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45" windowWidth="18675" windowHeight="11550"/>
  </bookViews>
  <sheets>
    <sheet name="Calculation" sheetId="4" r:id="rId1"/>
    <sheet name="Spec_001" sheetId="1" r:id="rId2"/>
    <sheet name="Spec_002" sheetId="2" r:id="rId3"/>
    <sheet name="Spec_003" sheetId="3" r:id="rId4"/>
    <sheet name="Spec_004" sheetId="6" r:id="rId5"/>
    <sheet name="Spec_005" sheetId="7" r:id="rId6"/>
    <sheet name="Simulation" sheetId="5" r:id="rId7"/>
  </sheets>
  <calcPr calcId="145621"/>
</workbook>
</file>

<file path=xl/calcChain.xml><?xml version="1.0" encoding="utf-8"?>
<calcChain xmlns="http://schemas.openxmlformats.org/spreadsheetml/2006/main">
  <c r="AF73" i="4" l="1"/>
  <c r="AF74" i="4"/>
  <c r="AF75" i="4"/>
  <c r="AF76" i="4"/>
  <c r="AF77" i="4"/>
  <c r="AF78" i="4"/>
  <c r="AF79" i="4"/>
  <c r="AF80" i="4"/>
  <c r="AF81" i="4"/>
  <c r="AF82" i="4"/>
  <c r="AF83" i="4"/>
  <c r="AF84" i="4"/>
  <c r="AF85" i="4"/>
  <c r="AF86" i="4"/>
  <c r="AF87" i="4"/>
  <c r="AF88" i="4"/>
  <c r="AF89" i="4"/>
  <c r="AF90" i="4"/>
  <c r="AF91" i="4"/>
  <c r="AF92" i="4"/>
  <c r="AF93" i="4"/>
  <c r="AF94" i="4"/>
  <c r="AF95" i="4"/>
  <c r="AF96" i="4"/>
  <c r="AF97" i="4"/>
  <c r="AF98" i="4"/>
  <c r="AF99" i="4"/>
  <c r="AF100" i="4"/>
  <c r="AF101" i="4"/>
  <c r="AF102" i="4"/>
  <c r="AF103" i="4"/>
  <c r="AF104" i="4"/>
  <c r="AF105" i="4"/>
  <c r="AF106" i="4"/>
  <c r="AF107" i="4"/>
  <c r="AF108" i="4"/>
  <c r="AF109" i="4"/>
  <c r="AF110" i="4"/>
  <c r="AF111" i="4"/>
  <c r="AF112" i="4"/>
  <c r="AF113" i="4"/>
  <c r="AF114" i="4"/>
  <c r="AF115" i="4"/>
  <c r="AF116" i="4"/>
  <c r="AF117" i="4"/>
  <c r="AF118" i="4"/>
  <c r="AF119" i="4"/>
  <c r="AF120" i="4"/>
  <c r="AF121" i="4"/>
  <c r="AF122" i="4"/>
  <c r="AF123" i="4"/>
  <c r="AF124" i="4"/>
  <c r="AF125" i="4"/>
  <c r="AF126" i="4"/>
  <c r="AF127" i="4"/>
  <c r="AF128" i="4"/>
  <c r="AF129" i="4"/>
  <c r="AF130" i="4"/>
  <c r="AF131" i="4"/>
  <c r="AF132" i="4"/>
  <c r="AF133" i="4"/>
  <c r="AF134" i="4"/>
  <c r="AF135" i="4"/>
  <c r="AF136" i="4"/>
  <c r="AF137" i="4"/>
  <c r="AF138" i="4"/>
  <c r="AF139" i="4"/>
  <c r="AF140" i="4"/>
  <c r="AF141" i="4"/>
  <c r="AF142" i="4"/>
  <c r="AF143" i="4"/>
  <c r="AF144" i="4"/>
  <c r="AF145" i="4"/>
  <c r="AF146" i="4"/>
  <c r="AF147" i="4"/>
  <c r="AF148" i="4"/>
  <c r="AF149" i="4"/>
  <c r="AF150" i="4"/>
  <c r="AF151" i="4"/>
  <c r="AF152" i="4"/>
  <c r="AF153" i="4"/>
  <c r="AF154" i="4"/>
  <c r="AF155" i="4"/>
  <c r="AF156" i="4"/>
  <c r="AF157" i="4"/>
  <c r="AF158" i="4"/>
  <c r="AF159" i="4"/>
  <c r="AF160" i="4"/>
  <c r="AF161" i="4"/>
  <c r="AF162" i="4"/>
  <c r="AF163" i="4"/>
  <c r="AF164" i="4"/>
  <c r="AF165" i="4"/>
  <c r="AF166" i="4"/>
  <c r="AF167" i="4"/>
  <c r="AF168" i="4"/>
  <c r="AF169" i="4"/>
  <c r="AF170" i="4"/>
  <c r="AF171" i="4"/>
  <c r="AF172" i="4"/>
  <c r="AF173" i="4"/>
  <c r="AF174" i="4"/>
  <c r="AF175" i="4"/>
  <c r="AF176" i="4"/>
  <c r="AF177" i="4"/>
  <c r="AF178" i="4"/>
  <c r="AF179" i="4"/>
  <c r="AF180" i="4"/>
  <c r="AF181" i="4"/>
  <c r="AF182" i="4"/>
  <c r="AF183" i="4"/>
  <c r="AF184" i="4"/>
  <c r="AF185" i="4"/>
  <c r="AF186" i="4"/>
  <c r="AF187" i="4"/>
  <c r="AF188" i="4"/>
  <c r="AF189" i="4"/>
  <c r="AF190" i="4"/>
  <c r="AF191" i="4"/>
  <c r="AF192" i="4"/>
  <c r="AF193" i="4"/>
  <c r="AF194" i="4"/>
  <c r="AF195" i="4"/>
  <c r="AF196" i="4"/>
  <c r="AF197" i="4"/>
  <c r="AF198" i="4"/>
  <c r="AF199" i="4"/>
  <c r="AF200" i="4"/>
  <c r="AF201" i="4"/>
  <c r="AF202" i="4"/>
  <c r="AF203" i="4"/>
  <c r="AF204" i="4"/>
  <c r="AF205" i="4"/>
  <c r="AF206" i="4"/>
  <c r="AF207" i="4"/>
  <c r="AF208" i="4"/>
  <c r="AF209" i="4"/>
  <c r="AF210" i="4"/>
  <c r="AF211" i="4"/>
  <c r="AF212" i="4"/>
  <c r="AF213" i="4"/>
  <c r="AF214" i="4"/>
  <c r="AF215" i="4"/>
  <c r="AF216" i="4"/>
  <c r="AF217" i="4"/>
  <c r="AF218" i="4"/>
  <c r="AF219" i="4"/>
  <c r="AF220" i="4"/>
  <c r="AF221" i="4"/>
  <c r="AF222" i="4"/>
  <c r="AF223" i="4"/>
  <c r="AF224" i="4"/>
  <c r="AF225" i="4"/>
  <c r="AF226" i="4"/>
  <c r="AF227" i="4"/>
  <c r="AF228" i="4"/>
  <c r="AF229" i="4"/>
  <c r="AF230" i="4"/>
  <c r="AF231" i="4"/>
  <c r="AF232" i="4"/>
  <c r="AF233" i="4"/>
  <c r="AF234" i="4"/>
  <c r="AF235" i="4"/>
  <c r="AF236" i="4"/>
  <c r="AF237" i="4"/>
  <c r="AF238" i="4"/>
  <c r="AF239" i="4"/>
  <c r="AF240" i="4"/>
  <c r="AF241" i="4"/>
  <c r="AF242" i="4"/>
  <c r="AF243" i="4"/>
  <c r="AF244" i="4"/>
  <c r="AF245" i="4"/>
  <c r="AF246" i="4"/>
  <c r="AF247" i="4"/>
  <c r="AF248" i="4"/>
  <c r="AF249" i="4"/>
  <c r="AF250" i="4"/>
  <c r="AF251" i="4"/>
  <c r="AF252" i="4"/>
  <c r="AF253" i="4"/>
  <c r="AF254" i="4"/>
  <c r="AF255" i="4"/>
  <c r="AF256" i="4"/>
  <c r="AF257" i="4"/>
  <c r="AF258" i="4"/>
  <c r="AF259" i="4"/>
  <c r="AF260" i="4"/>
  <c r="AF261" i="4"/>
  <c r="AF262" i="4"/>
  <c r="AF263" i="4"/>
  <c r="AF264" i="4"/>
  <c r="AF265" i="4"/>
  <c r="AF266" i="4"/>
  <c r="AF267" i="4"/>
  <c r="AF268" i="4"/>
  <c r="AF269" i="4"/>
  <c r="AF270" i="4"/>
  <c r="AF271" i="4"/>
  <c r="AF272" i="4"/>
  <c r="AF273" i="4"/>
  <c r="AF274" i="4"/>
  <c r="AF275" i="4"/>
  <c r="AF276" i="4"/>
  <c r="AF277" i="4"/>
  <c r="AF278" i="4"/>
  <c r="AF279" i="4"/>
  <c r="AF280" i="4"/>
  <c r="AF281" i="4"/>
  <c r="AF282" i="4"/>
  <c r="AF283" i="4"/>
  <c r="AF284" i="4"/>
  <c r="AF285" i="4"/>
  <c r="AF286" i="4"/>
  <c r="AF287" i="4"/>
  <c r="AF288" i="4"/>
  <c r="AF289" i="4"/>
  <c r="AF290" i="4"/>
  <c r="AF291" i="4"/>
  <c r="AF292" i="4"/>
  <c r="AF293" i="4"/>
  <c r="AF294" i="4"/>
  <c r="AF295" i="4"/>
  <c r="AF296" i="4"/>
  <c r="AF297" i="4"/>
  <c r="AF298" i="4"/>
  <c r="AF299" i="4"/>
  <c r="AF300" i="4"/>
  <c r="AF301" i="4"/>
  <c r="AF302" i="4"/>
  <c r="AF303" i="4"/>
  <c r="AF304" i="4"/>
  <c r="AF305" i="4"/>
  <c r="AF306" i="4"/>
  <c r="AF307" i="4"/>
  <c r="AF308" i="4"/>
  <c r="AF309" i="4"/>
  <c r="AF310" i="4"/>
  <c r="AF311" i="4"/>
  <c r="AF312" i="4"/>
  <c r="AF313" i="4"/>
  <c r="AF314" i="4"/>
  <c r="AF315" i="4"/>
  <c r="AF316" i="4"/>
  <c r="AF317" i="4"/>
  <c r="AF318" i="4"/>
  <c r="AF319" i="4"/>
  <c r="AF320" i="4"/>
  <c r="AF321" i="4"/>
  <c r="AF322" i="4"/>
  <c r="AF323" i="4"/>
  <c r="AF324" i="4"/>
  <c r="AF325" i="4"/>
  <c r="AF326" i="4"/>
  <c r="AF327" i="4"/>
  <c r="AF328" i="4"/>
  <c r="AF329" i="4"/>
  <c r="AF330" i="4"/>
  <c r="AF331" i="4"/>
  <c r="AF332" i="4"/>
  <c r="AF333" i="4"/>
  <c r="AF334" i="4"/>
  <c r="AF335" i="4"/>
  <c r="AF336" i="4"/>
  <c r="AF337" i="4"/>
  <c r="AF338" i="4"/>
  <c r="AF339" i="4"/>
  <c r="AF340" i="4"/>
  <c r="AF341" i="4"/>
  <c r="AF342" i="4"/>
  <c r="AF343" i="4"/>
  <c r="AF344" i="4"/>
  <c r="AF345" i="4"/>
  <c r="AF346" i="4"/>
  <c r="AF347" i="4"/>
  <c r="AF348" i="4"/>
  <c r="AF349" i="4"/>
  <c r="AF350" i="4"/>
  <c r="AF351" i="4"/>
  <c r="AF352" i="4"/>
  <c r="AF353" i="4"/>
  <c r="AF354" i="4"/>
  <c r="AF355" i="4"/>
  <c r="AF356" i="4"/>
  <c r="AF357" i="4"/>
  <c r="AF358" i="4"/>
  <c r="AF359" i="4"/>
  <c r="AF360" i="4"/>
  <c r="AF361" i="4"/>
  <c r="AF362" i="4"/>
  <c r="AF363" i="4"/>
  <c r="AF364" i="4"/>
  <c r="AF365" i="4"/>
  <c r="AF366" i="4"/>
  <c r="AF367" i="4"/>
  <c r="AF368" i="4"/>
  <c r="AF369" i="4"/>
  <c r="AF370" i="4"/>
  <c r="AF371" i="4"/>
  <c r="AF372" i="4"/>
  <c r="AF373" i="4"/>
  <c r="AF374" i="4"/>
  <c r="AF375" i="4"/>
  <c r="AF376" i="4"/>
  <c r="AF377" i="4"/>
  <c r="AF378" i="4"/>
  <c r="AF379" i="4"/>
  <c r="AF380" i="4"/>
  <c r="AF381" i="4"/>
  <c r="AF382" i="4"/>
  <c r="AF383" i="4"/>
  <c r="AF384" i="4"/>
  <c r="AF385" i="4"/>
  <c r="AF386" i="4"/>
  <c r="AF387" i="4"/>
  <c r="AF388" i="4"/>
  <c r="AF389" i="4"/>
  <c r="AF390" i="4"/>
  <c r="AF391" i="4"/>
  <c r="AF392" i="4"/>
  <c r="AF393" i="4"/>
  <c r="AF394" i="4"/>
  <c r="AF395" i="4"/>
  <c r="AF396" i="4"/>
  <c r="AF397" i="4"/>
  <c r="AF398" i="4"/>
  <c r="AF399" i="4"/>
  <c r="AF400" i="4"/>
  <c r="AF401" i="4"/>
  <c r="AF402" i="4"/>
  <c r="AF403" i="4"/>
  <c r="AF404" i="4"/>
  <c r="AF405" i="4"/>
  <c r="AF406" i="4"/>
  <c r="AF407" i="4"/>
  <c r="AF408" i="4"/>
  <c r="AF409" i="4"/>
  <c r="AF410" i="4"/>
  <c r="AF411" i="4"/>
  <c r="AF412" i="4"/>
  <c r="AF413" i="4"/>
  <c r="AF414" i="4"/>
  <c r="AF415" i="4"/>
  <c r="AF416" i="4"/>
  <c r="AF417" i="4"/>
  <c r="AF418" i="4"/>
  <c r="AF419" i="4"/>
  <c r="AF420" i="4"/>
  <c r="AF421" i="4"/>
  <c r="AF422" i="4"/>
  <c r="AF423" i="4"/>
  <c r="AF424" i="4"/>
  <c r="AF425" i="4"/>
  <c r="AF426" i="4"/>
  <c r="AF427" i="4"/>
  <c r="AF428" i="4"/>
  <c r="AF429" i="4"/>
  <c r="AF430" i="4"/>
  <c r="AF431" i="4"/>
  <c r="AF432" i="4"/>
  <c r="AF433" i="4"/>
  <c r="AF434" i="4"/>
  <c r="AF435" i="4"/>
  <c r="AF436" i="4"/>
  <c r="AF437" i="4"/>
  <c r="AF438" i="4"/>
  <c r="AF439" i="4"/>
  <c r="AF440" i="4"/>
  <c r="AF441" i="4"/>
  <c r="AF442" i="4"/>
  <c r="AF443" i="4"/>
  <c r="AF444" i="4"/>
  <c r="AF445" i="4"/>
  <c r="AF446" i="4"/>
  <c r="AF447" i="4"/>
  <c r="AF448" i="4"/>
  <c r="AF449" i="4"/>
  <c r="AF450" i="4"/>
  <c r="AF451" i="4"/>
  <c r="AF452" i="4"/>
  <c r="AF453" i="4"/>
  <c r="AF454" i="4"/>
  <c r="AF455" i="4"/>
  <c r="AF456" i="4"/>
  <c r="AF457" i="4"/>
  <c r="AF458" i="4"/>
  <c r="AF459" i="4"/>
  <c r="AF460" i="4"/>
  <c r="AF461" i="4"/>
  <c r="AF462" i="4"/>
  <c r="AF463" i="4"/>
  <c r="AF464" i="4"/>
  <c r="AF465" i="4"/>
  <c r="AF466" i="4"/>
  <c r="AF467" i="4"/>
  <c r="AF468" i="4"/>
  <c r="AF469" i="4"/>
  <c r="AF470" i="4"/>
  <c r="AF471" i="4"/>
  <c r="AF472" i="4"/>
  <c r="AF473" i="4"/>
  <c r="AF474" i="4"/>
  <c r="AF475" i="4"/>
  <c r="AF476" i="4"/>
  <c r="AF477" i="4"/>
  <c r="AF478" i="4"/>
  <c r="AF479" i="4"/>
  <c r="AF480" i="4"/>
  <c r="AF481" i="4"/>
  <c r="AF482" i="4"/>
  <c r="AF483" i="4"/>
  <c r="AF484" i="4"/>
  <c r="AF485" i="4"/>
  <c r="AF486" i="4"/>
  <c r="AF487" i="4"/>
  <c r="AF488" i="4"/>
  <c r="AF489" i="4"/>
  <c r="AF490" i="4"/>
  <c r="AF491" i="4"/>
  <c r="AF492" i="4"/>
  <c r="AF493" i="4"/>
  <c r="AF494" i="4"/>
  <c r="AF495" i="4"/>
  <c r="AF496" i="4"/>
  <c r="AF497" i="4"/>
  <c r="AF498" i="4"/>
  <c r="AF499" i="4"/>
  <c r="AF500" i="4"/>
  <c r="AF501" i="4"/>
  <c r="AF502" i="4"/>
  <c r="AF503" i="4"/>
  <c r="AF504" i="4"/>
  <c r="AF505" i="4"/>
  <c r="AF506" i="4"/>
  <c r="AF507" i="4"/>
  <c r="AF508" i="4"/>
  <c r="AF509" i="4"/>
  <c r="AF510" i="4"/>
  <c r="AF511" i="4"/>
  <c r="AF512" i="4"/>
  <c r="AF513" i="4"/>
  <c r="AF514" i="4"/>
  <c r="AF515" i="4"/>
  <c r="AF516" i="4"/>
  <c r="AF517" i="4"/>
  <c r="AF518" i="4"/>
  <c r="AF519" i="4"/>
  <c r="AF520" i="4"/>
  <c r="AF521" i="4"/>
  <c r="AF522" i="4"/>
  <c r="AF523" i="4"/>
  <c r="AF524" i="4"/>
  <c r="AF525" i="4"/>
  <c r="AF526" i="4"/>
  <c r="AF527" i="4"/>
  <c r="AF528" i="4"/>
  <c r="AF529" i="4"/>
  <c r="AF530" i="4"/>
  <c r="AF531" i="4"/>
  <c r="AF532" i="4"/>
  <c r="AF533" i="4"/>
  <c r="AF534" i="4"/>
  <c r="AF535" i="4"/>
  <c r="AF536" i="4"/>
  <c r="AF537" i="4"/>
  <c r="AF538" i="4"/>
  <c r="AF539" i="4"/>
  <c r="AF540" i="4"/>
  <c r="AF541" i="4"/>
  <c r="AF542" i="4"/>
  <c r="AF543" i="4"/>
  <c r="AF544" i="4"/>
  <c r="AF545" i="4"/>
  <c r="AF546" i="4"/>
  <c r="AF547" i="4"/>
  <c r="AF548" i="4"/>
  <c r="AF549" i="4"/>
  <c r="AF550" i="4"/>
  <c r="AF551" i="4"/>
  <c r="AF552" i="4"/>
  <c r="AF553" i="4"/>
  <c r="AF554" i="4"/>
  <c r="AF555" i="4"/>
  <c r="AF556" i="4"/>
  <c r="AF557" i="4"/>
  <c r="AF558" i="4"/>
  <c r="AF559" i="4"/>
  <c r="AF560" i="4"/>
  <c r="AF561" i="4"/>
  <c r="AF562" i="4"/>
  <c r="AF563" i="4"/>
  <c r="AF564" i="4"/>
  <c r="AF565" i="4"/>
  <c r="AF566" i="4"/>
  <c r="AF567" i="4"/>
  <c r="AF568" i="4"/>
  <c r="AF569" i="4"/>
  <c r="AF570" i="4"/>
  <c r="AF571" i="4"/>
  <c r="AF572" i="4"/>
  <c r="AF573" i="4"/>
  <c r="AF574" i="4"/>
  <c r="AF575" i="4"/>
  <c r="AF576" i="4"/>
  <c r="AF577" i="4"/>
  <c r="AF578" i="4"/>
  <c r="AF579" i="4"/>
  <c r="AF580" i="4"/>
  <c r="AF581" i="4"/>
  <c r="AF582" i="4"/>
  <c r="AF583" i="4"/>
  <c r="AF584" i="4"/>
  <c r="AF585" i="4"/>
  <c r="AF586" i="4"/>
  <c r="AF587" i="4"/>
  <c r="AF588" i="4"/>
  <c r="AF589" i="4"/>
  <c r="AF590" i="4"/>
  <c r="AF591" i="4"/>
  <c r="AF592" i="4"/>
  <c r="AF593" i="4"/>
  <c r="AF594" i="4"/>
  <c r="AF595" i="4"/>
  <c r="AF596" i="4"/>
  <c r="AF597" i="4"/>
  <c r="AF598" i="4"/>
  <c r="AF599" i="4"/>
  <c r="AF600" i="4"/>
  <c r="AF601" i="4"/>
  <c r="AF602" i="4"/>
  <c r="AF603" i="4"/>
  <c r="AF604" i="4"/>
  <c r="AF605" i="4"/>
  <c r="AF606" i="4"/>
  <c r="AF607" i="4"/>
  <c r="AF608" i="4"/>
  <c r="AF609" i="4"/>
  <c r="AF610" i="4"/>
  <c r="AF611" i="4"/>
  <c r="AF612" i="4"/>
  <c r="AF613" i="4"/>
  <c r="AF614" i="4"/>
  <c r="AF615" i="4"/>
  <c r="AF616" i="4"/>
  <c r="AF617" i="4"/>
  <c r="AF618" i="4"/>
  <c r="AF619" i="4"/>
  <c r="AF620" i="4"/>
  <c r="AF621" i="4"/>
  <c r="AF622" i="4"/>
  <c r="AF623" i="4"/>
  <c r="AF624" i="4"/>
  <c r="AF625" i="4"/>
  <c r="AF626" i="4"/>
  <c r="AF627" i="4"/>
  <c r="AF628" i="4"/>
  <c r="AF629" i="4"/>
  <c r="AF630" i="4"/>
  <c r="AF631" i="4"/>
  <c r="AF632" i="4"/>
  <c r="AF633" i="4"/>
  <c r="AF634" i="4"/>
  <c r="AF635" i="4"/>
  <c r="AF636" i="4"/>
  <c r="AF637" i="4"/>
  <c r="AF638" i="4"/>
  <c r="AF639" i="4"/>
  <c r="AF640" i="4"/>
  <c r="AF641" i="4"/>
  <c r="AF642" i="4"/>
  <c r="AF643" i="4"/>
  <c r="AF644" i="4"/>
  <c r="AF645" i="4"/>
  <c r="AF646" i="4"/>
  <c r="AF647" i="4"/>
  <c r="AF648" i="4"/>
  <c r="AF649" i="4"/>
  <c r="AF650" i="4"/>
  <c r="AF651" i="4"/>
  <c r="AF652" i="4"/>
  <c r="AF653" i="4"/>
  <c r="AF654" i="4"/>
  <c r="AF655" i="4"/>
  <c r="AF656" i="4"/>
  <c r="AF657" i="4"/>
  <c r="AF658" i="4"/>
  <c r="AF659" i="4"/>
  <c r="AF660" i="4"/>
  <c r="AF661" i="4"/>
  <c r="AF662" i="4"/>
  <c r="AF663" i="4"/>
  <c r="AF664" i="4"/>
  <c r="AF665" i="4"/>
  <c r="AF666" i="4"/>
  <c r="AF667" i="4"/>
  <c r="AF668" i="4"/>
  <c r="AF669" i="4"/>
  <c r="AF670" i="4"/>
  <c r="AF671" i="4"/>
  <c r="AF672" i="4"/>
  <c r="AF673" i="4"/>
  <c r="AF674" i="4"/>
  <c r="AF675" i="4"/>
  <c r="AF676" i="4"/>
  <c r="AF677" i="4"/>
  <c r="AF678" i="4"/>
  <c r="AF679" i="4"/>
  <c r="AF680" i="4"/>
  <c r="AF681" i="4"/>
  <c r="AF682" i="4"/>
  <c r="AF683" i="4"/>
  <c r="AF684" i="4"/>
  <c r="AF685" i="4"/>
  <c r="AF686" i="4"/>
  <c r="AF687" i="4"/>
  <c r="AF688" i="4"/>
  <c r="AF689" i="4"/>
  <c r="AF690" i="4"/>
  <c r="AF691" i="4"/>
  <c r="AF692" i="4"/>
  <c r="AF693" i="4"/>
  <c r="AF694" i="4"/>
  <c r="AF695" i="4"/>
  <c r="AF696" i="4"/>
  <c r="AF697" i="4"/>
  <c r="AF698" i="4"/>
  <c r="AF699" i="4"/>
  <c r="AF700" i="4"/>
  <c r="AF701" i="4"/>
  <c r="AF702" i="4"/>
  <c r="AF703" i="4"/>
  <c r="AF704" i="4"/>
  <c r="AF705" i="4"/>
  <c r="AF706" i="4"/>
  <c r="AF707" i="4"/>
  <c r="AF708" i="4"/>
  <c r="AF709" i="4"/>
  <c r="AF710" i="4"/>
  <c r="AF711" i="4"/>
  <c r="AF712" i="4"/>
  <c r="AF713" i="4"/>
  <c r="AF714" i="4"/>
  <c r="AF715" i="4"/>
  <c r="AF716" i="4"/>
  <c r="AF717" i="4"/>
  <c r="AF718" i="4"/>
  <c r="AF719" i="4"/>
  <c r="AF720" i="4"/>
  <c r="AF721" i="4"/>
  <c r="AF722" i="4"/>
  <c r="AF723" i="4"/>
  <c r="AF724" i="4"/>
  <c r="AF725" i="4"/>
  <c r="AF726" i="4"/>
  <c r="AF727" i="4"/>
  <c r="AF728" i="4"/>
  <c r="AF729" i="4"/>
  <c r="AF730" i="4"/>
  <c r="AF731" i="4"/>
  <c r="AF732" i="4"/>
  <c r="AF733" i="4"/>
  <c r="AF734" i="4"/>
  <c r="AF735" i="4"/>
  <c r="AF736" i="4"/>
  <c r="AF737" i="4"/>
  <c r="AF738" i="4"/>
  <c r="AF739" i="4"/>
  <c r="AF740" i="4"/>
  <c r="AF741" i="4"/>
  <c r="AF742" i="4"/>
  <c r="AF743" i="4"/>
  <c r="AF744" i="4"/>
  <c r="AF745" i="4"/>
  <c r="AF746" i="4"/>
  <c r="AF747" i="4"/>
  <c r="AF748" i="4"/>
  <c r="AF749" i="4"/>
  <c r="AF750" i="4"/>
  <c r="AF751" i="4"/>
  <c r="AF752" i="4"/>
  <c r="AF753" i="4"/>
  <c r="AF754" i="4"/>
  <c r="AF755" i="4"/>
  <c r="AF756" i="4"/>
  <c r="AF757" i="4"/>
  <c r="AF758" i="4"/>
  <c r="AF759" i="4"/>
  <c r="AF760" i="4"/>
  <c r="AF761" i="4"/>
  <c r="AF762" i="4"/>
  <c r="AF763" i="4"/>
  <c r="AF764" i="4"/>
  <c r="AF765" i="4"/>
  <c r="AF766" i="4"/>
  <c r="AF767" i="4"/>
  <c r="AF768" i="4"/>
  <c r="AF769" i="4"/>
  <c r="AF770" i="4"/>
  <c r="AF771" i="4"/>
  <c r="AF772" i="4"/>
  <c r="AF773" i="4"/>
  <c r="AF774" i="4"/>
  <c r="AF775" i="4"/>
  <c r="AF776" i="4"/>
  <c r="AF777" i="4"/>
  <c r="AF778" i="4"/>
  <c r="AF779" i="4"/>
  <c r="AF780" i="4"/>
  <c r="AF781" i="4"/>
  <c r="AF782" i="4"/>
  <c r="AF783" i="4"/>
  <c r="AF784" i="4"/>
  <c r="AF785" i="4"/>
  <c r="AF786" i="4"/>
  <c r="AF787" i="4"/>
  <c r="AF788" i="4"/>
  <c r="AF789" i="4"/>
  <c r="AF790" i="4"/>
  <c r="AF791" i="4"/>
  <c r="AF792" i="4"/>
  <c r="AF793" i="4"/>
  <c r="AF794" i="4"/>
  <c r="AF795" i="4"/>
  <c r="AF796" i="4"/>
  <c r="AF797" i="4"/>
  <c r="AF798" i="4"/>
  <c r="AF799" i="4"/>
  <c r="AF800" i="4"/>
  <c r="AF801" i="4"/>
  <c r="AF802" i="4"/>
  <c r="AF803" i="4"/>
  <c r="AF804" i="4"/>
  <c r="AF805" i="4"/>
  <c r="AF806" i="4"/>
  <c r="AF807" i="4"/>
  <c r="AF808" i="4"/>
  <c r="AF809" i="4"/>
  <c r="AF810" i="4"/>
  <c r="AF811" i="4"/>
  <c r="AF812" i="4"/>
  <c r="AF813" i="4"/>
  <c r="AF814" i="4"/>
  <c r="AF815" i="4"/>
  <c r="AF816" i="4"/>
  <c r="AF817" i="4"/>
  <c r="AF818" i="4"/>
  <c r="AF819" i="4"/>
  <c r="AF820" i="4"/>
  <c r="AF821" i="4"/>
  <c r="AF822" i="4"/>
  <c r="AF823" i="4"/>
  <c r="AF824" i="4"/>
  <c r="AF825" i="4"/>
  <c r="AF826" i="4"/>
  <c r="AF827" i="4"/>
  <c r="AF828" i="4"/>
  <c r="AF829" i="4"/>
  <c r="AF830" i="4"/>
  <c r="AF831" i="4"/>
  <c r="AF832" i="4"/>
  <c r="AF833" i="4"/>
  <c r="AF834" i="4"/>
  <c r="AF835" i="4"/>
  <c r="AF836" i="4"/>
  <c r="AF837" i="4"/>
  <c r="AF838" i="4"/>
  <c r="AF839" i="4"/>
  <c r="AF840" i="4"/>
  <c r="AF841" i="4"/>
  <c r="AF842" i="4"/>
  <c r="AF843" i="4"/>
  <c r="AF844" i="4"/>
  <c r="AF845" i="4"/>
  <c r="AF846" i="4"/>
  <c r="AF847" i="4"/>
  <c r="AF848" i="4"/>
  <c r="AF849" i="4"/>
  <c r="AF850" i="4"/>
  <c r="AF851" i="4"/>
  <c r="AF852" i="4"/>
  <c r="AF853" i="4"/>
  <c r="AF854" i="4"/>
  <c r="AF855" i="4"/>
  <c r="AF856" i="4"/>
  <c r="AF857" i="4"/>
  <c r="AF858" i="4"/>
  <c r="AF859" i="4"/>
  <c r="AF860" i="4"/>
  <c r="AF861" i="4"/>
  <c r="AF862" i="4"/>
  <c r="AF863" i="4"/>
  <c r="AF864" i="4"/>
  <c r="AF865" i="4"/>
  <c r="AF866" i="4"/>
  <c r="AF867" i="4"/>
  <c r="AF868" i="4"/>
  <c r="AF869" i="4"/>
  <c r="AF870" i="4"/>
  <c r="AF871" i="4"/>
  <c r="AF872" i="4"/>
  <c r="AF873" i="4"/>
  <c r="AF874" i="4"/>
  <c r="AF875" i="4"/>
  <c r="AF876" i="4"/>
  <c r="AF877" i="4"/>
  <c r="AF878" i="4"/>
  <c r="AF879" i="4"/>
  <c r="AF880" i="4"/>
  <c r="AF881" i="4"/>
  <c r="AF882" i="4"/>
  <c r="AF883" i="4"/>
  <c r="AF884" i="4"/>
  <c r="AF885" i="4"/>
  <c r="AF886" i="4"/>
  <c r="AF887" i="4"/>
  <c r="AF888" i="4"/>
  <c r="AF889" i="4"/>
  <c r="AF890" i="4"/>
  <c r="AF891" i="4"/>
  <c r="AF892" i="4"/>
  <c r="AF893" i="4"/>
  <c r="AF894" i="4"/>
  <c r="AF895" i="4"/>
  <c r="AF896" i="4"/>
  <c r="AF897" i="4"/>
  <c r="AF898" i="4"/>
  <c r="AF899" i="4"/>
  <c r="AF900" i="4"/>
  <c r="AF901" i="4"/>
  <c r="AF902" i="4"/>
  <c r="AF903" i="4"/>
  <c r="AF904" i="4"/>
  <c r="AF905" i="4"/>
  <c r="AF906" i="4"/>
  <c r="AF907" i="4"/>
  <c r="AF908" i="4"/>
  <c r="AF909" i="4"/>
  <c r="AF910" i="4"/>
  <c r="AF911" i="4"/>
  <c r="AF912" i="4"/>
  <c r="AF913" i="4"/>
  <c r="AF914" i="4"/>
  <c r="AF915" i="4"/>
  <c r="AF916" i="4"/>
  <c r="AF917" i="4"/>
  <c r="AF918" i="4"/>
  <c r="AF919" i="4"/>
  <c r="AF920" i="4"/>
  <c r="AF921" i="4"/>
  <c r="AF922" i="4"/>
  <c r="AF923" i="4"/>
  <c r="AF924" i="4"/>
  <c r="AF925" i="4"/>
  <c r="AF926" i="4"/>
  <c r="AF927" i="4"/>
  <c r="AF928" i="4"/>
  <c r="AF929" i="4"/>
  <c r="AF930" i="4"/>
  <c r="AF931" i="4"/>
  <c r="AF932" i="4"/>
  <c r="AF933" i="4"/>
  <c r="AF934" i="4"/>
  <c r="AF935" i="4"/>
  <c r="AF936" i="4"/>
  <c r="AF937" i="4"/>
  <c r="AF938" i="4"/>
  <c r="AF939" i="4"/>
  <c r="AF940" i="4"/>
  <c r="AF941" i="4"/>
  <c r="AF942" i="4"/>
  <c r="AF943" i="4"/>
  <c r="AF944" i="4"/>
  <c r="AF945" i="4"/>
  <c r="AF946" i="4"/>
  <c r="AF947" i="4"/>
  <c r="AF948" i="4"/>
  <c r="AF949" i="4"/>
  <c r="AF950" i="4"/>
  <c r="AF951" i="4"/>
  <c r="AF952" i="4"/>
  <c r="AF953" i="4"/>
  <c r="AF954" i="4"/>
  <c r="AF955" i="4"/>
  <c r="AF956" i="4"/>
  <c r="AF957" i="4"/>
  <c r="AF958" i="4"/>
  <c r="AF959" i="4"/>
  <c r="AF960" i="4"/>
  <c r="AF961" i="4"/>
  <c r="AF962" i="4"/>
  <c r="AF963" i="4"/>
  <c r="AF964" i="4"/>
  <c r="AF965" i="4"/>
  <c r="AF966" i="4"/>
  <c r="AF967" i="4"/>
  <c r="AF968" i="4"/>
  <c r="AF969" i="4"/>
  <c r="AF970" i="4"/>
  <c r="AF971" i="4"/>
  <c r="AF972" i="4"/>
  <c r="AF973" i="4"/>
  <c r="AF974" i="4"/>
  <c r="AF975" i="4"/>
  <c r="AF976" i="4"/>
  <c r="AF977" i="4"/>
  <c r="AF978" i="4"/>
  <c r="AF979" i="4"/>
  <c r="AF980" i="4"/>
  <c r="AF981" i="4"/>
  <c r="AF982" i="4"/>
  <c r="AF983" i="4"/>
  <c r="AF984" i="4"/>
  <c r="AF985" i="4"/>
  <c r="AF986" i="4"/>
  <c r="AF987" i="4"/>
  <c r="AF988" i="4"/>
  <c r="AF989" i="4"/>
  <c r="AF990" i="4"/>
  <c r="AF991" i="4"/>
  <c r="AF992" i="4"/>
  <c r="AF993" i="4"/>
  <c r="AF994" i="4"/>
  <c r="AF995" i="4"/>
  <c r="AF996" i="4"/>
  <c r="AF997" i="4"/>
  <c r="AF998" i="4"/>
  <c r="AF999" i="4"/>
  <c r="AF1000" i="4"/>
  <c r="AF1001" i="4"/>
  <c r="AF1002" i="4"/>
  <c r="AF1003" i="4"/>
  <c r="AF1004" i="4"/>
  <c r="AF1005" i="4"/>
  <c r="AF1006" i="4"/>
  <c r="AF1007" i="4"/>
  <c r="AF1008" i="4"/>
  <c r="AF1009" i="4"/>
  <c r="AF1010" i="4"/>
  <c r="AF1011" i="4"/>
  <c r="AF1012" i="4"/>
  <c r="AF1013" i="4"/>
  <c r="AF1014" i="4"/>
  <c r="AF1015" i="4"/>
  <c r="AF1016" i="4"/>
  <c r="AF1017" i="4"/>
  <c r="AF1018" i="4"/>
  <c r="AF1019" i="4"/>
  <c r="AF1020" i="4"/>
  <c r="AF1021" i="4"/>
  <c r="AF1022" i="4"/>
  <c r="AF1023" i="4"/>
  <c r="AF1024" i="4"/>
  <c r="AF1025" i="4"/>
  <c r="AF1026" i="4"/>
  <c r="AF1027" i="4"/>
  <c r="AF1028" i="4"/>
  <c r="AF1029" i="4"/>
  <c r="AF1030" i="4"/>
  <c r="AF1031" i="4"/>
  <c r="AF1032" i="4"/>
  <c r="AF1033" i="4"/>
  <c r="AF1034" i="4"/>
  <c r="AF1035" i="4"/>
  <c r="AF1036" i="4"/>
  <c r="AF1037" i="4"/>
  <c r="AF1038" i="4"/>
  <c r="AF1039" i="4"/>
  <c r="AF1040" i="4"/>
  <c r="AF1041" i="4"/>
  <c r="AF1042" i="4"/>
  <c r="AF1043" i="4"/>
  <c r="AF1044" i="4"/>
  <c r="AF1045" i="4"/>
  <c r="AF1046" i="4"/>
  <c r="AF1047" i="4"/>
  <c r="AF1048" i="4"/>
  <c r="AF1049" i="4"/>
  <c r="AF1050" i="4"/>
  <c r="AF1051" i="4"/>
  <c r="AF1052" i="4"/>
  <c r="AF1053" i="4"/>
  <c r="AF1054" i="4"/>
  <c r="AF1055" i="4"/>
  <c r="AF1056" i="4"/>
  <c r="AF1057" i="4"/>
  <c r="AF1058" i="4"/>
  <c r="AF1059" i="4"/>
  <c r="AF1060" i="4"/>
  <c r="AF1061" i="4"/>
  <c r="AF1062" i="4"/>
  <c r="AF1063" i="4"/>
  <c r="AF1064" i="4"/>
  <c r="AF1065" i="4"/>
  <c r="AF1066" i="4"/>
  <c r="AF1067" i="4"/>
  <c r="AF1068" i="4"/>
  <c r="AF1069" i="4"/>
  <c r="AF1070" i="4"/>
  <c r="AF1071" i="4"/>
  <c r="AF1072" i="4"/>
  <c r="AF1073" i="4"/>
  <c r="AF1074" i="4"/>
  <c r="AF1075" i="4"/>
  <c r="AF1076" i="4"/>
  <c r="AF1077" i="4"/>
  <c r="AF1078" i="4"/>
  <c r="AF1079" i="4"/>
  <c r="AF1080" i="4"/>
  <c r="AF1081" i="4"/>
  <c r="AF1082" i="4"/>
  <c r="AF1083" i="4"/>
  <c r="AF1084" i="4"/>
  <c r="AF1085" i="4"/>
  <c r="AF1086" i="4"/>
  <c r="AF1087" i="4"/>
  <c r="AF1088" i="4"/>
  <c r="AF1089" i="4"/>
  <c r="AF1090" i="4"/>
  <c r="AF1091" i="4"/>
  <c r="AF1092" i="4"/>
  <c r="AF1093" i="4"/>
  <c r="AF1094" i="4"/>
  <c r="AF1095" i="4"/>
  <c r="AF1096" i="4"/>
  <c r="AF1097" i="4"/>
  <c r="AF1098" i="4"/>
  <c r="AF1099" i="4"/>
  <c r="AF1100" i="4"/>
  <c r="AF1101" i="4"/>
  <c r="AF1102" i="4"/>
  <c r="AF1103" i="4"/>
  <c r="AF1104" i="4"/>
  <c r="AF1105" i="4"/>
  <c r="AF1106" i="4"/>
  <c r="AF1107" i="4"/>
  <c r="AF1108" i="4"/>
  <c r="AF1109" i="4"/>
  <c r="AF1110" i="4"/>
  <c r="AF1111" i="4"/>
  <c r="AF1112" i="4"/>
  <c r="AF1113" i="4"/>
  <c r="AF1114" i="4"/>
  <c r="AF1115" i="4"/>
  <c r="AF1116" i="4"/>
  <c r="AF1117" i="4"/>
  <c r="AF1118" i="4"/>
  <c r="AF1119" i="4"/>
  <c r="AF1120" i="4"/>
  <c r="AF1121" i="4"/>
  <c r="AF1122" i="4"/>
  <c r="AF1123" i="4"/>
  <c r="AF1124" i="4"/>
  <c r="AF1125" i="4"/>
  <c r="AF1126" i="4"/>
  <c r="AF1127" i="4"/>
  <c r="AF1128" i="4"/>
  <c r="AF1129" i="4"/>
  <c r="AF1130" i="4"/>
  <c r="AF1131" i="4"/>
  <c r="AF1132" i="4"/>
  <c r="AF1133" i="4"/>
  <c r="AF1134" i="4"/>
  <c r="AF1135" i="4"/>
  <c r="AF1136" i="4"/>
  <c r="AF1137" i="4"/>
  <c r="AF1138" i="4"/>
  <c r="AF1139" i="4"/>
  <c r="AF1140" i="4"/>
  <c r="AF1141" i="4"/>
  <c r="AF1142" i="4"/>
  <c r="AF1143" i="4"/>
  <c r="AF1144" i="4"/>
  <c r="AF1145" i="4"/>
  <c r="AF1146" i="4"/>
  <c r="AF1147" i="4"/>
  <c r="AF1148" i="4"/>
  <c r="AF1149" i="4"/>
  <c r="AF1150" i="4"/>
  <c r="AF1151" i="4"/>
  <c r="AF1152" i="4"/>
  <c r="AF1153" i="4"/>
  <c r="AF1154" i="4"/>
  <c r="AF1155" i="4"/>
  <c r="AF1156" i="4"/>
  <c r="AF1157" i="4"/>
  <c r="AF1158" i="4"/>
  <c r="AF1159" i="4"/>
  <c r="AF1160" i="4"/>
  <c r="AF1161" i="4"/>
  <c r="AF1162" i="4"/>
  <c r="AF1163" i="4"/>
  <c r="AF1164" i="4"/>
  <c r="AF1165" i="4"/>
  <c r="AF1166" i="4"/>
  <c r="AF1167" i="4"/>
  <c r="AF1168" i="4"/>
  <c r="AF1169" i="4"/>
  <c r="AF1170" i="4"/>
  <c r="AF1171" i="4"/>
  <c r="AF1172" i="4"/>
  <c r="AF1173" i="4"/>
  <c r="AF1174" i="4"/>
  <c r="AF1175" i="4"/>
  <c r="AF1176" i="4"/>
  <c r="AF1177" i="4"/>
  <c r="AF1178" i="4"/>
  <c r="AF1179" i="4"/>
  <c r="AF1180" i="4"/>
  <c r="AF1181" i="4"/>
  <c r="AF1182" i="4"/>
  <c r="AF1183" i="4"/>
  <c r="AF1184" i="4"/>
  <c r="AF1185" i="4"/>
  <c r="AF1186" i="4"/>
  <c r="AF1187" i="4"/>
  <c r="AF1188" i="4"/>
  <c r="AF1189" i="4"/>
  <c r="AF1190" i="4"/>
  <c r="AF1191" i="4"/>
  <c r="AF1192" i="4"/>
  <c r="AF1193" i="4"/>
  <c r="AF1194" i="4"/>
  <c r="AF1195" i="4"/>
  <c r="AF1196" i="4"/>
  <c r="AF1197" i="4"/>
  <c r="AF1198" i="4"/>
  <c r="AF1199" i="4"/>
  <c r="AF1200" i="4"/>
  <c r="AF1201" i="4"/>
  <c r="AF1202" i="4"/>
  <c r="AF1203" i="4"/>
  <c r="AF1204" i="4"/>
  <c r="AF1205" i="4"/>
  <c r="AF1206" i="4"/>
  <c r="AF1207" i="4"/>
  <c r="AF1208" i="4"/>
  <c r="AF1209" i="4"/>
  <c r="AF1210" i="4"/>
  <c r="AF1211" i="4"/>
  <c r="AF1212" i="4"/>
  <c r="AF1213" i="4"/>
  <c r="AF1214" i="4"/>
  <c r="AF1215" i="4"/>
  <c r="AF1216" i="4"/>
  <c r="AF1217" i="4"/>
  <c r="AF1218" i="4"/>
  <c r="AF1219" i="4"/>
  <c r="AF1220" i="4"/>
  <c r="AF1221" i="4"/>
  <c r="AF1222" i="4"/>
  <c r="AF1223" i="4"/>
  <c r="AF1224" i="4"/>
  <c r="AF1225" i="4"/>
  <c r="AF1226" i="4"/>
  <c r="AF1227" i="4"/>
  <c r="AF1228" i="4"/>
  <c r="AF1229" i="4"/>
  <c r="AF1230" i="4"/>
  <c r="AF1231" i="4"/>
  <c r="AF1232" i="4"/>
  <c r="AF1233" i="4"/>
  <c r="AF1234" i="4"/>
  <c r="AF1235" i="4"/>
  <c r="AF1236" i="4"/>
  <c r="AF1237" i="4"/>
  <c r="AF1238" i="4"/>
  <c r="AF1239" i="4"/>
  <c r="AF1240" i="4"/>
  <c r="AF1241" i="4"/>
  <c r="AF1242" i="4"/>
  <c r="AF1243" i="4"/>
  <c r="AF1244" i="4"/>
  <c r="AF1245" i="4"/>
  <c r="AF1246" i="4"/>
  <c r="AF1247" i="4"/>
  <c r="AF1248" i="4"/>
  <c r="AF1249" i="4"/>
  <c r="AF1250" i="4"/>
  <c r="AF1251" i="4"/>
  <c r="AF1252" i="4"/>
  <c r="AF1253" i="4"/>
  <c r="AF1254" i="4"/>
  <c r="AF1255" i="4"/>
  <c r="AF1256" i="4"/>
  <c r="AF1257" i="4"/>
  <c r="AF1258" i="4"/>
  <c r="AF1259" i="4"/>
  <c r="AF1260" i="4"/>
  <c r="AF1261" i="4"/>
  <c r="AF1262" i="4"/>
  <c r="AF1263" i="4"/>
  <c r="AF1264" i="4"/>
  <c r="AF1265" i="4"/>
  <c r="AF1266" i="4"/>
  <c r="AF1267" i="4"/>
  <c r="AF1268" i="4"/>
  <c r="AF1269" i="4"/>
  <c r="AF1270" i="4"/>
  <c r="AF1271" i="4"/>
  <c r="AF1272" i="4"/>
  <c r="AF1273" i="4"/>
  <c r="AF1274" i="4"/>
  <c r="AF1275" i="4"/>
  <c r="AF1276" i="4"/>
  <c r="AF1277" i="4"/>
  <c r="AF1278" i="4"/>
  <c r="AF1279" i="4"/>
  <c r="AF1280" i="4"/>
  <c r="AF1281" i="4"/>
  <c r="AF1282" i="4"/>
  <c r="AF1283" i="4"/>
  <c r="AF1284" i="4"/>
  <c r="AF1285" i="4"/>
  <c r="AF1286" i="4"/>
  <c r="AF1287" i="4"/>
  <c r="AF1288" i="4"/>
  <c r="AF1289" i="4"/>
  <c r="AF1290" i="4"/>
  <c r="AF1291" i="4"/>
  <c r="AF1292" i="4"/>
  <c r="AF1293" i="4"/>
  <c r="AF1294" i="4"/>
  <c r="AF1295" i="4"/>
  <c r="AF1296" i="4"/>
  <c r="AF1297" i="4"/>
  <c r="AF1298" i="4"/>
  <c r="AF1299" i="4"/>
  <c r="AF1300" i="4"/>
  <c r="AF1301" i="4"/>
  <c r="AF1302" i="4"/>
  <c r="AF1303" i="4"/>
  <c r="AF1304" i="4"/>
  <c r="AF1305" i="4"/>
  <c r="AF1306" i="4"/>
  <c r="AF1307" i="4"/>
  <c r="AF1308" i="4"/>
  <c r="AF1309" i="4"/>
  <c r="AF1310" i="4"/>
  <c r="AF1311" i="4"/>
  <c r="AF1312" i="4"/>
  <c r="AF1313" i="4"/>
  <c r="AF1314" i="4"/>
  <c r="AF1315" i="4"/>
  <c r="AF1316" i="4"/>
  <c r="AF1317" i="4"/>
  <c r="AF1318" i="4"/>
  <c r="AF1319" i="4"/>
  <c r="AF1320" i="4"/>
  <c r="AF1321" i="4"/>
  <c r="AF1322" i="4"/>
  <c r="AF1323" i="4"/>
  <c r="AF1324" i="4"/>
  <c r="AF1325" i="4"/>
  <c r="AF1326" i="4"/>
  <c r="AF1327" i="4"/>
  <c r="AF1328" i="4"/>
  <c r="AF1329" i="4"/>
  <c r="AF1330" i="4"/>
  <c r="AF1331" i="4"/>
  <c r="AF1332" i="4"/>
  <c r="AF1333" i="4"/>
  <c r="AF1334" i="4"/>
  <c r="AF1335" i="4"/>
  <c r="AF1336" i="4"/>
  <c r="AF1337" i="4"/>
  <c r="AF1338" i="4"/>
  <c r="AF1339" i="4"/>
  <c r="AF1340" i="4"/>
  <c r="AF1341" i="4"/>
  <c r="AF1342" i="4"/>
  <c r="AF1343" i="4"/>
  <c r="AF1344" i="4"/>
  <c r="AF1345" i="4"/>
  <c r="AF1346" i="4"/>
  <c r="AF1347" i="4"/>
  <c r="AF1348" i="4"/>
  <c r="AF1349" i="4"/>
  <c r="AF1350" i="4"/>
  <c r="AF1351" i="4"/>
  <c r="AF1352" i="4"/>
  <c r="AF1353" i="4"/>
  <c r="AF1354" i="4"/>
  <c r="AF1355" i="4"/>
  <c r="AF1356" i="4"/>
  <c r="AF1357" i="4"/>
  <c r="AF1358" i="4"/>
  <c r="AF1359" i="4"/>
  <c r="AF1360" i="4"/>
  <c r="AF1361" i="4"/>
  <c r="AF1362" i="4"/>
  <c r="AF1363" i="4"/>
  <c r="AF1364" i="4"/>
  <c r="AF1365" i="4"/>
  <c r="AF1366" i="4"/>
  <c r="AF1367" i="4"/>
  <c r="AF1368" i="4"/>
  <c r="AF1369" i="4"/>
  <c r="AF1370" i="4"/>
  <c r="AF1371" i="4"/>
  <c r="AF1372" i="4"/>
  <c r="AF1373" i="4"/>
  <c r="AF1374" i="4"/>
  <c r="AF1375" i="4"/>
  <c r="AF1376" i="4"/>
  <c r="AF1377" i="4"/>
  <c r="AF1378" i="4"/>
  <c r="AF1379" i="4"/>
  <c r="AF1380" i="4"/>
  <c r="AF1381" i="4"/>
  <c r="AF1382" i="4"/>
  <c r="AF1383" i="4"/>
  <c r="AF1384" i="4"/>
  <c r="AF1385" i="4"/>
  <c r="AF1386" i="4"/>
  <c r="AF1387" i="4"/>
  <c r="AF1388" i="4"/>
  <c r="AF1389" i="4"/>
  <c r="AF1390" i="4"/>
  <c r="AF1391" i="4"/>
  <c r="AF1392" i="4"/>
  <c r="AF1393" i="4"/>
  <c r="AF1394" i="4"/>
  <c r="AF1395" i="4"/>
  <c r="AF1396" i="4"/>
  <c r="AF1397" i="4"/>
  <c r="AF1398" i="4"/>
  <c r="AF1399" i="4"/>
  <c r="AF1400" i="4"/>
  <c r="AF1401" i="4"/>
  <c r="AF1402" i="4"/>
  <c r="AF1403" i="4"/>
  <c r="AF1404" i="4"/>
  <c r="AF1405" i="4"/>
  <c r="AF1406" i="4"/>
  <c r="AF1407" i="4"/>
  <c r="AF1408" i="4"/>
  <c r="AF1409" i="4"/>
  <c r="AF1410" i="4"/>
  <c r="AF1411" i="4"/>
  <c r="AF1412" i="4"/>
  <c r="AF1413" i="4"/>
  <c r="AF1414" i="4"/>
  <c r="AF1415" i="4"/>
  <c r="AF1416" i="4"/>
  <c r="AF1417" i="4"/>
  <c r="AF1418" i="4"/>
  <c r="AF1419" i="4"/>
  <c r="AF1420" i="4"/>
  <c r="AF1421" i="4"/>
  <c r="AF1422" i="4"/>
  <c r="AF1423" i="4"/>
  <c r="AF1424" i="4"/>
  <c r="AF1425" i="4"/>
  <c r="AF1426" i="4"/>
  <c r="AF1427" i="4"/>
  <c r="AF1428" i="4"/>
  <c r="AF1429" i="4"/>
  <c r="AF1430" i="4"/>
  <c r="AF1431" i="4"/>
  <c r="AF1432" i="4"/>
  <c r="AF1433" i="4"/>
  <c r="AF1434" i="4"/>
  <c r="AF1435" i="4"/>
  <c r="AF1436" i="4"/>
  <c r="AF1437" i="4"/>
  <c r="AF1438" i="4"/>
  <c r="AF1439" i="4"/>
  <c r="AF1440" i="4"/>
  <c r="AF1441" i="4"/>
  <c r="AF1442" i="4"/>
  <c r="AF1443" i="4"/>
  <c r="AF1444" i="4"/>
  <c r="AF1445" i="4"/>
  <c r="AF1446" i="4"/>
  <c r="AF1447" i="4"/>
  <c r="AF1448" i="4"/>
  <c r="AF1449" i="4"/>
  <c r="AF1450" i="4"/>
  <c r="AF1451" i="4"/>
  <c r="AF1452" i="4"/>
  <c r="AF1453" i="4"/>
  <c r="AF1454" i="4"/>
  <c r="AF1455" i="4"/>
  <c r="AF1456" i="4"/>
  <c r="AF1457" i="4"/>
  <c r="AF1458" i="4"/>
  <c r="AF1459" i="4"/>
  <c r="AF1460" i="4"/>
  <c r="AF1461" i="4"/>
  <c r="AF1462" i="4"/>
  <c r="AF1463" i="4"/>
  <c r="AF1464" i="4"/>
  <c r="AF1465" i="4"/>
  <c r="AF1466" i="4"/>
  <c r="AF1467" i="4"/>
  <c r="AF1468" i="4"/>
  <c r="AF1469" i="4"/>
  <c r="AF1470" i="4"/>
  <c r="AF1471" i="4"/>
  <c r="AF1472" i="4"/>
  <c r="AF1473" i="4"/>
  <c r="AF1474" i="4"/>
  <c r="AF1475" i="4"/>
  <c r="AF1476" i="4"/>
  <c r="AF1477" i="4"/>
  <c r="AF1478" i="4"/>
  <c r="AF1479" i="4"/>
  <c r="AF1480" i="4"/>
  <c r="AF1481" i="4"/>
  <c r="AF1482" i="4"/>
  <c r="AF1483" i="4"/>
  <c r="AF1484" i="4"/>
  <c r="AF1485" i="4"/>
  <c r="AF1486" i="4"/>
  <c r="AF1487" i="4"/>
  <c r="AF1488" i="4"/>
  <c r="AF1489" i="4"/>
  <c r="AF1490" i="4"/>
  <c r="AF1491" i="4"/>
  <c r="AF1492" i="4"/>
  <c r="AF1493" i="4"/>
  <c r="AF1494" i="4"/>
  <c r="AF1495" i="4"/>
  <c r="AF1496" i="4"/>
  <c r="AF1497" i="4"/>
  <c r="AF1498" i="4"/>
  <c r="AF1499" i="4"/>
  <c r="AF1500" i="4"/>
  <c r="AF1501" i="4"/>
  <c r="AF1502" i="4"/>
  <c r="AF1503" i="4"/>
  <c r="AF1504" i="4"/>
  <c r="AF1505" i="4"/>
  <c r="AF1506" i="4"/>
  <c r="AF1507" i="4"/>
  <c r="AF1508" i="4"/>
  <c r="AF1509" i="4"/>
  <c r="AF1510" i="4"/>
  <c r="AF1511" i="4"/>
  <c r="AF1512" i="4"/>
  <c r="AF1513" i="4"/>
  <c r="AF1514" i="4"/>
  <c r="AF1515" i="4"/>
  <c r="AF1516" i="4"/>
  <c r="AF1517" i="4"/>
  <c r="AF1518" i="4"/>
  <c r="AF1519" i="4"/>
  <c r="AF1520" i="4"/>
  <c r="AF1521" i="4"/>
  <c r="AF1522" i="4"/>
  <c r="AF1523" i="4"/>
  <c r="AF1524" i="4"/>
  <c r="AF1525" i="4"/>
  <c r="AF1526" i="4"/>
  <c r="AF1527" i="4"/>
  <c r="AF1528" i="4"/>
  <c r="AF1529" i="4"/>
  <c r="AF1530" i="4"/>
  <c r="AF1531" i="4"/>
  <c r="AF1532" i="4"/>
  <c r="AF1533" i="4"/>
  <c r="AF1534" i="4"/>
  <c r="AF1535" i="4"/>
  <c r="AF1536" i="4"/>
  <c r="AF1537" i="4"/>
  <c r="AF1538" i="4"/>
  <c r="AF1539" i="4"/>
  <c r="AF1540" i="4"/>
  <c r="AF1541" i="4"/>
  <c r="AF1542" i="4"/>
  <c r="AF1543" i="4"/>
  <c r="AF1544" i="4"/>
  <c r="AF1545" i="4"/>
  <c r="AF1546" i="4"/>
  <c r="AF1547" i="4"/>
  <c r="AF1548" i="4"/>
  <c r="AF1549" i="4"/>
  <c r="AF1550" i="4"/>
  <c r="AF1551" i="4"/>
  <c r="AF1552" i="4"/>
  <c r="AF1553" i="4"/>
  <c r="AF1554" i="4"/>
  <c r="AF1555" i="4"/>
  <c r="AF1556" i="4"/>
  <c r="AF1557" i="4"/>
  <c r="AF1558" i="4"/>
  <c r="AF1559" i="4"/>
  <c r="AF1560" i="4"/>
  <c r="AF1561" i="4"/>
  <c r="AF1562" i="4"/>
  <c r="AF1563" i="4"/>
  <c r="AF1564" i="4"/>
  <c r="AF1565" i="4"/>
  <c r="AF1566" i="4"/>
  <c r="AF1567" i="4"/>
  <c r="AF1568" i="4"/>
  <c r="AF1569" i="4"/>
  <c r="AF1570" i="4"/>
  <c r="AF1571" i="4"/>
  <c r="AF1572" i="4"/>
  <c r="AF1573" i="4"/>
  <c r="AF1574" i="4"/>
  <c r="AF1575" i="4"/>
  <c r="AF1576" i="4"/>
  <c r="AF1577" i="4"/>
  <c r="AF1578" i="4"/>
  <c r="AF1579" i="4"/>
  <c r="AF1580" i="4"/>
  <c r="AF1581" i="4"/>
  <c r="AF1582" i="4"/>
  <c r="AF1583" i="4"/>
  <c r="AF1584" i="4"/>
  <c r="AF1585" i="4"/>
  <c r="AF1586" i="4"/>
  <c r="AF1587" i="4"/>
  <c r="AF1588" i="4"/>
  <c r="AF1589" i="4"/>
  <c r="AF1590" i="4"/>
  <c r="AF1591" i="4"/>
  <c r="AF1592" i="4"/>
  <c r="AF1593" i="4"/>
  <c r="AF1594" i="4"/>
  <c r="AF1595" i="4"/>
  <c r="AF1596" i="4"/>
  <c r="AF1597" i="4"/>
  <c r="AF1598" i="4"/>
  <c r="AF1599" i="4"/>
  <c r="AF1600" i="4"/>
  <c r="AF1601" i="4"/>
  <c r="AF1602" i="4"/>
  <c r="AF1603" i="4"/>
  <c r="AF1604" i="4"/>
  <c r="AF1605" i="4"/>
  <c r="AF1606" i="4"/>
  <c r="AF1607" i="4"/>
  <c r="AF1608" i="4"/>
  <c r="AF1609" i="4"/>
  <c r="AF1610" i="4"/>
  <c r="AF1611" i="4"/>
  <c r="AF1612" i="4"/>
  <c r="AF1613" i="4"/>
  <c r="AF1614" i="4"/>
  <c r="AF1615" i="4"/>
  <c r="AF1616" i="4"/>
  <c r="AF1617" i="4"/>
  <c r="AF1618" i="4"/>
  <c r="AF1619" i="4"/>
  <c r="AF1620" i="4"/>
  <c r="AF1621" i="4"/>
  <c r="AF1622" i="4"/>
  <c r="AF1623" i="4"/>
  <c r="AF1624" i="4"/>
  <c r="AF1625" i="4"/>
  <c r="AF1626" i="4"/>
  <c r="AF1627" i="4"/>
  <c r="AF1628" i="4"/>
  <c r="AF1629" i="4"/>
  <c r="AF1630" i="4"/>
  <c r="AF1631" i="4"/>
  <c r="AF1632" i="4"/>
  <c r="AF1633" i="4"/>
  <c r="AF1634" i="4"/>
  <c r="AF1635" i="4"/>
  <c r="AF1636" i="4"/>
  <c r="AF1637" i="4"/>
  <c r="AF1638" i="4"/>
  <c r="AF1639" i="4"/>
  <c r="AF1640" i="4"/>
  <c r="AF1641" i="4"/>
  <c r="AF1642" i="4"/>
  <c r="AF1643" i="4"/>
  <c r="AF1644" i="4"/>
  <c r="AF1645" i="4"/>
  <c r="AF1646" i="4"/>
  <c r="AF1647" i="4"/>
  <c r="AF1648" i="4"/>
  <c r="AF1649" i="4"/>
  <c r="AF1650" i="4"/>
  <c r="AF1651" i="4"/>
  <c r="AF1652" i="4"/>
  <c r="AF1653" i="4"/>
  <c r="AF1654" i="4"/>
  <c r="AF1655" i="4"/>
  <c r="AF1656" i="4"/>
  <c r="AF1657" i="4"/>
  <c r="AF1658" i="4"/>
  <c r="AF1659" i="4"/>
  <c r="AF1660" i="4"/>
  <c r="AF1661" i="4"/>
  <c r="AF1662" i="4"/>
  <c r="AF1663" i="4"/>
  <c r="AF1664" i="4"/>
  <c r="AF1665" i="4"/>
  <c r="AF1666" i="4"/>
  <c r="AF1667" i="4"/>
  <c r="AF1668" i="4"/>
  <c r="AF1669" i="4"/>
  <c r="AF1670" i="4"/>
  <c r="AF1671" i="4"/>
  <c r="AF1672" i="4"/>
  <c r="AF1673" i="4"/>
  <c r="AF1674" i="4"/>
  <c r="AF1675" i="4"/>
  <c r="AF1676" i="4"/>
  <c r="AF1677" i="4"/>
  <c r="AF1678" i="4"/>
  <c r="AF1679" i="4"/>
  <c r="AF1680" i="4"/>
  <c r="AF1681" i="4"/>
  <c r="AF1682" i="4"/>
  <c r="AF1683" i="4"/>
  <c r="AF1684" i="4"/>
  <c r="AF1685" i="4"/>
  <c r="AF1686" i="4"/>
  <c r="AF1687" i="4"/>
  <c r="AF1688" i="4"/>
  <c r="AF1689" i="4"/>
  <c r="AF1690" i="4"/>
  <c r="AF1691" i="4"/>
  <c r="AF1692" i="4"/>
  <c r="AF1693" i="4"/>
  <c r="AF1694" i="4"/>
  <c r="AF1695" i="4"/>
  <c r="AF1696" i="4"/>
  <c r="AF1697" i="4"/>
  <c r="AF1698" i="4"/>
  <c r="AF1699" i="4"/>
  <c r="AF1700" i="4"/>
  <c r="AF1701" i="4"/>
  <c r="AF1702" i="4"/>
  <c r="AF1703" i="4"/>
  <c r="AF1704" i="4"/>
  <c r="AF1705" i="4"/>
  <c r="AF1706" i="4"/>
  <c r="AF1707" i="4"/>
  <c r="AF1708" i="4"/>
  <c r="AF1709" i="4"/>
  <c r="AF1710" i="4"/>
  <c r="AF1711" i="4"/>
  <c r="AF1712" i="4"/>
  <c r="AF1713" i="4"/>
  <c r="AF1714" i="4"/>
  <c r="AF1715" i="4"/>
  <c r="AF1716" i="4"/>
  <c r="AF1717" i="4"/>
  <c r="AF1718" i="4"/>
  <c r="AF1719" i="4"/>
  <c r="AF1720" i="4"/>
  <c r="AF1721" i="4"/>
  <c r="AF1722" i="4"/>
  <c r="AF1723" i="4"/>
  <c r="AF1724" i="4"/>
  <c r="AF1725" i="4"/>
  <c r="AF1726" i="4"/>
  <c r="AF1727" i="4"/>
  <c r="AF1728" i="4"/>
  <c r="AF1729" i="4"/>
  <c r="AF1730" i="4"/>
  <c r="AF1731" i="4"/>
  <c r="AF1732" i="4"/>
  <c r="AF1733" i="4"/>
  <c r="AF1734" i="4"/>
  <c r="AF1735" i="4"/>
  <c r="AF1736" i="4"/>
  <c r="AF1737" i="4"/>
  <c r="AF1738" i="4"/>
  <c r="AF1739" i="4"/>
  <c r="AF1740" i="4"/>
  <c r="AF1741" i="4"/>
  <c r="AF1742" i="4"/>
  <c r="AF1743" i="4"/>
  <c r="AF1744" i="4"/>
  <c r="AF1745" i="4"/>
  <c r="AF1746" i="4"/>
  <c r="AF1747" i="4"/>
  <c r="AF1748" i="4"/>
  <c r="AF1749" i="4"/>
  <c r="AF1750" i="4"/>
  <c r="AF1751" i="4"/>
  <c r="AF1752" i="4"/>
  <c r="AF1753" i="4"/>
  <c r="AF1754" i="4"/>
  <c r="AF1755" i="4"/>
  <c r="AF1756" i="4"/>
  <c r="AF1757" i="4"/>
  <c r="AF1758" i="4"/>
  <c r="AF1759" i="4"/>
  <c r="AF1760" i="4"/>
  <c r="AF1761" i="4"/>
  <c r="AF1762" i="4"/>
  <c r="AF1763" i="4"/>
  <c r="AF1764" i="4"/>
  <c r="AF1765" i="4"/>
  <c r="AF1766" i="4"/>
  <c r="AF1767" i="4"/>
  <c r="AF1768" i="4"/>
  <c r="AF1769" i="4"/>
  <c r="AF1770" i="4"/>
  <c r="AF1771" i="4"/>
  <c r="AF1772" i="4"/>
  <c r="AF1773" i="4"/>
  <c r="AF1774" i="4"/>
  <c r="AF1775" i="4"/>
  <c r="AF1776" i="4"/>
  <c r="AF1777" i="4"/>
  <c r="AF1778" i="4"/>
  <c r="AF1779" i="4"/>
  <c r="AF1780" i="4"/>
  <c r="AF1781" i="4"/>
  <c r="AF1782" i="4"/>
  <c r="AF1783" i="4"/>
  <c r="AF1784" i="4"/>
  <c r="AF1785" i="4"/>
  <c r="AF1786" i="4"/>
  <c r="AF1787" i="4"/>
  <c r="AF1788" i="4"/>
  <c r="AF1789" i="4"/>
  <c r="AF1790" i="4"/>
  <c r="AF1791" i="4"/>
  <c r="AF1792" i="4"/>
  <c r="AF1793" i="4"/>
  <c r="AF1794" i="4"/>
  <c r="AF1795" i="4"/>
  <c r="AF1796" i="4"/>
  <c r="AF1797" i="4"/>
  <c r="AF1798" i="4"/>
  <c r="AF1799" i="4"/>
  <c r="AF1800" i="4"/>
  <c r="AF1801" i="4"/>
  <c r="AF1802" i="4"/>
  <c r="AF1803" i="4"/>
  <c r="AF1804" i="4"/>
  <c r="AF1805" i="4"/>
  <c r="AF1806" i="4"/>
  <c r="AF1807" i="4"/>
  <c r="AF1808" i="4"/>
  <c r="AF1809" i="4"/>
  <c r="AF1810" i="4"/>
  <c r="AF1811" i="4"/>
  <c r="AF1812" i="4"/>
  <c r="AF1813" i="4"/>
  <c r="AF1814" i="4"/>
  <c r="AF1815" i="4"/>
  <c r="AF1816" i="4"/>
  <c r="AF1817" i="4"/>
  <c r="AF1818" i="4"/>
  <c r="AF1819" i="4"/>
  <c r="AF1820" i="4"/>
  <c r="AF1821" i="4"/>
  <c r="AF1822" i="4"/>
  <c r="AF1823" i="4"/>
  <c r="AF1824" i="4"/>
  <c r="AF1825" i="4"/>
  <c r="AF1826" i="4"/>
  <c r="AF1827" i="4"/>
  <c r="AF1828" i="4"/>
  <c r="AF1829" i="4"/>
  <c r="AF1830" i="4"/>
  <c r="AF1831" i="4"/>
  <c r="AF1832" i="4"/>
  <c r="AF1833" i="4"/>
  <c r="AF1834" i="4"/>
  <c r="AF1835" i="4"/>
  <c r="AF1836" i="4"/>
  <c r="AF1837" i="4"/>
  <c r="AF1838" i="4"/>
  <c r="AF1839" i="4"/>
  <c r="AF1840" i="4"/>
  <c r="AF1841" i="4"/>
  <c r="AF1842" i="4"/>
  <c r="AF1843" i="4"/>
  <c r="AF1844" i="4"/>
  <c r="AF1845" i="4"/>
  <c r="AF1846" i="4"/>
  <c r="AF1847" i="4"/>
  <c r="AF1848" i="4"/>
  <c r="AF1849" i="4"/>
  <c r="AF1850" i="4"/>
  <c r="AF1851" i="4"/>
  <c r="AF1852" i="4"/>
  <c r="AF1853" i="4"/>
  <c r="AF1854" i="4"/>
  <c r="AF1855" i="4"/>
  <c r="AF1856" i="4"/>
  <c r="AF1857" i="4"/>
  <c r="AF1858" i="4"/>
  <c r="AF1859" i="4"/>
  <c r="AF1860" i="4"/>
  <c r="AF1861" i="4"/>
  <c r="AF1862" i="4"/>
  <c r="AF1863" i="4"/>
  <c r="AF1864" i="4"/>
  <c r="AF1865" i="4"/>
  <c r="AF1866" i="4"/>
  <c r="AF1867" i="4"/>
  <c r="AF1868" i="4"/>
  <c r="AF1869" i="4"/>
  <c r="AF1870" i="4"/>
  <c r="AF1871" i="4"/>
  <c r="AF1872" i="4"/>
  <c r="AF1873" i="4"/>
  <c r="AF1874" i="4"/>
  <c r="AF1875" i="4"/>
  <c r="AF1876" i="4"/>
  <c r="AF1877" i="4"/>
  <c r="AF1878" i="4"/>
  <c r="AF1879" i="4"/>
  <c r="AF1880" i="4"/>
  <c r="AF1881" i="4"/>
  <c r="AF1882" i="4"/>
  <c r="AF1883" i="4"/>
  <c r="AF1884" i="4"/>
  <c r="AF1885" i="4"/>
  <c r="AF1886" i="4"/>
  <c r="AF1887" i="4"/>
  <c r="AF1888" i="4"/>
  <c r="AF1889" i="4"/>
  <c r="AF1890" i="4"/>
  <c r="AF1891" i="4"/>
  <c r="AF1892" i="4"/>
  <c r="AF1893" i="4"/>
  <c r="AF1894" i="4"/>
  <c r="AF1895" i="4"/>
  <c r="AF1896" i="4"/>
  <c r="AF1897" i="4"/>
  <c r="AF1898" i="4"/>
  <c r="AF1899" i="4"/>
  <c r="AF1900" i="4"/>
  <c r="AF1901" i="4"/>
  <c r="AF1902" i="4"/>
  <c r="AF1903" i="4"/>
  <c r="AF1904" i="4"/>
  <c r="AF1905" i="4"/>
  <c r="AF1906" i="4"/>
  <c r="AF1907" i="4"/>
  <c r="AF1908" i="4"/>
  <c r="AF1909" i="4"/>
  <c r="AF1910" i="4"/>
  <c r="AF1911" i="4"/>
  <c r="AF1912" i="4"/>
  <c r="AF1913" i="4"/>
  <c r="AF1914" i="4"/>
  <c r="AF1915" i="4"/>
  <c r="AF1916" i="4"/>
  <c r="AF1917" i="4"/>
  <c r="AF1918" i="4"/>
  <c r="AF1919" i="4"/>
  <c r="AF1920" i="4"/>
  <c r="AF1921" i="4"/>
  <c r="AF1922" i="4"/>
  <c r="AF1923" i="4"/>
  <c r="AF1924" i="4"/>
  <c r="AF1925" i="4"/>
  <c r="AF1926" i="4"/>
  <c r="AF1927" i="4"/>
  <c r="AF1928" i="4"/>
  <c r="AF1929" i="4"/>
  <c r="AF1930" i="4"/>
  <c r="AF1931" i="4"/>
  <c r="AF1932" i="4"/>
  <c r="AF1933" i="4"/>
  <c r="AF1934" i="4"/>
  <c r="AF1935" i="4"/>
  <c r="AF1936" i="4"/>
  <c r="AF1937" i="4"/>
  <c r="AF1938" i="4"/>
  <c r="AF1939" i="4"/>
  <c r="AF1940" i="4"/>
  <c r="AF1941" i="4"/>
  <c r="AF1942" i="4"/>
  <c r="AF1943" i="4"/>
  <c r="AF1944" i="4"/>
  <c r="AF1945" i="4"/>
  <c r="AF1946" i="4"/>
  <c r="AF1947" i="4"/>
  <c r="AF1948" i="4"/>
  <c r="AF1949" i="4"/>
  <c r="AF1950" i="4"/>
  <c r="AF1951" i="4"/>
  <c r="AF1952" i="4"/>
  <c r="AF1953" i="4"/>
  <c r="AF1954" i="4"/>
  <c r="AF1955" i="4"/>
  <c r="AF1956" i="4"/>
  <c r="AF1957" i="4"/>
  <c r="AF1958" i="4"/>
  <c r="AF1959" i="4"/>
  <c r="AF1960" i="4"/>
  <c r="AF1961" i="4"/>
  <c r="AF1962" i="4"/>
  <c r="AF1963" i="4"/>
  <c r="AF1964" i="4"/>
  <c r="AF1965" i="4"/>
  <c r="AF1966" i="4"/>
  <c r="AF1967" i="4"/>
  <c r="AF1968" i="4"/>
  <c r="AF1969" i="4"/>
  <c r="AF1970" i="4"/>
  <c r="AF1971" i="4"/>
  <c r="AF1972" i="4"/>
  <c r="AF1973" i="4"/>
  <c r="AF1974" i="4"/>
  <c r="AF1975" i="4"/>
  <c r="AF1976" i="4"/>
  <c r="AF1977" i="4"/>
  <c r="AF1978" i="4"/>
  <c r="AF1979" i="4"/>
  <c r="AF1980" i="4"/>
  <c r="AF1981" i="4"/>
  <c r="AF1982" i="4"/>
  <c r="AF1983" i="4"/>
  <c r="AF1984" i="4"/>
  <c r="AF1985" i="4"/>
  <c r="AF1986" i="4"/>
  <c r="AF1987" i="4"/>
  <c r="AF1988" i="4"/>
  <c r="AF1989" i="4"/>
  <c r="AF1990" i="4"/>
  <c r="AF1991" i="4"/>
  <c r="AF1992" i="4"/>
  <c r="AF1993" i="4"/>
  <c r="AF1994" i="4"/>
  <c r="AF1995" i="4"/>
  <c r="AF1996" i="4"/>
  <c r="AF1997" i="4"/>
  <c r="AF1998" i="4"/>
  <c r="AF1999" i="4"/>
  <c r="AF2000" i="4"/>
  <c r="AF2001" i="4"/>
  <c r="AF2002" i="4"/>
  <c r="AF2003" i="4"/>
  <c r="AF2004" i="4"/>
  <c r="AF2005" i="4"/>
  <c r="AF2006" i="4"/>
  <c r="AF2007" i="4"/>
  <c r="AF2008" i="4"/>
  <c r="AF2009" i="4"/>
  <c r="AF2010" i="4"/>
  <c r="AF2011" i="4"/>
  <c r="AF2012" i="4"/>
  <c r="AF2013" i="4"/>
  <c r="AF2014" i="4"/>
  <c r="AF2015" i="4"/>
  <c r="AF2016" i="4"/>
  <c r="AF2017" i="4"/>
  <c r="AF2018" i="4"/>
  <c r="AF2019" i="4"/>
  <c r="AF2020" i="4"/>
  <c r="AF2021" i="4"/>
  <c r="AF2022" i="4"/>
  <c r="AF2023" i="4"/>
  <c r="AF2024" i="4"/>
  <c r="AF2025" i="4"/>
  <c r="AF2026" i="4"/>
  <c r="AF2027" i="4"/>
  <c r="AF2028" i="4"/>
  <c r="AF2029" i="4"/>
  <c r="AF2030" i="4"/>
  <c r="AF2031" i="4"/>
  <c r="AF2032" i="4"/>
  <c r="AF2033" i="4"/>
  <c r="AF2034" i="4"/>
  <c r="AF2035" i="4"/>
  <c r="AF2036" i="4"/>
  <c r="AF2037" i="4"/>
  <c r="AF2038" i="4"/>
  <c r="AF2039" i="4"/>
  <c r="AF2040" i="4"/>
  <c r="AF2041" i="4"/>
  <c r="AF2042" i="4"/>
  <c r="AF2043" i="4"/>
  <c r="AF2044" i="4"/>
  <c r="AF2045" i="4"/>
  <c r="AF2046" i="4"/>
  <c r="AF2047" i="4"/>
  <c r="AF2048" i="4"/>
  <c r="AF2049" i="4"/>
  <c r="AF2050" i="4"/>
  <c r="AF2051" i="4"/>
  <c r="AF2052" i="4"/>
  <c r="AF2053" i="4"/>
  <c r="AF2054" i="4"/>
  <c r="AF2055" i="4"/>
  <c r="AF2056" i="4"/>
  <c r="AF2057" i="4"/>
  <c r="AF2058" i="4"/>
  <c r="AF2059" i="4"/>
  <c r="AF2060" i="4"/>
  <c r="AF2061" i="4"/>
  <c r="AF2062" i="4"/>
  <c r="AF2063" i="4"/>
  <c r="AF2064" i="4"/>
  <c r="AF2065" i="4"/>
  <c r="AF2066" i="4"/>
  <c r="AF2067" i="4"/>
  <c r="AF2068" i="4"/>
  <c r="AF2069" i="4"/>
  <c r="AF2070" i="4"/>
  <c r="AF2071" i="4"/>
  <c r="AF2072" i="4"/>
  <c r="AF2073" i="4"/>
  <c r="AF2074" i="4"/>
  <c r="AF2075" i="4"/>
  <c r="AF2076" i="4"/>
  <c r="AF2077" i="4"/>
  <c r="AF2078" i="4"/>
  <c r="AF2079" i="4"/>
  <c r="AF2080" i="4"/>
  <c r="AF2081" i="4"/>
  <c r="AF2082" i="4"/>
  <c r="AF2083" i="4"/>
  <c r="AF2084" i="4"/>
  <c r="AF2085" i="4"/>
  <c r="AF2086" i="4"/>
  <c r="AF2087" i="4"/>
  <c r="AF2088" i="4"/>
  <c r="AF2089" i="4"/>
  <c r="AF2090" i="4"/>
  <c r="AF2091" i="4"/>
  <c r="AF2092" i="4"/>
  <c r="AF2093" i="4"/>
  <c r="AF2094" i="4"/>
  <c r="AF2095" i="4"/>
  <c r="AF2096" i="4"/>
  <c r="AF2097" i="4"/>
  <c r="AF2098" i="4"/>
  <c r="AF2099" i="4"/>
  <c r="AF2100" i="4"/>
  <c r="AF2101" i="4"/>
  <c r="AF2102" i="4"/>
  <c r="AF2103" i="4"/>
  <c r="AF2104" i="4"/>
  <c r="AF2105" i="4"/>
  <c r="AF2106" i="4"/>
  <c r="AF2107" i="4"/>
  <c r="AF2108" i="4"/>
  <c r="AF2109" i="4"/>
  <c r="AF2110" i="4"/>
  <c r="AF2111" i="4"/>
  <c r="AF2112" i="4"/>
  <c r="AF2113" i="4"/>
  <c r="AF2114" i="4"/>
  <c r="AF2115" i="4"/>
  <c r="AF2116" i="4"/>
  <c r="AF2117" i="4"/>
  <c r="AF2118" i="4"/>
  <c r="AF72" i="4"/>
  <c r="G99" i="4" l="1"/>
  <c r="G100" i="4"/>
  <c r="G101" i="4"/>
  <c r="G102" i="4"/>
  <c r="G103" i="4"/>
  <c r="G104" i="4"/>
  <c r="G105" i="4"/>
  <c r="G106" i="4"/>
  <c r="G107" i="4"/>
  <c r="G98" i="4"/>
  <c r="E107" i="4"/>
  <c r="E106" i="4"/>
  <c r="E105" i="4"/>
  <c r="E104" i="4"/>
  <c r="E103" i="4"/>
  <c r="E102" i="4"/>
  <c r="E101" i="4"/>
  <c r="E100" i="4"/>
  <c r="E99" i="4"/>
  <c r="E98" i="4"/>
  <c r="K13" i="7" l="1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3" i="7"/>
  <c r="K704" i="7"/>
  <c r="K705" i="7"/>
  <c r="K706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K724" i="7"/>
  <c r="K725" i="7"/>
  <c r="K726" i="7"/>
  <c r="K727" i="7"/>
  <c r="K728" i="7"/>
  <c r="K729" i="7"/>
  <c r="K730" i="7"/>
  <c r="K731" i="7"/>
  <c r="K732" i="7"/>
  <c r="K733" i="7"/>
  <c r="K734" i="7"/>
  <c r="K735" i="7"/>
  <c r="K736" i="7"/>
  <c r="K737" i="7"/>
  <c r="K738" i="7"/>
  <c r="K739" i="7"/>
  <c r="K740" i="7"/>
  <c r="K741" i="7"/>
  <c r="K742" i="7"/>
  <c r="K743" i="7"/>
  <c r="K744" i="7"/>
  <c r="K745" i="7"/>
  <c r="K746" i="7"/>
  <c r="K747" i="7"/>
  <c r="K748" i="7"/>
  <c r="K749" i="7"/>
  <c r="K750" i="7"/>
  <c r="K751" i="7"/>
  <c r="K752" i="7"/>
  <c r="K753" i="7"/>
  <c r="K754" i="7"/>
  <c r="K755" i="7"/>
  <c r="K756" i="7"/>
  <c r="K757" i="7"/>
  <c r="K758" i="7"/>
  <c r="K759" i="7"/>
  <c r="K760" i="7"/>
  <c r="K761" i="7"/>
  <c r="K762" i="7"/>
  <c r="K763" i="7"/>
  <c r="K764" i="7"/>
  <c r="K765" i="7"/>
  <c r="K766" i="7"/>
  <c r="K767" i="7"/>
  <c r="K768" i="7"/>
  <c r="K769" i="7"/>
  <c r="K770" i="7"/>
  <c r="K771" i="7"/>
  <c r="K772" i="7"/>
  <c r="K773" i="7"/>
  <c r="K774" i="7"/>
  <c r="K775" i="7"/>
  <c r="K776" i="7"/>
  <c r="K777" i="7"/>
  <c r="K778" i="7"/>
  <c r="K779" i="7"/>
  <c r="K780" i="7"/>
  <c r="K781" i="7"/>
  <c r="K782" i="7"/>
  <c r="K783" i="7"/>
  <c r="K784" i="7"/>
  <c r="K785" i="7"/>
  <c r="K786" i="7"/>
  <c r="K787" i="7"/>
  <c r="K788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K810" i="7"/>
  <c r="K811" i="7"/>
  <c r="K812" i="7"/>
  <c r="K813" i="7"/>
  <c r="K814" i="7"/>
  <c r="K815" i="7"/>
  <c r="K816" i="7"/>
  <c r="K817" i="7"/>
  <c r="K818" i="7"/>
  <c r="K819" i="7"/>
  <c r="K820" i="7"/>
  <c r="K821" i="7"/>
  <c r="K822" i="7"/>
  <c r="K823" i="7"/>
  <c r="K824" i="7"/>
  <c r="K825" i="7"/>
  <c r="K826" i="7"/>
  <c r="K827" i="7"/>
  <c r="K828" i="7"/>
  <c r="K829" i="7"/>
  <c r="K830" i="7"/>
  <c r="K831" i="7"/>
  <c r="K832" i="7"/>
  <c r="K833" i="7"/>
  <c r="K834" i="7"/>
  <c r="K835" i="7"/>
  <c r="K836" i="7"/>
  <c r="K837" i="7"/>
  <c r="K838" i="7"/>
  <c r="K839" i="7"/>
  <c r="K840" i="7"/>
  <c r="K841" i="7"/>
  <c r="K842" i="7"/>
  <c r="K843" i="7"/>
  <c r="K844" i="7"/>
  <c r="K845" i="7"/>
  <c r="K846" i="7"/>
  <c r="K847" i="7"/>
  <c r="K848" i="7"/>
  <c r="K849" i="7"/>
  <c r="K850" i="7"/>
  <c r="K851" i="7"/>
  <c r="K852" i="7"/>
  <c r="K853" i="7"/>
  <c r="K854" i="7"/>
  <c r="K855" i="7"/>
  <c r="K856" i="7"/>
  <c r="K857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K887" i="7"/>
  <c r="K888" i="7"/>
  <c r="K889" i="7"/>
  <c r="K890" i="7"/>
  <c r="K891" i="7"/>
  <c r="K892" i="7"/>
  <c r="K893" i="7"/>
  <c r="K894" i="7"/>
  <c r="K895" i="7"/>
  <c r="K896" i="7"/>
  <c r="K897" i="7"/>
  <c r="K898" i="7"/>
  <c r="K899" i="7"/>
  <c r="K900" i="7"/>
  <c r="K901" i="7"/>
  <c r="K90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16" i="7"/>
  <c r="K917" i="7"/>
  <c r="K918" i="7"/>
  <c r="K919" i="7"/>
  <c r="K920" i="7"/>
  <c r="K921" i="7"/>
  <c r="K922" i="7"/>
  <c r="K923" i="7"/>
  <c r="K924" i="7"/>
  <c r="K925" i="7"/>
  <c r="K926" i="7"/>
  <c r="K927" i="7"/>
  <c r="K928" i="7"/>
  <c r="K929" i="7"/>
  <c r="K93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49" i="7"/>
  <c r="K950" i="7"/>
  <c r="K951" i="7"/>
  <c r="K952" i="7"/>
  <c r="K953" i="7"/>
  <c r="K954" i="7"/>
  <c r="K955" i="7"/>
  <c r="K956" i="7"/>
  <c r="K957" i="7"/>
  <c r="K958" i="7"/>
  <c r="K959" i="7"/>
  <c r="K960" i="7"/>
  <c r="K961" i="7"/>
  <c r="K962" i="7"/>
  <c r="K963" i="7"/>
  <c r="K964" i="7"/>
  <c r="K965" i="7"/>
  <c r="K966" i="7"/>
  <c r="K967" i="7"/>
  <c r="K968" i="7"/>
  <c r="K969" i="7"/>
  <c r="K970" i="7"/>
  <c r="K971" i="7"/>
  <c r="K972" i="7"/>
  <c r="K973" i="7"/>
  <c r="K974" i="7"/>
  <c r="K975" i="7"/>
  <c r="K976" i="7"/>
  <c r="K977" i="7"/>
  <c r="K978" i="7"/>
  <c r="K979" i="7"/>
  <c r="K980" i="7"/>
  <c r="K981" i="7"/>
  <c r="K982" i="7"/>
  <c r="K983" i="7"/>
  <c r="K984" i="7"/>
  <c r="K985" i="7"/>
  <c r="K986" i="7"/>
  <c r="K987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K1002" i="7"/>
  <c r="K1003" i="7"/>
  <c r="K1004" i="7"/>
  <c r="K1005" i="7"/>
  <c r="K1006" i="7"/>
  <c r="K1007" i="7"/>
  <c r="K1008" i="7"/>
  <c r="K1009" i="7"/>
  <c r="K1010" i="7"/>
  <c r="K1011" i="7"/>
  <c r="K1012" i="7"/>
  <c r="K1013" i="7"/>
  <c r="K1014" i="7"/>
  <c r="K1015" i="7"/>
  <c r="K1016" i="7"/>
  <c r="K1017" i="7"/>
  <c r="K1018" i="7"/>
  <c r="K1019" i="7"/>
  <c r="K1020" i="7"/>
  <c r="K1021" i="7"/>
  <c r="K1022" i="7"/>
  <c r="K1023" i="7"/>
  <c r="K1024" i="7"/>
  <c r="K1025" i="7"/>
  <c r="K1026" i="7"/>
  <c r="K1027" i="7"/>
  <c r="K1028" i="7"/>
  <c r="K1029" i="7"/>
  <c r="K1030" i="7"/>
  <c r="K1031" i="7"/>
  <c r="K1032" i="7"/>
  <c r="K1033" i="7"/>
  <c r="K1034" i="7"/>
  <c r="K1035" i="7"/>
  <c r="K1036" i="7"/>
  <c r="K1037" i="7"/>
  <c r="K1038" i="7"/>
  <c r="K1039" i="7"/>
  <c r="K1040" i="7"/>
  <c r="K1041" i="7"/>
  <c r="K1042" i="7"/>
  <c r="K1043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1" i="7"/>
  <c r="K1062" i="7"/>
  <c r="K1063" i="7"/>
  <c r="K1064" i="7"/>
  <c r="K1065" i="7"/>
  <c r="K1066" i="7"/>
  <c r="K1067" i="7"/>
  <c r="K1068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3" i="7"/>
  <c r="K1094" i="7"/>
  <c r="K1095" i="7"/>
  <c r="K1096" i="7"/>
  <c r="K1097" i="7"/>
  <c r="K1098" i="7"/>
  <c r="K1099" i="7"/>
  <c r="K1100" i="7"/>
  <c r="K1101" i="7"/>
  <c r="K1102" i="7"/>
  <c r="K1103" i="7"/>
  <c r="K1104" i="7"/>
  <c r="K1105" i="7"/>
  <c r="K1106" i="7"/>
  <c r="K1107" i="7"/>
  <c r="K1108" i="7"/>
  <c r="K1109" i="7"/>
  <c r="K1110" i="7"/>
  <c r="K1111" i="7"/>
  <c r="K1112" i="7"/>
  <c r="K1113" i="7"/>
  <c r="K1114" i="7"/>
  <c r="K1115" i="7"/>
  <c r="K1116" i="7"/>
  <c r="K1117" i="7"/>
  <c r="K1118" i="7"/>
  <c r="K1119" i="7"/>
  <c r="K1120" i="7"/>
  <c r="K1121" i="7"/>
  <c r="K1122" i="7"/>
  <c r="K1123" i="7"/>
  <c r="K1124" i="7"/>
  <c r="K1125" i="7"/>
  <c r="K1126" i="7"/>
  <c r="K1127" i="7"/>
  <c r="K1128" i="7"/>
  <c r="K1129" i="7"/>
  <c r="K1130" i="7"/>
  <c r="K1131" i="7"/>
  <c r="K1132" i="7"/>
  <c r="K1133" i="7"/>
  <c r="K1134" i="7"/>
  <c r="K1135" i="7"/>
  <c r="K1136" i="7"/>
  <c r="K1137" i="7"/>
  <c r="K1138" i="7"/>
  <c r="K1139" i="7"/>
  <c r="K1140" i="7"/>
  <c r="K1141" i="7"/>
  <c r="K1142" i="7"/>
  <c r="K1143" i="7"/>
  <c r="K1144" i="7"/>
  <c r="K1145" i="7"/>
  <c r="K1146" i="7"/>
  <c r="K1147" i="7"/>
  <c r="K1148" i="7"/>
  <c r="K1149" i="7"/>
  <c r="K1150" i="7"/>
  <c r="K1151" i="7"/>
  <c r="K1152" i="7"/>
  <c r="K1153" i="7"/>
  <c r="K1154" i="7"/>
  <c r="K1155" i="7"/>
  <c r="K1156" i="7"/>
  <c r="K1157" i="7"/>
  <c r="K1158" i="7"/>
  <c r="K1159" i="7"/>
  <c r="K1160" i="7"/>
  <c r="K1161" i="7"/>
  <c r="K1162" i="7"/>
  <c r="K1163" i="7"/>
  <c r="K1164" i="7"/>
  <c r="K1165" i="7"/>
  <c r="K1166" i="7"/>
  <c r="K1167" i="7"/>
  <c r="K1168" i="7"/>
  <c r="K1169" i="7"/>
  <c r="K1170" i="7"/>
  <c r="K1171" i="7"/>
  <c r="K1172" i="7"/>
  <c r="K1173" i="7"/>
  <c r="K1174" i="7"/>
  <c r="K1175" i="7"/>
  <c r="K1176" i="7"/>
  <c r="K1177" i="7"/>
  <c r="K1178" i="7"/>
  <c r="K1179" i="7"/>
  <c r="K1180" i="7"/>
  <c r="K1181" i="7"/>
  <c r="K1182" i="7"/>
  <c r="K1183" i="7"/>
  <c r="K1184" i="7"/>
  <c r="K1185" i="7"/>
  <c r="K1186" i="7"/>
  <c r="K1187" i="7"/>
  <c r="K1188" i="7"/>
  <c r="K1189" i="7"/>
  <c r="K1190" i="7"/>
  <c r="K1191" i="7"/>
  <c r="K1192" i="7"/>
  <c r="K1193" i="7"/>
  <c r="K1194" i="7"/>
  <c r="K1195" i="7"/>
  <c r="K1196" i="7"/>
  <c r="K1197" i="7"/>
  <c r="K1198" i="7"/>
  <c r="K1199" i="7"/>
  <c r="K1200" i="7"/>
  <c r="K1201" i="7"/>
  <c r="K1202" i="7"/>
  <c r="K1203" i="7"/>
  <c r="K1204" i="7"/>
  <c r="K1205" i="7"/>
  <c r="K1206" i="7"/>
  <c r="K1207" i="7"/>
  <c r="K1208" i="7"/>
  <c r="K1209" i="7"/>
  <c r="K1210" i="7"/>
  <c r="K1211" i="7"/>
  <c r="K1212" i="7"/>
  <c r="K1213" i="7"/>
  <c r="K1214" i="7"/>
  <c r="K1215" i="7"/>
  <c r="K1216" i="7"/>
  <c r="K1217" i="7"/>
  <c r="K1218" i="7"/>
  <c r="K1219" i="7"/>
  <c r="K1220" i="7"/>
  <c r="K1221" i="7"/>
  <c r="K1222" i="7"/>
  <c r="K1223" i="7"/>
  <c r="K1224" i="7"/>
  <c r="K1225" i="7"/>
  <c r="K1226" i="7"/>
  <c r="K1227" i="7"/>
  <c r="K1228" i="7"/>
  <c r="K1229" i="7"/>
  <c r="K1230" i="7"/>
  <c r="K1231" i="7"/>
  <c r="K1232" i="7"/>
  <c r="K1233" i="7"/>
  <c r="K1234" i="7"/>
  <c r="K1235" i="7"/>
  <c r="K1236" i="7"/>
  <c r="K1237" i="7"/>
  <c r="K1238" i="7"/>
  <c r="K1239" i="7"/>
  <c r="K1240" i="7"/>
  <c r="K1241" i="7"/>
  <c r="K1242" i="7"/>
  <c r="K1243" i="7"/>
  <c r="K1244" i="7"/>
  <c r="K1245" i="7"/>
  <c r="K1246" i="7"/>
  <c r="K1247" i="7"/>
  <c r="K1248" i="7"/>
  <c r="K1249" i="7"/>
  <c r="K1250" i="7"/>
  <c r="K1251" i="7"/>
  <c r="K1252" i="7"/>
  <c r="K1253" i="7"/>
  <c r="K1254" i="7"/>
  <c r="K1255" i="7"/>
  <c r="K1256" i="7"/>
  <c r="K1257" i="7"/>
  <c r="K1258" i="7"/>
  <c r="K1259" i="7"/>
  <c r="K1260" i="7"/>
  <c r="K1261" i="7"/>
  <c r="K1262" i="7"/>
  <c r="K1263" i="7"/>
  <c r="K1264" i="7"/>
  <c r="K1265" i="7"/>
  <c r="K1266" i="7"/>
  <c r="K1267" i="7"/>
  <c r="K1268" i="7"/>
  <c r="K1269" i="7"/>
  <c r="K1270" i="7"/>
  <c r="K1271" i="7"/>
  <c r="K1272" i="7"/>
  <c r="K1273" i="7"/>
  <c r="K1274" i="7"/>
  <c r="K1275" i="7"/>
  <c r="K1276" i="7"/>
  <c r="K1277" i="7"/>
  <c r="K1278" i="7"/>
  <c r="K1279" i="7"/>
  <c r="K1280" i="7"/>
  <c r="K1281" i="7"/>
  <c r="K1282" i="7"/>
  <c r="K1283" i="7"/>
  <c r="K1284" i="7"/>
  <c r="K1285" i="7"/>
  <c r="K1286" i="7"/>
  <c r="K1287" i="7"/>
  <c r="K1288" i="7"/>
  <c r="K1289" i="7"/>
  <c r="K1290" i="7"/>
  <c r="K1291" i="7"/>
  <c r="K1292" i="7"/>
  <c r="K1293" i="7"/>
  <c r="K1294" i="7"/>
  <c r="K1295" i="7"/>
  <c r="K1296" i="7"/>
  <c r="K1297" i="7"/>
  <c r="K1298" i="7"/>
  <c r="K1299" i="7"/>
  <c r="K1300" i="7"/>
  <c r="K1301" i="7"/>
  <c r="K1302" i="7"/>
  <c r="K1303" i="7"/>
  <c r="K1304" i="7"/>
  <c r="K1305" i="7"/>
  <c r="K1306" i="7"/>
  <c r="K1307" i="7"/>
  <c r="K1308" i="7"/>
  <c r="K1309" i="7"/>
  <c r="K1310" i="7"/>
  <c r="K1311" i="7"/>
  <c r="K1312" i="7"/>
  <c r="K1313" i="7"/>
  <c r="K1314" i="7"/>
  <c r="K1315" i="7"/>
  <c r="K1316" i="7"/>
  <c r="K1317" i="7"/>
  <c r="K1318" i="7"/>
  <c r="K1319" i="7"/>
  <c r="K1320" i="7"/>
  <c r="K1321" i="7"/>
  <c r="K1322" i="7"/>
  <c r="K1323" i="7"/>
  <c r="K1324" i="7"/>
  <c r="K1325" i="7"/>
  <c r="K1326" i="7"/>
  <c r="K1327" i="7"/>
  <c r="K1328" i="7"/>
  <c r="K1329" i="7"/>
  <c r="K1330" i="7"/>
  <c r="K1331" i="7"/>
  <c r="K1332" i="7"/>
  <c r="K1333" i="7"/>
  <c r="K1334" i="7"/>
  <c r="K1335" i="7"/>
  <c r="K1336" i="7"/>
  <c r="K1337" i="7"/>
  <c r="K1338" i="7"/>
  <c r="K1339" i="7"/>
  <c r="K1340" i="7"/>
  <c r="K1341" i="7"/>
  <c r="K1342" i="7"/>
  <c r="K1343" i="7"/>
  <c r="K1344" i="7"/>
  <c r="K1345" i="7"/>
  <c r="K1346" i="7"/>
  <c r="K1347" i="7"/>
  <c r="K1348" i="7"/>
  <c r="K1349" i="7"/>
  <c r="K1350" i="7"/>
  <c r="K1351" i="7"/>
  <c r="K1352" i="7"/>
  <c r="K1353" i="7"/>
  <c r="K1354" i="7"/>
  <c r="K1355" i="7"/>
  <c r="K1356" i="7"/>
  <c r="K1357" i="7"/>
  <c r="K1358" i="7"/>
  <c r="K1359" i="7"/>
  <c r="K1360" i="7"/>
  <c r="K1361" i="7"/>
  <c r="K1362" i="7"/>
  <c r="K1363" i="7"/>
  <c r="K1364" i="7"/>
  <c r="K1365" i="7"/>
  <c r="K1366" i="7"/>
  <c r="K1367" i="7"/>
  <c r="K1368" i="7"/>
  <c r="K1369" i="7"/>
  <c r="K1370" i="7"/>
  <c r="K1371" i="7"/>
  <c r="K1372" i="7"/>
  <c r="K1373" i="7"/>
  <c r="K1374" i="7"/>
  <c r="K1375" i="7"/>
  <c r="K1376" i="7"/>
  <c r="K1377" i="7"/>
  <c r="K1378" i="7"/>
  <c r="K1379" i="7"/>
  <c r="K1380" i="7"/>
  <c r="K1381" i="7"/>
  <c r="K1382" i="7"/>
  <c r="K1383" i="7"/>
  <c r="K1384" i="7"/>
  <c r="K1385" i="7"/>
  <c r="K1386" i="7"/>
  <c r="K1387" i="7"/>
  <c r="K1388" i="7"/>
  <c r="K1389" i="7"/>
  <c r="K1390" i="7"/>
  <c r="K1391" i="7"/>
  <c r="K1392" i="7"/>
  <c r="K1393" i="7"/>
  <c r="K1394" i="7"/>
  <c r="K1395" i="7"/>
  <c r="K1396" i="7"/>
  <c r="K1397" i="7"/>
  <c r="K1398" i="7"/>
  <c r="K1399" i="7"/>
  <c r="K1400" i="7"/>
  <c r="K1401" i="7"/>
  <c r="K1402" i="7"/>
  <c r="K1403" i="7"/>
  <c r="K1404" i="7"/>
  <c r="K1405" i="7"/>
  <c r="K1406" i="7"/>
  <c r="K1407" i="7"/>
  <c r="K1408" i="7"/>
  <c r="K1409" i="7"/>
  <c r="K1410" i="7"/>
  <c r="K1411" i="7"/>
  <c r="K1412" i="7"/>
  <c r="K1413" i="7"/>
  <c r="K1414" i="7"/>
  <c r="K1415" i="7"/>
  <c r="K1416" i="7"/>
  <c r="K1417" i="7"/>
  <c r="K1418" i="7"/>
  <c r="K1419" i="7"/>
  <c r="K1420" i="7"/>
  <c r="K1421" i="7"/>
  <c r="K1422" i="7"/>
  <c r="K1423" i="7"/>
  <c r="K1424" i="7"/>
  <c r="K1425" i="7"/>
  <c r="K1426" i="7"/>
  <c r="K1427" i="7"/>
  <c r="K1428" i="7"/>
  <c r="K1429" i="7"/>
  <c r="K1430" i="7"/>
  <c r="K1431" i="7"/>
  <c r="K1432" i="7"/>
  <c r="K1433" i="7"/>
  <c r="K1434" i="7"/>
  <c r="K1435" i="7"/>
  <c r="K1436" i="7"/>
  <c r="K1437" i="7"/>
  <c r="K1438" i="7"/>
  <c r="K1439" i="7"/>
  <c r="K1440" i="7"/>
  <c r="K1441" i="7"/>
  <c r="K1442" i="7"/>
  <c r="K1443" i="7"/>
  <c r="K1444" i="7"/>
  <c r="K1445" i="7"/>
  <c r="K1446" i="7"/>
  <c r="K1447" i="7"/>
  <c r="K1448" i="7"/>
  <c r="K1449" i="7"/>
  <c r="K1450" i="7"/>
  <c r="K1451" i="7"/>
  <c r="K1452" i="7"/>
  <c r="K1453" i="7"/>
  <c r="K1454" i="7"/>
  <c r="K1455" i="7"/>
  <c r="K1456" i="7"/>
  <c r="K1457" i="7"/>
  <c r="K1458" i="7"/>
  <c r="K1459" i="7"/>
  <c r="K1460" i="7"/>
  <c r="K1461" i="7"/>
  <c r="K1462" i="7"/>
  <c r="K1463" i="7"/>
  <c r="K1464" i="7"/>
  <c r="K1465" i="7"/>
  <c r="K1466" i="7"/>
  <c r="K1467" i="7"/>
  <c r="K1468" i="7"/>
  <c r="K1469" i="7"/>
  <c r="K1470" i="7"/>
  <c r="K1471" i="7"/>
  <c r="K1472" i="7"/>
  <c r="K1473" i="7"/>
  <c r="K1474" i="7"/>
  <c r="K1475" i="7"/>
  <c r="K1476" i="7"/>
  <c r="K1477" i="7"/>
  <c r="K1478" i="7"/>
  <c r="K1479" i="7"/>
  <c r="K1480" i="7"/>
  <c r="K1481" i="7"/>
  <c r="K1482" i="7"/>
  <c r="K1483" i="7"/>
  <c r="K1484" i="7"/>
  <c r="K1485" i="7"/>
  <c r="K1486" i="7"/>
  <c r="K1487" i="7"/>
  <c r="K1488" i="7"/>
  <c r="K1489" i="7"/>
  <c r="K1490" i="7"/>
  <c r="K1491" i="7"/>
  <c r="K1492" i="7"/>
  <c r="K1493" i="7"/>
  <c r="K1494" i="7"/>
  <c r="K1495" i="7"/>
  <c r="K1496" i="7"/>
  <c r="K1497" i="7"/>
  <c r="K1498" i="7"/>
  <c r="K1499" i="7"/>
  <c r="K1500" i="7"/>
  <c r="K1501" i="7"/>
  <c r="K1502" i="7"/>
  <c r="K1503" i="7"/>
  <c r="K1504" i="7"/>
  <c r="K1505" i="7"/>
  <c r="K1506" i="7"/>
  <c r="K1507" i="7"/>
  <c r="K1508" i="7"/>
  <c r="K1509" i="7"/>
  <c r="K1510" i="7"/>
  <c r="K1511" i="7"/>
  <c r="K1512" i="7"/>
  <c r="K1513" i="7"/>
  <c r="K1514" i="7"/>
  <c r="K1515" i="7"/>
  <c r="K1516" i="7"/>
  <c r="K1517" i="7"/>
  <c r="K1518" i="7"/>
  <c r="K1519" i="7"/>
  <c r="K1520" i="7"/>
  <c r="K1521" i="7"/>
  <c r="K1522" i="7"/>
  <c r="K1523" i="7"/>
  <c r="K1524" i="7"/>
  <c r="K1525" i="7"/>
  <c r="K1526" i="7"/>
  <c r="K1527" i="7"/>
  <c r="K1528" i="7"/>
  <c r="K1529" i="7"/>
  <c r="K1530" i="7"/>
  <c r="K1531" i="7"/>
  <c r="K1532" i="7"/>
  <c r="K1533" i="7"/>
  <c r="K1534" i="7"/>
  <c r="K1535" i="7"/>
  <c r="K1536" i="7"/>
  <c r="K1537" i="7"/>
  <c r="K1538" i="7"/>
  <c r="K1539" i="7"/>
  <c r="K1540" i="7"/>
  <c r="K1541" i="7"/>
  <c r="K1542" i="7"/>
  <c r="K1543" i="7"/>
  <c r="K1544" i="7"/>
  <c r="K1545" i="7"/>
  <c r="K1546" i="7"/>
  <c r="K1547" i="7"/>
  <c r="K1548" i="7"/>
  <c r="K1549" i="7"/>
  <c r="K1550" i="7"/>
  <c r="K1551" i="7"/>
  <c r="K1552" i="7"/>
  <c r="K1553" i="7"/>
  <c r="K1554" i="7"/>
  <c r="K1555" i="7"/>
  <c r="K1556" i="7"/>
  <c r="K1557" i="7"/>
  <c r="K1558" i="7"/>
  <c r="K1559" i="7"/>
  <c r="K1560" i="7"/>
  <c r="K1561" i="7"/>
  <c r="K1562" i="7"/>
  <c r="K1563" i="7"/>
  <c r="K1564" i="7"/>
  <c r="K1565" i="7"/>
  <c r="K1566" i="7"/>
  <c r="K1567" i="7"/>
  <c r="K1568" i="7"/>
  <c r="K1569" i="7"/>
  <c r="K1570" i="7"/>
  <c r="K1571" i="7"/>
  <c r="K1572" i="7"/>
  <c r="K1573" i="7"/>
  <c r="K1574" i="7"/>
  <c r="K1575" i="7"/>
  <c r="K1576" i="7"/>
  <c r="K1577" i="7"/>
  <c r="K1578" i="7"/>
  <c r="K1579" i="7"/>
  <c r="K1580" i="7"/>
  <c r="K1581" i="7"/>
  <c r="K1582" i="7"/>
  <c r="K1583" i="7"/>
  <c r="K1584" i="7"/>
  <c r="K1585" i="7"/>
  <c r="K1586" i="7"/>
  <c r="K1587" i="7"/>
  <c r="K1588" i="7"/>
  <c r="K1589" i="7"/>
  <c r="K1590" i="7"/>
  <c r="K1591" i="7"/>
  <c r="K1592" i="7"/>
  <c r="K1593" i="7"/>
  <c r="K1594" i="7"/>
  <c r="K1595" i="7"/>
  <c r="K1596" i="7"/>
  <c r="K1597" i="7"/>
  <c r="K1598" i="7"/>
  <c r="K1599" i="7"/>
  <c r="K1600" i="7"/>
  <c r="K1601" i="7"/>
  <c r="K1602" i="7"/>
  <c r="K1603" i="7"/>
  <c r="K1604" i="7"/>
  <c r="K1605" i="7"/>
  <c r="K1606" i="7"/>
  <c r="K1607" i="7"/>
  <c r="K1608" i="7"/>
  <c r="K1609" i="7"/>
  <c r="K1610" i="7"/>
  <c r="K1611" i="7"/>
  <c r="K1612" i="7"/>
  <c r="K1613" i="7"/>
  <c r="K1614" i="7"/>
  <c r="K1615" i="7"/>
  <c r="K1616" i="7"/>
  <c r="K1617" i="7"/>
  <c r="K1618" i="7"/>
  <c r="K1619" i="7"/>
  <c r="K1620" i="7"/>
  <c r="K1621" i="7"/>
  <c r="K1622" i="7"/>
  <c r="K1623" i="7"/>
  <c r="K1624" i="7"/>
  <c r="K1625" i="7"/>
  <c r="K1626" i="7"/>
  <c r="K1627" i="7"/>
  <c r="K1628" i="7"/>
  <c r="K1629" i="7"/>
  <c r="K1630" i="7"/>
  <c r="K1631" i="7"/>
  <c r="K1632" i="7"/>
  <c r="K1633" i="7"/>
  <c r="K1634" i="7"/>
  <c r="K1635" i="7"/>
  <c r="K1636" i="7"/>
  <c r="K1637" i="7"/>
  <c r="K1638" i="7"/>
  <c r="K1639" i="7"/>
  <c r="K1640" i="7"/>
  <c r="K1641" i="7"/>
  <c r="K1642" i="7"/>
  <c r="K1643" i="7"/>
  <c r="K1644" i="7"/>
  <c r="K1645" i="7"/>
  <c r="K1646" i="7"/>
  <c r="K1647" i="7"/>
  <c r="K1648" i="7"/>
  <c r="K1649" i="7"/>
  <c r="K1650" i="7"/>
  <c r="K1651" i="7"/>
  <c r="K1652" i="7"/>
  <c r="K1653" i="7"/>
  <c r="K1654" i="7"/>
  <c r="K1655" i="7"/>
  <c r="K1656" i="7"/>
  <c r="K1657" i="7"/>
  <c r="K1658" i="7"/>
  <c r="K1659" i="7"/>
  <c r="K1660" i="7"/>
  <c r="K1661" i="7"/>
  <c r="K1662" i="7"/>
  <c r="K1663" i="7"/>
  <c r="K1664" i="7"/>
  <c r="K1665" i="7"/>
  <c r="K1666" i="7"/>
  <c r="K1667" i="7"/>
  <c r="K1668" i="7"/>
  <c r="K1669" i="7"/>
  <c r="K1670" i="7"/>
  <c r="K1671" i="7"/>
  <c r="K1672" i="7"/>
  <c r="K1673" i="7"/>
  <c r="K1674" i="7"/>
  <c r="K1675" i="7"/>
  <c r="K1676" i="7"/>
  <c r="K1677" i="7"/>
  <c r="K1678" i="7"/>
  <c r="K1679" i="7"/>
  <c r="K1680" i="7"/>
  <c r="K1681" i="7"/>
  <c r="K1682" i="7"/>
  <c r="K1683" i="7"/>
  <c r="K1684" i="7"/>
  <c r="K1685" i="7"/>
  <c r="K1686" i="7"/>
  <c r="K1687" i="7"/>
  <c r="K1688" i="7"/>
  <c r="K1689" i="7"/>
  <c r="K1690" i="7"/>
  <c r="K1691" i="7"/>
  <c r="K1692" i="7"/>
  <c r="K1693" i="7"/>
  <c r="K1694" i="7"/>
  <c r="K1695" i="7"/>
  <c r="K1696" i="7"/>
  <c r="K1697" i="7"/>
  <c r="K1698" i="7"/>
  <c r="K1699" i="7"/>
  <c r="K1700" i="7"/>
  <c r="K1701" i="7"/>
  <c r="K1702" i="7"/>
  <c r="K1703" i="7"/>
  <c r="K1704" i="7"/>
  <c r="K1705" i="7"/>
  <c r="K1706" i="7"/>
  <c r="K1707" i="7"/>
  <c r="K1708" i="7"/>
  <c r="K1709" i="7"/>
  <c r="K1710" i="7"/>
  <c r="K1711" i="7"/>
  <c r="K1712" i="7"/>
  <c r="K1713" i="7"/>
  <c r="K1714" i="7"/>
  <c r="K1715" i="7"/>
  <c r="K1716" i="7"/>
  <c r="K1717" i="7"/>
  <c r="K1718" i="7"/>
  <c r="K1719" i="7"/>
  <c r="K1720" i="7"/>
  <c r="K1721" i="7"/>
  <c r="K1722" i="7"/>
  <c r="K1723" i="7"/>
  <c r="K1724" i="7"/>
  <c r="K1725" i="7"/>
  <c r="K1726" i="7"/>
  <c r="K1727" i="7"/>
  <c r="K1728" i="7"/>
  <c r="K1729" i="7"/>
  <c r="K1730" i="7"/>
  <c r="K1731" i="7"/>
  <c r="K1732" i="7"/>
  <c r="K1733" i="7"/>
  <c r="K1734" i="7"/>
  <c r="K1735" i="7"/>
  <c r="K1736" i="7"/>
  <c r="K1737" i="7"/>
  <c r="K1738" i="7"/>
  <c r="K1739" i="7"/>
  <c r="K1740" i="7"/>
  <c r="K1741" i="7"/>
  <c r="K1742" i="7"/>
  <c r="K1743" i="7"/>
  <c r="K1744" i="7"/>
  <c r="K1745" i="7"/>
  <c r="K1746" i="7"/>
  <c r="K1747" i="7"/>
  <c r="K1748" i="7"/>
  <c r="K1749" i="7"/>
  <c r="K1750" i="7"/>
  <c r="K1751" i="7"/>
  <c r="K1752" i="7"/>
  <c r="K1753" i="7"/>
  <c r="K1754" i="7"/>
  <c r="K1755" i="7"/>
  <c r="K1756" i="7"/>
  <c r="K1757" i="7"/>
  <c r="K1758" i="7"/>
  <c r="K1759" i="7"/>
  <c r="K1760" i="7"/>
  <c r="K1761" i="7"/>
  <c r="K1762" i="7"/>
  <c r="K1763" i="7"/>
  <c r="K1764" i="7"/>
  <c r="K1765" i="7"/>
  <c r="K1766" i="7"/>
  <c r="K1767" i="7"/>
  <c r="K1768" i="7"/>
  <c r="K1769" i="7"/>
  <c r="K1770" i="7"/>
  <c r="K1771" i="7"/>
  <c r="K1772" i="7"/>
  <c r="K1773" i="7"/>
  <c r="K1774" i="7"/>
  <c r="K1775" i="7"/>
  <c r="K1776" i="7"/>
  <c r="K1777" i="7"/>
  <c r="K1778" i="7"/>
  <c r="K1779" i="7"/>
  <c r="K1780" i="7"/>
  <c r="K1781" i="7"/>
  <c r="K1782" i="7"/>
  <c r="K1783" i="7"/>
  <c r="K1784" i="7"/>
  <c r="K1785" i="7"/>
  <c r="K1786" i="7"/>
  <c r="K1787" i="7"/>
  <c r="K1788" i="7"/>
  <c r="K1789" i="7"/>
  <c r="K1790" i="7"/>
  <c r="K1791" i="7"/>
  <c r="K1792" i="7"/>
  <c r="K1793" i="7"/>
  <c r="K1794" i="7"/>
  <c r="K1795" i="7"/>
  <c r="K1796" i="7"/>
  <c r="K1797" i="7"/>
  <c r="K1798" i="7"/>
  <c r="K1799" i="7"/>
  <c r="K1800" i="7"/>
  <c r="K1801" i="7"/>
  <c r="K1802" i="7"/>
  <c r="K1803" i="7"/>
  <c r="K1804" i="7"/>
  <c r="K1805" i="7"/>
  <c r="K1806" i="7"/>
  <c r="K1807" i="7"/>
  <c r="K1808" i="7"/>
  <c r="K1809" i="7"/>
  <c r="K1810" i="7"/>
  <c r="K1811" i="7"/>
  <c r="K1812" i="7"/>
  <c r="K1813" i="7"/>
  <c r="K1814" i="7"/>
  <c r="K1815" i="7"/>
  <c r="K1816" i="7"/>
  <c r="K1817" i="7"/>
  <c r="K1818" i="7"/>
  <c r="K1819" i="7"/>
  <c r="K1820" i="7"/>
  <c r="K1821" i="7"/>
  <c r="K1822" i="7"/>
  <c r="K1823" i="7"/>
  <c r="K1824" i="7"/>
  <c r="K1825" i="7"/>
  <c r="K1826" i="7"/>
  <c r="K1827" i="7"/>
  <c r="K1828" i="7"/>
  <c r="K1829" i="7"/>
  <c r="K1830" i="7"/>
  <c r="K1831" i="7"/>
  <c r="K1832" i="7"/>
  <c r="K1833" i="7"/>
  <c r="K1834" i="7"/>
  <c r="K1835" i="7"/>
  <c r="K1836" i="7"/>
  <c r="K1837" i="7"/>
  <c r="K1838" i="7"/>
  <c r="K1839" i="7"/>
  <c r="K1840" i="7"/>
  <c r="K1841" i="7"/>
  <c r="K1842" i="7"/>
  <c r="K1843" i="7"/>
  <c r="K1844" i="7"/>
  <c r="K1845" i="7"/>
  <c r="K1846" i="7"/>
  <c r="K1847" i="7"/>
  <c r="K1848" i="7"/>
  <c r="K1849" i="7"/>
  <c r="K1850" i="7"/>
  <c r="K1851" i="7"/>
  <c r="K1852" i="7"/>
  <c r="K1853" i="7"/>
  <c r="K1854" i="7"/>
  <c r="K1855" i="7"/>
  <c r="K1856" i="7"/>
  <c r="K1857" i="7"/>
  <c r="K1858" i="7"/>
  <c r="K1859" i="7"/>
  <c r="K1860" i="7"/>
  <c r="K1861" i="7"/>
  <c r="K1862" i="7"/>
  <c r="K1863" i="7"/>
  <c r="K1864" i="7"/>
  <c r="K1865" i="7"/>
  <c r="K1866" i="7"/>
  <c r="K1867" i="7"/>
  <c r="K1868" i="7"/>
  <c r="K1869" i="7"/>
  <c r="K1870" i="7"/>
  <c r="K1871" i="7"/>
  <c r="K1872" i="7"/>
  <c r="K1873" i="7"/>
  <c r="K1874" i="7"/>
  <c r="K1875" i="7"/>
  <c r="K1876" i="7"/>
  <c r="K1877" i="7"/>
  <c r="K1878" i="7"/>
  <c r="K1879" i="7"/>
  <c r="K1880" i="7"/>
  <c r="K1881" i="7"/>
  <c r="K1882" i="7"/>
  <c r="K1883" i="7"/>
  <c r="K1884" i="7"/>
  <c r="K1885" i="7"/>
  <c r="K1886" i="7"/>
  <c r="K1887" i="7"/>
  <c r="K1888" i="7"/>
  <c r="K1889" i="7"/>
  <c r="K1890" i="7"/>
  <c r="K1891" i="7"/>
  <c r="K1892" i="7"/>
  <c r="K1893" i="7"/>
  <c r="K1894" i="7"/>
  <c r="K1895" i="7"/>
  <c r="K1896" i="7"/>
  <c r="K1897" i="7"/>
  <c r="K1898" i="7"/>
  <c r="K1899" i="7"/>
  <c r="K1900" i="7"/>
  <c r="K1901" i="7"/>
  <c r="K1902" i="7"/>
  <c r="K1903" i="7"/>
  <c r="K1904" i="7"/>
  <c r="K1905" i="7"/>
  <c r="K1906" i="7"/>
  <c r="K1907" i="7"/>
  <c r="K1908" i="7"/>
  <c r="K1909" i="7"/>
  <c r="K1910" i="7"/>
  <c r="K1911" i="7"/>
  <c r="K1912" i="7"/>
  <c r="K1913" i="7"/>
  <c r="K1914" i="7"/>
  <c r="K1915" i="7"/>
  <c r="K1916" i="7"/>
  <c r="K1917" i="7"/>
  <c r="K1918" i="7"/>
  <c r="K1919" i="7"/>
  <c r="K1920" i="7"/>
  <c r="K1921" i="7"/>
  <c r="K1922" i="7"/>
  <c r="K1923" i="7"/>
  <c r="K1924" i="7"/>
  <c r="K1925" i="7"/>
  <c r="K1926" i="7"/>
  <c r="K1927" i="7"/>
  <c r="K1928" i="7"/>
  <c r="K1929" i="7"/>
  <c r="K1930" i="7"/>
  <c r="K1931" i="7"/>
  <c r="K1932" i="7"/>
  <c r="K1933" i="7"/>
  <c r="K1934" i="7"/>
  <c r="K1935" i="7"/>
  <c r="K1936" i="7"/>
  <c r="K1937" i="7"/>
  <c r="K1938" i="7"/>
  <c r="K1939" i="7"/>
  <c r="K1940" i="7"/>
  <c r="K1941" i="7"/>
  <c r="K1942" i="7"/>
  <c r="K1943" i="7"/>
  <c r="K1944" i="7"/>
  <c r="K1945" i="7"/>
  <c r="K1946" i="7"/>
  <c r="K1947" i="7"/>
  <c r="K1948" i="7"/>
  <c r="K1949" i="7"/>
  <c r="K1950" i="7"/>
  <c r="K1951" i="7"/>
  <c r="K1952" i="7"/>
  <c r="K1953" i="7"/>
  <c r="K1954" i="7"/>
  <c r="K1955" i="7"/>
  <c r="K1956" i="7"/>
  <c r="K1957" i="7"/>
  <c r="K1958" i="7"/>
  <c r="K1959" i="7"/>
  <c r="K1960" i="7"/>
  <c r="K1961" i="7"/>
  <c r="K1962" i="7"/>
  <c r="K1963" i="7"/>
  <c r="K1964" i="7"/>
  <c r="K1965" i="7"/>
  <c r="K12" i="7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K1651" i="6"/>
  <c r="K1652" i="6"/>
  <c r="K1653" i="6"/>
  <c r="K1654" i="6"/>
  <c r="K1655" i="6"/>
  <c r="K1656" i="6"/>
  <c r="K1657" i="6"/>
  <c r="K1658" i="6"/>
  <c r="K1659" i="6"/>
  <c r="K1660" i="6"/>
  <c r="K1661" i="6"/>
  <c r="K1662" i="6"/>
  <c r="K1663" i="6"/>
  <c r="K1664" i="6"/>
  <c r="K1665" i="6"/>
  <c r="K1666" i="6"/>
  <c r="K1667" i="6"/>
  <c r="K1668" i="6"/>
  <c r="K1669" i="6"/>
  <c r="K1670" i="6"/>
  <c r="K1671" i="6"/>
  <c r="K1672" i="6"/>
  <c r="K1673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K1688" i="6"/>
  <c r="K1689" i="6"/>
  <c r="K1690" i="6"/>
  <c r="K1691" i="6"/>
  <c r="K1692" i="6"/>
  <c r="K1693" i="6"/>
  <c r="K1694" i="6"/>
  <c r="K1695" i="6"/>
  <c r="K1696" i="6"/>
  <c r="K1697" i="6"/>
  <c r="K1698" i="6"/>
  <c r="K1699" i="6"/>
  <c r="K1700" i="6"/>
  <c r="K1701" i="6"/>
  <c r="K1702" i="6"/>
  <c r="K1703" i="6"/>
  <c r="K1704" i="6"/>
  <c r="K1705" i="6"/>
  <c r="K1706" i="6"/>
  <c r="K1707" i="6"/>
  <c r="K1708" i="6"/>
  <c r="K1709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K1741" i="6"/>
  <c r="K1742" i="6"/>
  <c r="K1743" i="6"/>
  <c r="K1744" i="6"/>
  <c r="K1745" i="6"/>
  <c r="K1746" i="6"/>
  <c r="K1747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K1782" i="6"/>
  <c r="K1783" i="6"/>
  <c r="K1784" i="6"/>
  <c r="K1785" i="6"/>
  <c r="K1786" i="6"/>
  <c r="K1787" i="6"/>
  <c r="K1788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K1848" i="6"/>
  <c r="K1849" i="6"/>
  <c r="K1850" i="6"/>
  <c r="K1851" i="6"/>
  <c r="K1852" i="6"/>
  <c r="K1853" i="6"/>
  <c r="K1854" i="6"/>
  <c r="K1855" i="6"/>
  <c r="K1856" i="6"/>
  <c r="K1857" i="6"/>
  <c r="K1858" i="6"/>
  <c r="K1859" i="6"/>
  <c r="K1860" i="6"/>
  <c r="K1861" i="6"/>
  <c r="K1862" i="6"/>
  <c r="K1863" i="6"/>
  <c r="K1864" i="6"/>
  <c r="K1865" i="6"/>
  <c r="K1866" i="6"/>
  <c r="K1867" i="6"/>
  <c r="K1868" i="6"/>
  <c r="K1869" i="6"/>
  <c r="K1870" i="6"/>
  <c r="K1871" i="6"/>
  <c r="K1872" i="6"/>
  <c r="K1873" i="6"/>
  <c r="K1874" i="6"/>
  <c r="K1875" i="6"/>
  <c r="K1876" i="6"/>
  <c r="K1877" i="6"/>
  <c r="K1878" i="6"/>
  <c r="K1879" i="6"/>
  <c r="K1880" i="6"/>
  <c r="K1881" i="6"/>
  <c r="K1882" i="6"/>
  <c r="K1883" i="6"/>
  <c r="K1884" i="6"/>
  <c r="K1885" i="6"/>
  <c r="K1886" i="6"/>
  <c r="K1887" i="6"/>
  <c r="K1888" i="6"/>
  <c r="K1889" i="6"/>
  <c r="K1890" i="6"/>
  <c r="K1891" i="6"/>
  <c r="K1892" i="6"/>
  <c r="K1893" i="6"/>
  <c r="K1894" i="6"/>
  <c r="K1895" i="6"/>
  <c r="K1896" i="6"/>
  <c r="K1897" i="6"/>
  <c r="K1898" i="6"/>
  <c r="K1899" i="6"/>
  <c r="K1900" i="6"/>
  <c r="K1901" i="6"/>
  <c r="K1902" i="6"/>
  <c r="K1903" i="6"/>
  <c r="K1904" i="6"/>
  <c r="K1905" i="6"/>
  <c r="K1906" i="6"/>
  <c r="K1907" i="6"/>
  <c r="K1908" i="6"/>
  <c r="K1909" i="6"/>
  <c r="K1910" i="6"/>
  <c r="K1911" i="6"/>
  <c r="K1912" i="6"/>
  <c r="K1913" i="6"/>
  <c r="K1914" i="6"/>
  <c r="K1915" i="6"/>
  <c r="K1916" i="6"/>
  <c r="K1917" i="6"/>
  <c r="K1918" i="6"/>
  <c r="K1919" i="6"/>
  <c r="K1920" i="6"/>
  <c r="K1921" i="6"/>
  <c r="K1922" i="6"/>
  <c r="K1923" i="6"/>
  <c r="K1924" i="6"/>
  <c r="K1925" i="6"/>
  <c r="K1926" i="6"/>
  <c r="K1927" i="6"/>
  <c r="K1928" i="6"/>
  <c r="K1929" i="6"/>
  <c r="K1930" i="6"/>
  <c r="K1931" i="6"/>
  <c r="K1932" i="6"/>
  <c r="K1933" i="6"/>
  <c r="K1934" i="6"/>
  <c r="K1935" i="6"/>
  <c r="K1936" i="6"/>
  <c r="K1937" i="6"/>
  <c r="K1938" i="6"/>
  <c r="K1939" i="6"/>
  <c r="K1940" i="6"/>
  <c r="K1941" i="6"/>
  <c r="K1942" i="6"/>
  <c r="K1943" i="6"/>
  <c r="K1944" i="6"/>
  <c r="K1945" i="6"/>
  <c r="K1946" i="6"/>
  <c r="K1947" i="6"/>
  <c r="K1948" i="6"/>
  <c r="K1949" i="6"/>
  <c r="K1950" i="6"/>
  <c r="K1951" i="6"/>
  <c r="K1952" i="6"/>
  <c r="K1953" i="6"/>
  <c r="K1954" i="6"/>
  <c r="K1955" i="6"/>
  <c r="K1956" i="6"/>
  <c r="K1957" i="6"/>
  <c r="K1958" i="6"/>
  <c r="K1959" i="6"/>
  <c r="K1960" i="6"/>
  <c r="K1961" i="6"/>
  <c r="K1962" i="6"/>
  <c r="K1963" i="6"/>
  <c r="K1964" i="6"/>
  <c r="K1965" i="6"/>
  <c r="K1966" i="6"/>
  <c r="K1967" i="6"/>
  <c r="K1968" i="6"/>
  <c r="K1969" i="6"/>
  <c r="K1970" i="6"/>
  <c r="K1971" i="6"/>
  <c r="K1972" i="6"/>
  <c r="K1973" i="6"/>
  <c r="K1974" i="6"/>
  <c r="K1975" i="6"/>
  <c r="K1976" i="6"/>
  <c r="K1977" i="6"/>
  <c r="K1978" i="6"/>
  <c r="K1979" i="6"/>
  <c r="K1980" i="6"/>
  <c r="K1981" i="6"/>
  <c r="K1982" i="6"/>
  <c r="K1983" i="6"/>
  <c r="K1984" i="6"/>
  <c r="K1985" i="6"/>
  <c r="K1986" i="6"/>
  <c r="K1987" i="6"/>
  <c r="K1988" i="6"/>
  <c r="K1989" i="6"/>
  <c r="K1990" i="6"/>
  <c r="K1991" i="6"/>
  <c r="K1992" i="6"/>
  <c r="K1993" i="6"/>
  <c r="K1994" i="6"/>
  <c r="K1995" i="6"/>
  <c r="K1996" i="6"/>
  <c r="K1997" i="6"/>
  <c r="K1998" i="6"/>
  <c r="K1999" i="6"/>
  <c r="K2000" i="6"/>
  <c r="K2001" i="6"/>
  <c r="K2002" i="6"/>
  <c r="K2003" i="6"/>
  <c r="K2004" i="6"/>
  <c r="K2005" i="6"/>
  <c r="K2006" i="6"/>
  <c r="K2007" i="6"/>
  <c r="K2008" i="6"/>
  <c r="K2009" i="6"/>
  <c r="K2010" i="6"/>
  <c r="K2011" i="6"/>
  <c r="K2012" i="6"/>
  <c r="K2013" i="6"/>
  <c r="K2014" i="6"/>
  <c r="K2015" i="6"/>
  <c r="K2016" i="6"/>
  <c r="K2017" i="6"/>
  <c r="K2018" i="6"/>
  <c r="K2019" i="6"/>
  <c r="K2020" i="6"/>
  <c r="K2021" i="6"/>
  <c r="K2022" i="6"/>
  <c r="K2023" i="6"/>
  <c r="K2024" i="6"/>
  <c r="K2025" i="6"/>
  <c r="K2026" i="6"/>
  <c r="K2027" i="6"/>
  <c r="K2028" i="6"/>
  <c r="K2029" i="6"/>
  <c r="K2030" i="6"/>
  <c r="K2031" i="6"/>
  <c r="K2032" i="6"/>
  <c r="K2033" i="6"/>
  <c r="K2034" i="6"/>
  <c r="K2035" i="6"/>
  <c r="K2036" i="6"/>
  <c r="K2037" i="6"/>
  <c r="K2038" i="6"/>
  <c r="K2039" i="6"/>
  <c r="K2040" i="6"/>
  <c r="K2041" i="6"/>
  <c r="K2042" i="6"/>
  <c r="K2043" i="6"/>
  <c r="K2044" i="6"/>
  <c r="K2045" i="6"/>
  <c r="K2046" i="6"/>
  <c r="K2047" i="6"/>
  <c r="K2048" i="6"/>
  <c r="K2049" i="6"/>
  <c r="K2050" i="6"/>
  <c r="K2051" i="6"/>
  <c r="K2052" i="6"/>
  <c r="K2053" i="6"/>
  <c r="K2054" i="6"/>
  <c r="K2055" i="6"/>
  <c r="K2056" i="6"/>
  <c r="K2057" i="6"/>
  <c r="K2058" i="6"/>
  <c r="K12" i="6"/>
  <c r="O31" i="4"/>
  <c r="N31" i="4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6" i="6"/>
  <c r="L1357" i="6"/>
  <c r="L1358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L1373" i="6"/>
  <c r="L1374" i="6"/>
  <c r="L1375" i="6"/>
  <c r="L1376" i="6"/>
  <c r="L1377" i="6"/>
  <c r="L1378" i="6"/>
  <c r="L1379" i="6"/>
  <c r="L1380" i="6"/>
  <c r="L1381" i="6"/>
  <c r="L1382" i="6"/>
  <c r="L1383" i="6"/>
  <c r="L1384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7" i="6"/>
  <c r="L1398" i="6"/>
  <c r="L1399" i="6"/>
  <c r="L1400" i="6"/>
  <c r="L1401" i="6"/>
  <c r="L1402" i="6"/>
  <c r="L1403" i="6"/>
  <c r="L1404" i="6"/>
  <c r="L1405" i="6"/>
  <c r="L1406" i="6"/>
  <c r="L1407" i="6"/>
  <c r="L1408" i="6"/>
  <c r="L1409" i="6"/>
  <c r="L1410" i="6"/>
  <c r="L1411" i="6"/>
  <c r="L1412" i="6"/>
  <c r="L1413" i="6"/>
  <c r="L1414" i="6"/>
  <c r="L1415" i="6"/>
  <c r="L1416" i="6"/>
  <c r="L1417" i="6"/>
  <c r="L1418" i="6"/>
  <c r="L1419" i="6"/>
  <c r="L1420" i="6"/>
  <c r="L1421" i="6"/>
  <c r="L1422" i="6"/>
  <c r="L1423" i="6"/>
  <c r="L1424" i="6"/>
  <c r="L1425" i="6"/>
  <c r="L1426" i="6"/>
  <c r="L1427" i="6"/>
  <c r="L1428" i="6"/>
  <c r="L1429" i="6"/>
  <c r="L1430" i="6"/>
  <c r="L1431" i="6"/>
  <c r="L1432" i="6"/>
  <c r="L1433" i="6"/>
  <c r="L1434" i="6"/>
  <c r="L1435" i="6"/>
  <c r="L1436" i="6"/>
  <c r="L1437" i="6"/>
  <c r="L1438" i="6"/>
  <c r="L1439" i="6"/>
  <c r="L1440" i="6"/>
  <c r="L1441" i="6"/>
  <c r="L1442" i="6"/>
  <c r="L1443" i="6"/>
  <c r="L1444" i="6"/>
  <c r="L1445" i="6"/>
  <c r="L1446" i="6"/>
  <c r="L1447" i="6"/>
  <c r="L1448" i="6"/>
  <c r="L1449" i="6"/>
  <c r="L1450" i="6"/>
  <c r="L1451" i="6"/>
  <c r="L1452" i="6"/>
  <c r="L1453" i="6"/>
  <c r="L1454" i="6"/>
  <c r="L1455" i="6"/>
  <c r="L1456" i="6"/>
  <c r="L1457" i="6"/>
  <c r="L1458" i="6"/>
  <c r="L1459" i="6"/>
  <c r="L1460" i="6"/>
  <c r="L1461" i="6"/>
  <c r="L1462" i="6"/>
  <c r="L1463" i="6"/>
  <c r="L1464" i="6"/>
  <c r="L1465" i="6"/>
  <c r="L1466" i="6"/>
  <c r="L1467" i="6"/>
  <c r="L1468" i="6"/>
  <c r="L1469" i="6"/>
  <c r="L1470" i="6"/>
  <c r="L1471" i="6"/>
  <c r="L1472" i="6"/>
  <c r="L1473" i="6"/>
  <c r="L1474" i="6"/>
  <c r="L1475" i="6"/>
  <c r="L1476" i="6"/>
  <c r="L1477" i="6"/>
  <c r="L1478" i="6"/>
  <c r="L1479" i="6"/>
  <c r="L1480" i="6"/>
  <c r="L1481" i="6"/>
  <c r="L1482" i="6"/>
  <c r="L1483" i="6"/>
  <c r="L1484" i="6"/>
  <c r="L1485" i="6"/>
  <c r="L1486" i="6"/>
  <c r="L1487" i="6"/>
  <c r="L1488" i="6"/>
  <c r="L1489" i="6"/>
  <c r="L1490" i="6"/>
  <c r="L1491" i="6"/>
  <c r="L1492" i="6"/>
  <c r="L1493" i="6"/>
  <c r="L1494" i="6"/>
  <c r="L1495" i="6"/>
  <c r="L1496" i="6"/>
  <c r="L1497" i="6"/>
  <c r="L1498" i="6"/>
  <c r="L1499" i="6"/>
  <c r="L1500" i="6"/>
  <c r="L1501" i="6"/>
  <c r="L1502" i="6"/>
  <c r="L1503" i="6"/>
  <c r="L1504" i="6"/>
  <c r="L1505" i="6"/>
  <c r="L1506" i="6"/>
  <c r="L1507" i="6"/>
  <c r="L1508" i="6"/>
  <c r="L1509" i="6"/>
  <c r="L1510" i="6"/>
  <c r="L1511" i="6"/>
  <c r="L1512" i="6"/>
  <c r="L1513" i="6"/>
  <c r="L1514" i="6"/>
  <c r="L1515" i="6"/>
  <c r="L1516" i="6"/>
  <c r="L1517" i="6"/>
  <c r="L1518" i="6"/>
  <c r="L1519" i="6"/>
  <c r="L1520" i="6"/>
  <c r="L1521" i="6"/>
  <c r="L1522" i="6"/>
  <c r="L1523" i="6"/>
  <c r="L1524" i="6"/>
  <c r="L1525" i="6"/>
  <c r="L1526" i="6"/>
  <c r="L1527" i="6"/>
  <c r="L1528" i="6"/>
  <c r="L1529" i="6"/>
  <c r="L1530" i="6"/>
  <c r="L1531" i="6"/>
  <c r="L1532" i="6"/>
  <c r="L1533" i="6"/>
  <c r="L1534" i="6"/>
  <c r="L1535" i="6"/>
  <c r="L1536" i="6"/>
  <c r="L1537" i="6"/>
  <c r="L1538" i="6"/>
  <c r="L1539" i="6"/>
  <c r="L1540" i="6"/>
  <c r="L1541" i="6"/>
  <c r="L1542" i="6"/>
  <c r="L1543" i="6"/>
  <c r="L1544" i="6"/>
  <c r="L1545" i="6"/>
  <c r="L1546" i="6"/>
  <c r="L1547" i="6"/>
  <c r="L1548" i="6"/>
  <c r="L1549" i="6"/>
  <c r="L1550" i="6"/>
  <c r="L1551" i="6"/>
  <c r="L1552" i="6"/>
  <c r="L1553" i="6"/>
  <c r="L1554" i="6"/>
  <c r="L1555" i="6"/>
  <c r="L1556" i="6"/>
  <c r="L1557" i="6"/>
  <c r="L1558" i="6"/>
  <c r="L1559" i="6"/>
  <c r="L1560" i="6"/>
  <c r="L1561" i="6"/>
  <c r="L1562" i="6"/>
  <c r="L1563" i="6"/>
  <c r="L1564" i="6"/>
  <c r="L1565" i="6"/>
  <c r="L1566" i="6"/>
  <c r="L1567" i="6"/>
  <c r="L1568" i="6"/>
  <c r="L1569" i="6"/>
  <c r="L1570" i="6"/>
  <c r="L1571" i="6"/>
  <c r="L1572" i="6"/>
  <c r="L1573" i="6"/>
  <c r="L1574" i="6"/>
  <c r="L1575" i="6"/>
  <c r="L1576" i="6"/>
  <c r="L1577" i="6"/>
  <c r="L1578" i="6"/>
  <c r="L1579" i="6"/>
  <c r="L1580" i="6"/>
  <c r="L1581" i="6"/>
  <c r="L1582" i="6"/>
  <c r="L1583" i="6"/>
  <c r="L1584" i="6"/>
  <c r="L1585" i="6"/>
  <c r="L1586" i="6"/>
  <c r="L1587" i="6"/>
  <c r="L1588" i="6"/>
  <c r="L1589" i="6"/>
  <c r="L1590" i="6"/>
  <c r="L1591" i="6"/>
  <c r="L1592" i="6"/>
  <c r="L1593" i="6"/>
  <c r="L1594" i="6"/>
  <c r="L1595" i="6"/>
  <c r="L1596" i="6"/>
  <c r="L1597" i="6"/>
  <c r="L1598" i="6"/>
  <c r="L1599" i="6"/>
  <c r="L1600" i="6"/>
  <c r="L1601" i="6"/>
  <c r="L1602" i="6"/>
  <c r="L1603" i="6"/>
  <c r="L1604" i="6"/>
  <c r="L1605" i="6"/>
  <c r="L1606" i="6"/>
  <c r="L1607" i="6"/>
  <c r="L1608" i="6"/>
  <c r="L1609" i="6"/>
  <c r="L1610" i="6"/>
  <c r="L1611" i="6"/>
  <c r="L1612" i="6"/>
  <c r="L1613" i="6"/>
  <c r="L1614" i="6"/>
  <c r="L1615" i="6"/>
  <c r="L1616" i="6"/>
  <c r="L1617" i="6"/>
  <c r="L1618" i="6"/>
  <c r="L1619" i="6"/>
  <c r="L1620" i="6"/>
  <c r="L1621" i="6"/>
  <c r="L1622" i="6"/>
  <c r="L1623" i="6"/>
  <c r="L1624" i="6"/>
  <c r="L1625" i="6"/>
  <c r="L1626" i="6"/>
  <c r="L1627" i="6"/>
  <c r="L1628" i="6"/>
  <c r="L1629" i="6"/>
  <c r="L1630" i="6"/>
  <c r="L1631" i="6"/>
  <c r="L1632" i="6"/>
  <c r="L1633" i="6"/>
  <c r="L1634" i="6"/>
  <c r="L1635" i="6"/>
  <c r="L1636" i="6"/>
  <c r="L1637" i="6"/>
  <c r="L1638" i="6"/>
  <c r="L1639" i="6"/>
  <c r="L1640" i="6"/>
  <c r="L1641" i="6"/>
  <c r="L1642" i="6"/>
  <c r="L1643" i="6"/>
  <c r="L1644" i="6"/>
  <c r="L1645" i="6"/>
  <c r="L1646" i="6"/>
  <c r="L1647" i="6"/>
  <c r="L1648" i="6"/>
  <c r="L1649" i="6"/>
  <c r="L1650" i="6"/>
  <c r="L1651" i="6"/>
  <c r="L1652" i="6"/>
  <c r="L1653" i="6"/>
  <c r="L1654" i="6"/>
  <c r="L1655" i="6"/>
  <c r="L1656" i="6"/>
  <c r="L1657" i="6"/>
  <c r="L1658" i="6"/>
  <c r="L1659" i="6"/>
  <c r="L1660" i="6"/>
  <c r="L1661" i="6"/>
  <c r="L1662" i="6"/>
  <c r="L1663" i="6"/>
  <c r="L1664" i="6"/>
  <c r="L1665" i="6"/>
  <c r="L1666" i="6"/>
  <c r="L1667" i="6"/>
  <c r="L1668" i="6"/>
  <c r="L1669" i="6"/>
  <c r="L1670" i="6"/>
  <c r="L1671" i="6"/>
  <c r="L1672" i="6"/>
  <c r="L1673" i="6"/>
  <c r="L1674" i="6"/>
  <c r="L1675" i="6"/>
  <c r="L1676" i="6"/>
  <c r="L1677" i="6"/>
  <c r="L1678" i="6"/>
  <c r="L1679" i="6"/>
  <c r="L1680" i="6"/>
  <c r="L1681" i="6"/>
  <c r="L1682" i="6"/>
  <c r="L1683" i="6"/>
  <c r="L1684" i="6"/>
  <c r="L1685" i="6"/>
  <c r="L1686" i="6"/>
  <c r="L1687" i="6"/>
  <c r="L1688" i="6"/>
  <c r="L1689" i="6"/>
  <c r="L1690" i="6"/>
  <c r="L1691" i="6"/>
  <c r="L1692" i="6"/>
  <c r="L1693" i="6"/>
  <c r="L1694" i="6"/>
  <c r="L1695" i="6"/>
  <c r="L1696" i="6"/>
  <c r="L1697" i="6"/>
  <c r="L1698" i="6"/>
  <c r="L1699" i="6"/>
  <c r="L1700" i="6"/>
  <c r="L1701" i="6"/>
  <c r="L1702" i="6"/>
  <c r="L1703" i="6"/>
  <c r="L1704" i="6"/>
  <c r="L1705" i="6"/>
  <c r="L1706" i="6"/>
  <c r="L1707" i="6"/>
  <c r="L1708" i="6"/>
  <c r="L1709" i="6"/>
  <c r="L1710" i="6"/>
  <c r="L1711" i="6"/>
  <c r="L1712" i="6"/>
  <c r="L1713" i="6"/>
  <c r="L1714" i="6"/>
  <c r="L1715" i="6"/>
  <c r="L1716" i="6"/>
  <c r="L1717" i="6"/>
  <c r="L1718" i="6"/>
  <c r="L1719" i="6"/>
  <c r="L1720" i="6"/>
  <c r="L1721" i="6"/>
  <c r="L1722" i="6"/>
  <c r="L1723" i="6"/>
  <c r="L1724" i="6"/>
  <c r="L1725" i="6"/>
  <c r="L1726" i="6"/>
  <c r="L1727" i="6"/>
  <c r="L1728" i="6"/>
  <c r="L1729" i="6"/>
  <c r="L1730" i="6"/>
  <c r="L1731" i="6"/>
  <c r="L1732" i="6"/>
  <c r="L1733" i="6"/>
  <c r="L1734" i="6"/>
  <c r="L1735" i="6"/>
  <c r="L1736" i="6"/>
  <c r="L1737" i="6"/>
  <c r="L1738" i="6"/>
  <c r="L1739" i="6"/>
  <c r="L1740" i="6"/>
  <c r="L1741" i="6"/>
  <c r="L1742" i="6"/>
  <c r="L1743" i="6"/>
  <c r="L1744" i="6"/>
  <c r="L1745" i="6"/>
  <c r="L1746" i="6"/>
  <c r="L1747" i="6"/>
  <c r="L1748" i="6"/>
  <c r="L1749" i="6"/>
  <c r="L1750" i="6"/>
  <c r="L1751" i="6"/>
  <c r="L1752" i="6"/>
  <c r="L1753" i="6"/>
  <c r="L1754" i="6"/>
  <c r="L1755" i="6"/>
  <c r="L1756" i="6"/>
  <c r="L1757" i="6"/>
  <c r="L1758" i="6"/>
  <c r="L1759" i="6"/>
  <c r="L1760" i="6"/>
  <c r="L1761" i="6"/>
  <c r="L1762" i="6"/>
  <c r="L1763" i="6"/>
  <c r="L1764" i="6"/>
  <c r="L1765" i="6"/>
  <c r="L1766" i="6"/>
  <c r="L1767" i="6"/>
  <c r="L1768" i="6"/>
  <c r="L1769" i="6"/>
  <c r="L1770" i="6"/>
  <c r="L1771" i="6"/>
  <c r="L1772" i="6"/>
  <c r="L1773" i="6"/>
  <c r="L1774" i="6"/>
  <c r="L1775" i="6"/>
  <c r="L1776" i="6"/>
  <c r="L1777" i="6"/>
  <c r="L1778" i="6"/>
  <c r="L1779" i="6"/>
  <c r="L1780" i="6"/>
  <c r="L1781" i="6"/>
  <c r="L1782" i="6"/>
  <c r="L1783" i="6"/>
  <c r="L1784" i="6"/>
  <c r="L1785" i="6"/>
  <c r="L1786" i="6"/>
  <c r="L1787" i="6"/>
  <c r="L1788" i="6"/>
  <c r="L1789" i="6"/>
  <c r="L1790" i="6"/>
  <c r="L1791" i="6"/>
  <c r="L1792" i="6"/>
  <c r="L1793" i="6"/>
  <c r="L1794" i="6"/>
  <c r="L1795" i="6"/>
  <c r="L1796" i="6"/>
  <c r="L1797" i="6"/>
  <c r="L1798" i="6"/>
  <c r="L1799" i="6"/>
  <c r="L1800" i="6"/>
  <c r="L1801" i="6"/>
  <c r="L1802" i="6"/>
  <c r="L1803" i="6"/>
  <c r="L1804" i="6"/>
  <c r="L1805" i="6"/>
  <c r="L1806" i="6"/>
  <c r="L1807" i="6"/>
  <c r="L1808" i="6"/>
  <c r="L1809" i="6"/>
  <c r="L1810" i="6"/>
  <c r="L1811" i="6"/>
  <c r="L1812" i="6"/>
  <c r="L1813" i="6"/>
  <c r="L1814" i="6"/>
  <c r="L1815" i="6"/>
  <c r="L1816" i="6"/>
  <c r="L1817" i="6"/>
  <c r="L1818" i="6"/>
  <c r="L1819" i="6"/>
  <c r="L1820" i="6"/>
  <c r="L1821" i="6"/>
  <c r="L1822" i="6"/>
  <c r="L1823" i="6"/>
  <c r="L1824" i="6"/>
  <c r="L1825" i="6"/>
  <c r="L1826" i="6"/>
  <c r="L1827" i="6"/>
  <c r="L1828" i="6"/>
  <c r="L1829" i="6"/>
  <c r="L1830" i="6"/>
  <c r="L1831" i="6"/>
  <c r="L1832" i="6"/>
  <c r="L1833" i="6"/>
  <c r="L1834" i="6"/>
  <c r="L1835" i="6"/>
  <c r="L1836" i="6"/>
  <c r="L1837" i="6"/>
  <c r="L1838" i="6"/>
  <c r="L1839" i="6"/>
  <c r="L1840" i="6"/>
  <c r="L1841" i="6"/>
  <c r="L1842" i="6"/>
  <c r="L1843" i="6"/>
  <c r="L1844" i="6"/>
  <c r="L1845" i="6"/>
  <c r="L1846" i="6"/>
  <c r="L1847" i="6"/>
  <c r="L1848" i="6"/>
  <c r="L1849" i="6"/>
  <c r="L1850" i="6"/>
  <c r="L1851" i="6"/>
  <c r="L1852" i="6"/>
  <c r="L1853" i="6"/>
  <c r="L1854" i="6"/>
  <c r="L1855" i="6"/>
  <c r="L1856" i="6"/>
  <c r="L1857" i="6"/>
  <c r="L1858" i="6"/>
  <c r="L1859" i="6"/>
  <c r="L1860" i="6"/>
  <c r="L1861" i="6"/>
  <c r="L1862" i="6"/>
  <c r="L1863" i="6"/>
  <c r="L1864" i="6"/>
  <c r="L1865" i="6"/>
  <c r="L1866" i="6"/>
  <c r="L1867" i="6"/>
  <c r="L1868" i="6"/>
  <c r="L1869" i="6"/>
  <c r="L1870" i="6"/>
  <c r="L1871" i="6"/>
  <c r="L1872" i="6"/>
  <c r="L1873" i="6"/>
  <c r="L1874" i="6"/>
  <c r="L1875" i="6"/>
  <c r="L1876" i="6"/>
  <c r="L1877" i="6"/>
  <c r="L1878" i="6"/>
  <c r="L1879" i="6"/>
  <c r="L1880" i="6"/>
  <c r="L1881" i="6"/>
  <c r="L1882" i="6"/>
  <c r="L1883" i="6"/>
  <c r="L1884" i="6"/>
  <c r="L1885" i="6"/>
  <c r="L1886" i="6"/>
  <c r="L1887" i="6"/>
  <c r="L1888" i="6"/>
  <c r="L1889" i="6"/>
  <c r="L1890" i="6"/>
  <c r="L1891" i="6"/>
  <c r="L1892" i="6"/>
  <c r="L1893" i="6"/>
  <c r="L1894" i="6"/>
  <c r="L1895" i="6"/>
  <c r="L1896" i="6"/>
  <c r="L1897" i="6"/>
  <c r="L1898" i="6"/>
  <c r="L1899" i="6"/>
  <c r="L1900" i="6"/>
  <c r="L1901" i="6"/>
  <c r="L1902" i="6"/>
  <c r="L1903" i="6"/>
  <c r="L1904" i="6"/>
  <c r="L1905" i="6"/>
  <c r="L1906" i="6"/>
  <c r="L1907" i="6"/>
  <c r="L1908" i="6"/>
  <c r="L1909" i="6"/>
  <c r="L1910" i="6"/>
  <c r="L1911" i="6"/>
  <c r="L1912" i="6"/>
  <c r="L1913" i="6"/>
  <c r="L1914" i="6"/>
  <c r="L1915" i="6"/>
  <c r="L1916" i="6"/>
  <c r="L1917" i="6"/>
  <c r="L1918" i="6"/>
  <c r="L1919" i="6"/>
  <c r="L1920" i="6"/>
  <c r="L1921" i="6"/>
  <c r="L1922" i="6"/>
  <c r="L1923" i="6"/>
  <c r="L1924" i="6"/>
  <c r="L1925" i="6"/>
  <c r="L1926" i="6"/>
  <c r="L1927" i="6"/>
  <c r="L1928" i="6"/>
  <c r="L1929" i="6"/>
  <c r="L1930" i="6"/>
  <c r="L1931" i="6"/>
  <c r="L1932" i="6"/>
  <c r="L1933" i="6"/>
  <c r="L1934" i="6"/>
  <c r="L1935" i="6"/>
  <c r="L1936" i="6"/>
  <c r="L1937" i="6"/>
  <c r="L1938" i="6"/>
  <c r="L1939" i="6"/>
  <c r="L1940" i="6"/>
  <c r="L1941" i="6"/>
  <c r="L1942" i="6"/>
  <c r="L1943" i="6"/>
  <c r="L1944" i="6"/>
  <c r="L1945" i="6"/>
  <c r="L1946" i="6"/>
  <c r="L1947" i="6"/>
  <c r="L1948" i="6"/>
  <c r="L1949" i="6"/>
  <c r="L1950" i="6"/>
  <c r="L1951" i="6"/>
  <c r="L1952" i="6"/>
  <c r="L1953" i="6"/>
  <c r="L1954" i="6"/>
  <c r="L1955" i="6"/>
  <c r="L1956" i="6"/>
  <c r="L1957" i="6"/>
  <c r="L1958" i="6"/>
  <c r="L1959" i="6"/>
  <c r="L1960" i="6"/>
  <c r="L1961" i="6"/>
  <c r="L1962" i="6"/>
  <c r="L1963" i="6"/>
  <c r="L1964" i="6"/>
  <c r="L1965" i="6"/>
  <c r="L1966" i="6"/>
  <c r="L1967" i="6"/>
  <c r="L1968" i="6"/>
  <c r="L1969" i="6"/>
  <c r="L1970" i="6"/>
  <c r="L1971" i="6"/>
  <c r="L1972" i="6"/>
  <c r="L1973" i="6"/>
  <c r="L1974" i="6"/>
  <c r="L1975" i="6"/>
  <c r="L1976" i="6"/>
  <c r="L1977" i="6"/>
  <c r="L1978" i="6"/>
  <c r="L1979" i="6"/>
  <c r="L1980" i="6"/>
  <c r="L1981" i="6"/>
  <c r="L1982" i="6"/>
  <c r="L1983" i="6"/>
  <c r="L1984" i="6"/>
  <c r="L1985" i="6"/>
  <c r="L1986" i="6"/>
  <c r="L1987" i="6"/>
  <c r="L1988" i="6"/>
  <c r="L1989" i="6"/>
  <c r="L1990" i="6"/>
  <c r="L1991" i="6"/>
  <c r="L1992" i="6"/>
  <c r="L1993" i="6"/>
  <c r="L1994" i="6"/>
  <c r="L1995" i="6"/>
  <c r="L1996" i="6"/>
  <c r="L1997" i="6"/>
  <c r="L1998" i="6"/>
  <c r="L1999" i="6"/>
  <c r="L2000" i="6"/>
  <c r="L2001" i="6"/>
  <c r="L2002" i="6"/>
  <c r="L2003" i="6"/>
  <c r="L2004" i="6"/>
  <c r="L2005" i="6"/>
  <c r="L2006" i="6"/>
  <c r="L2007" i="6"/>
  <c r="L2008" i="6"/>
  <c r="L2009" i="6"/>
  <c r="L2010" i="6"/>
  <c r="L2011" i="6"/>
  <c r="L2012" i="6"/>
  <c r="L2013" i="6"/>
  <c r="L2014" i="6"/>
  <c r="L2015" i="6"/>
  <c r="L2016" i="6"/>
  <c r="L2017" i="6"/>
  <c r="L2018" i="6"/>
  <c r="L2019" i="6"/>
  <c r="L2020" i="6"/>
  <c r="L2021" i="6"/>
  <c r="L2022" i="6"/>
  <c r="L2023" i="6"/>
  <c r="L2024" i="6"/>
  <c r="L2025" i="6"/>
  <c r="L2026" i="6"/>
  <c r="L2027" i="6"/>
  <c r="L2028" i="6"/>
  <c r="L2029" i="6"/>
  <c r="L2030" i="6"/>
  <c r="L2031" i="6"/>
  <c r="L2032" i="6"/>
  <c r="L2033" i="6"/>
  <c r="L2034" i="6"/>
  <c r="L2035" i="6"/>
  <c r="L2036" i="6"/>
  <c r="L2037" i="6"/>
  <c r="L2038" i="6"/>
  <c r="L2039" i="6"/>
  <c r="L2040" i="6"/>
  <c r="L2041" i="6"/>
  <c r="L2042" i="6"/>
  <c r="L2043" i="6"/>
  <c r="L2044" i="6"/>
  <c r="L2045" i="6"/>
  <c r="L2046" i="6"/>
  <c r="L2047" i="6"/>
  <c r="L2048" i="6"/>
  <c r="L2049" i="6"/>
  <c r="L2050" i="6"/>
  <c r="L2051" i="6"/>
  <c r="L2052" i="6"/>
  <c r="L2053" i="6"/>
  <c r="L2054" i="6"/>
  <c r="L2055" i="6"/>
  <c r="L2056" i="6"/>
  <c r="L2057" i="6"/>
  <c r="L2058" i="6"/>
  <c r="L12" i="6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L853" i="7"/>
  <c r="L854" i="7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L883" i="7"/>
  <c r="L884" i="7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L899" i="7"/>
  <c r="L900" i="7"/>
  <c r="L901" i="7"/>
  <c r="L902" i="7"/>
  <c r="L903" i="7"/>
  <c r="L904" i="7"/>
  <c r="L905" i="7"/>
  <c r="L906" i="7"/>
  <c r="L907" i="7"/>
  <c r="L908" i="7"/>
  <c r="L909" i="7"/>
  <c r="L910" i="7"/>
  <c r="L911" i="7"/>
  <c r="L912" i="7"/>
  <c r="L913" i="7"/>
  <c r="L914" i="7"/>
  <c r="L915" i="7"/>
  <c r="L916" i="7"/>
  <c r="L917" i="7"/>
  <c r="L918" i="7"/>
  <c r="L919" i="7"/>
  <c r="L920" i="7"/>
  <c r="L921" i="7"/>
  <c r="L922" i="7"/>
  <c r="L923" i="7"/>
  <c r="L924" i="7"/>
  <c r="L925" i="7"/>
  <c r="L926" i="7"/>
  <c r="L927" i="7"/>
  <c r="L928" i="7"/>
  <c r="L929" i="7"/>
  <c r="L930" i="7"/>
  <c r="L931" i="7"/>
  <c r="L932" i="7"/>
  <c r="L933" i="7"/>
  <c r="L934" i="7"/>
  <c r="L935" i="7"/>
  <c r="L936" i="7"/>
  <c r="L937" i="7"/>
  <c r="L938" i="7"/>
  <c r="L939" i="7"/>
  <c r="L940" i="7"/>
  <c r="L941" i="7"/>
  <c r="L942" i="7"/>
  <c r="L943" i="7"/>
  <c r="L944" i="7"/>
  <c r="L945" i="7"/>
  <c r="L946" i="7"/>
  <c r="L947" i="7"/>
  <c r="L948" i="7"/>
  <c r="L949" i="7"/>
  <c r="L950" i="7"/>
  <c r="L951" i="7"/>
  <c r="L952" i="7"/>
  <c r="L953" i="7"/>
  <c r="L954" i="7"/>
  <c r="L955" i="7"/>
  <c r="L956" i="7"/>
  <c r="L957" i="7"/>
  <c r="L958" i="7"/>
  <c r="L959" i="7"/>
  <c r="L960" i="7"/>
  <c r="L961" i="7"/>
  <c r="L962" i="7"/>
  <c r="L963" i="7"/>
  <c r="L964" i="7"/>
  <c r="L965" i="7"/>
  <c r="L966" i="7"/>
  <c r="L967" i="7"/>
  <c r="L968" i="7"/>
  <c r="L969" i="7"/>
  <c r="L970" i="7"/>
  <c r="L971" i="7"/>
  <c r="L972" i="7"/>
  <c r="L973" i="7"/>
  <c r="L974" i="7"/>
  <c r="L975" i="7"/>
  <c r="L976" i="7"/>
  <c r="L977" i="7"/>
  <c r="L978" i="7"/>
  <c r="L979" i="7"/>
  <c r="L980" i="7"/>
  <c r="L981" i="7"/>
  <c r="L982" i="7"/>
  <c r="L983" i="7"/>
  <c r="L984" i="7"/>
  <c r="L985" i="7"/>
  <c r="L986" i="7"/>
  <c r="L987" i="7"/>
  <c r="L988" i="7"/>
  <c r="L989" i="7"/>
  <c r="L990" i="7"/>
  <c r="L991" i="7"/>
  <c r="L992" i="7"/>
  <c r="L993" i="7"/>
  <c r="L994" i="7"/>
  <c r="L995" i="7"/>
  <c r="L996" i="7"/>
  <c r="L997" i="7"/>
  <c r="L998" i="7"/>
  <c r="L999" i="7"/>
  <c r="L1000" i="7"/>
  <c r="L1001" i="7"/>
  <c r="L1002" i="7"/>
  <c r="L1003" i="7"/>
  <c r="L1004" i="7"/>
  <c r="L1005" i="7"/>
  <c r="L1006" i="7"/>
  <c r="L1007" i="7"/>
  <c r="L1008" i="7"/>
  <c r="L1009" i="7"/>
  <c r="L1010" i="7"/>
  <c r="L1011" i="7"/>
  <c r="L1012" i="7"/>
  <c r="L1013" i="7"/>
  <c r="L1014" i="7"/>
  <c r="L1015" i="7"/>
  <c r="L1016" i="7"/>
  <c r="L1017" i="7"/>
  <c r="L1018" i="7"/>
  <c r="L1019" i="7"/>
  <c r="L1020" i="7"/>
  <c r="L1021" i="7"/>
  <c r="L1022" i="7"/>
  <c r="L1023" i="7"/>
  <c r="L1024" i="7"/>
  <c r="L1025" i="7"/>
  <c r="L1026" i="7"/>
  <c r="L1027" i="7"/>
  <c r="L1028" i="7"/>
  <c r="L1029" i="7"/>
  <c r="L1030" i="7"/>
  <c r="L1031" i="7"/>
  <c r="L1032" i="7"/>
  <c r="L1033" i="7"/>
  <c r="L1034" i="7"/>
  <c r="L1035" i="7"/>
  <c r="L1036" i="7"/>
  <c r="L1037" i="7"/>
  <c r="L1038" i="7"/>
  <c r="L1039" i="7"/>
  <c r="L1040" i="7"/>
  <c r="L1041" i="7"/>
  <c r="L1042" i="7"/>
  <c r="L1043" i="7"/>
  <c r="L1044" i="7"/>
  <c r="L1045" i="7"/>
  <c r="L1046" i="7"/>
  <c r="L1047" i="7"/>
  <c r="L1048" i="7"/>
  <c r="L1049" i="7"/>
  <c r="L1050" i="7"/>
  <c r="L1051" i="7"/>
  <c r="L1052" i="7"/>
  <c r="L1053" i="7"/>
  <c r="L1054" i="7"/>
  <c r="L1055" i="7"/>
  <c r="L1056" i="7"/>
  <c r="L1057" i="7"/>
  <c r="L1058" i="7"/>
  <c r="L1059" i="7"/>
  <c r="L1060" i="7"/>
  <c r="L1061" i="7"/>
  <c r="L1062" i="7"/>
  <c r="L1063" i="7"/>
  <c r="L1064" i="7"/>
  <c r="L1065" i="7"/>
  <c r="L1066" i="7"/>
  <c r="L1067" i="7"/>
  <c r="L1068" i="7"/>
  <c r="L1069" i="7"/>
  <c r="L1070" i="7"/>
  <c r="L1071" i="7"/>
  <c r="L1072" i="7"/>
  <c r="L1073" i="7"/>
  <c r="L1074" i="7"/>
  <c r="L1075" i="7"/>
  <c r="L1076" i="7"/>
  <c r="L1077" i="7"/>
  <c r="L1078" i="7"/>
  <c r="L1079" i="7"/>
  <c r="L1080" i="7"/>
  <c r="L1081" i="7"/>
  <c r="L1082" i="7"/>
  <c r="L1083" i="7"/>
  <c r="L1084" i="7"/>
  <c r="L1085" i="7"/>
  <c r="L1086" i="7"/>
  <c r="L1087" i="7"/>
  <c r="L1088" i="7"/>
  <c r="L1089" i="7"/>
  <c r="L1090" i="7"/>
  <c r="L1091" i="7"/>
  <c r="L1092" i="7"/>
  <c r="L1093" i="7"/>
  <c r="L1094" i="7"/>
  <c r="L1095" i="7"/>
  <c r="L1096" i="7"/>
  <c r="L1097" i="7"/>
  <c r="L1098" i="7"/>
  <c r="L1099" i="7"/>
  <c r="L1100" i="7"/>
  <c r="L1101" i="7"/>
  <c r="L1102" i="7"/>
  <c r="L1103" i="7"/>
  <c r="L1104" i="7"/>
  <c r="L1105" i="7"/>
  <c r="L1106" i="7"/>
  <c r="L1107" i="7"/>
  <c r="L1108" i="7"/>
  <c r="L1109" i="7"/>
  <c r="L1110" i="7"/>
  <c r="L1111" i="7"/>
  <c r="L1112" i="7"/>
  <c r="L1113" i="7"/>
  <c r="L1114" i="7"/>
  <c r="L1115" i="7"/>
  <c r="L1116" i="7"/>
  <c r="L1117" i="7"/>
  <c r="L1118" i="7"/>
  <c r="L1119" i="7"/>
  <c r="L1120" i="7"/>
  <c r="L1121" i="7"/>
  <c r="L1122" i="7"/>
  <c r="L1123" i="7"/>
  <c r="L1124" i="7"/>
  <c r="L1125" i="7"/>
  <c r="L1126" i="7"/>
  <c r="L1127" i="7"/>
  <c r="L1128" i="7"/>
  <c r="L1129" i="7"/>
  <c r="L1130" i="7"/>
  <c r="L1131" i="7"/>
  <c r="L1132" i="7"/>
  <c r="L1133" i="7"/>
  <c r="L1134" i="7"/>
  <c r="L1135" i="7"/>
  <c r="L1136" i="7"/>
  <c r="L1137" i="7"/>
  <c r="L1138" i="7"/>
  <c r="L1139" i="7"/>
  <c r="L1140" i="7"/>
  <c r="L1141" i="7"/>
  <c r="L1142" i="7"/>
  <c r="L1143" i="7"/>
  <c r="L1144" i="7"/>
  <c r="L1145" i="7"/>
  <c r="L1146" i="7"/>
  <c r="L1147" i="7"/>
  <c r="L1148" i="7"/>
  <c r="L1149" i="7"/>
  <c r="L1150" i="7"/>
  <c r="L1151" i="7"/>
  <c r="L1152" i="7"/>
  <c r="L1153" i="7"/>
  <c r="L1154" i="7"/>
  <c r="L1155" i="7"/>
  <c r="L1156" i="7"/>
  <c r="L1157" i="7"/>
  <c r="L1158" i="7"/>
  <c r="L1159" i="7"/>
  <c r="L1160" i="7"/>
  <c r="L1161" i="7"/>
  <c r="L1162" i="7"/>
  <c r="L1163" i="7"/>
  <c r="L1164" i="7"/>
  <c r="L1165" i="7"/>
  <c r="L1166" i="7"/>
  <c r="L1167" i="7"/>
  <c r="L1168" i="7"/>
  <c r="L1169" i="7"/>
  <c r="L1170" i="7"/>
  <c r="L1171" i="7"/>
  <c r="L1172" i="7"/>
  <c r="L1173" i="7"/>
  <c r="L1174" i="7"/>
  <c r="L1175" i="7"/>
  <c r="L1176" i="7"/>
  <c r="L1177" i="7"/>
  <c r="L1178" i="7"/>
  <c r="L1179" i="7"/>
  <c r="L1180" i="7"/>
  <c r="L1181" i="7"/>
  <c r="L1182" i="7"/>
  <c r="L1183" i="7"/>
  <c r="L1184" i="7"/>
  <c r="L1185" i="7"/>
  <c r="L1186" i="7"/>
  <c r="L1187" i="7"/>
  <c r="L1188" i="7"/>
  <c r="L1189" i="7"/>
  <c r="L1190" i="7"/>
  <c r="L1191" i="7"/>
  <c r="L1192" i="7"/>
  <c r="L1193" i="7"/>
  <c r="L1194" i="7"/>
  <c r="L1195" i="7"/>
  <c r="L1196" i="7"/>
  <c r="L1197" i="7"/>
  <c r="L1198" i="7"/>
  <c r="L1199" i="7"/>
  <c r="L1200" i="7"/>
  <c r="L1201" i="7"/>
  <c r="L1202" i="7"/>
  <c r="L1203" i="7"/>
  <c r="L1204" i="7"/>
  <c r="L1205" i="7"/>
  <c r="L1206" i="7"/>
  <c r="L1207" i="7"/>
  <c r="L1208" i="7"/>
  <c r="L1209" i="7"/>
  <c r="L1210" i="7"/>
  <c r="L1211" i="7"/>
  <c r="L1212" i="7"/>
  <c r="L1213" i="7"/>
  <c r="L1214" i="7"/>
  <c r="L1215" i="7"/>
  <c r="L1216" i="7"/>
  <c r="L1217" i="7"/>
  <c r="L1218" i="7"/>
  <c r="L1219" i="7"/>
  <c r="L1220" i="7"/>
  <c r="L1221" i="7"/>
  <c r="L1222" i="7"/>
  <c r="L1223" i="7"/>
  <c r="L1224" i="7"/>
  <c r="L1225" i="7"/>
  <c r="L1226" i="7"/>
  <c r="L1227" i="7"/>
  <c r="L1228" i="7"/>
  <c r="L1229" i="7"/>
  <c r="L1230" i="7"/>
  <c r="L1231" i="7"/>
  <c r="L1232" i="7"/>
  <c r="L1233" i="7"/>
  <c r="L1234" i="7"/>
  <c r="L1235" i="7"/>
  <c r="L1236" i="7"/>
  <c r="L1237" i="7"/>
  <c r="L1238" i="7"/>
  <c r="L1239" i="7"/>
  <c r="L1240" i="7"/>
  <c r="L1241" i="7"/>
  <c r="L1242" i="7"/>
  <c r="L1243" i="7"/>
  <c r="L1244" i="7"/>
  <c r="L1245" i="7"/>
  <c r="L1246" i="7"/>
  <c r="L1247" i="7"/>
  <c r="L1248" i="7"/>
  <c r="L1249" i="7"/>
  <c r="L1250" i="7"/>
  <c r="L1251" i="7"/>
  <c r="L1252" i="7"/>
  <c r="L1253" i="7"/>
  <c r="L1254" i="7"/>
  <c r="L1255" i="7"/>
  <c r="L1256" i="7"/>
  <c r="L1257" i="7"/>
  <c r="L1258" i="7"/>
  <c r="L1259" i="7"/>
  <c r="L1260" i="7"/>
  <c r="L1261" i="7"/>
  <c r="L1262" i="7"/>
  <c r="L1263" i="7"/>
  <c r="L1264" i="7"/>
  <c r="L1265" i="7"/>
  <c r="L1266" i="7"/>
  <c r="L1267" i="7"/>
  <c r="L1268" i="7"/>
  <c r="L1269" i="7"/>
  <c r="L1270" i="7"/>
  <c r="L1271" i="7"/>
  <c r="L1272" i="7"/>
  <c r="L1273" i="7"/>
  <c r="L1274" i="7"/>
  <c r="L1275" i="7"/>
  <c r="L1276" i="7"/>
  <c r="L1277" i="7"/>
  <c r="L1278" i="7"/>
  <c r="L1279" i="7"/>
  <c r="L1280" i="7"/>
  <c r="L1281" i="7"/>
  <c r="L1282" i="7"/>
  <c r="L1283" i="7"/>
  <c r="L1284" i="7"/>
  <c r="L1285" i="7"/>
  <c r="L1286" i="7"/>
  <c r="L1287" i="7"/>
  <c r="L1288" i="7"/>
  <c r="L1289" i="7"/>
  <c r="L1290" i="7"/>
  <c r="L1291" i="7"/>
  <c r="L1292" i="7"/>
  <c r="L1293" i="7"/>
  <c r="L1294" i="7"/>
  <c r="L1295" i="7"/>
  <c r="L1296" i="7"/>
  <c r="L1297" i="7"/>
  <c r="L1298" i="7"/>
  <c r="L1299" i="7"/>
  <c r="L1300" i="7"/>
  <c r="L1301" i="7"/>
  <c r="L1302" i="7"/>
  <c r="L1303" i="7"/>
  <c r="L1304" i="7"/>
  <c r="L1305" i="7"/>
  <c r="L1306" i="7"/>
  <c r="L1307" i="7"/>
  <c r="L1308" i="7"/>
  <c r="L1309" i="7"/>
  <c r="L1310" i="7"/>
  <c r="L1311" i="7"/>
  <c r="L1312" i="7"/>
  <c r="L1313" i="7"/>
  <c r="L1314" i="7"/>
  <c r="L1315" i="7"/>
  <c r="L1316" i="7"/>
  <c r="L1317" i="7"/>
  <c r="L1318" i="7"/>
  <c r="L1319" i="7"/>
  <c r="L1320" i="7"/>
  <c r="L1321" i="7"/>
  <c r="L1322" i="7"/>
  <c r="L1323" i="7"/>
  <c r="L1324" i="7"/>
  <c r="L1325" i="7"/>
  <c r="L1326" i="7"/>
  <c r="L1327" i="7"/>
  <c r="L1328" i="7"/>
  <c r="L1329" i="7"/>
  <c r="L1330" i="7"/>
  <c r="L1331" i="7"/>
  <c r="L1332" i="7"/>
  <c r="L1333" i="7"/>
  <c r="L1334" i="7"/>
  <c r="L1335" i="7"/>
  <c r="L1336" i="7"/>
  <c r="L1337" i="7"/>
  <c r="L1338" i="7"/>
  <c r="L1339" i="7"/>
  <c r="L1340" i="7"/>
  <c r="L1341" i="7"/>
  <c r="L1342" i="7"/>
  <c r="L1343" i="7"/>
  <c r="L1344" i="7"/>
  <c r="L1345" i="7"/>
  <c r="L1346" i="7"/>
  <c r="L1347" i="7"/>
  <c r="L1348" i="7"/>
  <c r="L1349" i="7"/>
  <c r="L1350" i="7"/>
  <c r="L1351" i="7"/>
  <c r="L1352" i="7"/>
  <c r="L1353" i="7"/>
  <c r="L1354" i="7"/>
  <c r="L1355" i="7"/>
  <c r="L1356" i="7"/>
  <c r="L1357" i="7"/>
  <c r="L1358" i="7"/>
  <c r="L1359" i="7"/>
  <c r="L1360" i="7"/>
  <c r="L1361" i="7"/>
  <c r="L1362" i="7"/>
  <c r="L1363" i="7"/>
  <c r="L1364" i="7"/>
  <c r="L1365" i="7"/>
  <c r="L1366" i="7"/>
  <c r="L1367" i="7"/>
  <c r="L1368" i="7"/>
  <c r="L1369" i="7"/>
  <c r="L1370" i="7"/>
  <c r="L1371" i="7"/>
  <c r="L1372" i="7"/>
  <c r="L1373" i="7"/>
  <c r="L1374" i="7"/>
  <c r="L1375" i="7"/>
  <c r="L1376" i="7"/>
  <c r="L1377" i="7"/>
  <c r="L1378" i="7"/>
  <c r="L1379" i="7"/>
  <c r="L1380" i="7"/>
  <c r="L1381" i="7"/>
  <c r="L1382" i="7"/>
  <c r="L1383" i="7"/>
  <c r="L1384" i="7"/>
  <c r="L1385" i="7"/>
  <c r="L1386" i="7"/>
  <c r="L1387" i="7"/>
  <c r="L1388" i="7"/>
  <c r="L1389" i="7"/>
  <c r="L1390" i="7"/>
  <c r="L1391" i="7"/>
  <c r="L1392" i="7"/>
  <c r="L1393" i="7"/>
  <c r="L1394" i="7"/>
  <c r="L1395" i="7"/>
  <c r="L1396" i="7"/>
  <c r="L1397" i="7"/>
  <c r="L1398" i="7"/>
  <c r="L1399" i="7"/>
  <c r="L1400" i="7"/>
  <c r="L1401" i="7"/>
  <c r="L1402" i="7"/>
  <c r="L1403" i="7"/>
  <c r="L1404" i="7"/>
  <c r="L1405" i="7"/>
  <c r="L1406" i="7"/>
  <c r="L1407" i="7"/>
  <c r="L1408" i="7"/>
  <c r="L1409" i="7"/>
  <c r="L1410" i="7"/>
  <c r="L1411" i="7"/>
  <c r="L1412" i="7"/>
  <c r="L1413" i="7"/>
  <c r="L1414" i="7"/>
  <c r="L1415" i="7"/>
  <c r="L1416" i="7"/>
  <c r="L1417" i="7"/>
  <c r="L1418" i="7"/>
  <c r="L1419" i="7"/>
  <c r="L1420" i="7"/>
  <c r="L1421" i="7"/>
  <c r="L1422" i="7"/>
  <c r="L1423" i="7"/>
  <c r="L1424" i="7"/>
  <c r="L1425" i="7"/>
  <c r="L1426" i="7"/>
  <c r="L1427" i="7"/>
  <c r="L1428" i="7"/>
  <c r="L1429" i="7"/>
  <c r="L1430" i="7"/>
  <c r="L1431" i="7"/>
  <c r="L1432" i="7"/>
  <c r="L1433" i="7"/>
  <c r="L1434" i="7"/>
  <c r="L1435" i="7"/>
  <c r="L1436" i="7"/>
  <c r="L1437" i="7"/>
  <c r="L1438" i="7"/>
  <c r="L1439" i="7"/>
  <c r="L1440" i="7"/>
  <c r="L1441" i="7"/>
  <c r="L1442" i="7"/>
  <c r="L1443" i="7"/>
  <c r="L1444" i="7"/>
  <c r="L1445" i="7"/>
  <c r="L1446" i="7"/>
  <c r="L1447" i="7"/>
  <c r="L1448" i="7"/>
  <c r="L1449" i="7"/>
  <c r="L1450" i="7"/>
  <c r="L1451" i="7"/>
  <c r="L1452" i="7"/>
  <c r="L1453" i="7"/>
  <c r="L1454" i="7"/>
  <c r="L1455" i="7"/>
  <c r="L1456" i="7"/>
  <c r="L1457" i="7"/>
  <c r="L1458" i="7"/>
  <c r="L1459" i="7"/>
  <c r="L1460" i="7"/>
  <c r="L1461" i="7"/>
  <c r="L1462" i="7"/>
  <c r="L1463" i="7"/>
  <c r="L1464" i="7"/>
  <c r="L1465" i="7"/>
  <c r="L1466" i="7"/>
  <c r="L1467" i="7"/>
  <c r="L1468" i="7"/>
  <c r="L1469" i="7"/>
  <c r="L1470" i="7"/>
  <c r="L1471" i="7"/>
  <c r="L1472" i="7"/>
  <c r="L1473" i="7"/>
  <c r="L1474" i="7"/>
  <c r="L1475" i="7"/>
  <c r="L1476" i="7"/>
  <c r="L1477" i="7"/>
  <c r="L1478" i="7"/>
  <c r="L1479" i="7"/>
  <c r="L1480" i="7"/>
  <c r="L1481" i="7"/>
  <c r="L1482" i="7"/>
  <c r="L1483" i="7"/>
  <c r="L1484" i="7"/>
  <c r="L1485" i="7"/>
  <c r="L1486" i="7"/>
  <c r="L1487" i="7"/>
  <c r="L1488" i="7"/>
  <c r="L1489" i="7"/>
  <c r="L1490" i="7"/>
  <c r="L1491" i="7"/>
  <c r="L1492" i="7"/>
  <c r="L1493" i="7"/>
  <c r="L1494" i="7"/>
  <c r="L1495" i="7"/>
  <c r="L1496" i="7"/>
  <c r="L1497" i="7"/>
  <c r="L1498" i="7"/>
  <c r="L1499" i="7"/>
  <c r="L1500" i="7"/>
  <c r="L1501" i="7"/>
  <c r="L1502" i="7"/>
  <c r="L1503" i="7"/>
  <c r="L1504" i="7"/>
  <c r="L1505" i="7"/>
  <c r="L1506" i="7"/>
  <c r="L1507" i="7"/>
  <c r="L1508" i="7"/>
  <c r="L1509" i="7"/>
  <c r="L1510" i="7"/>
  <c r="L1511" i="7"/>
  <c r="L1512" i="7"/>
  <c r="L1513" i="7"/>
  <c r="L1514" i="7"/>
  <c r="L1515" i="7"/>
  <c r="L1516" i="7"/>
  <c r="L1517" i="7"/>
  <c r="L1518" i="7"/>
  <c r="L1519" i="7"/>
  <c r="L1520" i="7"/>
  <c r="L1521" i="7"/>
  <c r="L1522" i="7"/>
  <c r="L1523" i="7"/>
  <c r="L1524" i="7"/>
  <c r="L1525" i="7"/>
  <c r="L1526" i="7"/>
  <c r="L1527" i="7"/>
  <c r="L1528" i="7"/>
  <c r="L1529" i="7"/>
  <c r="L1530" i="7"/>
  <c r="L1531" i="7"/>
  <c r="L1532" i="7"/>
  <c r="L1533" i="7"/>
  <c r="L1534" i="7"/>
  <c r="L1535" i="7"/>
  <c r="L1536" i="7"/>
  <c r="L1537" i="7"/>
  <c r="L1538" i="7"/>
  <c r="L1539" i="7"/>
  <c r="L1540" i="7"/>
  <c r="L1541" i="7"/>
  <c r="L1542" i="7"/>
  <c r="L1543" i="7"/>
  <c r="L1544" i="7"/>
  <c r="L1545" i="7"/>
  <c r="L1546" i="7"/>
  <c r="L1547" i="7"/>
  <c r="L1548" i="7"/>
  <c r="L1549" i="7"/>
  <c r="L1550" i="7"/>
  <c r="L1551" i="7"/>
  <c r="L1552" i="7"/>
  <c r="L1553" i="7"/>
  <c r="L1554" i="7"/>
  <c r="L1555" i="7"/>
  <c r="L1556" i="7"/>
  <c r="L1557" i="7"/>
  <c r="L1558" i="7"/>
  <c r="L1559" i="7"/>
  <c r="L1560" i="7"/>
  <c r="L1561" i="7"/>
  <c r="L1562" i="7"/>
  <c r="L1563" i="7"/>
  <c r="L1564" i="7"/>
  <c r="L1565" i="7"/>
  <c r="L1566" i="7"/>
  <c r="L1567" i="7"/>
  <c r="L1568" i="7"/>
  <c r="L1569" i="7"/>
  <c r="L1570" i="7"/>
  <c r="L1571" i="7"/>
  <c r="L1572" i="7"/>
  <c r="L1573" i="7"/>
  <c r="L1574" i="7"/>
  <c r="L1575" i="7"/>
  <c r="L1576" i="7"/>
  <c r="L1577" i="7"/>
  <c r="L1578" i="7"/>
  <c r="L1579" i="7"/>
  <c r="L1580" i="7"/>
  <c r="L1581" i="7"/>
  <c r="L1582" i="7"/>
  <c r="L1583" i="7"/>
  <c r="L1584" i="7"/>
  <c r="L1585" i="7"/>
  <c r="L1586" i="7"/>
  <c r="L1587" i="7"/>
  <c r="L1588" i="7"/>
  <c r="L1589" i="7"/>
  <c r="L1590" i="7"/>
  <c r="L1591" i="7"/>
  <c r="L1592" i="7"/>
  <c r="L1593" i="7"/>
  <c r="L1594" i="7"/>
  <c r="L1595" i="7"/>
  <c r="L1596" i="7"/>
  <c r="L1597" i="7"/>
  <c r="L1598" i="7"/>
  <c r="L1599" i="7"/>
  <c r="L1600" i="7"/>
  <c r="L1601" i="7"/>
  <c r="L1602" i="7"/>
  <c r="L1603" i="7"/>
  <c r="L1604" i="7"/>
  <c r="L1605" i="7"/>
  <c r="L1606" i="7"/>
  <c r="L1607" i="7"/>
  <c r="L1608" i="7"/>
  <c r="L1609" i="7"/>
  <c r="L1610" i="7"/>
  <c r="L1611" i="7"/>
  <c r="L1612" i="7"/>
  <c r="L1613" i="7"/>
  <c r="L1614" i="7"/>
  <c r="L1615" i="7"/>
  <c r="L1616" i="7"/>
  <c r="L1617" i="7"/>
  <c r="L1618" i="7"/>
  <c r="L1619" i="7"/>
  <c r="L1620" i="7"/>
  <c r="L1621" i="7"/>
  <c r="L1622" i="7"/>
  <c r="L1623" i="7"/>
  <c r="L1624" i="7"/>
  <c r="L1625" i="7"/>
  <c r="L1626" i="7"/>
  <c r="L1627" i="7"/>
  <c r="L1628" i="7"/>
  <c r="L1629" i="7"/>
  <c r="L1630" i="7"/>
  <c r="L1631" i="7"/>
  <c r="L1632" i="7"/>
  <c r="L1633" i="7"/>
  <c r="L1634" i="7"/>
  <c r="L1635" i="7"/>
  <c r="L1636" i="7"/>
  <c r="L1637" i="7"/>
  <c r="L1638" i="7"/>
  <c r="L1639" i="7"/>
  <c r="L1640" i="7"/>
  <c r="L1641" i="7"/>
  <c r="L1642" i="7"/>
  <c r="L1643" i="7"/>
  <c r="L1644" i="7"/>
  <c r="L1645" i="7"/>
  <c r="L1646" i="7"/>
  <c r="L1647" i="7"/>
  <c r="L1648" i="7"/>
  <c r="L1649" i="7"/>
  <c r="L1650" i="7"/>
  <c r="L1651" i="7"/>
  <c r="L1652" i="7"/>
  <c r="L1653" i="7"/>
  <c r="L1654" i="7"/>
  <c r="L1655" i="7"/>
  <c r="L1656" i="7"/>
  <c r="L1657" i="7"/>
  <c r="L1658" i="7"/>
  <c r="L1659" i="7"/>
  <c r="L1660" i="7"/>
  <c r="L1661" i="7"/>
  <c r="L1662" i="7"/>
  <c r="L1663" i="7"/>
  <c r="L1664" i="7"/>
  <c r="L1665" i="7"/>
  <c r="L1666" i="7"/>
  <c r="L1667" i="7"/>
  <c r="L1668" i="7"/>
  <c r="L1669" i="7"/>
  <c r="L1670" i="7"/>
  <c r="L1671" i="7"/>
  <c r="L1672" i="7"/>
  <c r="L1673" i="7"/>
  <c r="L1674" i="7"/>
  <c r="L1675" i="7"/>
  <c r="L1676" i="7"/>
  <c r="L1677" i="7"/>
  <c r="L1678" i="7"/>
  <c r="L1679" i="7"/>
  <c r="L1680" i="7"/>
  <c r="L1681" i="7"/>
  <c r="L1682" i="7"/>
  <c r="L1683" i="7"/>
  <c r="L1684" i="7"/>
  <c r="L1685" i="7"/>
  <c r="L1686" i="7"/>
  <c r="L1687" i="7"/>
  <c r="L1688" i="7"/>
  <c r="L1689" i="7"/>
  <c r="L1690" i="7"/>
  <c r="L1691" i="7"/>
  <c r="L1692" i="7"/>
  <c r="L1693" i="7"/>
  <c r="L1694" i="7"/>
  <c r="L1695" i="7"/>
  <c r="L1696" i="7"/>
  <c r="L1697" i="7"/>
  <c r="L1698" i="7"/>
  <c r="L1699" i="7"/>
  <c r="L1700" i="7"/>
  <c r="L1701" i="7"/>
  <c r="L1702" i="7"/>
  <c r="L1703" i="7"/>
  <c r="L1704" i="7"/>
  <c r="L1705" i="7"/>
  <c r="L1706" i="7"/>
  <c r="L1707" i="7"/>
  <c r="L1708" i="7"/>
  <c r="L1709" i="7"/>
  <c r="L1710" i="7"/>
  <c r="L1711" i="7"/>
  <c r="L1712" i="7"/>
  <c r="L1713" i="7"/>
  <c r="L1714" i="7"/>
  <c r="L1715" i="7"/>
  <c r="L1716" i="7"/>
  <c r="L1717" i="7"/>
  <c r="L1718" i="7"/>
  <c r="L1719" i="7"/>
  <c r="L1720" i="7"/>
  <c r="L1721" i="7"/>
  <c r="L1722" i="7"/>
  <c r="L1723" i="7"/>
  <c r="L1724" i="7"/>
  <c r="L1725" i="7"/>
  <c r="L1726" i="7"/>
  <c r="L1727" i="7"/>
  <c r="L1728" i="7"/>
  <c r="L1729" i="7"/>
  <c r="L1730" i="7"/>
  <c r="L1731" i="7"/>
  <c r="L1732" i="7"/>
  <c r="L1733" i="7"/>
  <c r="L1734" i="7"/>
  <c r="L1735" i="7"/>
  <c r="L1736" i="7"/>
  <c r="L1737" i="7"/>
  <c r="L1738" i="7"/>
  <c r="L1739" i="7"/>
  <c r="L1740" i="7"/>
  <c r="L1741" i="7"/>
  <c r="L1742" i="7"/>
  <c r="L1743" i="7"/>
  <c r="L1744" i="7"/>
  <c r="L1745" i="7"/>
  <c r="L1746" i="7"/>
  <c r="L1747" i="7"/>
  <c r="L1748" i="7"/>
  <c r="L1749" i="7"/>
  <c r="L1750" i="7"/>
  <c r="L1751" i="7"/>
  <c r="L1752" i="7"/>
  <c r="L1753" i="7"/>
  <c r="L1754" i="7"/>
  <c r="L1755" i="7"/>
  <c r="L1756" i="7"/>
  <c r="L1757" i="7"/>
  <c r="L1758" i="7"/>
  <c r="L1759" i="7"/>
  <c r="L1760" i="7"/>
  <c r="L1761" i="7"/>
  <c r="L1762" i="7"/>
  <c r="L1763" i="7"/>
  <c r="L1764" i="7"/>
  <c r="L1765" i="7"/>
  <c r="L1766" i="7"/>
  <c r="L1767" i="7"/>
  <c r="L1768" i="7"/>
  <c r="L1769" i="7"/>
  <c r="L1770" i="7"/>
  <c r="L1771" i="7"/>
  <c r="L1772" i="7"/>
  <c r="L1773" i="7"/>
  <c r="L1774" i="7"/>
  <c r="L1775" i="7"/>
  <c r="L1776" i="7"/>
  <c r="L1777" i="7"/>
  <c r="L1778" i="7"/>
  <c r="L1779" i="7"/>
  <c r="L1780" i="7"/>
  <c r="L1781" i="7"/>
  <c r="L1782" i="7"/>
  <c r="L1783" i="7"/>
  <c r="L1784" i="7"/>
  <c r="L1785" i="7"/>
  <c r="L1786" i="7"/>
  <c r="L1787" i="7"/>
  <c r="L1788" i="7"/>
  <c r="L1789" i="7"/>
  <c r="L1790" i="7"/>
  <c r="L1791" i="7"/>
  <c r="L1792" i="7"/>
  <c r="L1793" i="7"/>
  <c r="L1794" i="7"/>
  <c r="L1795" i="7"/>
  <c r="L1796" i="7"/>
  <c r="L1797" i="7"/>
  <c r="L1798" i="7"/>
  <c r="L1799" i="7"/>
  <c r="L1800" i="7"/>
  <c r="L1801" i="7"/>
  <c r="L1802" i="7"/>
  <c r="L1803" i="7"/>
  <c r="L1804" i="7"/>
  <c r="L1805" i="7"/>
  <c r="L1806" i="7"/>
  <c r="L1807" i="7"/>
  <c r="L1808" i="7"/>
  <c r="L1809" i="7"/>
  <c r="L1810" i="7"/>
  <c r="L1811" i="7"/>
  <c r="L1812" i="7"/>
  <c r="L1813" i="7"/>
  <c r="L1814" i="7"/>
  <c r="L1815" i="7"/>
  <c r="L1816" i="7"/>
  <c r="L1817" i="7"/>
  <c r="L1818" i="7"/>
  <c r="L1819" i="7"/>
  <c r="L1820" i="7"/>
  <c r="L1821" i="7"/>
  <c r="L1822" i="7"/>
  <c r="L1823" i="7"/>
  <c r="L1824" i="7"/>
  <c r="L1825" i="7"/>
  <c r="L1826" i="7"/>
  <c r="L1827" i="7"/>
  <c r="L1828" i="7"/>
  <c r="L1829" i="7"/>
  <c r="L1830" i="7"/>
  <c r="L1831" i="7"/>
  <c r="L1832" i="7"/>
  <c r="L1833" i="7"/>
  <c r="L1834" i="7"/>
  <c r="L1835" i="7"/>
  <c r="L1836" i="7"/>
  <c r="L1837" i="7"/>
  <c r="L1838" i="7"/>
  <c r="L1839" i="7"/>
  <c r="L1840" i="7"/>
  <c r="L1841" i="7"/>
  <c r="L1842" i="7"/>
  <c r="L1843" i="7"/>
  <c r="L1844" i="7"/>
  <c r="L1845" i="7"/>
  <c r="L1846" i="7"/>
  <c r="L1847" i="7"/>
  <c r="L1848" i="7"/>
  <c r="L1849" i="7"/>
  <c r="L1850" i="7"/>
  <c r="L1851" i="7"/>
  <c r="L1852" i="7"/>
  <c r="L1853" i="7"/>
  <c r="L1854" i="7"/>
  <c r="L1855" i="7"/>
  <c r="L1856" i="7"/>
  <c r="L1857" i="7"/>
  <c r="L1858" i="7"/>
  <c r="L1859" i="7"/>
  <c r="L1860" i="7"/>
  <c r="L1861" i="7"/>
  <c r="L1862" i="7"/>
  <c r="L1863" i="7"/>
  <c r="L1864" i="7"/>
  <c r="L1865" i="7"/>
  <c r="L1866" i="7"/>
  <c r="L1867" i="7"/>
  <c r="L1868" i="7"/>
  <c r="L1869" i="7"/>
  <c r="L1870" i="7"/>
  <c r="L1871" i="7"/>
  <c r="L1872" i="7"/>
  <c r="L1873" i="7"/>
  <c r="L1874" i="7"/>
  <c r="L1875" i="7"/>
  <c r="L1876" i="7"/>
  <c r="L1877" i="7"/>
  <c r="L1878" i="7"/>
  <c r="L1879" i="7"/>
  <c r="L1880" i="7"/>
  <c r="L1881" i="7"/>
  <c r="L1882" i="7"/>
  <c r="L1883" i="7"/>
  <c r="L1884" i="7"/>
  <c r="L1885" i="7"/>
  <c r="L1886" i="7"/>
  <c r="L1887" i="7"/>
  <c r="L1888" i="7"/>
  <c r="L1889" i="7"/>
  <c r="L1890" i="7"/>
  <c r="L1891" i="7"/>
  <c r="L1892" i="7"/>
  <c r="L1893" i="7"/>
  <c r="L1894" i="7"/>
  <c r="L1895" i="7"/>
  <c r="L1896" i="7"/>
  <c r="L1897" i="7"/>
  <c r="L1898" i="7"/>
  <c r="L1899" i="7"/>
  <c r="L1900" i="7"/>
  <c r="L1901" i="7"/>
  <c r="L1902" i="7"/>
  <c r="L1903" i="7"/>
  <c r="L1904" i="7"/>
  <c r="L1905" i="7"/>
  <c r="L1906" i="7"/>
  <c r="L1907" i="7"/>
  <c r="L1908" i="7"/>
  <c r="L1909" i="7"/>
  <c r="L1910" i="7"/>
  <c r="L1911" i="7"/>
  <c r="L1912" i="7"/>
  <c r="L1913" i="7"/>
  <c r="L1914" i="7"/>
  <c r="L1915" i="7"/>
  <c r="L1916" i="7"/>
  <c r="L1917" i="7"/>
  <c r="L1918" i="7"/>
  <c r="L1919" i="7"/>
  <c r="L1920" i="7"/>
  <c r="L1921" i="7"/>
  <c r="L1922" i="7"/>
  <c r="L1923" i="7"/>
  <c r="L1924" i="7"/>
  <c r="L1925" i="7"/>
  <c r="L1926" i="7"/>
  <c r="L1927" i="7"/>
  <c r="L1928" i="7"/>
  <c r="L1929" i="7"/>
  <c r="L1930" i="7"/>
  <c r="L1931" i="7"/>
  <c r="L1932" i="7"/>
  <c r="L1933" i="7"/>
  <c r="L1934" i="7"/>
  <c r="L1935" i="7"/>
  <c r="L1936" i="7"/>
  <c r="L1937" i="7"/>
  <c r="L1938" i="7"/>
  <c r="L1939" i="7"/>
  <c r="L1940" i="7"/>
  <c r="L1941" i="7"/>
  <c r="L1942" i="7"/>
  <c r="L1943" i="7"/>
  <c r="L1944" i="7"/>
  <c r="L1945" i="7"/>
  <c r="L1946" i="7"/>
  <c r="L1947" i="7"/>
  <c r="L1948" i="7"/>
  <c r="L1949" i="7"/>
  <c r="L1950" i="7"/>
  <c r="L1951" i="7"/>
  <c r="L1952" i="7"/>
  <c r="L1953" i="7"/>
  <c r="L1954" i="7"/>
  <c r="L1955" i="7"/>
  <c r="L1956" i="7"/>
  <c r="L1957" i="7"/>
  <c r="L1958" i="7"/>
  <c r="L1959" i="7"/>
  <c r="L1960" i="7"/>
  <c r="L1961" i="7"/>
  <c r="L1962" i="7"/>
  <c r="L1963" i="7"/>
  <c r="L1964" i="7"/>
  <c r="L1965" i="7"/>
  <c r="L12" i="7"/>
  <c r="L13" i="2" l="1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12" i="3"/>
  <c r="L12" i="2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2" i="1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12" i="3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12" i="2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2" i="1"/>
</calcChain>
</file>

<file path=xl/sharedStrings.xml><?xml version="1.0" encoding="utf-8"?>
<sst xmlns="http://schemas.openxmlformats.org/spreadsheetml/2006/main" count="223" uniqueCount="60">
  <si>
    <t>Prüflosbezeichnung</t>
  </si>
  <si>
    <t>Redux 312_quer+längs_alte Proben</t>
  </si>
  <si>
    <t>Proben-Nr</t>
  </si>
  <si>
    <t>Prüfer</t>
  </si>
  <si>
    <t>JuBr</t>
  </si>
  <si>
    <t>Werkstoff</t>
  </si>
  <si>
    <t>Prüfnorm</t>
  </si>
  <si>
    <t>DIN EN ISO 527</t>
  </si>
  <si>
    <t>Prüfgeschwindigkeit</t>
  </si>
  <si>
    <t>mm/min</t>
  </si>
  <si>
    <t>Prüfklima</t>
  </si>
  <si>
    <t>23 °C / 50 % rF</t>
  </si>
  <si>
    <t>Bemerkungen</t>
  </si>
  <si>
    <t>Zeit</t>
  </si>
  <si>
    <t>Traversenweg</t>
  </si>
  <si>
    <t>Last</t>
  </si>
  <si>
    <t>Dehnung 1</t>
  </si>
  <si>
    <t>Zugdehnung</t>
  </si>
  <si>
    <t>Zugspannung</t>
  </si>
  <si>
    <t>Axiale Dehnung (Video)</t>
  </si>
  <si>
    <t>Zugverformung</t>
  </si>
  <si>
    <t>Transversale Dehnung (Video)</t>
  </si>
  <si>
    <t>Transversale Verformung 1</t>
  </si>
  <si>
    <t>(sec)</t>
  </si>
  <si>
    <t>(mm)</t>
  </si>
  <si>
    <t>(N)</t>
  </si>
  <si>
    <t>(%)</t>
  </si>
  <si>
    <t>(mm/mm)</t>
  </si>
  <si>
    <t>(MPa)</t>
  </si>
  <si>
    <t>1_2</t>
  </si>
  <si>
    <t xml:space="preserve">DIN EN ISO 527                                                   </t>
  </si>
  <si>
    <t>I10_1</t>
  </si>
  <si>
    <t>Stress</t>
  </si>
  <si>
    <t>Strain</t>
  </si>
  <si>
    <t>Spec_001</t>
  </si>
  <si>
    <t>Spec_002</t>
  </si>
  <si>
    <t>Spec_003</t>
  </si>
  <si>
    <t>Spec_004</t>
  </si>
  <si>
    <t>Spec_005</t>
  </si>
  <si>
    <t>Mean</t>
  </si>
  <si>
    <t>Poisson_Ratio</t>
  </si>
  <si>
    <t>(-)</t>
  </si>
  <si>
    <t>Bmerkung</t>
  </si>
  <si>
    <t>Falsche Probenbreite und Probendicke vorgegeben</t>
  </si>
  <si>
    <t>Spannungswerte daher nicht korrekt</t>
  </si>
  <si>
    <t>über Kraft/Fläche neu brechenen</t>
  </si>
  <si>
    <t>breite</t>
  </si>
  <si>
    <t>16 mm</t>
  </si>
  <si>
    <t xml:space="preserve">dicke </t>
  </si>
  <si>
    <t>5 mm</t>
  </si>
  <si>
    <t>Poisson ratio</t>
  </si>
  <si>
    <t>Young's Modulus</t>
  </si>
  <si>
    <t>Sim_old</t>
  </si>
  <si>
    <t>Sim_1</t>
  </si>
  <si>
    <t>Sim_2</t>
  </si>
  <si>
    <t>Sim_NiGü</t>
  </si>
  <si>
    <t>Sim_SuKa</t>
  </si>
  <si>
    <t>Sim_Final</t>
  </si>
  <si>
    <t>Sim_final2</t>
  </si>
  <si>
    <t>Sim_Final_Corr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</si>
</sst>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Floating-curves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Spec_001</c:v>
          </c:tx>
          <c:marker>
            <c:symbol val="none"/>
          </c:marker>
          <c:xVal>
            <c:numRef>
              <c:f>Spec_001!$G$12:$G$1749</c:f>
              <c:numCache>
                <c:formatCode>General</c:formatCode>
                <c:ptCount val="1738"/>
                <c:pt idx="0">
                  <c:v>-3.16E-3</c:v>
                </c:pt>
                <c:pt idx="1">
                  <c:v>1.06E-3</c:v>
                </c:pt>
                <c:pt idx="2">
                  <c:v>3.9300000000000003E-3</c:v>
                </c:pt>
                <c:pt idx="3">
                  <c:v>2.5799999999999998E-3</c:v>
                </c:pt>
                <c:pt idx="4">
                  <c:v>6.7999999999999996E-3</c:v>
                </c:pt>
                <c:pt idx="5">
                  <c:v>8.5400000000000007E-3</c:v>
                </c:pt>
                <c:pt idx="6">
                  <c:v>5.5100000000000001E-3</c:v>
                </c:pt>
                <c:pt idx="7">
                  <c:v>7.5500000000000003E-3</c:v>
                </c:pt>
                <c:pt idx="8">
                  <c:v>1.1209999999999999E-2</c:v>
                </c:pt>
                <c:pt idx="9">
                  <c:v>1.077E-2</c:v>
                </c:pt>
                <c:pt idx="10">
                  <c:v>1.372E-2</c:v>
                </c:pt>
                <c:pt idx="11">
                  <c:v>1.562E-2</c:v>
                </c:pt>
                <c:pt idx="12">
                  <c:v>2.2440000000000002E-2</c:v>
                </c:pt>
                <c:pt idx="13">
                  <c:v>1.7979999999999999E-2</c:v>
                </c:pt>
                <c:pt idx="14">
                  <c:v>2.2769999999999999E-2</c:v>
                </c:pt>
                <c:pt idx="15">
                  <c:v>2.5100000000000001E-2</c:v>
                </c:pt>
                <c:pt idx="16">
                  <c:v>2.8150000000000001E-2</c:v>
                </c:pt>
                <c:pt idx="17">
                  <c:v>2.63E-2</c:v>
                </c:pt>
                <c:pt idx="18">
                  <c:v>3.252E-2</c:v>
                </c:pt>
                <c:pt idx="19">
                  <c:v>3.2960000000000003E-2</c:v>
                </c:pt>
                <c:pt idx="20">
                  <c:v>3.1489999999999997E-2</c:v>
                </c:pt>
                <c:pt idx="21">
                  <c:v>3.8170000000000003E-2</c:v>
                </c:pt>
                <c:pt idx="22">
                  <c:v>3.7589999999999998E-2</c:v>
                </c:pt>
                <c:pt idx="23">
                  <c:v>3.8100000000000002E-2</c:v>
                </c:pt>
                <c:pt idx="24">
                  <c:v>4.2509999999999999E-2</c:v>
                </c:pt>
                <c:pt idx="25">
                  <c:v>4.0120000000000003E-2</c:v>
                </c:pt>
                <c:pt idx="26">
                  <c:v>4.6179999999999999E-2</c:v>
                </c:pt>
                <c:pt idx="27">
                  <c:v>4.3099999999999999E-2</c:v>
                </c:pt>
                <c:pt idx="28">
                  <c:v>4.802E-2</c:v>
                </c:pt>
                <c:pt idx="29">
                  <c:v>4.9799999999999997E-2</c:v>
                </c:pt>
                <c:pt idx="30">
                  <c:v>6.241E-2</c:v>
                </c:pt>
                <c:pt idx="31">
                  <c:v>6.2700000000000006E-2</c:v>
                </c:pt>
                <c:pt idx="32">
                  <c:v>6.2570000000000001E-2</c:v>
                </c:pt>
                <c:pt idx="33">
                  <c:v>6.3740000000000005E-2</c:v>
                </c:pt>
                <c:pt idx="34">
                  <c:v>6.6250000000000003E-2</c:v>
                </c:pt>
                <c:pt idx="35">
                  <c:v>6.515E-2</c:v>
                </c:pt>
                <c:pt idx="36">
                  <c:v>6.3820000000000002E-2</c:v>
                </c:pt>
                <c:pt idx="37">
                  <c:v>6.7909999999999998E-2</c:v>
                </c:pt>
                <c:pt idx="38">
                  <c:v>6.8099999999999994E-2</c:v>
                </c:pt>
                <c:pt idx="39">
                  <c:v>6.7150000000000001E-2</c:v>
                </c:pt>
                <c:pt idx="40">
                  <c:v>6.0859999999999997E-2</c:v>
                </c:pt>
                <c:pt idx="41">
                  <c:v>6.3710000000000003E-2</c:v>
                </c:pt>
                <c:pt idx="42">
                  <c:v>6.6229999999999997E-2</c:v>
                </c:pt>
                <c:pt idx="43">
                  <c:v>6.5339999999999995E-2</c:v>
                </c:pt>
                <c:pt idx="44">
                  <c:v>7.2620000000000004E-2</c:v>
                </c:pt>
                <c:pt idx="45">
                  <c:v>7.1959999999999996E-2</c:v>
                </c:pt>
                <c:pt idx="46">
                  <c:v>7.2870000000000004E-2</c:v>
                </c:pt>
                <c:pt idx="47">
                  <c:v>7.5579999999999994E-2</c:v>
                </c:pt>
                <c:pt idx="48">
                  <c:v>8.0640000000000003E-2</c:v>
                </c:pt>
                <c:pt idx="49">
                  <c:v>7.6569999999999999E-2</c:v>
                </c:pt>
                <c:pt idx="50">
                  <c:v>7.8350000000000003E-2</c:v>
                </c:pt>
                <c:pt idx="51">
                  <c:v>8.0949999999999994E-2</c:v>
                </c:pt>
                <c:pt idx="52">
                  <c:v>8.2570000000000005E-2</c:v>
                </c:pt>
                <c:pt idx="53">
                  <c:v>8.4500000000000006E-2</c:v>
                </c:pt>
                <c:pt idx="54">
                  <c:v>8.5760000000000003E-2</c:v>
                </c:pt>
                <c:pt idx="55">
                  <c:v>8.7830000000000005E-2</c:v>
                </c:pt>
                <c:pt idx="56">
                  <c:v>8.5569999999999993E-2</c:v>
                </c:pt>
                <c:pt idx="57">
                  <c:v>9.1550000000000006E-2</c:v>
                </c:pt>
                <c:pt idx="58">
                  <c:v>8.9039999999999994E-2</c:v>
                </c:pt>
                <c:pt idx="59">
                  <c:v>9.5399999999999999E-2</c:v>
                </c:pt>
                <c:pt idx="60">
                  <c:v>9.5729999999999996E-2</c:v>
                </c:pt>
                <c:pt idx="61">
                  <c:v>9.7360000000000002E-2</c:v>
                </c:pt>
                <c:pt idx="62">
                  <c:v>0.10041</c:v>
                </c:pt>
                <c:pt idx="63">
                  <c:v>0.10221</c:v>
                </c:pt>
                <c:pt idx="64">
                  <c:v>0.12024</c:v>
                </c:pt>
                <c:pt idx="65">
                  <c:v>0.12077</c:v>
                </c:pt>
                <c:pt idx="66">
                  <c:v>0.12562999999999999</c:v>
                </c:pt>
                <c:pt idx="67">
                  <c:v>0.12540000000000001</c:v>
                </c:pt>
                <c:pt idx="68">
                  <c:v>0.12664</c:v>
                </c:pt>
                <c:pt idx="69">
                  <c:v>0.13169</c:v>
                </c:pt>
                <c:pt idx="70">
                  <c:v>0.12942000000000001</c:v>
                </c:pt>
                <c:pt idx="71">
                  <c:v>0.13316</c:v>
                </c:pt>
                <c:pt idx="72">
                  <c:v>0.13638</c:v>
                </c:pt>
                <c:pt idx="73">
                  <c:v>0.13889000000000001</c:v>
                </c:pt>
                <c:pt idx="74">
                  <c:v>0.14219999999999999</c:v>
                </c:pt>
                <c:pt idx="75">
                  <c:v>0.14287</c:v>
                </c:pt>
                <c:pt idx="76">
                  <c:v>0.14530000000000001</c:v>
                </c:pt>
                <c:pt idx="77">
                  <c:v>0.14892</c:v>
                </c:pt>
                <c:pt idx="78">
                  <c:v>0.14854999999999999</c:v>
                </c:pt>
                <c:pt idx="79">
                  <c:v>0.15018000000000001</c:v>
                </c:pt>
                <c:pt idx="80">
                  <c:v>0.15051999999999999</c:v>
                </c:pt>
                <c:pt idx="81">
                  <c:v>0.14757000000000001</c:v>
                </c:pt>
                <c:pt idx="82">
                  <c:v>0.14568</c:v>
                </c:pt>
                <c:pt idx="83">
                  <c:v>0.14757999999999999</c:v>
                </c:pt>
                <c:pt idx="84">
                  <c:v>0.14610999999999999</c:v>
                </c:pt>
                <c:pt idx="85">
                  <c:v>0.15024999999999999</c:v>
                </c:pt>
                <c:pt idx="86">
                  <c:v>0.15132000000000001</c:v>
                </c:pt>
                <c:pt idx="87">
                  <c:v>0.15429999999999999</c:v>
                </c:pt>
                <c:pt idx="88">
                  <c:v>0.15512000000000001</c:v>
                </c:pt>
                <c:pt idx="89">
                  <c:v>0.15767</c:v>
                </c:pt>
                <c:pt idx="90">
                  <c:v>0.16245999999999999</c:v>
                </c:pt>
                <c:pt idx="91">
                  <c:v>0.15842999999999999</c:v>
                </c:pt>
                <c:pt idx="92">
                  <c:v>0.16148000000000001</c:v>
                </c:pt>
                <c:pt idx="93">
                  <c:v>0.16439999999999999</c:v>
                </c:pt>
                <c:pt idx="94">
                  <c:v>0.16539000000000001</c:v>
                </c:pt>
                <c:pt idx="95">
                  <c:v>0.16425999999999999</c:v>
                </c:pt>
                <c:pt idx="96">
                  <c:v>0.1676</c:v>
                </c:pt>
                <c:pt idx="97">
                  <c:v>0.16736000000000001</c:v>
                </c:pt>
                <c:pt idx="98">
                  <c:v>0.17185</c:v>
                </c:pt>
                <c:pt idx="99">
                  <c:v>0.17193</c:v>
                </c:pt>
                <c:pt idx="100">
                  <c:v>0.17022000000000001</c:v>
                </c:pt>
                <c:pt idx="101">
                  <c:v>0.16986000000000001</c:v>
                </c:pt>
                <c:pt idx="102">
                  <c:v>0.16400000000000001</c:v>
                </c:pt>
                <c:pt idx="103">
                  <c:v>0.16739999999999999</c:v>
                </c:pt>
                <c:pt idx="104">
                  <c:v>0.16397999999999999</c:v>
                </c:pt>
                <c:pt idx="105">
                  <c:v>0.16385</c:v>
                </c:pt>
                <c:pt idx="106">
                  <c:v>0.1623</c:v>
                </c:pt>
                <c:pt idx="107">
                  <c:v>0.16012999999999999</c:v>
                </c:pt>
                <c:pt idx="108">
                  <c:v>0.16178999999999999</c:v>
                </c:pt>
                <c:pt idx="109">
                  <c:v>0.15869</c:v>
                </c:pt>
                <c:pt idx="110">
                  <c:v>0.16225999999999999</c:v>
                </c:pt>
                <c:pt idx="111">
                  <c:v>0.16078000000000001</c:v>
                </c:pt>
                <c:pt idx="112">
                  <c:v>0.15992999999999999</c:v>
                </c:pt>
                <c:pt idx="113">
                  <c:v>0.16289999999999999</c:v>
                </c:pt>
                <c:pt idx="114">
                  <c:v>0.16483</c:v>
                </c:pt>
                <c:pt idx="115">
                  <c:v>0.16650000000000001</c:v>
                </c:pt>
                <c:pt idx="116">
                  <c:v>0.16821</c:v>
                </c:pt>
                <c:pt idx="117">
                  <c:v>0.17710999999999999</c:v>
                </c:pt>
                <c:pt idx="118">
                  <c:v>0.18703</c:v>
                </c:pt>
                <c:pt idx="119">
                  <c:v>0.18088000000000001</c:v>
                </c:pt>
                <c:pt idx="120">
                  <c:v>0.18567</c:v>
                </c:pt>
                <c:pt idx="121">
                  <c:v>0.18651999999999999</c:v>
                </c:pt>
                <c:pt idx="122">
                  <c:v>0.18784999999999999</c:v>
                </c:pt>
                <c:pt idx="123">
                  <c:v>0.18740999999999999</c:v>
                </c:pt>
                <c:pt idx="124">
                  <c:v>0.18648000000000001</c:v>
                </c:pt>
                <c:pt idx="125">
                  <c:v>0.19203000000000001</c:v>
                </c:pt>
                <c:pt idx="126">
                  <c:v>0.1933</c:v>
                </c:pt>
                <c:pt idx="127">
                  <c:v>0.19413</c:v>
                </c:pt>
                <c:pt idx="128">
                  <c:v>0.19699</c:v>
                </c:pt>
                <c:pt idx="129">
                  <c:v>0.19531999999999999</c:v>
                </c:pt>
                <c:pt idx="130">
                  <c:v>0.20158000000000001</c:v>
                </c:pt>
                <c:pt idx="131">
                  <c:v>0.19964000000000001</c:v>
                </c:pt>
                <c:pt idx="132">
                  <c:v>0.20462</c:v>
                </c:pt>
                <c:pt idx="133">
                  <c:v>0.20437</c:v>
                </c:pt>
                <c:pt idx="134">
                  <c:v>0.20707</c:v>
                </c:pt>
                <c:pt idx="135">
                  <c:v>0.20930000000000001</c:v>
                </c:pt>
                <c:pt idx="136">
                  <c:v>0.21060999999999999</c:v>
                </c:pt>
                <c:pt idx="137">
                  <c:v>0.2077</c:v>
                </c:pt>
                <c:pt idx="138">
                  <c:v>0.21204000000000001</c:v>
                </c:pt>
                <c:pt idx="139">
                  <c:v>0.21226</c:v>
                </c:pt>
                <c:pt idx="140">
                  <c:v>0.21476000000000001</c:v>
                </c:pt>
                <c:pt idx="141">
                  <c:v>0.21567</c:v>
                </c:pt>
                <c:pt idx="142">
                  <c:v>0.21676000000000001</c:v>
                </c:pt>
                <c:pt idx="143">
                  <c:v>0.21398</c:v>
                </c:pt>
                <c:pt idx="144">
                  <c:v>0.22048999999999999</c:v>
                </c:pt>
                <c:pt idx="145">
                  <c:v>0.22031000000000001</c:v>
                </c:pt>
                <c:pt idx="146">
                  <c:v>0.22128999999999999</c:v>
                </c:pt>
                <c:pt idx="147">
                  <c:v>0.22187000000000001</c:v>
                </c:pt>
                <c:pt idx="148">
                  <c:v>0.22363</c:v>
                </c:pt>
                <c:pt idx="149">
                  <c:v>0.22117999999999999</c:v>
                </c:pt>
                <c:pt idx="150">
                  <c:v>0.22153999999999999</c:v>
                </c:pt>
                <c:pt idx="151">
                  <c:v>0.22348999999999999</c:v>
                </c:pt>
                <c:pt idx="152">
                  <c:v>0.2225</c:v>
                </c:pt>
                <c:pt idx="153">
                  <c:v>0.22369</c:v>
                </c:pt>
                <c:pt idx="154">
                  <c:v>0.22319</c:v>
                </c:pt>
                <c:pt idx="155">
                  <c:v>0.22656000000000001</c:v>
                </c:pt>
                <c:pt idx="156">
                  <c:v>0.22524</c:v>
                </c:pt>
                <c:pt idx="157">
                  <c:v>0.22633</c:v>
                </c:pt>
                <c:pt idx="158">
                  <c:v>0.22450000000000001</c:v>
                </c:pt>
                <c:pt idx="159">
                  <c:v>0.22392000000000001</c:v>
                </c:pt>
                <c:pt idx="160">
                  <c:v>0.22055</c:v>
                </c:pt>
                <c:pt idx="161">
                  <c:v>0.22070999999999999</c:v>
                </c:pt>
                <c:pt idx="162">
                  <c:v>0.21969</c:v>
                </c:pt>
                <c:pt idx="163">
                  <c:v>0.22311</c:v>
                </c:pt>
                <c:pt idx="164">
                  <c:v>0.22116</c:v>
                </c:pt>
                <c:pt idx="165">
                  <c:v>0.22115000000000001</c:v>
                </c:pt>
                <c:pt idx="166">
                  <c:v>0.2208</c:v>
                </c:pt>
                <c:pt idx="167">
                  <c:v>0.219</c:v>
                </c:pt>
                <c:pt idx="168">
                  <c:v>0.21629999999999999</c:v>
                </c:pt>
                <c:pt idx="169">
                  <c:v>0.21723000000000001</c:v>
                </c:pt>
                <c:pt idx="170">
                  <c:v>0.21839</c:v>
                </c:pt>
                <c:pt idx="171">
                  <c:v>0.21767</c:v>
                </c:pt>
                <c:pt idx="172">
                  <c:v>0.21506</c:v>
                </c:pt>
                <c:pt idx="173">
                  <c:v>0.21829000000000001</c:v>
                </c:pt>
                <c:pt idx="174">
                  <c:v>0.22242999999999999</c:v>
                </c:pt>
                <c:pt idx="175">
                  <c:v>0.21990999999999999</c:v>
                </c:pt>
                <c:pt idx="176">
                  <c:v>0.22128999999999999</c:v>
                </c:pt>
                <c:pt idx="177">
                  <c:v>0.21876999999999999</c:v>
                </c:pt>
                <c:pt idx="178">
                  <c:v>0.22162000000000001</c:v>
                </c:pt>
                <c:pt idx="179">
                  <c:v>0.22453999999999999</c:v>
                </c:pt>
                <c:pt idx="180">
                  <c:v>0.22769</c:v>
                </c:pt>
                <c:pt idx="181">
                  <c:v>0.22528999999999999</c:v>
                </c:pt>
                <c:pt idx="182">
                  <c:v>0.22788</c:v>
                </c:pt>
                <c:pt idx="183">
                  <c:v>0.22964000000000001</c:v>
                </c:pt>
                <c:pt idx="184">
                  <c:v>0.22941</c:v>
                </c:pt>
                <c:pt idx="185">
                  <c:v>0.23130000000000001</c:v>
                </c:pt>
                <c:pt idx="186">
                  <c:v>0.23022000000000001</c:v>
                </c:pt>
                <c:pt idx="187">
                  <c:v>0.23477999999999999</c:v>
                </c:pt>
                <c:pt idx="188">
                  <c:v>0.23003000000000001</c:v>
                </c:pt>
                <c:pt idx="189">
                  <c:v>0.23565</c:v>
                </c:pt>
                <c:pt idx="190">
                  <c:v>0.23350000000000001</c:v>
                </c:pt>
                <c:pt idx="191">
                  <c:v>0.23669000000000001</c:v>
                </c:pt>
                <c:pt idx="192">
                  <c:v>0.23823</c:v>
                </c:pt>
                <c:pt idx="193">
                  <c:v>0.24143000000000001</c:v>
                </c:pt>
                <c:pt idx="194">
                  <c:v>0.24285999999999999</c:v>
                </c:pt>
                <c:pt idx="195">
                  <c:v>0.24349999999999999</c:v>
                </c:pt>
                <c:pt idx="196">
                  <c:v>0.24673</c:v>
                </c:pt>
                <c:pt idx="197">
                  <c:v>0.24754999999999999</c:v>
                </c:pt>
                <c:pt idx="198">
                  <c:v>0.25119000000000002</c:v>
                </c:pt>
                <c:pt idx="199">
                  <c:v>0.25169000000000002</c:v>
                </c:pt>
                <c:pt idx="200">
                  <c:v>0.25612000000000001</c:v>
                </c:pt>
                <c:pt idx="201">
                  <c:v>0.25307000000000002</c:v>
                </c:pt>
                <c:pt idx="202">
                  <c:v>0.26021</c:v>
                </c:pt>
                <c:pt idx="203">
                  <c:v>0.25767000000000001</c:v>
                </c:pt>
                <c:pt idx="204">
                  <c:v>0.25961000000000001</c:v>
                </c:pt>
                <c:pt idx="205">
                  <c:v>0.26367000000000002</c:v>
                </c:pt>
                <c:pt idx="206">
                  <c:v>0.26391999999999999</c:v>
                </c:pt>
                <c:pt idx="207">
                  <c:v>0.27211999999999997</c:v>
                </c:pt>
                <c:pt idx="208">
                  <c:v>0.27523999999999998</c:v>
                </c:pt>
                <c:pt idx="209">
                  <c:v>0.27479999999999999</c:v>
                </c:pt>
                <c:pt idx="210">
                  <c:v>0.27634999999999998</c:v>
                </c:pt>
                <c:pt idx="211">
                  <c:v>0.28127000000000002</c:v>
                </c:pt>
                <c:pt idx="212">
                  <c:v>0.28456999999999999</c:v>
                </c:pt>
                <c:pt idx="213">
                  <c:v>0.28571999999999997</c:v>
                </c:pt>
                <c:pt idx="214">
                  <c:v>0.28832000000000002</c:v>
                </c:pt>
                <c:pt idx="215">
                  <c:v>0.28919</c:v>
                </c:pt>
                <c:pt idx="216">
                  <c:v>0.28714000000000001</c:v>
                </c:pt>
                <c:pt idx="217">
                  <c:v>0.29257</c:v>
                </c:pt>
                <c:pt idx="218">
                  <c:v>0.29014000000000001</c:v>
                </c:pt>
                <c:pt idx="219">
                  <c:v>0.29011999999999999</c:v>
                </c:pt>
                <c:pt idx="220">
                  <c:v>0.29291</c:v>
                </c:pt>
                <c:pt idx="221">
                  <c:v>0.29167999999999999</c:v>
                </c:pt>
                <c:pt idx="222">
                  <c:v>0.29883999999999999</c:v>
                </c:pt>
                <c:pt idx="223">
                  <c:v>0.30409000000000003</c:v>
                </c:pt>
                <c:pt idx="224">
                  <c:v>0.30208000000000002</c:v>
                </c:pt>
                <c:pt idx="225">
                  <c:v>0.30121999999999999</c:v>
                </c:pt>
                <c:pt idx="226">
                  <c:v>0.30438999999999999</c:v>
                </c:pt>
                <c:pt idx="227">
                  <c:v>0.30524000000000001</c:v>
                </c:pt>
                <c:pt idx="228">
                  <c:v>0.30342000000000002</c:v>
                </c:pt>
                <c:pt idx="229">
                  <c:v>0.30640000000000001</c:v>
                </c:pt>
                <c:pt idx="230">
                  <c:v>0.30475999999999998</c:v>
                </c:pt>
                <c:pt idx="231">
                  <c:v>0.30408000000000002</c:v>
                </c:pt>
                <c:pt idx="232">
                  <c:v>0.30535000000000001</c:v>
                </c:pt>
                <c:pt idx="233">
                  <c:v>0.30810999999999999</c:v>
                </c:pt>
                <c:pt idx="234">
                  <c:v>0.30403999999999998</c:v>
                </c:pt>
                <c:pt idx="235">
                  <c:v>0.30315999999999999</c:v>
                </c:pt>
                <c:pt idx="236">
                  <c:v>0.30607000000000001</c:v>
                </c:pt>
                <c:pt idx="237">
                  <c:v>0.30459000000000003</c:v>
                </c:pt>
                <c:pt idx="238">
                  <c:v>0.30454999999999999</c:v>
                </c:pt>
                <c:pt idx="239">
                  <c:v>0.30342000000000002</c:v>
                </c:pt>
                <c:pt idx="240">
                  <c:v>0.30759999999999998</c:v>
                </c:pt>
                <c:pt idx="241">
                  <c:v>0.30169000000000001</c:v>
                </c:pt>
                <c:pt idx="242">
                  <c:v>0.30758999999999997</c:v>
                </c:pt>
                <c:pt idx="243">
                  <c:v>0.30657000000000001</c:v>
                </c:pt>
                <c:pt idx="244">
                  <c:v>0.30279</c:v>
                </c:pt>
                <c:pt idx="245">
                  <c:v>0.30818000000000001</c:v>
                </c:pt>
                <c:pt idx="246">
                  <c:v>0.30658000000000002</c:v>
                </c:pt>
                <c:pt idx="247">
                  <c:v>0.30861</c:v>
                </c:pt>
                <c:pt idx="248">
                  <c:v>0.30990000000000001</c:v>
                </c:pt>
                <c:pt idx="249">
                  <c:v>0.31030999999999997</c:v>
                </c:pt>
                <c:pt idx="250">
                  <c:v>0.31279000000000001</c:v>
                </c:pt>
                <c:pt idx="251">
                  <c:v>0.31680999999999998</c:v>
                </c:pt>
                <c:pt idx="252">
                  <c:v>0.31596999999999997</c:v>
                </c:pt>
                <c:pt idx="253">
                  <c:v>0.31746999999999997</c:v>
                </c:pt>
                <c:pt idx="254">
                  <c:v>0.31950000000000001</c:v>
                </c:pt>
                <c:pt idx="255">
                  <c:v>0.31853999999999999</c:v>
                </c:pt>
                <c:pt idx="256">
                  <c:v>0.31791000000000003</c:v>
                </c:pt>
                <c:pt idx="257">
                  <c:v>0.32029000000000002</c:v>
                </c:pt>
                <c:pt idx="258">
                  <c:v>0.32327</c:v>
                </c:pt>
                <c:pt idx="259">
                  <c:v>0.32285000000000003</c:v>
                </c:pt>
                <c:pt idx="260">
                  <c:v>0.32124000000000003</c:v>
                </c:pt>
                <c:pt idx="261">
                  <c:v>0.32412000000000002</c:v>
                </c:pt>
                <c:pt idx="262">
                  <c:v>0.32595000000000002</c:v>
                </c:pt>
                <c:pt idx="263">
                  <c:v>0.32522000000000001</c:v>
                </c:pt>
                <c:pt idx="264">
                  <c:v>0.32296999999999998</c:v>
                </c:pt>
                <c:pt idx="265">
                  <c:v>0.32450000000000001</c:v>
                </c:pt>
                <c:pt idx="266">
                  <c:v>0.32665</c:v>
                </c:pt>
                <c:pt idx="267">
                  <c:v>0.32899</c:v>
                </c:pt>
                <c:pt idx="268">
                  <c:v>0.32457000000000003</c:v>
                </c:pt>
                <c:pt idx="269">
                  <c:v>0.32716000000000001</c:v>
                </c:pt>
                <c:pt idx="270">
                  <c:v>0.32268999999999998</c:v>
                </c:pt>
                <c:pt idx="271">
                  <c:v>0.32818000000000003</c:v>
                </c:pt>
                <c:pt idx="272">
                  <c:v>0.32682</c:v>
                </c:pt>
                <c:pt idx="273">
                  <c:v>0.32747999999999999</c:v>
                </c:pt>
                <c:pt idx="274">
                  <c:v>0.33093</c:v>
                </c:pt>
                <c:pt idx="275">
                  <c:v>0.33217999999999998</c:v>
                </c:pt>
                <c:pt idx="276">
                  <c:v>0.33178999999999997</c:v>
                </c:pt>
                <c:pt idx="277">
                  <c:v>0.3347</c:v>
                </c:pt>
                <c:pt idx="278">
                  <c:v>0.33322000000000002</c:v>
                </c:pt>
                <c:pt idx="279">
                  <c:v>0.33346999999999999</c:v>
                </c:pt>
                <c:pt idx="280">
                  <c:v>0.33949000000000001</c:v>
                </c:pt>
                <c:pt idx="281">
                  <c:v>0.33864</c:v>
                </c:pt>
                <c:pt idx="282">
                  <c:v>0.34103</c:v>
                </c:pt>
                <c:pt idx="283">
                  <c:v>0.34165000000000001</c:v>
                </c:pt>
                <c:pt idx="284">
                  <c:v>0.34267999999999998</c:v>
                </c:pt>
                <c:pt idx="285">
                  <c:v>0.34355999999999998</c:v>
                </c:pt>
                <c:pt idx="286">
                  <c:v>0.34519</c:v>
                </c:pt>
                <c:pt idx="287">
                  <c:v>0.34805999999999998</c:v>
                </c:pt>
                <c:pt idx="288">
                  <c:v>0.35459000000000002</c:v>
                </c:pt>
                <c:pt idx="289">
                  <c:v>0.35246</c:v>
                </c:pt>
                <c:pt idx="290">
                  <c:v>0.35491</c:v>
                </c:pt>
                <c:pt idx="291">
                  <c:v>0.35463</c:v>
                </c:pt>
                <c:pt idx="292">
                  <c:v>0.35920000000000002</c:v>
                </c:pt>
                <c:pt idx="293">
                  <c:v>0.35872999999999999</c:v>
                </c:pt>
                <c:pt idx="294">
                  <c:v>0.35966999999999999</c:v>
                </c:pt>
                <c:pt idx="295">
                  <c:v>0.35954000000000003</c:v>
                </c:pt>
                <c:pt idx="296">
                  <c:v>0.36581999999999998</c:v>
                </c:pt>
                <c:pt idx="297">
                  <c:v>0.36507000000000001</c:v>
                </c:pt>
                <c:pt idx="298">
                  <c:v>0.36479</c:v>
                </c:pt>
                <c:pt idx="299">
                  <c:v>0.36369000000000001</c:v>
                </c:pt>
                <c:pt idx="300">
                  <c:v>0.36748999999999998</c:v>
                </c:pt>
                <c:pt idx="301">
                  <c:v>0.36642999999999998</c:v>
                </c:pt>
                <c:pt idx="302">
                  <c:v>0.36609999999999998</c:v>
                </c:pt>
                <c:pt idx="303">
                  <c:v>0.36381000000000002</c:v>
                </c:pt>
                <c:pt idx="304">
                  <c:v>0.36593999999999999</c:v>
                </c:pt>
                <c:pt idx="305">
                  <c:v>0.36165999999999998</c:v>
                </c:pt>
                <c:pt idx="306">
                  <c:v>0.36396000000000001</c:v>
                </c:pt>
                <c:pt idx="307">
                  <c:v>0.36353999999999997</c:v>
                </c:pt>
                <c:pt idx="308">
                  <c:v>0.36135</c:v>
                </c:pt>
                <c:pt idx="309">
                  <c:v>0.36059999999999998</c:v>
                </c:pt>
                <c:pt idx="310">
                  <c:v>0.35704000000000002</c:v>
                </c:pt>
                <c:pt idx="311">
                  <c:v>0.3579</c:v>
                </c:pt>
                <c:pt idx="312">
                  <c:v>0.35715000000000002</c:v>
                </c:pt>
                <c:pt idx="313">
                  <c:v>0.35588999999999998</c:v>
                </c:pt>
                <c:pt idx="314">
                  <c:v>0.35891000000000001</c:v>
                </c:pt>
                <c:pt idx="315">
                  <c:v>0.35902000000000001</c:v>
                </c:pt>
                <c:pt idx="316">
                  <c:v>0.36114000000000002</c:v>
                </c:pt>
                <c:pt idx="317">
                  <c:v>0.35765000000000002</c:v>
                </c:pt>
                <c:pt idx="318">
                  <c:v>0.36020000000000002</c:v>
                </c:pt>
                <c:pt idx="319">
                  <c:v>0.36234</c:v>
                </c:pt>
                <c:pt idx="320">
                  <c:v>0.36554999999999999</c:v>
                </c:pt>
                <c:pt idx="321">
                  <c:v>0.36470000000000002</c:v>
                </c:pt>
                <c:pt idx="322">
                  <c:v>0.36799999999999999</c:v>
                </c:pt>
                <c:pt idx="323">
                  <c:v>0.36926999999999999</c:v>
                </c:pt>
                <c:pt idx="324">
                  <c:v>0.36848999999999998</c:v>
                </c:pt>
                <c:pt idx="325">
                  <c:v>0.37312000000000001</c:v>
                </c:pt>
                <c:pt idx="326">
                  <c:v>0.37556</c:v>
                </c:pt>
                <c:pt idx="327">
                  <c:v>0.38018999999999997</c:v>
                </c:pt>
                <c:pt idx="328">
                  <c:v>0.38285000000000002</c:v>
                </c:pt>
                <c:pt idx="329">
                  <c:v>0.38696999999999998</c:v>
                </c:pt>
                <c:pt idx="330">
                  <c:v>0.39785999999999999</c:v>
                </c:pt>
                <c:pt idx="331">
                  <c:v>0.39976</c:v>
                </c:pt>
                <c:pt idx="332">
                  <c:v>0.40259</c:v>
                </c:pt>
                <c:pt idx="333">
                  <c:v>0.40365000000000001</c:v>
                </c:pt>
                <c:pt idx="334">
                  <c:v>0.40538000000000002</c:v>
                </c:pt>
                <c:pt idx="335">
                  <c:v>0.41170000000000001</c:v>
                </c:pt>
                <c:pt idx="336">
                  <c:v>0.41565000000000002</c:v>
                </c:pt>
                <c:pt idx="337">
                  <c:v>0.41274</c:v>
                </c:pt>
                <c:pt idx="338">
                  <c:v>0.41637999999999997</c:v>
                </c:pt>
                <c:pt idx="339">
                  <c:v>0.41824</c:v>
                </c:pt>
                <c:pt idx="340">
                  <c:v>0.41676000000000002</c:v>
                </c:pt>
                <c:pt idx="341">
                  <c:v>0.41880000000000001</c:v>
                </c:pt>
                <c:pt idx="342">
                  <c:v>0.42232999999999998</c:v>
                </c:pt>
                <c:pt idx="343">
                  <c:v>0.42320000000000002</c:v>
                </c:pt>
                <c:pt idx="344">
                  <c:v>0.42558000000000001</c:v>
                </c:pt>
                <c:pt idx="345">
                  <c:v>0.42568</c:v>
                </c:pt>
                <c:pt idx="346">
                  <c:v>0.42836999999999997</c:v>
                </c:pt>
                <c:pt idx="347">
                  <c:v>0.43053999999999998</c:v>
                </c:pt>
                <c:pt idx="348">
                  <c:v>0.42967</c:v>
                </c:pt>
                <c:pt idx="349">
                  <c:v>0.43572</c:v>
                </c:pt>
                <c:pt idx="350">
                  <c:v>0.43480999999999997</c:v>
                </c:pt>
                <c:pt idx="351">
                  <c:v>0.43722</c:v>
                </c:pt>
                <c:pt idx="352">
                  <c:v>0.439</c:v>
                </c:pt>
                <c:pt idx="353">
                  <c:v>0.44005</c:v>
                </c:pt>
                <c:pt idx="354">
                  <c:v>0.44317000000000001</c:v>
                </c:pt>
                <c:pt idx="355">
                  <c:v>0.44618000000000002</c:v>
                </c:pt>
                <c:pt idx="356">
                  <c:v>0.44885999999999998</c:v>
                </c:pt>
                <c:pt idx="357">
                  <c:v>0.44874000000000003</c:v>
                </c:pt>
                <c:pt idx="358">
                  <c:v>0.45188</c:v>
                </c:pt>
                <c:pt idx="359">
                  <c:v>0.45467999999999997</c:v>
                </c:pt>
                <c:pt idx="360">
                  <c:v>0.45721000000000001</c:v>
                </c:pt>
                <c:pt idx="361">
                  <c:v>0.46</c:v>
                </c:pt>
                <c:pt idx="362">
                  <c:v>0.46096999999999999</c:v>
                </c:pt>
                <c:pt idx="363">
                  <c:v>0.46425</c:v>
                </c:pt>
                <c:pt idx="364">
                  <c:v>0.46657999999999999</c:v>
                </c:pt>
                <c:pt idx="365">
                  <c:v>0.46997</c:v>
                </c:pt>
                <c:pt idx="366">
                  <c:v>0.47219</c:v>
                </c:pt>
                <c:pt idx="367">
                  <c:v>0.47835</c:v>
                </c:pt>
                <c:pt idx="368">
                  <c:v>0.47785</c:v>
                </c:pt>
                <c:pt idx="369">
                  <c:v>0.48368</c:v>
                </c:pt>
                <c:pt idx="370">
                  <c:v>0.48437999999999998</c:v>
                </c:pt>
                <c:pt idx="371">
                  <c:v>0.49063000000000001</c:v>
                </c:pt>
                <c:pt idx="372">
                  <c:v>0.49217</c:v>
                </c:pt>
                <c:pt idx="373">
                  <c:v>0.50080999999999998</c:v>
                </c:pt>
                <c:pt idx="374">
                  <c:v>0.50414000000000003</c:v>
                </c:pt>
                <c:pt idx="375">
                  <c:v>0.50905</c:v>
                </c:pt>
                <c:pt idx="376">
                  <c:v>0.50631999999999999</c:v>
                </c:pt>
                <c:pt idx="377">
                  <c:v>0.51488999999999996</c:v>
                </c:pt>
                <c:pt idx="378">
                  <c:v>0.51885000000000003</c:v>
                </c:pt>
                <c:pt idx="379">
                  <c:v>0.52254</c:v>
                </c:pt>
                <c:pt idx="380">
                  <c:v>0.52066000000000001</c:v>
                </c:pt>
                <c:pt idx="381">
                  <c:v>0.52764</c:v>
                </c:pt>
                <c:pt idx="382">
                  <c:v>0.52537999999999996</c:v>
                </c:pt>
                <c:pt idx="383">
                  <c:v>0.53578999999999999</c:v>
                </c:pt>
                <c:pt idx="384">
                  <c:v>0.53161999999999998</c:v>
                </c:pt>
                <c:pt idx="385">
                  <c:v>0.53459000000000001</c:v>
                </c:pt>
                <c:pt idx="386">
                  <c:v>0.54024000000000005</c:v>
                </c:pt>
                <c:pt idx="387">
                  <c:v>0.54649000000000003</c:v>
                </c:pt>
                <c:pt idx="388">
                  <c:v>0.54761000000000004</c:v>
                </c:pt>
                <c:pt idx="389">
                  <c:v>0.55288999999999999</c:v>
                </c:pt>
                <c:pt idx="390">
                  <c:v>0.55584999999999996</c:v>
                </c:pt>
                <c:pt idx="391">
                  <c:v>0.55845</c:v>
                </c:pt>
                <c:pt idx="392">
                  <c:v>0.56279999999999997</c:v>
                </c:pt>
                <c:pt idx="393">
                  <c:v>0.56516999999999995</c:v>
                </c:pt>
                <c:pt idx="394">
                  <c:v>0.57060999999999995</c:v>
                </c:pt>
                <c:pt idx="395">
                  <c:v>0.57333999999999996</c:v>
                </c:pt>
                <c:pt idx="396">
                  <c:v>0.57718000000000003</c:v>
                </c:pt>
                <c:pt idx="397">
                  <c:v>0.58191000000000004</c:v>
                </c:pt>
                <c:pt idx="398">
                  <c:v>0.58789999999999998</c:v>
                </c:pt>
                <c:pt idx="399">
                  <c:v>0.59109</c:v>
                </c:pt>
                <c:pt idx="400">
                  <c:v>0.59469000000000005</c:v>
                </c:pt>
                <c:pt idx="401">
                  <c:v>0.59931000000000001</c:v>
                </c:pt>
                <c:pt idx="402">
                  <c:v>0.60535000000000005</c:v>
                </c:pt>
                <c:pt idx="403">
                  <c:v>0.60879000000000005</c:v>
                </c:pt>
                <c:pt idx="404">
                  <c:v>0.62029000000000001</c:v>
                </c:pt>
                <c:pt idx="405">
                  <c:v>0.62363999999999997</c:v>
                </c:pt>
                <c:pt idx="406">
                  <c:v>0.62592000000000003</c:v>
                </c:pt>
                <c:pt idx="407">
                  <c:v>0.63010999999999995</c:v>
                </c:pt>
                <c:pt idx="408">
                  <c:v>0.63880999999999999</c:v>
                </c:pt>
                <c:pt idx="409">
                  <c:v>0.64248000000000005</c:v>
                </c:pt>
                <c:pt idx="410">
                  <c:v>0.65015999999999996</c:v>
                </c:pt>
                <c:pt idx="411">
                  <c:v>0.65478000000000003</c:v>
                </c:pt>
                <c:pt idx="412">
                  <c:v>0.65890000000000004</c:v>
                </c:pt>
                <c:pt idx="413">
                  <c:v>0.66869000000000001</c:v>
                </c:pt>
                <c:pt idx="414">
                  <c:v>0.67473000000000005</c:v>
                </c:pt>
                <c:pt idx="415">
                  <c:v>0.67886999999999997</c:v>
                </c:pt>
                <c:pt idx="416">
                  <c:v>0.68781000000000003</c:v>
                </c:pt>
                <c:pt idx="417">
                  <c:v>0.69140999999999997</c:v>
                </c:pt>
                <c:pt idx="418">
                  <c:v>0.70323999999999998</c:v>
                </c:pt>
                <c:pt idx="419">
                  <c:v>0.70687</c:v>
                </c:pt>
                <c:pt idx="420">
                  <c:v>0.71426000000000001</c:v>
                </c:pt>
                <c:pt idx="421">
                  <c:v>0.72011999999999998</c:v>
                </c:pt>
                <c:pt idx="422">
                  <c:v>0.72977999999999998</c:v>
                </c:pt>
                <c:pt idx="423">
                  <c:v>0.73658000000000001</c:v>
                </c:pt>
                <c:pt idx="424">
                  <c:v>0.74744999999999995</c:v>
                </c:pt>
                <c:pt idx="425">
                  <c:v>0.75353999999999999</c:v>
                </c:pt>
                <c:pt idx="426">
                  <c:v>0.76336000000000004</c:v>
                </c:pt>
                <c:pt idx="427">
                  <c:v>0.77097000000000004</c:v>
                </c:pt>
                <c:pt idx="428">
                  <c:v>0.77949999999999997</c:v>
                </c:pt>
                <c:pt idx="429">
                  <c:v>0.78559999999999997</c:v>
                </c:pt>
                <c:pt idx="430">
                  <c:v>0.79769000000000001</c:v>
                </c:pt>
                <c:pt idx="431">
                  <c:v>0.80388999999999999</c:v>
                </c:pt>
                <c:pt idx="432">
                  <c:v>0.81203999999999998</c:v>
                </c:pt>
                <c:pt idx="433">
                  <c:v>0.81772999999999996</c:v>
                </c:pt>
                <c:pt idx="434">
                  <c:v>0.82747000000000004</c:v>
                </c:pt>
                <c:pt idx="435">
                  <c:v>0.83616000000000001</c:v>
                </c:pt>
                <c:pt idx="436">
                  <c:v>0.84223999999999999</c:v>
                </c:pt>
                <c:pt idx="437">
                  <c:v>0.85033999999999998</c:v>
                </c:pt>
                <c:pt idx="438">
                  <c:v>0.85841000000000001</c:v>
                </c:pt>
                <c:pt idx="439">
                  <c:v>0.86295999999999995</c:v>
                </c:pt>
                <c:pt idx="440">
                  <c:v>0.87212000000000001</c:v>
                </c:pt>
                <c:pt idx="441">
                  <c:v>0.88143000000000005</c:v>
                </c:pt>
                <c:pt idx="442">
                  <c:v>0.88770000000000004</c:v>
                </c:pt>
                <c:pt idx="443">
                  <c:v>0.89644999999999997</c:v>
                </c:pt>
                <c:pt idx="444">
                  <c:v>0.90395000000000003</c:v>
                </c:pt>
                <c:pt idx="445">
                  <c:v>0.90951000000000004</c:v>
                </c:pt>
                <c:pt idx="446">
                  <c:v>0.92034000000000005</c:v>
                </c:pt>
                <c:pt idx="447">
                  <c:v>0.92666000000000004</c:v>
                </c:pt>
                <c:pt idx="448">
                  <c:v>0.93242000000000003</c:v>
                </c:pt>
                <c:pt idx="449">
                  <c:v>0.94264000000000003</c:v>
                </c:pt>
                <c:pt idx="450">
                  <c:v>0.95520000000000005</c:v>
                </c:pt>
                <c:pt idx="451">
                  <c:v>0.95877000000000001</c:v>
                </c:pt>
                <c:pt idx="452">
                  <c:v>0.96952000000000005</c:v>
                </c:pt>
                <c:pt idx="453">
                  <c:v>0.97733999999999999</c:v>
                </c:pt>
                <c:pt idx="454">
                  <c:v>0.98543999999999998</c:v>
                </c:pt>
                <c:pt idx="455">
                  <c:v>0.99428000000000005</c:v>
                </c:pt>
                <c:pt idx="456">
                  <c:v>1.00468</c:v>
                </c:pt>
                <c:pt idx="457">
                  <c:v>1.00864</c:v>
                </c:pt>
                <c:pt idx="458">
                  <c:v>1.0169600000000001</c:v>
                </c:pt>
                <c:pt idx="459">
                  <c:v>1.0263199999999999</c:v>
                </c:pt>
                <c:pt idx="460">
                  <c:v>1.0324500000000001</c:v>
                </c:pt>
                <c:pt idx="461">
                  <c:v>1.0429200000000001</c:v>
                </c:pt>
                <c:pt idx="462">
                  <c:v>1.04983</c:v>
                </c:pt>
                <c:pt idx="463">
                  <c:v>1.0606899999999999</c:v>
                </c:pt>
                <c:pt idx="464">
                  <c:v>1.0657300000000001</c:v>
                </c:pt>
                <c:pt idx="465">
                  <c:v>1.0754900000000001</c:v>
                </c:pt>
                <c:pt idx="466">
                  <c:v>1.0851599999999999</c:v>
                </c:pt>
                <c:pt idx="467">
                  <c:v>1.0922000000000001</c:v>
                </c:pt>
                <c:pt idx="468">
                  <c:v>1.1014999999999999</c:v>
                </c:pt>
                <c:pt idx="469">
                  <c:v>1.1091599999999999</c:v>
                </c:pt>
                <c:pt idx="470">
                  <c:v>1.1181000000000001</c:v>
                </c:pt>
                <c:pt idx="471">
                  <c:v>1.1272599999999999</c:v>
                </c:pt>
                <c:pt idx="472">
                  <c:v>1.1355200000000001</c:v>
                </c:pt>
                <c:pt idx="473">
                  <c:v>1.13994</c:v>
                </c:pt>
                <c:pt idx="474">
                  <c:v>1.1496900000000001</c:v>
                </c:pt>
                <c:pt idx="475">
                  <c:v>1.1585399999999999</c:v>
                </c:pt>
                <c:pt idx="476">
                  <c:v>1.1634</c:v>
                </c:pt>
                <c:pt idx="477">
                  <c:v>1.1759599999999999</c:v>
                </c:pt>
                <c:pt idx="478">
                  <c:v>1.18296</c:v>
                </c:pt>
                <c:pt idx="479">
                  <c:v>1.18956</c:v>
                </c:pt>
                <c:pt idx="480">
                  <c:v>1.19984</c:v>
                </c:pt>
                <c:pt idx="481">
                  <c:v>1.20278</c:v>
                </c:pt>
                <c:pt idx="482">
                  <c:v>1.21288</c:v>
                </c:pt>
                <c:pt idx="483">
                  <c:v>1.2220599999999999</c:v>
                </c:pt>
                <c:pt idx="484">
                  <c:v>1.2323999999999999</c:v>
                </c:pt>
                <c:pt idx="485">
                  <c:v>1.23865</c:v>
                </c:pt>
                <c:pt idx="486">
                  <c:v>1.2526299999999999</c:v>
                </c:pt>
                <c:pt idx="487">
                  <c:v>1.25396</c:v>
                </c:pt>
                <c:pt idx="488">
                  <c:v>1.26616</c:v>
                </c:pt>
                <c:pt idx="489">
                  <c:v>1.2713099999999999</c:v>
                </c:pt>
                <c:pt idx="490">
                  <c:v>1.28217</c:v>
                </c:pt>
                <c:pt idx="491">
                  <c:v>1.2975099999999999</c:v>
                </c:pt>
                <c:pt idx="492">
                  <c:v>1.29653</c:v>
                </c:pt>
                <c:pt idx="493">
                  <c:v>1.3039099999999999</c:v>
                </c:pt>
                <c:pt idx="494">
                  <c:v>1.3180499999999999</c:v>
                </c:pt>
                <c:pt idx="495">
                  <c:v>1.33358</c:v>
                </c:pt>
                <c:pt idx="496">
                  <c:v>1.3367199999999999</c:v>
                </c:pt>
                <c:pt idx="497">
                  <c:v>1.3497699999999999</c:v>
                </c:pt>
                <c:pt idx="498">
                  <c:v>1.3539399999999999</c:v>
                </c:pt>
                <c:pt idx="499">
                  <c:v>1.36229</c:v>
                </c:pt>
                <c:pt idx="500">
                  <c:v>1.3748899999999999</c:v>
                </c:pt>
                <c:pt idx="501">
                  <c:v>1.3819399999999999</c:v>
                </c:pt>
                <c:pt idx="502">
                  <c:v>1.3835599999999999</c:v>
                </c:pt>
                <c:pt idx="503">
                  <c:v>1.4018600000000001</c:v>
                </c:pt>
                <c:pt idx="504">
                  <c:v>1.4057999999999999</c:v>
                </c:pt>
                <c:pt idx="505">
                  <c:v>1.42171</c:v>
                </c:pt>
                <c:pt idx="506">
                  <c:v>1.4230499999999999</c:v>
                </c:pt>
                <c:pt idx="507">
                  <c:v>1.43652</c:v>
                </c:pt>
                <c:pt idx="508">
                  <c:v>1.4434400000000001</c:v>
                </c:pt>
                <c:pt idx="509">
                  <c:v>1.4494800000000001</c:v>
                </c:pt>
                <c:pt idx="510">
                  <c:v>1.45112</c:v>
                </c:pt>
                <c:pt idx="511">
                  <c:v>1.45888</c:v>
                </c:pt>
                <c:pt idx="512">
                  <c:v>1.4774</c:v>
                </c:pt>
                <c:pt idx="513">
                  <c:v>1.4720800000000001</c:v>
                </c:pt>
                <c:pt idx="514">
                  <c:v>1.4871399999999999</c:v>
                </c:pt>
                <c:pt idx="515">
                  <c:v>1.4949399999999999</c:v>
                </c:pt>
                <c:pt idx="516">
                  <c:v>1.5057100000000001</c:v>
                </c:pt>
                <c:pt idx="517">
                  <c:v>1.51172</c:v>
                </c:pt>
                <c:pt idx="518">
                  <c:v>1.5192699999999999</c:v>
                </c:pt>
                <c:pt idx="519">
                  <c:v>1.5281199999999999</c:v>
                </c:pt>
                <c:pt idx="520">
                  <c:v>1.5432300000000001</c:v>
                </c:pt>
                <c:pt idx="521">
                  <c:v>1.54678</c:v>
                </c:pt>
                <c:pt idx="522">
                  <c:v>1.55365</c:v>
                </c:pt>
                <c:pt idx="523">
                  <c:v>1.5714999999999999</c:v>
                </c:pt>
                <c:pt idx="524">
                  <c:v>1.57352</c:v>
                </c:pt>
                <c:pt idx="525">
                  <c:v>1.58579</c:v>
                </c:pt>
                <c:pt idx="526">
                  <c:v>1.5928</c:v>
                </c:pt>
                <c:pt idx="527">
                  <c:v>1.6031200000000001</c:v>
                </c:pt>
                <c:pt idx="528">
                  <c:v>1.60362</c:v>
                </c:pt>
                <c:pt idx="529">
                  <c:v>1.61985</c:v>
                </c:pt>
                <c:pt idx="530">
                  <c:v>1.62714</c:v>
                </c:pt>
                <c:pt idx="531">
                  <c:v>1.6402000000000001</c:v>
                </c:pt>
                <c:pt idx="532">
                  <c:v>1.6442699999999999</c:v>
                </c:pt>
                <c:pt idx="533">
                  <c:v>1.6557999999999999</c:v>
                </c:pt>
                <c:pt idx="534">
                  <c:v>1.6547499999999999</c:v>
                </c:pt>
                <c:pt idx="535">
                  <c:v>1.6639900000000001</c:v>
                </c:pt>
                <c:pt idx="536">
                  <c:v>1.6749700000000001</c:v>
                </c:pt>
                <c:pt idx="537">
                  <c:v>1.68424</c:v>
                </c:pt>
                <c:pt idx="538">
                  <c:v>1.6885399999999999</c:v>
                </c:pt>
                <c:pt idx="539">
                  <c:v>1.7015800000000001</c:v>
                </c:pt>
                <c:pt idx="540">
                  <c:v>1.7092799999999999</c:v>
                </c:pt>
                <c:pt idx="541">
                  <c:v>1.7200899999999999</c:v>
                </c:pt>
                <c:pt idx="542">
                  <c:v>1.7258100000000001</c:v>
                </c:pt>
                <c:pt idx="543">
                  <c:v>1.7435400000000001</c:v>
                </c:pt>
                <c:pt idx="544">
                  <c:v>1.74271</c:v>
                </c:pt>
                <c:pt idx="545">
                  <c:v>1.75695</c:v>
                </c:pt>
                <c:pt idx="546">
                  <c:v>1.7619</c:v>
                </c:pt>
                <c:pt idx="547">
                  <c:v>1.7658400000000001</c:v>
                </c:pt>
                <c:pt idx="548">
                  <c:v>1.77776</c:v>
                </c:pt>
                <c:pt idx="549">
                  <c:v>1.7841899999999999</c:v>
                </c:pt>
                <c:pt idx="550">
                  <c:v>1.79817</c:v>
                </c:pt>
                <c:pt idx="551">
                  <c:v>1.79959</c:v>
                </c:pt>
                <c:pt idx="552">
                  <c:v>1.8223</c:v>
                </c:pt>
                <c:pt idx="553">
                  <c:v>1.83128</c:v>
                </c:pt>
                <c:pt idx="554">
                  <c:v>1.8302099999999999</c:v>
                </c:pt>
                <c:pt idx="555">
                  <c:v>1.8410500000000001</c:v>
                </c:pt>
                <c:pt idx="556">
                  <c:v>1.8517399999999999</c:v>
                </c:pt>
                <c:pt idx="557">
                  <c:v>1.87036</c:v>
                </c:pt>
                <c:pt idx="558">
                  <c:v>1.8687</c:v>
                </c:pt>
                <c:pt idx="559">
                  <c:v>1.8850100000000001</c:v>
                </c:pt>
                <c:pt idx="560">
                  <c:v>1.89357</c:v>
                </c:pt>
                <c:pt idx="561">
                  <c:v>1.9020300000000001</c:v>
                </c:pt>
                <c:pt idx="562">
                  <c:v>1.9131400000000001</c:v>
                </c:pt>
                <c:pt idx="563">
                  <c:v>1.9242900000000001</c:v>
                </c:pt>
                <c:pt idx="564">
                  <c:v>1.9293100000000001</c:v>
                </c:pt>
                <c:pt idx="565">
                  <c:v>1.9417</c:v>
                </c:pt>
                <c:pt idx="566">
                  <c:v>1.95181</c:v>
                </c:pt>
                <c:pt idx="567">
                  <c:v>1.9600200000000001</c:v>
                </c:pt>
                <c:pt idx="568">
                  <c:v>1.9668000000000001</c:v>
                </c:pt>
                <c:pt idx="569">
                  <c:v>1.97617</c:v>
                </c:pt>
                <c:pt idx="570">
                  <c:v>1.98665</c:v>
                </c:pt>
                <c:pt idx="571">
                  <c:v>1.9898100000000001</c:v>
                </c:pt>
                <c:pt idx="572">
                  <c:v>2.00346</c:v>
                </c:pt>
                <c:pt idx="573">
                  <c:v>2.0132599999999998</c:v>
                </c:pt>
                <c:pt idx="574">
                  <c:v>2.0227200000000001</c:v>
                </c:pt>
                <c:pt idx="575">
                  <c:v>2.02888</c:v>
                </c:pt>
                <c:pt idx="576">
                  <c:v>2.0377000000000001</c:v>
                </c:pt>
                <c:pt idx="577">
                  <c:v>2.0472800000000002</c:v>
                </c:pt>
                <c:pt idx="578">
                  <c:v>2.05504</c:v>
                </c:pt>
                <c:pt idx="579">
                  <c:v>2.0615700000000001</c:v>
                </c:pt>
                <c:pt idx="580">
                  <c:v>2.0739899999999998</c:v>
                </c:pt>
                <c:pt idx="581">
                  <c:v>2.0832999999999999</c:v>
                </c:pt>
                <c:pt idx="582">
                  <c:v>2.0919300000000001</c:v>
                </c:pt>
                <c:pt idx="583">
                  <c:v>2.0996899999999998</c:v>
                </c:pt>
                <c:pt idx="584">
                  <c:v>2.10785</c:v>
                </c:pt>
                <c:pt idx="585">
                  <c:v>2.1153400000000002</c:v>
                </c:pt>
                <c:pt idx="586">
                  <c:v>2.12317</c:v>
                </c:pt>
                <c:pt idx="587">
                  <c:v>2.1309999999999998</c:v>
                </c:pt>
                <c:pt idx="588">
                  <c:v>2.13855</c:v>
                </c:pt>
                <c:pt idx="589">
                  <c:v>2.1462300000000001</c:v>
                </c:pt>
                <c:pt idx="590">
                  <c:v>2.1574200000000001</c:v>
                </c:pt>
                <c:pt idx="591">
                  <c:v>2.1623399999999999</c:v>
                </c:pt>
                <c:pt idx="592">
                  <c:v>2.1695500000000001</c:v>
                </c:pt>
                <c:pt idx="593">
                  <c:v>2.1762199999999998</c:v>
                </c:pt>
                <c:pt idx="594">
                  <c:v>2.1842199999999998</c:v>
                </c:pt>
                <c:pt idx="595">
                  <c:v>2.1945199999999998</c:v>
                </c:pt>
                <c:pt idx="596">
                  <c:v>2.2061199999999999</c:v>
                </c:pt>
                <c:pt idx="597">
                  <c:v>2.2114099999999999</c:v>
                </c:pt>
                <c:pt idx="598">
                  <c:v>2.2220499999999999</c:v>
                </c:pt>
                <c:pt idx="599">
                  <c:v>2.2292999999999998</c:v>
                </c:pt>
                <c:pt idx="600">
                  <c:v>2.2391899999999998</c:v>
                </c:pt>
                <c:pt idx="601">
                  <c:v>2.2474799999999999</c:v>
                </c:pt>
                <c:pt idx="602">
                  <c:v>2.2518099999999999</c:v>
                </c:pt>
                <c:pt idx="603">
                  <c:v>2.2665899999999999</c:v>
                </c:pt>
                <c:pt idx="604">
                  <c:v>2.2719800000000001</c:v>
                </c:pt>
                <c:pt idx="605">
                  <c:v>2.2842199999999999</c:v>
                </c:pt>
                <c:pt idx="606">
                  <c:v>2.2883200000000001</c:v>
                </c:pt>
                <c:pt idx="607">
                  <c:v>2.2982200000000002</c:v>
                </c:pt>
                <c:pt idx="608">
                  <c:v>2.30857</c:v>
                </c:pt>
                <c:pt idx="609">
                  <c:v>2.3209200000000001</c:v>
                </c:pt>
                <c:pt idx="610">
                  <c:v>2.3258399999999999</c:v>
                </c:pt>
                <c:pt idx="611">
                  <c:v>2.3342900000000002</c:v>
                </c:pt>
                <c:pt idx="612">
                  <c:v>2.3458800000000002</c:v>
                </c:pt>
                <c:pt idx="613">
                  <c:v>2.3537400000000002</c:v>
                </c:pt>
                <c:pt idx="614">
                  <c:v>2.36388</c:v>
                </c:pt>
                <c:pt idx="615">
                  <c:v>2.37304</c:v>
                </c:pt>
                <c:pt idx="616">
                  <c:v>2.379</c:v>
                </c:pt>
                <c:pt idx="617">
                  <c:v>2.3864200000000002</c:v>
                </c:pt>
                <c:pt idx="618">
                  <c:v>2.3986900000000002</c:v>
                </c:pt>
                <c:pt idx="619">
                  <c:v>2.4073899999999999</c:v>
                </c:pt>
                <c:pt idx="620">
                  <c:v>2.4165700000000001</c:v>
                </c:pt>
                <c:pt idx="621">
                  <c:v>2.4228700000000001</c:v>
                </c:pt>
                <c:pt idx="622">
                  <c:v>2.4322300000000001</c:v>
                </c:pt>
                <c:pt idx="623">
                  <c:v>2.4395899999999999</c:v>
                </c:pt>
                <c:pt idx="624">
                  <c:v>2.45024</c:v>
                </c:pt>
                <c:pt idx="625">
                  <c:v>2.4569800000000002</c:v>
                </c:pt>
                <c:pt idx="626">
                  <c:v>2.46699</c:v>
                </c:pt>
                <c:pt idx="627">
                  <c:v>2.4778099999999998</c:v>
                </c:pt>
                <c:pt idx="628">
                  <c:v>2.4837400000000001</c:v>
                </c:pt>
                <c:pt idx="629">
                  <c:v>2.4946700000000002</c:v>
                </c:pt>
                <c:pt idx="630">
                  <c:v>2.50326</c:v>
                </c:pt>
                <c:pt idx="631">
                  <c:v>2.5106799999999998</c:v>
                </c:pt>
                <c:pt idx="632">
                  <c:v>2.52162</c:v>
                </c:pt>
                <c:pt idx="633">
                  <c:v>2.5281500000000001</c:v>
                </c:pt>
                <c:pt idx="634">
                  <c:v>2.5368200000000001</c:v>
                </c:pt>
                <c:pt idx="635">
                  <c:v>2.54779</c:v>
                </c:pt>
                <c:pt idx="636">
                  <c:v>2.5501399999999999</c:v>
                </c:pt>
                <c:pt idx="637">
                  <c:v>2.5631300000000001</c:v>
                </c:pt>
                <c:pt idx="638">
                  <c:v>2.5682100000000001</c:v>
                </c:pt>
                <c:pt idx="639">
                  <c:v>2.57559</c:v>
                </c:pt>
                <c:pt idx="640">
                  <c:v>2.5867100000000001</c:v>
                </c:pt>
                <c:pt idx="641">
                  <c:v>2.5932200000000001</c:v>
                </c:pt>
                <c:pt idx="642">
                  <c:v>2.60114</c:v>
                </c:pt>
                <c:pt idx="643">
                  <c:v>2.6076100000000002</c:v>
                </c:pt>
                <c:pt idx="644">
                  <c:v>2.6174400000000002</c:v>
                </c:pt>
                <c:pt idx="645">
                  <c:v>2.62432</c:v>
                </c:pt>
                <c:pt idx="646">
                  <c:v>2.6339899999999998</c:v>
                </c:pt>
                <c:pt idx="647">
                  <c:v>2.6404700000000001</c:v>
                </c:pt>
                <c:pt idx="648">
                  <c:v>2.65178</c:v>
                </c:pt>
                <c:pt idx="649">
                  <c:v>2.6579600000000001</c:v>
                </c:pt>
                <c:pt idx="650">
                  <c:v>2.6649799999999999</c:v>
                </c:pt>
                <c:pt idx="651">
                  <c:v>2.6756700000000002</c:v>
                </c:pt>
                <c:pt idx="652">
                  <c:v>2.6862300000000001</c:v>
                </c:pt>
                <c:pt idx="653">
                  <c:v>2.6958000000000002</c:v>
                </c:pt>
                <c:pt idx="654">
                  <c:v>2.7041200000000001</c:v>
                </c:pt>
                <c:pt idx="655">
                  <c:v>2.7084600000000001</c:v>
                </c:pt>
                <c:pt idx="656">
                  <c:v>2.7183199999999998</c:v>
                </c:pt>
                <c:pt idx="657">
                  <c:v>2.7273800000000001</c:v>
                </c:pt>
                <c:pt idx="658">
                  <c:v>2.7354099999999999</c:v>
                </c:pt>
                <c:pt idx="659">
                  <c:v>2.7449300000000001</c:v>
                </c:pt>
                <c:pt idx="660">
                  <c:v>2.7557299999999998</c:v>
                </c:pt>
                <c:pt idx="661">
                  <c:v>2.7607499999999998</c:v>
                </c:pt>
                <c:pt idx="662">
                  <c:v>2.76763</c:v>
                </c:pt>
                <c:pt idx="663">
                  <c:v>2.7741400000000001</c:v>
                </c:pt>
                <c:pt idx="664">
                  <c:v>2.7848600000000001</c:v>
                </c:pt>
                <c:pt idx="665">
                  <c:v>2.7919800000000001</c:v>
                </c:pt>
                <c:pt idx="666">
                  <c:v>2.8009499999999998</c:v>
                </c:pt>
                <c:pt idx="667">
                  <c:v>2.8099400000000001</c:v>
                </c:pt>
                <c:pt idx="668">
                  <c:v>2.8170999999999999</c:v>
                </c:pt>
                <c:pt idx="669">
                  <c:v>2.8262399999999999</c:v>
                </c:pt>
                <c:pt idx="670">
                  <c:v>2.8355899999999998</c:v>
                </c:pt>
                <c:pt idx="671">
                  <c:v>2.83955</c:v>
                </c:pt>
                <c:pt idx="672">
                  <c:v>2.8507899999999999</c:v>
                </c:pt>
                <c:pt idx="673">
                  <c:v>2.8605700000000001</c:v>
                </c:pt>
                <c:pt idx="674">
                  <c:v>2.8688099999999999</c:v>
                </c:pt>
                <c:pt idx="675">
                  <c:v>2.87738</c:v>
                </c:pt>
                <c:pt idx="676">
                  <c:v>2.8838499999999998</c:v>
                </c:pt>
                <c:pt idx="677">
                  <c:v>2.8898899999999998</c:v>
                </c:pt>
                <c:pt idx="678">
                  <c:v>2.89656</c:v>
                </c:pt>
                <c:pt idx="679">
                  <c:v>2.907</c:v>
                </c:pt>
                <c:pt idx="680">
                  <c:v>2.9146299999999998</c:v>
                </c:pt>
                <c:pt idx="681">
                  <c:v>2.9228000000000001</c:v>
                </c:pt>
                <c:pt idx="682">
                  <c:v>2.9314399999999998</c:v>
                </c:pt>
                <c:pt idx="683">
                  <c:v>2.93988</c:v>
                </c:pt>
                <c:pt idx="684">
                  <c:v>2.94556</c:v>
                </c:pt>
                <c:pt idx="685">
                  <c:v>2.9583699999999999</c:v>
                </c:pt>
                <c:pt idx="686">
                  <c:v>2.9615800000000001</c:v>
                </c:pt>
                <c:pt idx="687">
                  <c:v>2.9707499999999998</c:v>
                </c:pt>
                <c:pt idx="688">
                  <c:v>2.9794900000000002</c:v>
                </c:pt>
                <c:pt idx="689">
                  <c:v>2.9827300000000001</c:v>
                </c:pt>
                <c:pt idx="690">
                  <c:v>2.9919899999999999</c:v>
                </c:pt>
                <c:pt idx="691">
                  <c:v>3.00041</c:v>
                </c:pt>
                <c:pt idx="692">
                  <c:v>3.0099900000000002</c:v>
                </c:pt>
                <c:pt idx="693">
                  <c:v>3.0152199999999998</c:v>
                </c:pt>
                <c:pt idx="694">
                  <c:v>3.0263300000000002</c:v>
                </c:pt>
                <c:pt idx="695">
                  <c:v>3.0360200000000002</c:v>
                </c:pt>
                <c:pt idx="696">
                  <c:v>3.0435400000000001</c:v>
                </c:pt>
                <c:pt idx="697">
                  <c:v>3.05471</c:v>
                </c:pt>
                <c:pt idx="698">
                  <c:v>3.0619299999999998</c:v>
                </c:pt>
                <c:pt idx="699">
                  <c:v>3.0728300000000002</c:v>
                </c:pt>
                <c:pt idx="700">
                  <c:v>3.0773700000000002</c:v>
                </c:pt>
                <c:pt idx="701">
                  <c:v>3.0883099999999999</c:v>
                </c:pt>
                <c:pt idx="702">
                  <c:v>3.0974699999999999</c:v>
                </c:pt>
                <c:pt idx="703">
                  <c:v>3.1082900000000002</c:v>
                </c:pt>
                <c:pt idx="704">
                  <c:v>3.11632</c:v>
                </c:pt>
                <c:pt idx="705">
                  <c:v>3.1233900000000001</c:v>
                </c:pt>
                <c:pt idx="706">
                  <c:v>3.1329400000000001</c:v>
                </c:pt>
                <c:pt idx="707">
                  <c:v>3.1404100000000001</c:v>
                </c:pt>
                <c:pt idx="708">
                  <c:v>3.14771</c:v>
                </c:pt>
                <c:pt idx="709">
                  <c:v>3.1611500000000001</c:v>
                </c:pt>
                <c:pt idx="710">
                  <c:v>3.1645300000000001</c:v>
                </c:pt>
                <c:pt idx="711">
                  <c:v>3.1711399999999998</c:v>
                </c:pt>
                <c:pt idx="712">
                  <c:v>3.1792099999999999</c:v>
                </c:pt>
                <c:pt idx="713">
                  <c:v>3.1945700000000001</c:v>
                </c:pt>
                <c:pt idx="714">
                  <c:v>3.1975799999999999</c:v>
                </c:pt>
                <c:pt idx="715">
                  <c:v>3.21014</c:v>
                </c:pt>
                <c:pt idx="716">
                  <c:v>3.2165300000000001</c:v>
                </c:pt>
                <c:pt idx="717">
                  <c:v>3.2250700000000001</c:v>
                </c:pt>
                <c:pt idx="718">
                  <c:v>3.2326199999999998</c:v>
                </c:pt>
                <c:pt idx="719">
                  <c:v>3.2433000000000001</c:v>
                </c:pt>
                <c:pt idx="720">
                  <c:v>3.2488800000000002</c:v>
                </c:pt>
                <c:pt idx="721">
                  <c:v>3.2590300000000001</c:v>
                </c:pt>
                <c:pt idx="722">
                  <c:v>3.2699600000000002</c:v>
                </c:pt>
                <c:pt idx="723">
                  <c:v>3.2754699999999999</c:v>
                </c:pt>
                <c:pt idx="724">
                  <c:v>3.2852000000000001</c:v>
                </c:pt>
                <c:pt idx="725">
                  <c:v>3.2928999999999999</c:v>
                </c:pt>
                <c:pt idx="726">
                  <c:v>3.3022300000000002</c:v>
                </c:pt>
                <c:pt idx="727">
                  <c:v>3.3103799999999999</c:v>
                </c:pt>
                <c:pt idx="728">
                  <c:v>3.3179099999999999</c:v>
                </c:pt>
                <c:pt idx="729">
                  <c:v>3.32944</c:v>
                </c:pt>
                <c:pt idx="730">
                  <c:v>3.3364099999999999</c:v>
                </c:pt>
                <c:pt idx="731">
                  <c:v>3.3433099999999998</c:v>
                </c:pt>
                <c:pt idx="732">
                  <c:v>3.3498199999999998</c:v>
                </c:pt>
                <c:pt idx="733">
                  <c:v>3.3576199999999998</c:v>
                </c:pt>
                <c:pt idx="734">
                  <c:v>3.3698999999999999</c:v>
                </c:pt>
                <c:pt idx="735">
                  <c:v>3.3789199999999999</c:v>
                </c:pt>
                <c:pt idx="736">
                  <c:v>3.3849900000000002</c:v>
                </c:pt>
                <c:pt idx="737">
                  <c:v>3.39439</c:v>
                </c:pt>
                <c:pt idx="738">
                  <c:v>3.4019599999999999</c:v>
                </c:pt>
                <c:pt idx="739">
                  <c:v>3.4113000000000002</c:v>
                </c:pt>
                <c:pt idx="740">
                  <c:v>3.4212699999999998</c:v>
                </c:pt>
                <c:pt idx="741">
                  <c:v>3.42746</c:v>
                </c:pt>
                <c:pt idx="742">
                  <c:v>3.4376099999999998</c:v>
                </c:pt>
                <c:pt idx="743">
                  <c:v>3.44618</c:v>
                </c:pt>
                <c:pt idx="744">
                  <c:v>3.45539</c:v>
                </c:pt>
                <c:pt idx="745">
                  <c:v>3.4649999999999999</c:v>
                </c:pt>
                <c:pt idx="746">
                  <c:v>3.47418</c:v>
                </c:pt>
                <c:pt idx="747">
                  <c:v>3.4843600000000001</c:v>
                </c:pt>
                <c:pt idx="748">
                  <c:v>3.4931000000000001</c:v>
                </c:pt>
                <c:pt idx="749">
                  <c:v>3.49952</c:v>
                </c:pt>
                <c:pt idx="750">
                  <c:v>3.5069300000000001</c:v>
                </c:pt>
                <c:pt idx="751">
                  <c:v>3.51546</c:v>
                </c:pt>
                <c:pt idx="752">
                  <c:v>3.5208300000000001</c:v>
                </c:pt>
                <c:pt idx="753">
                  <c:v>3.53152</c:v>
                </c:pt>
                <c:pt idx="754">
                  <c:v>3.54223</c:v>
                </c:pt>
                <c:pt idx="755">
                  <c:v>3.5480999999999998</c:v>
                </c:pt>
                <c:pt idx="756">
                  <c:v>3.55565</c:v>
                </c:pt>
                <c:pt idx="757">
                  <c:v>3.5620799999999999</c:v>
                </c:pt>
                <c:pt idx="758">
                  <c:v>3.5726900000000001</c:v>
                </c:pt>
                <c:pt idx="759">
                  <c:v>3.5788600000000002</c:v>
                </c:pt>
                <c:pt idx="760">
                  <c:v>3.5840000000000001</c:v>
                </c:pt>
                <c:pt idx="761">
                  <c:v>3.5939199999999998</c:v>
                </c:pt>
                <c:pt idx="762">
                  <c:v>3.6011199999999999</c:v>
                </c:pt>
                <c:pt idx="763">
                  <c:v>3.6128999999999998</c:v>
                </c:pt>
                <c:pt idx="764">
                  <c:v>3.6173199999999999</c:v>
                </c:pt>
                <c:pt idx="765">
                  <c:v>3.6274000000000002</c:v>
                </c:pt>
                <c:pt idx="766">
                  <c:v>3.63395</c:v>
                </c:pt>
                <c:pt idx="767">
                  <c:v>3.64174</c:v>
                </c:pt>
                <c:pt idx="768">
                  <c:v>3.6514000000000002</c:v>
                </c:pt>
                <c:pt idx="769">
                  <c:v>3.6592500000000001</c:v>
                </c:pt>
                <c:pt idx="770">
                  <c:v>3.6656399999999998</c:v>
                </c:pt>
                <c:pt idx="771">
                  <c:v>3.6752199999999999</c:v>
                </c:pt>
                <c:pt idx="772">
                  <c:v>3.68147</c:v>
                </c:pt>
                <c:pt idx="773">
                  <c:v>3.6892</c:v>
                </c:pt>
                <c:pt idx="774">
                  <c:v>3.70167</c:v>
                </c:pt>
                <c:pt idx="775">
                  <c:v>3.7067100000000002</c:v>
                </c:pt>
                <c:pt idx="776">
                  <c:v>3.7101500000000001</c:v>
                </c:pt>
                <c:pt idx="777">
                  <c:v>3.72133</c:v>
                </c:pt>
                <c:pt idx="778">
                  <c:v>3.7263199999999999</c:v>
                </c:pt>
                <c:pt idx="779">
                  <c:v>3.7333500000000002</c:v>
                </c:pt>
                <c:pt idx="780">
                  <c:v>3.7426499999999998</c:v>
                </c:pt>
                <c:pt idx="781">
                  <c:v>3.7501600000000002</c:v>
                </c:pt>
                <c:pt idx="782">
                  <c:v>3.7594099999999999</c:v>
                </c:pt>
                <c:pt idx="783">
                  <c:v>3.76668</c:v>
                </c:pt>
                <c:pt idx="784">
                  <c:v>3.7779500000000001</c:v>
                </c:pt>
                <c:pt idx="785">
                  <c:v>3.7825000000000002</c:v>
                </c:pt>
                <c:pt idx="786">
                  <c:v>3.78972</c:v>
                </c:pt>
                <c:pt idx="787">
                  <c:v>3.79745</c:v>
                </c:pt>
                <c:pt idx="788">
                  <c:v>3.8076300000000001</c:v>
                </c:pt>
                <c:pt idx="789">
                  <c:v>3.81358</c:v>
                </c:pt>
                <c:pt idx="790">
                  <c:v>3.8224100000000001</c:v>
                </c:pt>
                <c:pt idx="791">
                  <c:v>3.8302499999999999</c:v>
                </c:pt>
                <c:pt idx="792">
                  <c:v>3.8376600000000001</c:v>
                </c:pt>
                <c:pt idx="793">
                  <c:v>3.84666</c:v>
                </c:pt>
                <c:pt idx="794">
                  <c:v>3.85433</c:v>
                </c:pt>
                <c:pt idx="795">
                  <c:v>3.8601000000000001</c:v>
                </c:pt>
                <c:pt idx="796">
                  <c:v>3.8726400000000001</c:v>
                </c:pt>
                <c:pt idx="797">
                  <c:v>3.8784299999999998</c:v>
                </c:pt>
                <c:pt idx="798">
                  <c:v>3.8863400000000001</c:v>
                </c:pt>
                <c:pt idx="799">
                  <c:v>3.8917899999999999</c:v>
                </c:pt>
                <c:pt idx="800">
                  <c:v>3.9038900000000001</c:v>
                </c:pt>
                <c:pt idx="801">
                  <c:v>3.9102100000000002</c:v>
                </c:pt>
                <c:pt idx="802">
                  <c:v>3.91873</c:v>
                </c:pt>
                <c:pt idx="803">
                  <c:v>3.9287399999999999</c:v>
                </c:pt>
                <c:pt idx="804">
                  <c:v>3.9355600000000002</c:v>
                </c:pt>
                <c:pt idx="805">
                  <c:v>3.9454699999999998</c:v>
                </c:pt>
                <c:pt idx="806">
                  <c:v>3.9505599999999998</c:v>
                </c:pt>
                <c:pt idx="807">
                  <c:v>3.9619800000000001</c:v>
                </c:pt>
                <c:pt idx="808">
                  <c:v>3.97011</c:v>
                </c:pt>
                <c:pt idx="809">
                  <c:v>3.9735100000000001</c:v>
                </c:pt>
                <c:pt idx="810">
                  <c:v>3.9829400000000001</c:v>
                </c:pt>
                <c:pt idx="811">
                  <c:v>3.99396</c:v>
                </c:pt>
                <c:pt idx="812">
                  <c:v>4.0006599999999999</c:v>
                </c:pt>
                <c:pt idx="813">
                  <c:v>4.00868</c:v>
                </c:pt>
                <c:pt idx="814">
                  <c:v>4.0197200000000004</c:v>
                </c:pt>
                <c:pt idx="815">
                  <c:v>4.03064</c:v>
                </c:pt>
                <c:pt idx="816">
                  <c:v>4.0348800000000002</c:v>
                </c:pt>
                <c:pt idx="817">
                  <c:v>4.0440300000000002</c:v>
                </c:pt>
                <c:pt idx="818">
                  <c:v>4.0516100000000002</c:v>
                </c:pt>
                <c:pt idx="819">
                  <c:v>4.0567099999999998</c:v>
                </c:pt>
                <c:pt idx="820">
                  <c:v>4.0659599999999996</c:v>
                </c:pt>
                <c:pt idx="821">
                  <c:v>4.0758200000000002</c:v>
                </c:pt>
                <c:pt idx="822">
                  <c:v>4.0836499999999996</c:v>
                </c:pt>
                <c:pt idx="823">
                  <c:v>4.0917700000000004</c:v>
                </c:pt>
                <c:pt idx="824">
                  <c:v>4.0996600000000001</c:v>
                </c:pt>
                <c:pt idx="825">
                  <c:v>4.1083699999999999</c:v>
                </c:pt>
                <c:pt idx="826">
                  <c:v>4.1153899999999997</c:v>
                </c:pt>
                <c:pt idx="827">
                  <c:v>4.1275599999999999</c:v>
                </c:pt>
                <c:pt idx="828">
                  <c:v>4.1365800000000004</c:v>
                </c:pt>
                <c:pt idx="829">
                  <c:v>4.14194</c:v>
                </c:pt>
                <c:pt idx="830">
                  <c:v>4.1516799999999998</c:v>
                </c:pt>
                <c:pt idx="831">
                  <c:v>4.1609299999999996</c:v>
                </c:pt>
                <c:pt idx="832">
                  <c:v>4.1700999999999997</c:v>
                </c:pt>
                <c:pt idx="833">
                  <c:v>4.1798200000000003</c:v>
                </c:pt>
                <c:pt idx="834">
                  <c:v>4.1876800000000003</c:v>
                </c:pt>
                <c:pt idx="835">
                  <c:v>4.1956899999999999</c:v>
                </c:pt>
                <c:pt idx="836">
                  <c:v>4.20709</c:v>
                </c:pt>
                <c:pt idx="837">
                  <c:v>4.2140700000000004</c:v>
                </c:pt>
                <c:pt idx="838">
                  <c:v>4.2251500000000002</c:v>
                </c:pt>
                <c:pt idx="839">
                  <c:v>4.2337400000000001</c:v>
                </c:pt>
                <c:pt idx="840">
                  <c:v>4.2428400000000002</c:v>
                </c:pt>
                <c:pt idx="841">
                  <c:v>4.2513699999999996</c:v>
                </c:pt>
                <c:pt idx="842">
                  <c:v>4.2584400000000002</c:v>
                </c:pt>
                <c:pt idx="843">
                  <c:v>4.2670700000000004</c:v>
                </c:pt>
                <c:pt idx="844">
                  <c:v>4.2765399999999998</c:v>
                </c:pt>
                <c:pt idx="845">
                  <c:v>4.28681</c:v>
                </c:pt>
                <c:pt idx="846">
                  <c:v>4.2945599999999997</c:v>
                </c:pt>
                <c:pt idx="847">
                  <c:v>4.3048799999999998</c:v>
                </c:pt>
                <c:pt idx="848">
                  <c:v>4.3064200000000001</c:v>
                </c:pt>
                <c:pt idx="849">
                  <c:v>4.3149600000000001</c:v>
                </c:pt>
                <c:pt idx="850">
                  <c:v>4.3254900000000003</c:v>
                </c:pt>
                <c:pt idx="851">
                  <c:v>4.3335999999999997</c:v>
                </c:pt>
                <c:pt idx="852">
                  <c:v>4.3389300000000004</c:v>
                </c:pt>
                <c:pt idx="853">
                  <c:v>4.3481100000000001</c:v>
                </c:pt>
                <c:pt idx="854">
                  <c:v>4.3566000000000003</c:v>
                </c:pt>
                <c:pt idx="855">
                  <c:v>4.3645800000000001</c:v>
                </c:pt>
                <c:pt idx="856">
                  <c:v>4.3721399999999999</c:v>
                </c:pt>
                <c:pt idx="857">
                  <c:v>4.3831300000000004</c:v>
                </c:pt>
                <c:pt idx="858">
                  <c:v>4.3900699999999997</c:v>
                </c:pt>
                <c:pt idx="859">
                  <c:v>4.3975499999999998</c:v>
                </c:pt>
                <c:pt idx="860">
                  <c:v>4.4065399999999997</c:v>
                </c:pt>
                <c:pt idx="861">
                  <c:v>4.4116499999999998</c:v>
                </c:pt>
                <c:pt idx="862">
                  <c:v>4.4200799999999996</c:v>
                </c:pt>
                <c:pt idx="863">
                  <c:v>4.4281699999999997</c:v>
                </c:pt>
                <c:pt idx="864">
                  <c:v>4.4352900000000002</c:v>
                </c:pt>
                <c:pt idx="865">
                  <c:v>4.4464199999999998</c:v>
                </c:pt>
                <c:pt idx="866">
                  <c:v>4.4530900000000004</c:v>
                </c:pt>
                <c:pt idx="867">
                  <c:v>4.4596200000000001</c:v>
                </c:pt>
                <c:pt idx="868">
                  <c:v>4.4715199999999999</c:v>
                </c:pt>
                <c:pt idx="869">
                  <c:v>4.4773100000000001</c:v>
                </c:pt>
                <c:pt idx="870">
                  <c:v>4.4838100000000001</c:v>
                </c:pt>
                <c:pt idx="871">
                  <c:v>4.4948300000000003</c:v>
                </c:pt>
                <c:pt idx="872">
                  <c:v>4.5021100000000001</c:v>
                </c:pt>
                <c:pt idx="873">
                  <c:v>4.5133000000000001</c:v>
                </c:pt>
                <c:pt idx="874">
                  <c:v>4.5238500000000004</c:v>
                </c:pt>
                <c:pt idx="875">
                  <c:v>4.5239099999999999</c:v>
                </c:pt>
                <c:pt idx="876">
                  <c:v>4.5382800000000003</c:v>
                </c:pt>
                <c:pt idx="877">
                  <c:v>4.5472099999999998</c:v>
                </c:pt>
                <c:pt idx="878">
                  <c:v>4.5530799999999996</c:v>
                </c:pt>
                <c:pt idx="879">
                  <c:v>4.5607300000000004</c:v>
                </c:pt>
                <c:pt idx="880">
                  <c:v>4.5695699999999997</c:v>
                </c:pt>
                <c:pt idx="881">
                  <c:v>4.5800900000000002</c:v>
                </c:pt>
                <c:pt idx="882">
                  <c:v>4.58704</c:v>
                </c:pt>
                <c:pt idx="883">
                  <c:v>4.5931100000000002</c:v>
                </c:pt>
                <c:pt idx="884">
                  <c:v>4.6004699999999996</c:v>
                </c:pt>
                <c:pt idx="885">
                  <c:v>4.6057399999999999</c:v>
                </c:pt>
                <c:pt idx="886">
                  <c:v>4.6187800000000001</c:v>
                </c:pt>
                <c:pt idx="887">
                  <c:v>4.6239400000000002</c:v>
                </c:pt>
                <c:pt idx="888">
                  <c:v>4.6354800000000003</c:v>
                </c:pt>
                <c:pt idx="889">
                  <c:v>4.6421700000000001</c:v>
                </c:pt>
                <c:pt idx="890">
                  <c:v>4.6479100000000004</c:v>
                </c:pt>
                <c:pt idx="891">
                  <c:v>4.6578200000000001</c:v>
                </c:pt>
                <c:pt idx="892">
                  <c:v>4.6635499999999999</c:v>
                </c:pt>
                <c:pt idx="893">
                  <c:v>4.6758199999999999</c:v>
                </c:pt>
                <c:pt idx="894">
                  <c:v>4.6774199999999997</c:v>
                </c:pt>
                <c:pt idx="895">
                  <c:v>4.6878599999999997</c:v>
                </c:pt>
                <c:pt idx="896">
                  <c:v>4.6929600000000002</c:v>
                </c:pt>
                <c:pt idx="897">
                  <c:v>4.7022599999999999</c:v>
                </c:pt>
                <c:pt idx="898">
                  <c:v>4.7122400000000004</c:v>
                </c:pt>
                <c:pt idx="899">
                  <c:v>4.7188299999999996</c:v>
                </c:pt>
                <c:pt idx="900">
                  <c:v>4.7250300000000003</c:v>
                </c:pt>
                <c:pt idx="901">
                  <c:v>4.7343799999999998</c:v>
                </c:pt>
                <c:pt idx="902">
                  <c:v>4.73834</c:v>
                </c:pt>
                <c:pt idx="903">
                  <c:v>4.7474499999999997</c:v>
                </c:pt>
                <c:pt idx="904">
                  <c:v>4.7571700000000003</c:v>
                </c:pt>
                <c:pt idx="905">
                  <c:v>4.7602500000000001</c:v>
                </c:pt>
                <c:pt idx="906">
                  <c:v>4.7702799999999996</c:v>
                </c:pt>
                <c:pt idx="907">
                  <c:v>4.7773300000000001</c:v>
                </c:pt>
                <c:pt idx="908">
                  <c:v>4.78674</c:v>
                </c:pt>
                <c:pt idx="909">
                  <c:v>4.7918500000000002</c:v>
                </c:pt>
                <c:pt idx="910">
                  <c:v>4.8006200000000003</c:v>
                </c:pt>
                <c:pt idx="911">
                  <c:v>4.8106799999999996</c:v>
                </c:pt>
                <c:pt idx="912">
                  <c:v>4.8177899999999996</c:v>
                </c:pt>
                <c:pt idx="913">
                  <c:v>4.8263999999999996</c:v>
                </c:pt>
                <c:pt idx="914">
                  <c:v>4.8365299999999998</c:v>
                </c:pt>
                <c:pt idx="915">
                  <c:v>4.8465100000000003</c:v>
                </c:pt>
                <c:pt idx="916">
                  <c:v>4.8547099999999999</c:v>
                </c:pt>
                <c:pt idx="917">
                  <c:v>4.8625100000000003</c:v>
                </c:pt>
                <c:pt idx="918">
                  <c:v>4.8697600000000003</c:v>
                </c:pt>
                <c:pt idx="919">
                  <c:v>4.8810900000000004</c:v>
                </c:pt>
                <c:pt idx="920">
                  <c:v>4.8899800000000004</c:v>
                </c:pt>
                <c:pt idx="921">
                  <c:v>4.8959700000000002</c:v>
                </c:pt>
                <c:pt idx="922">
                  <c:v>4.9012900000000004</c:v>
                </c:pt>
                <c:pt idx="923">
                  <c:v>4.9147100000000004</c:v>
                </c:pt>
                <c:pt idx="924">
                  <c:v>4.92075</c:v>
                </c:pt>
                <c:pt idx="925">
                  <c:v>4.9314200000000001</c:v>
                </c:pt>
                <c:pt idx="926">
                  <c:v>4.9394499999999999</c:v>
                </c:pt>
                <c:pt idx="927">
                  <c:v>4.9459299999999997</c:v>
                </c:pt>
                <c:pt idx="928">
                  <c:v>4.9568300000000001</c:v>
                </c:pt>
                <c:pt idx="929">
                  <c:v>4.9671700000000003</c:v>
                </c:pt>
                <c:pt idx="930">
                  <c:v>4.9755599999999998</c:v>
                </c:pt>
                <c:pt idx="931">
                  <c:v>4.9853699999999996</c:v>
                </c:pt>
                <c:pt idx="932">
                  <c:v>4.9916299999999998</c:v>
                </c:pt>
                <c:pt idx="933">
                  <c:v>5.0037700000000003</c:v>
                </c:pt>
                <c:pt idx="934">
                  <c:v>5.0098099999999999</c:v>
                </c:pt>
                <c:pt idx="935">
                  <c:v>5.0148599999999997</c:v>
                </c:pt>
                <c:pt idx="936">
                  <c:v>5.0254200000000004</c:v>
                </c:pt>
                <c:pt idx="937">
                  <c:v>5.0346299999999999</c:v>
                </c:pt>
                <c:pt idx="938">
                  <c:v>5.0407200000000003</c:v>
                </c:pt>
                <c:pt idx="939">
                  <c:v>5.0500999999999996</c:v>
                </c:pt>
                <c:pt idx="940">
                  <c:v>5.0620799999999999</c:v>
                </c:pt>
                <c:pt idx="941">
                  <c:v>5.0677500000000002</c:v>
                </c:pt>
                <c:pt idx="942">
                  <c:v>5.0771499999999996</c:v>
                </c:pt>
                <c:pt idx="943">
                  <c:v>5.0845000000000002</c:v>
                </c:pt>
                <c:pt idx="944">
                  <c:v>5.0937599999999996</c:v>
                </c:pt>
                <c:pt idx="945">
                  <c:v>5.1040200000000002</c:v>
                </c:pt>
                <c:pt idx="946">
                  <c:v>5.1106199999999999</c:v>
                </c:pt>
                <c:pt idx="947">
                  <c:v>5.1182400000000001</c:v>
                </c:pt>
                <c:pt idx="948">
                  <c:v>5.1279399999999997</c:v>
                </c:pt>
                <c:pt idx="949">
                  <c:v>5.1360900000000003</c:v>
                </c:pt>
                <c:pt idx="950">
                  <c:v>5.1403999999999996</c:v>
                </c:pt>
                <c:pt idx="951">
                  <c:v>5.1490099999999996</c:v>
                </c:pt>
                <c:pt idx="952">
                  <c:v>5.1567400000000001</c:v>
                </c:pt>
                <c:pt idx="953">
                  <c:v>5.1636800000000003</c:v>
                </c:pt>
                <c:pt idx="954">
                  <c:v>5.1699200000000003</c:v>
                </c:pt>
                <c:pt idx="955">
                  <c:v>5.1807299999999996</c:v>
                </c:pt>
                <c:pt idx="956">
                  <c:v>5.1885000000000003</c:v>
                </c:pt>
                <c:pt idx="957">
                  <c:v>5.1999500000000003</c:v>
                </c:pt>
                <c:pt idx="958">
                  <c:v>5.2050599999999996</c:v>
                </c:pt>
                <c:pt idx="959">
                  <c:v>5.2140599999999999</c:v>
                </c:pt>
                <c:pt idx="960">
                  <c:v>5.2241600000000004</c:v>
                </c:pt>
                <c:pt idx="961">
                  <c:v>5.2307499999999996</c:v>
                </c:pt>
                <c:pt idx="962">
                  <c:v>5.2444800000000003</c:v>
                </c:pt>
                <c:pt idx="963">
                  <c:v>5.2507299999999999</c:v>
                </c:pt>
                <c:pt idx="964">
                  <c:v>5.25983</c:v>
                </c:pt>
                <c:pt idx="965">
                  <c:v>5.2676999999999996</c:v>
                </c:pt>
                <c:pt idx="966">
                  <c:v>5.2759299999999998</c:v>
                </c:pt>
                <c:pt idx="967">
                  <c:v>5.2837899999999998</c:v>
                </c:pt>
                <c:pt idx="968">
                  <c:v>5.29427</c:v>
                </c:pt>
                <c:pt idx="969">
                  <c:v>5.3014200000000002</c:v>
                </c:pt>
                <c:pt idx="970">
                  <c:v>5.3117799999999997</c:v>
                </c:pt>
                <c:pt idx="971">
                  <c:v>5.3188300000000002</c:v>
                </c:pt>
                <c:pt idx="972">
                  <c:v>5.3281799999999997</c:v>
                </c:pt>
                <c:pt idx="973">
                  <c:v>5.3359100000000002</c:v>
                </c:pt>
                <c:pt idx="974">
                  <c:v>5.3461800000000004</c:v>
                </c:pt>
                <c:pt idx="975">
                  <c:v>5.3550399999999998</c:v>
                </c:pt>
                <c:pt idx="976">
                  <c:v>5.3628099999999996</c:v>
                </c:pt>
                <c:pt idx="977">
                  <c:v>5.3703099999999999</c:v>
                </c:pt>
                <c:pt idx="978">
                  <c:v>5.3833099999999998</c:v>
                </c:pt>
                <c:pt idx="979">
                  <c:v>5.3858800000000002</c:v>
                </c:pt>
                <c:pt idx="980">
                  <c:v>5.3959599999999996</c:v>
                </c:pt>
                <c:pt idx="981">
                  <c:v>5.4034300000000002</c:v>
                </c:pt>
                <c:pt idx="982">
                  <c:v>5.4105999999999996</c:v>
                </c:pt>
                <c:pt idx="983">
                  <c:v>5.41561</c:v>
                </c:pt>
                <c:pt idx="984">
                  <c:v>5.4295999999999998</c:v>
                </c:pt>
                <c:pt idx="985">
                  <c:v>5.4326699999999999</c:v>
                </c:pt>
                <c:pt idx="986">
                  <c:v>5.4393200000000004</c:v>
                </c:pt>
                <c:pt idx="987">
                  <c:v>5.4506699999999997</c:v>
                </c:pt>
                <c:pt idx="988">
                  <c:v>5.4553799999999999</c:v>
                </c:pt>
                <c:pt idx="989">
                  <c:v>5.4655899999999997</c:v>
                </c:pt>
                <c:pt idx="990">
                  <c:v>5.4755799999999999</c:v>
                </c:pt>
                <c:pt idx="991">
                  <c:v>5.4813799999999997</c:v>
                </c:pt>
                <c:pt idx="992">
                  <c:v>5.4888000000000003</c:v>
                </c:pt>
                <c:pt idx="993">
                  <c:v>5.4973599999999996</c:v>
                </c:pt>
                <c:pt idx="994">
                  <c:v>5.5041799999999999</c:v>
                </c:pt>
                <c:pt idx="995">
                  <c:v>5.5095599999999996</c:v>
                </c:pt>
                <c:pt idx="996">
                  <c:v>5.5207600000000001</c:v>
                </c:pt>
                <c:pt idx="997">
                  <c:v>5.5263</c:v>
                </c:pt>
                <c:pt idx="998">
                  <c:v>5.5319000000000003</c:v>
                </c:pt>
                <c:pt idx="999">
                  <c:v>5.5399500000000002</c:v>
                </c:pt>
                <c:pt idx="1000">
                  <c:v>5.55009</c:v>
                </c:pt>
                <c:pt idx="1001">
                  <c:v>5.5581300000000002</c:v>
                </c:pt>
                <c:pt idx="1002">
                  <c:v>5.5647599999999997</c:v>
                </c:pt>
                <c:pt idx="1003">
                  <c:v>5.5700500000000002</c:v>
                </c:pt>
                <c:pt idx="1004">
                  <c:v>5.5827</c:v>
                </c:pt>
                <c:pt idx="1005">
                  <c:v>5.58887</c:v>
                </c:pt>
                <c:pt idx="1006">
                  <c:v>5.5983200000000002</c:v>
                </c:pt>
                <c:pt idx="1007">
                  <c:v>5.61008</c:v>
                </c:pt>
                <c:pt idx="1008">
                  <c:v>5.6176500000000003</c:v>
                </c:pt>
                <c:pt idx="1009">
                  <c:v>5.62554</c:v>
                </c:pt>
                <c:pt idx="1010">
                  <c:v>5.6353499999999999</c:v>
                </c:pt>
                <c:pt idx="1011">
                  <c:v>5.6425000000000001</c:v>
                </c:pt>
                <c:pt idx="1012">
                  <c:v>5.6474299999999999</c:v>
                </c:pt>
                <c:pt idx="1013">
                  <c:v>5.6623400000000004</c:v>
                </c:pt>
                <c:pt idx="1014">
                  <c:v>5.6726099999999997</c:v>
                </c:pt>
                <c:pt idx="1015">
                  <c:v>5.6806900000000002</c:v>
                </c:pt>
                <c:pt idx="1016">
                  <c:v>5.6874099999999999</c:v>
                </c:pt>
                <c:pt idx="1017">
                  <c:v>5.6987899999999998</c:v>
                </c:pt>
                <c:pt idx="1018">
                  <c:v>5.7062499999999998</c:v>
                </c:pt>
                <c:pt idx="1019">
                  <c:v>5.7185100000000002</c:v>
                </c:pt>
                <c:pt idx="1020">
                  <c:v>5.7236700000000003</c:v>
                </c:pt>
                <c:pt idx="1021">
                  <c:v>5.7328200000000002</c:v>
                </c:pt>
                <c:pt idx="1022">
                  <c:v>5.7412299999999998</c:v>
                </c:pt>
                <c:pt idx="1023">
                  <c:v>5.7506700000000004</c:v>
                </c:pt>
                <c:pt idx="1024">
                  <c:v>5.7568200000000003</c:v>
                </c:pt>
                <c:pt idx="1025">
                  <c:v>5.7652099999999997</c:v>
                </c:pt>
                <c:pt idx="1026">
                  <c:v>5.76945</c:v>
                </c:pt>
                <c:pt idx="1027">
                  <c:v>5.7778200000000002</c:v>
                </c:pt>
                <c:pt idx="1028">
                  <c:v>5.78714</c:v>
                </c:pt>
                <c:pt idx="1029">
                  <c:v>5.7945799999999998</c:v>
                </c:pt>
                <c:pt idx="1030">
                  <c:v>5.8007200000000001</c:v>
                </c:pt>
                <c:pt idx="1031">
                  <c:v>5.8104100000000001</c:v>
                </c:pt>
                <c:pt idx="1032">
                  <c:v>5.8185799999999999</c:v>
                </c:pt>
                <c:pt idx="1033">
                  <c:v>5.8287199999999997</c:v>
                </c:pt>
                <c:pt idx="1034">
                  <c:v>5.8342700000000001</c:v>
                </c:pt>
                <c:pt idx="1035">
                  <c:v>5.8426200000000001</c:v>
                </c:pt>
                <c:pt idx="1036">
                  <c:v>5.8501799999999999</c:v>
                </c:pt>
                <c:pt idx="1037">
                  <c:v>5.8605900000000002</c:v>
                </c:pt>
                <c:pt idx="1038">
                  <c:v>5.8673599999999997</c:v>
                </c:pt>
                <c:pt idx="1039">
                  <c:v>5.87737</c:v>
                </c:pt>
                <c:pt idx="1040">
                  <c:v>5.8821099999999999</c:v>
                </c:pt>
                <c:pt idx="1041">
                  <c:v>5.8905399999999997</c:v>
                </c:pt>
                <c:pt idx="1042">
                  <c:v>5.8977199999999996</c:v>
                </c:pt>
                <c:pt idx="1043">
                  <c:v>5.9074900000000001</c:v>
                </c:pt>
                <c:pt idx="1044">
                  <c:v>5.9157999999999999</c:v>
                </c:pt>
                <c:pt idx="1045">
                  <c:v>5.9271799999999999</c:v>
                </c:pt>
                <c:pt idx="1046">
                  <c:v>5.9312300000000002</c:v>
                </c:pt>
                <c:pt idx="1047">
                  <c:v>5.9417200000000001</c:v>
                </c:pt>
                <c:pt idx="1048">
                  <c:v>5.9478600000000004</c:v>
                </c:pt>
                <c:pt idx="1049">
                  <c:v>5.9533800000000001</c:v>
                </c:pt>
                <c:pt idx="1050">
                  <c:v>5.9651800000000001</c:v>
                </c:pt>
                <c:pt idx="1051">
                  <c:v>5.97281</c:v>
                </c:pt>
                <c:pt idx="1052">
                  <c:v>5.9820000000000002</c:v>
                </c:pt>
                <c:pt idx="1053">
                  <c:v>5.9887600000000001</c:v>
                </c:pt>
                <c:pt idx="1054">
                  <c:v>5.9979699999999996</c:v>
                </c:pt>
                <c:pt idx="1055">
                  <c:v>6.0056099999999999</c:v>
                </c:pt>
                <c:pt idx="1056">
                  <c:v>6.0189899999999996</c:v>
                </c:pt>
                <c:pt idx="1057">
                  <c:v>6.0260199999999999</c:v>
                </c:pt>
                <c:pt idx="1058">
                  <c:v>6.0339200000000002</c:v>
                </c:pt>
                <c:pt idx="1059">
                  <c:v>6.04277</c:v>
                </c:pt>
                <c:pt idx="1060">
                  <c:v>6.0566599999999999</c:v>
                </c:pt>
                <c:pt idx="1061">
                  <c:v>6.0620399999999997</c:v>
                </c:pt>
                <c:pt idx="1062">
                  <c:v>6.0745899999999997</c:v>
                </c:pt>
                <c:pt idx="1063">
                  <c:v>6.0795500000000002</c:v>
                </c:pt>
                <c:pt idx="1064">
                  <c:v>6.0945200000000002</c:v>
                </c:pt>
                <c:pt idx="1065">
                  <c:v>6.09971</c:v>
                </c:pt>
                <c:pt idx="1066">
                  <c:v>6.1084199999999997</c:v>
                </c:pt>
                <c:pt idx="1067">
                  <c:v>6.11836</c:v>
                </c:pt>
                <c:pt idx="1068">
                  <c:v>6.1296900000000001</c:v>
                </c:pt>
                <c:pt idx="1069">
                  <c:v>6.1328100000000001</c:v>
                </c:pt>
                <c:pt idx="1070">
                  <c:v>6.1411300000000004</c:v>
                </c:pt>
                <c:pt idx="1071">
                  <c:v>6.1517999999999997</c:v>
                </c:pt>
                <c:pt idx="1072">
                  <c:v>6.1589200000000002</c:v>
                </c:pt>
                <c:pt idx="1073">
                  <c:v>6.16587</c:v>
                </c:pt>
                <c:pt idx="1074">
                  <c:v>6.1716699999999998</c:v>
                </c:pt>
                <c:pt idx="1075">
                  <c:v>6.1806099999999997</c:v>
                </c:pt>
                <c:pt idx="1076">
                  <c:v>6.1887800000000004</c:v>
                </c:pt>
                <c:pt idx="1077">
                  <c:v>6.1944800000000004</c:v>
                </c:pt>
                <c:pt idx="1078">
                  <c:v>6.2023799999999998</c:v>
                </c:pt>
                <c:pt idx="1079">
                  <c:v>6.2100099999999996</c:v>
                </c:pt>
                <c:pt idx="1080">
                  <c:v>6.2140500000000003</c:v>
                </c:pt>
                <c:pt idx="1081">
                  <c:v>6.2258800000000001</c:v>
                </c:pt>
                <c:pt idx="1082">
                  <c:v>6.2350399999999997</c:v>
                </c:pt>
                <c:pt idx="1083">
                  <c:v>6.24322</c:v>
                </c:pt>
                <c:pt idx="1084">
                  <c:v>6.2523099999999996</c:v>
                </c:pt>
                <c:pt idx="1085">
                  <c:v>6.2600100000000003</c:v>
                </c:pt>
                <c:pt idx="1086">
                  <c:v>6.2691800000000004</c:v>
                </c:pt>
                <c:pt idx="1087">
                  <c:v>6.27407</c:v>
                </c:pt>
                <c:pt idx="1088">
                  <c:v>6.2819500000000001</c:v>
                </c:pt>
                <c:pt idx="1089">
                  <c:v>6.2939499999999997</c:v>
                </c:pt>
                <c:pt idx="1090">
                  <c:v>6.2984900000000001</c:v>
                </c:pt>
                <c:pt idx="1091">
                  <c:v>6.3094799999999998</c:v>
                </c:pt>
                <c:pt idx="1092">
                  <c:v>6.3161699999999996</c:v>
                </c:pt>
                <c:pt idx="1093">
                  <c:v>6.3241199999999997</c:v>
                </c:pt>
                <c:pt idx="1094">
                  <c:v>6.3303000000000003</c:v>
                </c:pt>
                <c:pt idx="1095">
                  <c:v>6.3410299999999999</c:v>
                </c:pt>
                <c:pt idx="1096">
                  <c:v>6.3473800000000002</c:v>
                </c:pt>
                <c:pt idx="1097">
                  <c:v>6.3576899999999998</c:v>
                </c:pt>
                <c:pt idx="1098">
                  <c:v>6.3652499999999996</c:v>
                </c:pt>
                <c:pt idx="1099">
                  <c:v>6.3742599999999996</c:v>
                </c:pt>
                <c:pt idx="1100">
                  <c:v>6.3832399999999998</c:v>
                </c:pt>
                <c:pt idx="1101">
                  <c:v>6.3890200000000004</c:v>
                </c:pt>
                <c:pt idx="1102">
                  <c:v>6.3997200000000003</c:v>
                </c:pt>
                <c:pt idx="1103">
                  <c:v>6.4114800000000001</c:v>
                </c:pt>
                <c:pt idx="1104">
                  <c:v>6.4198399999999998</c:v>
                </c:pt>
                <c:pt idx="1105">
                  <c:v>6.4273600000000002</c:v>
                </c:pt>
                <c:pt idx="1106">
                  <c:v>6.4364400000000002</c:v>
                </c:pt>
                <c:pt idx="1107">
                  <c:v>6.4478299999999997</c:v>
                </c:pt>
                <c:pt idx="1108">
                  <c:v>6.4568000000000003</c:v>
                </c:pt>
                <c:pt idx="1109">
                  <c:v>6.46631</c:v>
                </c:pt>
                <c:pt idx="1110">
                  <c:v>6.4740099999999998</c:v>
                </c:pt>
                <c:pt idx="1111">
                  <c:v>6.4836299999999998</c:v>
                </c:pt>
                <c:pt idx="1112">
                  <c:v>6.49695</c:v>
                </c:pt>
                <c:pt idx="1113">
                  <c:v>6.5021899999999997</c:v>
                </c:pt>
                <c:pt idx="1114">
                  <c:v>6.5110599999999996</c:v>
                </c:pt>
                <c:pt idx="1115">
                  <c:v>6.51952</c:v>
                </c:pt>
                <c:pt idx="1116">
                  <c:v>6.52888</c:v>
                </c:pt>
                <c:pt idx="1117">
                  <c:v>6.5370299999999997</c:v>
                </c:pt>
                <c:pt idx="1118">
                  <c:v>6.5443800000000003</c:v>
                </c:pt>
                <c:pt idx="1119">
                  <c:v>6.5514299999999999</c:v>
                </c:pt>
                <c:pt idx="1120">
                  <c:v>6.5587299999999997</c:v>
                </c:pt>
                <c:pt idx="1121">
                  <c:v>6.5680199999999997</c:v>
                </c:pt>
                <c:pt idx="1122">
                  <c:v>6.5756199999999998</c:v>
                </c:pt>
                <c:pt idx="1123">
                  <c:v>6.5860799999999999</c:v>
                </c:pt>
                <c:pt idx="1124">
                  <c:v>6.59206</c:v>
                </c:pt>
                <c:pt idx="1125">
                  <c:v>6.6015499999999996</c:v>
                </c:pt>
                <c:pt idx="1126">
                  <c:v>6.6093299999999999</c:v>
                </c:pt>
                <c:pt idx="1127">
                  <c:v>6.6200900000000003</c:v>
                </c:pt>
                <c:pt idx="1128">
                  <c:v>6.6247100000000003</c:v>
                </c:pt>
                <c:pt idx="1129">
                  <c:v>6.6356400000000004</c:v>
                </c:pt>
                <c:pt idx="1130">
                  <c:v>6.6449299999999996</c:v>
                </c:pt>
                <c:pt idx="1131">
                  <c:v>6.6540999999999997</c:v>
                </c:pt>
                <c:pt idx="1132">
                  <c:v>6.6598899999999999</c:v>
                </c:pt>
                <c:pt idx="1133">
                  <c:v>6.6670800000000003</c:v>
                </c:pt>
                <c:pt idx="1134">
                  <c:v>6.6769400000000001</c:v>
                </c:pt>
                <c:pt idx="1135">
                  <c:v>6.68675</c:v>
                </c:pt>
                <c:pt idx="1136">
                  <c:v>6.69259</c:v>
                </c:pt>
                <c:pt idx="1137">
                  <c:v>6.7004200000000003</c:v>
                </c:pt>
                <c:pt idx="1138">
                  <c:v>6.7113199999999997</c:v>
                </c:pt>
                <c:pt idx="1139">
                  <c:v>6.7184200000000001</c:v>
                </c:pt>
                <c:pt idx="1140">
                  <c:v>6.7255099999999999</c:v>
                </c:pt>
                <c:pt idx="1141">
                  <c:v>6.7392000000000003</c:v>
                </c:pt>
                <c:pt idx="1142">
                  <c:v>6.7432999999999996</c:v>
                </c:pt>
                <c:pt idx="1143">
                  <c:v>6.7526799999999998</c:v>
                </c:pt>
                <c:pt idx="1144">
                  <c:v>6.76288</c:v>
                </c:pt>
                <c:pt idx="1145">
                  <c:v>6.7735200000000004</c:v>
                </c:pt>
                <c:pt idx="1146">
                  <c:v>6.7799500000000004</c:v>
                </c:pt>
                <c:pt idx="1147">
                  <c:v>6.7904999999999998</c:v>
                </c:pt>
                <c:pt idx="1148">
                  <c:v>6.7992600000000003</c:v>
                </c:pt>
                <c:pt idx="1149">
                  <c:v>6.80952</c:v>
                </c:pt>
                <c:pt idx="1150">
                  <c:v>6.8143799999999999</c:v>
                </c:pt>
                <c:pt idx="1151">
                  <c:v>6.8264800000000001</c:v>
                </c:pt>
                <c:pt idx="1152">
                  <c:v>6.8366499999999997</c:v>
                </c:pt>
                <c:pt idx="1153">
                  <c:v>6.84382</c:v>
                </c:pt>
                <c:pt idx="1154">
                  <c:v>6.8526999999999996</c:v>
                </c:pt>
                <c:pt idx="1155">
                  <c:v>6.8607300000000002</c:v>
                </c:pt>
                <c:pt idx="1156">
                  <c:v>6.8728600000000002</c:v>
                </c:pt>
                <c:pt idx="1157">
                  <c:v>6.8821500000000002</c:v>
                </c:pt>
                <c:pt idx="1158">
                  <c:v>6.88734</c:v>
                </c:pt>
                <c:pt idx="1159">
                  <c:v>6.8963599999999996</c:v>
                </c:pt>
                <c:pt idx="1160">
                  <c:v>6.9048999999999996</c:v>
                </c:pt>
                <c:pt idx="1161">
                  <c:v>6.9133300000000002</c:v>
                </c:pt>
                <c:pt idx="1162">
                  <c:v>6.91913</c:v>
                </c:pt>
                <c:pt idx="1163">
                  <c:v>6.9286399999999997</c:v>
                </c:pt>
                <c:pt idx="1164">
                  <c:v>6.93675</c:v>
                </c:pt>
                <c:pt idx="1165">
                  <c:v>6.9463299999999997</c:v>
                </c:pt>
                <c:pt idx="1166">
                  <c:v>6.95282</c:v>
                </c:pt>
                <c:pt idx="1167">
                  <c:v>6.9638400000000003</c:v>
                </c:pt>
                <c:pt idx="1168">
                  <c:v>6.9668799999999997</c:v>
                </c:pt>
                <c:pt idx="1169">
                  <c:v>6.9774000000000003</c:v>
                </c:pt>
                <c:pt idx="1170">
                  <c:v>6.9813799999999997</c:v>
                </c:pt>
                <c:pt idx="1171">
                  <c:v>6.99329</c:v>
                </c:pt>
                <c:pt idx="1172">
                  <c:v>6.9976799999999999</c:v>
                </c:pt>
                <c:pt idx="1173">
                  <c:v>7.0076099999999997</c:v>
                </c:pt>
                <c:pt idx="1174">
                  <c:v>7.0164799999999996</c:v>
                </c:pt>
                <c:pt idx="1175">
                  <c:v>7.0243200000000003</c:v>
                </c:pt>
                <c:pt idx="1176">
                  <c:v>7.0322500000000003</c:v>
                </c:pt>
                <c:pt idx="1177">
                  <c:v>7.0409300000000004</c:v>
                </c:pt>
                <c:pt idx="1178">
                  <c:v>7.0497899999999998</c:v>
                </c:pt>
                <c:pt idx="1179">
                  <c:v>7.05924</c:v>
                </c:pt>
                <c:pt idx="1180">
                  <c:v>7.0655900000000003</c:v>
                </c:pt>
                <c:pt idx="1181">
                  <c:v>7.0751999999999997</c:v>
                </c:pt>
                <c:pt idx="1182">
                  <c:v>7.0828899999999999</c:v>
                </c:pt>
                <c:pt idx="1183">
                  <c:v>7.0928399999999998</c:v>
                </c:pt>
                <c:pt idx="1184">
                  <c:v>7.0980400000000001</c:v>
                </c:pt>
                <c:pt idx="1185">
                  <c:v>7.1074999999999999</c:v>
                </c:pt>
                <c:pt idx="1186">
                  <c:v>7.1143900000000002</c:v>
                </c:pt>
                <c:pt idx="1187">
                  <c:v>7.1242299999999998</c:v>
                </c:pt>
                <c:pt idx="1188">
                  <c:v>7.12812</c:v>
                </c:pt>
                <c:pt idx="1189">
                  <c:v>7.1407299999999996</c:v>
                </c:pt>
                <c:pt idx="1190">
                  <c:v>7.1507399999999999</c:v>
                </c:pt>
                <c:pt idx="1191">
                  <c:v>7.1570999999999998</c:v>
                </c:pt>
                <c:pt idx="1192">
                  <c:v>7.1671300000000002</c:v>
                </c:pt>
                <c:pt idx="1193">
                  <c:v>7.1774699999999996</c:v>
                </c:pt>
                <c:pt idx="1194">
                  <c:v>7.1833600000000004</c:v>
                </c:pt>
                <c:pt idx="1195">
                  <c:v>7.1941699999999997</c:v>
                </c:pt>
                <c:pt idx="1196">
                  <c:v>7.20268</c:v>
                </c:pt>
                <c:pt idx="1197">
                  <c:v>7.2127299999999996</c:v>
                </c:pt>
                <c:pt idx="1198">
                  <c:v>7.2213200000000004</c:v>
                </c:pt>
                <c:pt idx="1199">
                  <c:v>7.22912</c:v>
                </c:pt>
                <c:pt idx="1200">
                  <c:v>7.2372899999999998</c:v>
                </c:pt>
                <c:pt idx="1201">
                  <c:v>7.2453000000000003</c:v>
                </c:pt>
                <c:pt idx="1202">
                  <c:v>7.2560399999999996</c:v>
                </c:pt>
                <c:pt idx="1203">
                  <c:v>7.2658199999999997</c:v>
                </c:pt>
                <c:pt idx="1204">
                  <c:v>7.2704700000000004</c:v>
                </c:pt>
                <c:pt idx="1205">
                  <c:v>7.2787800000000002</c:v>
                </c:pt>
                <c:pt idx="1206">
                  <c:v>7.2858999999999998</c:v>
                </c:pt>
                <c:pt idx="1207">
                  <c:v>7.2956300000000001</c:v>
                </c:pt>
                <c:pt idx="1208">
                  <c:v>7.3021399999999996</c:v>
                </c:pt>
                <c:pt idx="1209">
                  <c:v>7.3096500000000004</c:v>
                </c:pt>
                <c:pt idx="1210">
                  <c:v>7.3215700000000004</c:v>
                </c:pt>
                <c:pt idx="1211">
                  <c:v>7.3274299999999997</c:v>
                </c:pt>
                <c:pt idx="1212">
                  <c:v>7.3374199999999998</c:v>
                </c:pt>
                <c:pt idx="1213">
                  <c:v>7.3465400000000001</c:v>
                </c:pt>
                <c:pt idx="1214">
                  <c:v>7.3504899999999997</c:v>
                </c:pt>
                <c:pt idx="1215">
                  <c:v>7.3616900000000003</c:v>
                </c:pt>
                <c:pt idx="1216">
                  <c:v>7.3702699999999997</c:v>
                </c:pt>
                <c:pt idx="1217">
                  <c:v>7.3807799999999997</c:v>
                </c:pt>
                <c:pt idx="1218">
                  <c:v>7.3881500000000004</c:v>
                </c:pt>
                <c:pt idx="1219">
                  <c:v>7.40055</c:v>
                </c:pt>
                <c:pt idx="1220">
                  <c:v>7.4051299999999998</c:v>
                </c:pt>
                <c:pt idx="1221">
                  <c:v>7.4178100000000002</c:v>
                </c:pt>
                <c:pt idx="1222">
                  <c:v>7.4240000000000004</c:v>
                </c:pt>
                <c:pt idx="1223">
                  <c:v>7.4325599999999996</c:v>
                </c:pt>
                <c:pt idx="1224">
                  <c:v>7.4438700000000004</c:v>
                </c:pt>
                <c:pt idx="1225">
                  <c:v>7.4497200000000001</c:v>
                </c:pt>
                <c:pt idx="1226">
                  <c:v>7.4579399999999998</c:v>
                </c:pt>
                <c:pt idx="1227">
                  <c:v>7.4706000000000001</c:v>
                </c:pt>
                <c:pt idx="1228">
                  <c:v>7.4780699999999998</c:v>
                </c:pt>
                <c:pt idx="1229">
                  <c:v>7.4867900000000001</c:v>
                </c:pt>
                <c:pt idx="1230">
                  <c:v>7.4913600000000002</c:v>
                </c:pt>
                <c:pt idx="1231">
                  <c:v>7.5044899999999997</c:v>
                </c:pt>
                <c:pt idx="1232">
                  <c:v>7.5120699999999996</c:v>
                </c:pt>
                <c:pt idx="1233">
                  <c:v>7.52475</c:v>
                </c:pt>
                <c:pt idx="1234">
                  <c:v>7.5332699999999999</c:v>
                </c:pt>
                <c:pt idx="1235">
                  <c:v>7.54223</c:v>
                </c:pt>
                <c:pt idx="1236">
                  <c:v>7.5545499999999999</c:v>
                </c:pt>
                <c:pt idx="1237">
                  <c:v>7.5606200000000001</c:v>
                </c:pt>
                <c:pt idx="1238">
                  <c:v>7.5714699999999997</c:v>
                </c:pt>
                <c:pt idx="1239">
                  <c:v>7.5804</c:v>
                </c:pt>
                <c:pt idx="1240">
                  <c:v>7.5899900000000002</c:v>
                </c:pt>
                <c:pt idx="1241">
                  <c:v>7.59816</c:v>
                </c:pt>
                <c:pt idx="1242">
                  <c:v>7.6065300000000002</c:v>
                </c:pt>
                <c:pt idx="1243">
                  <c:v>7.6176000000000004</c:v>
                </c:pt>
                <c:pt idx="1244">
                  <c:v>7.6238000000000001</c:v>
                </c:pt>
                <c:pt idx="1245">
                  <c:v>7.6356299999999999</c:v>
                </c:pt>
                <c:pt idx="1246">
                  <c:v>7.6446399999999999</c:v>
                </c:pt>
                <c:pt idx="1247">
                  <c:v>7.6546799999999999</c:v>
                </c:pt>
                <c:pt idx="1248">
                  <c:v>7.6626200000000004</c:v>
                </c:pt>
                <c:pt idx="1249">
                  <c:v>7.6710099999999999</c:v>
                </c:pt>
                <c:pt idx="1250">
                  <c:v>7.6809099999999999</c:v>
                </c:pt>
                <c:pt idx="1251">
                  <c:v>7.6898999999999997</c:v>
                </c:pt>
                <c:pt idx="1252">
                  <c:v>7.6982400000000002</c:v>
                </c:pt>
                <c:pt idx="1253">
                  <c:v>7.7086899999999998</c:v>
                </c:pt>
                <c:pt idx="1254">
                  <c:v>7.7172000000000001</c:v>
                </c:pt>
                <c:pt idx="1255">
                  <c:v>7.7262899999999997</c:v>
                </c:pt>
                <c:pt idx="1256">
                  <c:v>7.7313299999999998</c:v>
                </c:pt>
                <c:pt idx="1257">
                  <c:v>7.7401499999999999</c:v>
                </c:pt>
                <c:pt idx="1258">
                  <c:v>7.7556000000000003</c:v>
                </c:pt>
                <c:pt idx="1259">
                  <c:v>7.7606400000000004</c:v>
                </c:pt>
                <c:pt idx="1260">
                  <c:v>7.7694700000000001</c:v>
                </c:pt>
                <c:pt idx="1261">
                  <c:v>7.77881</c:v>
                </c:pt>
                <c:pt idx="1262">
                  <c:v>7.782</c:v>
                </c:pt>
                <c:pt idx="1263">
                  <c:v>7.7915900000000002</c:v>
                </c:pt>
                <c:pt idx="1264">
                  <c:v>7.8020300000000002</c:v>
                </c:pt>
                <c:pt idx="1265">
                  <c:v>7.8093700000000004</c:v>
                </c:pt>
                <c:pt idx="1266">
                  <c:v>7.8188000000000004</c:v>
                </c:pt>
                <c:pt idx="1267">
                  <c:v>7.8257899999999996</c:v>
                </c:pt>
                <c:pt idx="1268">
                  <c:v>7.8343800000000003</c:v>
                </c:pt>
                <c:pt idx="1269">
                  <c:v>7.8424399999999999</c:v>
                </c:pt>
                <c:pt idx="1270">
                  <c:v>7.8539300000000001</c:v>
                </c:pt>
                <c:pt idx="1271">
                  <c:v>7.8596500000000002</c:v>
                </c:pt>
                <c:pt idx="1272">
                  <c:v>7.8680899999999996</c:v>
                </c:pt>
                <c:pt idx="1273">
                  <c:v>7.8797100000000002</c:v>
                </c:pt>
                <c:pt idx="1274">
                  <c:v>7.8860099999999997</c:v>
                </c:pt>
                <c:pt idx="1275">
                  <c:v>7.8980199999999998</c:v>
                </c:pt>
                <c:pt idx="1276">
                  <c:v>7.9059999999999997</c:v>
                </c:pt>
                <c:pt idx="1277">
                  <c:v>7.9148899999999998</c:v>
                </c:pt>
                <c:pt idx="1278">
                  <c:v>7.9249900000000002</c:v>
                </c:pt>
                <c:pt idx="1279">
                  <c:v>7.9294000000000002</c:v>
                </c:pt>
                <c:pt idx="1280">
                  <c:v>7.9401799999999998</c:v>
                </c:pt>
                <c:pt idx="1281">
                  <c:v>7.9478400000000002</c:v>
                </c:pt>
                <c:pt idx="1282">
                  <c:v>7.9600600000000004</c:v>
                </c:pt>
                <c:pt idx="1283">
                  <c:v>7.9676600000000004</c:v>
                </c:pt>
                <c:pt idx="1284">
                  <c:v>7.9734100000000003</c:v>
                </c:pt>
                <c:pt idx="1285">
                  <c:v>7.9833600000000002</c:v>
                </c:pt>
                <c:pt idx="1286">
                  <c:v>7.9894499999999997</c:v>
                </c:pt>
                <c:pt idx="1287">
                  <c:v>7.9973099999999997</c:v>
                </c:pt>
                <c:pt idx="1288">
                  <c:v>8.0067500000000003</c:v>
                </c:pt>
                <c:pt idx="1289">
                  <c:v>8.0178999999999991</c:v>
                </c:pt>
                <c:pt idx="1290">
                  <c:v>8.0237200000000009</c:v>
                </c:pt>
                <c:pt idx="1291">
                  <c:v>8.0343699999999991</c:v>
                </c:pt>
                <c:pt idx="1292">
                  <c:v>8.0438799999999997</c:v>
                </c:pt>
                <c:pt idx="1293">
                  <c:v>8.0472800000000007</c:v>
                </c:pt>
                <c:pt idx="1294">
                  <c:v>8.0569500000000005</c:v>
                </c:pt>
                <c:pt idx="1295">
                  <c:v>8.0671400000000002</c:v>
                </c:pt>
                <c:pt idx="1296">
                  <c:v>8.0717400000000001</c:v>
                </c:pt>
                <c:pt idx="1297">
                  <c:v>8.0840200000000006</c:v>
                </c:pt>
                <c:pt idx="1298">
                  <c:v>8.0907400000000003</c:v>
                </c:pt>
                <c:pt idx="1299">
                  <c:v>8.0955499999999994</c:v>
                </c:pt>
                <c:pt idx="1300">
                  <c:v>8.1038200000000007</c:v>
                </c:pt>
                <c:pt idx="1301">
                  <c:v>8.1149699999999996</c:v>
                </c:pt>
                <c:pt idx="1302">
                  <c:v>8.1214099999999991</c:v>
                </c:pt>
                <c:pt idx="1303">
                  <c:v>8.1300600000000003</c:v>
                </c:pt>
                <c:pt idx="1304">
                  <c:v>8.1355199999999996</c:v>
                </c:pt>
                <c:pt idx="1305">
                  <c:v>8.1448400000000003</c:v>
                </c:pt>
                <c:pt idx="1306">
                  <c:v>8.1507299999999994</c:v>
                </c:pt>
                <c:pt idx="1307">
                  <c:v>8.16235</c:v>
                </c:pt>
                <c:pt idx="1308">
                  <c:v>8.1719000000000008</c:v>
                </c:pt>
                <c:pt idx="1309">
                  <c:v>8.1783000000000001</c:v>
                </c:pt>
                <c:pt idx="1310">
                  <c:v>8.1885300000000001</c:v>
                </c:pt>
                <c:pt idx="1311">
                  <c:v>8.1938899999999997</c:v>
                </c:pt>
                <c:pt idx="1312">
                  <c:v>8.2030200000000004</c:v>
                </c:pt>
                <c:pt idx="1313">
                  <c:v>8.21387</c:v>
                </c:pt>
                <c:pt idx="1314">
                  <c:v>8.2204599999999992</c:v>
                </c:pt>
                <c:pt idx="1315">
                  <c:v>8.23142</c:v>
                </c:pt>
                <c:pt idx="1316">
                  <c:v>8.2359399999999994</c:v>
                </c:pt>
                <c:pt idx="1317">
                  <c:v>8.2447099999999995</c:v>
                </c:pt>
                <c:pt idx="1318">
                  <c:v>8.2542799999999996</c:v>
                </c:pt>
                <c:pt idx="1319">
                  <c:v>8.2658400000000007</c:v>
                </c:pt>
                <c:pt idx="1320">
                  <c:v>8.2753999999999994</c:v>
                </c:pt>
                <c:pt idx="1321">
                  <c:v>8.2866700000000009</c:v>
                </c:pt>
                <c:pt idx="1322">
                  <c:v>8.2952999999999992</c:v>
                </c:pt>
                <c:pt idx="1323">
                  <c:v>8.2998799999999999</c:v>
                </c:pt>
                <c:pt idx="1324">
                  <c:v>8.3105600000000006</c:v>
                </c:pt>
                <c:pt idx="1325">
                  <c:v>8.3218999999999994</c:v>
                </c:pt>
                <c:pt idx="1326">
                  <c:v>8.3273799999999998</c:v>
                </c:pt>
                <c:pt idx="1327">
                  <c:v>8.3412199999999999</c:v>
                </c:pt>
                <c:pt idx="1328">
                  <c:v>8.34999</c:v>
                </c:pt>
                <c:pt idx="1329">
                  <c:v>8.3574099999999998</c:v>
                </c:pt>
                <c:pt idx="1330">
                  <c:v>8.3653600000000008</c:v>
                </c:pt>
                <c:pt idx="1331">
                  <c:v>8.3776700000000002</c:v>
                </c:pt>
                <c:pt idx="1332">
                  <c:v>8.3869199999999999</c:v>
                </c:pt>
                <c:pt idx="1333">
                  <c:v>8.3965399999999999</c:v>
                </c:pt>
                <c:pt idx="1334">
                  <c:v>8.40489</c:v>
                </c:pt>
                <c:pt idx="1335">
                  <c:v>8.4116</c:v>
                </c:pt>
                <c:pt idx="1336">
                  <c:v>8.4242500000000007</c:v>
                </c:pt>
                <c:pt idx="1337">
                  <c:v>8.4332899999999995</c:v>
                </c:pt>
                <c:pt idx="1338">
                  <c:v>8.4413</c:v>
                </c:pt>
                <c:pt idx="1339">
                  <c:v>8.4537200000000006</c:v>
                </c:pt>
                <c:pt idx="1340">
                  <c:v>8.4622899999999994</c:v>
                </c:pt>
                <c:pt idx="1341">
                  <c:v>8.4696800000000003</c:v>
                </c:pt>
                <c:pt idx="1342">
                  <c:v>8.4792199999999998</c:v>
                </c:pt>
                <c:pt idx="1343">
                  <c:v>8.4889799999999997</c:v>
                </c:pt>
                <c:pt idx="1344">
                  <c:v>8.4976199999999995</c:v>
                </c:pt>
                <c:pt idx="1345">
                  <c:v>8.5090500000000002</c:v>
                </c:pt>
                <c:pt idx="1346">
                  <c:v>8.5165000000000006</c:v>
                </c:pt>
                <c:pt idx="1347">
                  <c:v>8.5253200000000007</c:v>
                </c:pt>
                <c:pt idx="1348">
                  <c:v>8.5335000000000001</c:v>
                </c:pt>
                <c:pt idx="1349">
                  <c:v>8.5451200000000007</c:v>
                </c:pt>
                <c:pt idx="1350">
                  <c:v>8.5526800000000005</c:v>
                </c:pt>
                <c:pt idx="1351">
                  <c:v>8.5583799999999997</c:v>
                </c:pt>
                <c:pt idx="1352">
                  <c:v>8.5723699999999994</c:v>
                </c:pt>
                <c:pt idx="1353">
                  <c:v>8.5804299999999998</c:v>
                </c:pt>
                <c:pt idx="1354">
                  <c:v>8.5857700000000001</c:v>
                </c:pt>
                <c:pt idx="1355">
                  <c:v>8.6004199999999997</c:v>
                </c:pt>
                <c:pt idx="1356">
                  <c:v>8.6067599999999995</c:v>
                </c:pt>
                <c:pt idx="1357">
                  <c:v>8.61435</c:v>
                </c:pt>
                <c:pt idx="1358">
                  <c:v>8.6239600000000003</c:v>
                </c:pt>
                <c:pt idx="1359">
                  <c:v>8.6332199999999997</c:v>
                </c:pt>
                <c:pt idx="1360">
                  <c:v>8.6462199999999996</c:v>
                </c:pt>
                <c:pt idx="1361">
                  <c:v>8.6534999999999993</c:v>
                </c:pt>
                <c:pt idx="1362">
                  <c:v>8.6625899999999998</c:v>
                </c:pt>
                <c:pt idx="1363">
                  <c:v>8.6732300000000002</c:v>
                </c:pt>
                <c:pt idx="1364">
                  <c:v>8.6881400000000006</c:v>
                </c:pt>
                <c:pt idx="1365">
                  <c:v>8.6940899999999992</c:v>
                </c:pt>
                <c:pt idx="1366">
                  <c:v>8.7004199999999994</c:v>
                </c:pt>
                <c:pt idx="1367">
                  <c:v>8.7138899999999992</c:v>
                </c:pt>
                <c:pt idx="1368">
                  <c:v>8.72227</c:v>
                </c:pt>
                <c:pt idx="1369">
                  <c:v>8.7295400000000001</c:v>
                </c:pt>
                <c:pt idx="1370">
                  <c:v>8.7395099999999992</c:v>
                </c:pt>
                <c:pt idx="1371">
                  <c:v>8.7527699999999999</c:v>
                </c:pt>
                <c:pt idx="1372">
                  <c:v>8.7592999999999996</c:v>
                </c:pt>
                <c:pt idx="1373">
                  <c:v>8.7674199999999995</c:v>
                </c:pt>
                <c:pt idx="1374">
                  <c:v>8.7749000000000006</c:v>
                </c:pt>
                <c:pt idx="1375">
                  <c:v>8.7886100000000003</c:v>
                </c:pt>
                <c:pt idx="1376">
                  <c:v>8.7920499999999997</c:v>
                </c:pt>
                <c:pt idx="1377">
                  <c:v>8.8031699999999997</c:v>
                </c:pt>
                <c:pt idx="1378">
                  <c:v>8.8127999999999993</c:v>
                </c:pt>
                <c:pt idx="1379">
                  <c:v>8.8221799999999995</c:v>
                </c:pt>
                <c:pt idx="1380">
                  <c:v>8.8301499999999997</c:v>
                </c:pt>
                <c:pt idx="1381">
                  <c:v>8.8377700000000008</c:v>
                </c:pt>
                <c:pt idx="1382">
                  <c:v>8.85032</c:v>
                </c:pt>
                <c:pt idx="1383">
                  <c:v>8.8579100000000004</c:v>
                </c:pt>
                <c:pt idx="1384">
                  <c:v>8.8676499999999994</c:v>
                </c:pt>
                <c:pt idx="1385">
                  <c:v>8.8778799999999993</c:v>
                </c:pt>
                <c:pt idx="1386">
                  <c:v>8.8870699999999996</c:v>
                </c:pt>
                <c:pt idx="1387">
                  <c:v>8.8909900000000004</c:v>
                </c:pt>
                <c:pt idx="1388">
                  <c:v>8.9028399999999994</c:v>
                </c:pt>
                <c:pt idx="1389">
                  <c:v>8.91526</c:v>
                </c:pt>
                <c:pt idx="1390">
                  <c:v>8.9247899999999998</c:v>
                </c:pt>
                <c:pt idx="1391">
                  <c:v>8.9318299999999997</c:v>
                </c:pt>
                <c:pt idx="1392">
                  <c:v>8.9414700000000007</c:v>
                </c:pt>
                <c:pt idx="1393">
                  <c:v>8.9455399999999994</c:v>
                </c:pt>
                <c:pt idx="1394">
                  <c:v>8.9587800000000009</c:v>
                </c:pt>
                <c:pt idx="1395">
                  <c:v>8.9680499999999999</c:v>
                </c:pt>
                <c:pt idx="1396">
                  <c:v>8.9761199999999999</c:v>
                </c:pt>
                <c:pt idx="1397">
                  <c:v>8.9854400000000005</c:v>
                </c:pt>
                <c:pt idx="1398">
                  <c:v>8.9902899999999999</c:v>
                </c:pt>
                <c:pt idx="1399">
                  <c:v>9.0004600000000003</c:v>
                </c:pt>
                <c:pt idx="1400">
                  <c:v>9.0108899999999998</c:v>
                </c:pt>
                <c:pt idx="1401">
                  <c:v>9.0167800000000007</c:v>
                </c:pt>
                <c:pt idx="1402">
                  <c:v>9.0253200000000007</c:v>
                </c:pt>
                <c:pt idx="1403">
                  <c:v>9.0330899999999996</c:v>
                </c:pt>
                <c:pt idx="1404">
                  <c:v>9.0444600000000008</c:v>
                </c:pt>
                <c:pt idx="1405">
                  <c:v>9.0486400000000007</c:v>
                </c:pt>
                <c:pt idx="1406">
                  <c:v>9.0588499999999996</c:v>
                </c:pt>
                <c:pt idx="1407">
                  <c:v>9.0691600000000001</c:v>
                </c:pt>
                <c:pt idx="1408">
                  <c:v>9.0744399999999992</c:v>
                </c:pt>
                <c:pt idx="1409">
                  <c:v>9.0839499999999997</c:v>
                </c:pt>
                <c:pt idx="1410">
                  <c:v>9.0953400000000002</c:v>
                </c:pt>
                <c:pt idx="1411">
                  <c:v>9.1048200000000001</c:v>
                </c:pt>
                <c:pt idx="1412">
                  <c:v>9.1134599999999999</c:v>
                </c:pt>
                <c:pt idx="1413">
                  <c:v>9.1200899999999994</c:v>
                </c:pt>
                <c:pt idx="1414">
                  <c:v>9.1280999999999999</c:v>
                </c:pt>
                <c:pt idx="1415">
                  <c:v>9.1357300000000006</c:v>
                </c:pt>
                <c:pt idx="1416">
                  <c:v>9.1455400000000004</c:v>
                </c:pt>
                <c:pt idx="1417">
                  <c:v>9.1541399999999999</c:v>
                </c:pt>
                <c:pt idx="1418">
                  <c:v>9.1640099999999993</c:v>
                </c:pt>
                <c:pt idx="1419">
                  <c:v>9.1709800000000001</c:v>
                </c:pt>
                <c:pt idx="1420">
                  <c:v>9.1767000000000003</c:v>
                </c:pt>
                <c:pt idx="1421">
                  <c:v>9.1869599999999991</c:v>
                </c:pt>
                <c:pt idx="1422">
                  <c:v>9.1926900000000007</c:v>
                </c:pt>
                <c:pt idx="1423">
                  <c:v>9.2002799999999993</c:v>
                </c:pt>
                <c:pt idx="1424">
                  <c:v>9.2150200000000009</c:v>
                </c:pt>
                <c:pt idx="1425">
                  <c:v>9.22044</c:v>
                </c:pt>
                <c:pt idx="1426">
                  <c:v>9.2292400000000008</c:v>
                </c:pt>
                <c:pt idx="1427">
                  <c:v>9.2363599999999995</c:v>
                </c:pt>
                <c:pt idx="1428">
                  <c:v>9.2424800000000005</c:v>
                </c:pt>
                <c:pt idx="1429">
                  <c:v>9.2540399999999998</c:v>
                </c:pt>
                <c:pt idx="1430">
                  <c:v>9.2581399999999991</c:v>
                </c:pt>
                <c:pt idx="1431">
                  <c:v>9.2701499999999992</c:v>
                </c:pt>
                <c:pt idx="1432">
                  <c:v>9.2801899999999993</c:v>
                </c:pt>
                <c:pt idx="1433">
                  <c:v>9.2913899999999998</c:v>
                </c:pt>
                <c:pt idx="1434">
                  <c:v>9.2988099999999996</c:v>
                </c:pt>
                <c:pt idx="1435">
                  <c:v>9.3082700000000003</c:v>
                </c:pt>
                <c:pt idx="1436">
                  <c:v>9.3175500000000007</c:v>
                </c:pt>
                <c:pt idx="1437">
                  <c:v>9.3261800000000008</c:v>
                </c:pt>
                <c:pt idx="1438">
                  <c:v>9.3348600000000008</c:v>
                </c:pt>
                <c:pt idx="1439">
                  <c:v>9.3442699999999999</c:v>
                </c:pt>
                <c:pt idx="1440">
                  <c:v>9.3559900000000003</c:v>
                </c:pt>
                <c:pt idx="1441">
                  <c:v>9.36435</c:v>
                </c:pt>
                <c:pt idx="1442">
                  <c:v>9.3704599999999996</c:v>
                </c:pt>
                <c:pt idx="1443">
                  <c:v>9.3833599999999997</c:v>
                </c:pt>
                <c:pt idx="1444">
                  <c:v>9.3935600000000008</c:v>
                </c:pt>
                <c:pt idx="1445">
                  <c:v>9.4008699999999994</c:v>
                </c:pt>
                <c:pt idx="1446">
                  <c:v>9.4104299999999999</c:v>
                </c:pt>
                <c:pt idx="1447">
                  <c:v>9.4209300000000002</c:v>
                </c:pt>
                <c:pt idx="1448">
                  <c:v>9.4286899999999996</c:v>
                </c:pt>
                <c:pt idx="1449">
                  <c:v>9.4372699999999998</c:v>
                </c:pt>
                <c:pt idx="1450">
                  <c:v>9.4468300000000003</c:v>
                </c:pt>
                <c:pt idx="1451">
                  <c:v>9.4581</c:v>
                </c:pt>
                <c:pt idx="1452">
                  <c:v>9.4676799999999997</c:v>
                </c:pt>
                <c:pt idx="1453">
                  <c:v>9.4758399999999998</c:v>
                </c:pt>
                <c:pt idx="1454">
                  <c:v>9.4856499999999997</c:v>
                </c:pt>
                <c:pt idx="1455">
                  <c:v>9.4957799999999999</c:v>
                </c:pt>
                <c:pt idx="1456">
                  <c:v>9.5005100000000002</c:v>
                </c:pt>
                <c:pt idx="1457">
                  <c:v>9.5131499999999996</c:v>
                </c:pt>
                <c:pt idx="1458">
                  <c:v>9.5250299999999992</c:v>
                </c:pt>
                <c:pt idx="1459">
                  <c:v>9.53491</c:v>
                </c:pt>
                <c:pt idx="1460">
                  <c:v>9.5409699999999997</c:v>
                </c:pt>
                <c:pt idx="1461">
                  <c:v>9.5540099999999999</c:v>
                </c:pt>
                <c:pt idx="1462">
                  <c:v>9.5625199999999992</c:v>
                </c:pt>
                <c:pt idx="1463">
                  <c:v>9.5715199999999996</c:v>
                </c:pt>
                <c:pt idx="1464">
                  <c:v>9.5830500000000001</c:v>
                </c:pt>
                <c:pt idx="1465">
                  <c:v>9.5879100000000008</c:v>
                </c:pt>
                <c:pt idx="1466">
                  <c:v>9.5966100000000001</c:v>
                </c:pt>
                <c:pt idx="1467">
                  <c:v>9.6083400000000001</c:v>
                </c:pt>
                <c:pt idx="1468">
                  <c:v>9.6190999999999995</c:v>
                </c:pt>
                <c:pt idx="1469">
                  <c:v>9.6292200000000001</c:v>
                </c:pt>
                <c:pt idx="1470">
                  <c:v>9.6362699999999997</c:v>
                </c:pt>
                <c:pt idx="1471">
                  <c:v>9.6471599999999995</c:v>
                </c:pt>
                <c:pt idx="1472">
                  <c:v>9.6591100000000001</c:v>
                </c:pt>
                <c:pt idx="1473">
                  <c:v>9.6689500000000006</c:v>
                </c:pt>
                <c:pt idx="1474">
                  <c:v>9.6766199999999998</c:v>
                </c:pt>
                <c:pt idx="1475">
                  <c:v>9.6850400000000008</c:v>
                </c:pt>
                <c:pt idx="1476">
                  <c:v>9.6970799999999997</c:v>
                </c:pt>
                <c:pt idx="1477">
                  <c:v>9.7072800000000008</c:v>
                </c:pt>
                <c:pt idx="1478">
                  <c:v>9.7156900000000004</c:v>
                </c:pt>
                <c:pt idx="1479">
                  <c:v>9.7252899999999993</c:v>
                </c:pt>
                <c:pt idx="1480">
                  <c:v>9.7346599999999999</c:v>
                </c:pt>
                <c:pt idx="1481">
                  <c:v>9.7443299999999997</c:v>
                </c:pt>
                <c:pt idx="1482">
                  <c:v>9.7524899999999999</c:v>
                </c:pt>
                <c:pt idx="1483">
                  <c:v>9.7634500000000006</c:v>
                </c:pt>
                <c:pt idx="1484">
                  <c:v>9.7708100000000009</c:v>
                </c:pt>
                <c:pt idx="1485">
                  <c:v>9.7824600000000004</c:v>
                </c:pt>
                <c:pt idx="1486">
                  <c:v>9.7927999999999997</c:v>
                </c:pt>
                <c:pt idx="1487">
                  <c:v>9.7981599999999993</c:v>
                </c:pt>
                <c:pt idx="1488">
                  <c:v>9.8103300000000004</c:v>
                </c:pt>
                <c:pt idx="1489">
                  <c:v>9.8172200000000007</c:v>
                </c:pt>
                <c:pt idx="1490">
                  <c:v>9.8314900000000005</c:v>
                </c:pt>
                <c:pt idx="1491">
                  <c:v>9.8379100000000008</c:v>
                </c:pt>
                <c:pt idx="1492">
                  <c:v>9.8464700000000001</c:v>
                </c:pt>
                <c:pt idx="1493">
                  <c:v>9.8581699999999994</c:v>
                </c:pt>
                <c:pt idx="1494">
                  <c:v>9.8675899999999999</c:v>
                </c:pt>
                <c:pt idx="1495">
                  <c:v>9.8773599999999995</c:v>
                </c:pt>
                <c:pt idx="1496">
                  <c:v>9.8848500000000001</c:v>
                </c:pt>
                <c:pt idx="1497">
                  <c:v>9.8965399999999999</c:v>
                </c:pt>
                <c:pt idx="1498">
                  <c:v>9.9068500000000004</c:v>
                </c:pt>
                <c:pt idx="1499">
                  <c:v>9.9121199999999998</c:v>
                </c:pt>
                <c:pt idx="1500">
                  <c:v>9.9254499999999997</c:v>
                </c:pt>
                <c:pt idx="1501">
                  <c:v>9.9357699999999998</c:v>
                </c:pt>
                <c:pt idx="1502">
                  <c:v>9.9442400000000006</c:v>
                </c:pt>
                <c:pt idx="1503">
                  <c:v>9.9554600000000004</c:v>
                </c:pt>
                <c:pt idx="1504">
                  <c:v>9.9605200000000007</c:v>
                </c:pt>
                <c:pt idx="1505">
                  <c:v>9.9715299999999996</c:v>
                </c:pt>
                <c:pt idx="1506">
                  <c:v>9.9818499999999997</c:v>
                </c:pt>
                <c:pt idx="1507">
                  <c:v>9.9893800000000006</c:v>
                </c:pt>
                <c:pt idx="1508">
                  <c:v>10.000489999999999</c:v>
                </c:pt>
                <c:pt idx="1509">
                  <c:v>10.00896</c:v>
                </c:pt>
                <c:pt idx="1510">
                  <c:v>10.01802</c:v>
                </c:pt>
                <c:pt idx="1511">
                  <c:v>10.030900000000001</c:v>
                </c:pt>
                <c:pt idx="1512">
                  <c:v>10.03739</c:v>
                </c:pt>
                <c:pt idx="1513">
                  <c:v>10.044140000000001</c:v>
                </c:pt>
                <c:pt idx="1514">
                  <c:v>10.05383</c:v>
                </c:pt>
                <c:pt idx="1515">
                  <c:v>10.068250000000001</c:v>
                </c:pt>
                <c:pt idx="1516">
                  <c:v>10.07269</c:v>
                </c:pt>
                <c:pt idx="1517">
                  <c:v>10.086080000000001</c:v>
                </c:pt>
                <c:pt idx="1518">
                  <c:v>10.09315</c:v>
                </c:pt>
                <c:pt idx="1519">
                  <c:v>10.100849999999999</c:v>
                </c:pt>
                <c:pt idx="1520">
                  <c:v>10.113340000000001</c:v>
                </c:pt>
                <c:pt idx="1521">
                  <c:v>10.11886</c:v>
                </c:pt>
                <c:pt idx="1522">
                  <c:v>10.127829999999999</c:v>
                </c:pt>
                <c:pt idx="1523">
                  <c:v>10.138439999999999</c:v>
                </c:pt>
                <c:pt idx="1524">
                  <c:v>10.14789</c:v>
                </c:pt>
                <c:pt idx="1525">
                  <c:v>10.15611</c:v>
                </c:pt>
                <c:pt idx="1526">
                  <c:v>10.16264</c:v>
                </c:pt>
                <c:pt idx="1527">
                  <c:v>10.17544</c:v>
                </c:pt>
                <c:pt idx="1528">
                  <c:v>10.18154</c:v>
                </c:pt>
                <c:pt idx="1529">
                  <c:v>10.194419999999999</c:v>
                </c:pt>
                <c:pt idx="1530">
                  <c:v>10.1997</c:v>
                </c:pt>
                <c:pt idx="1531">
                  <c:v>10.2096</c:v>
                </c:pt>
                <c:pt idx="1532">
                  <c:v>10.219799999999999</c:v>
                </c:pt>
                <c:pt idx="1533">
                  <c:v>10.225820000000001</c:v>
                </c:pt>
                <c:pt idx="1534">
                  <c:v>10.237080000000001</c:v>
                </c:pt>
                <c:pt idx="1535">
                  <c:v>10.24715</c:v>
                </c:pt>
                <c:pt idx="1536">
                  <c:v>10.256</c:v>
                </c:pt>
                <c:pt idx="1537">
                  <c:v>10.26519</c:v>
                </c:pt>
                <c:pt idx="1538">
                  <c:v>10.27538</c:v>
                </c:pt>
                <c:pt idx="1539">
                  <c:v>10.28412</c:v>
                </c:pt>
                <c:pt idx="1540">
                  <c:v>10.29181</c:v>
                </c:pt>
                <c:pt idx="1541">
                  <c:v>10.30016</c:v>
                </c:pt>
                <c:pt idx="1542">
                  <c:v>10.313549999999999</c:v>
                </c:pt>
                <c:pt idx="1543">
                  <c:v>10.318809999999999</c:v>
                </c:pt>
                <c:pt idx="1544">
                  <c:v>10.33098</c:v>
                </c:pt>
                <c:pt idx="1545">
                  <c:v>10.33658</c:v>
                </c:pt>
                <c:pt idx="1546">
                  <c:v>10.34798</c:v>
                </c:pt>
                <c:pt idx="1547">
                  <c:v>10.356669999999999</c:v>
                </c:pt>
                <c:pt idx="1548">
                  <c:v>10.36562</c:v>
                </c:pt>
                <c:pt idx="1549">
                  <c:v>10.37209</c:v>
                </c:pt>
                <c:pt idx="1550">
                  <c:v>10.38176</c:v>
                </c:pt>
                <c:pt idx="1551">
                  <c:v>10.39223</c:v>
                </c:pt>
                <c:pt idx="1552">
                  <c:v>10.39939</c:v>
                </c:pt>
                <c:pt idx="1553">
                  <c:v>10.40883</c:v>
                </c:pt>
                <c:pt idx="1554">
                  <c:v>10.42075</c:v>
                </c:pt>
                <c:pt idx="1555">
                  <c:v>10.427619999999999</c:v>
                </c:pt>
                <c:pt idx="1556">
                  <c:v>10.44021</c:v>
                </c:pt>
                <c:pt idx="1557">
                  <c:v>10.446149999999999</c:v>
                </c:pt>
                <c:pt idx="1558">
                  <c:v>10.456670000000001</c:v>
                </c:pt>
                <c:pt idx="1559">
                  <c:v>10.467180000000001</c:v>
                </c:pt>
                <c:pt idx="1560">
                  <c:v>10.47551</c:v>
                </c:pt>
                <c:pt idx="1561">
                  <c:v>10.48724</c:v>
                </c:pt>
                <c:pt idx="1562">
                  <c:v>10.49541</c:v>
                </c:pt>
                <c:pt idx="1563">
                  <c:v>10.506080000000001</c:v>
                </c:pt>
                <c:pt idx="1564">
                  <c:v>10.514139999999999</c:v>
                </c:pt>
                <c:pt idx="1565">
                  <c:v>10.524839999999999</c:v>
                </c:pt>
                <c:pt idx="1566">
                  <c:v>10.534050000000001</c:v>
                </c:pt>
                <c:pt idx="1567">
                  <c:v>10.54195</c:v>
                </c:pt>
                <c:pt idx="1568">
                  <c:v>10.551299999999999</c:v>
                </c:pt>
                <c:pt idx="1569">
                  <c:v>10.55963</c:v>
                </c:pt>
                <c:pt idx="1570">
                  <c:v>10.569050000000001</c:v>
                </c:pt>
                <c:pt idx="1571">
                  <c:v>10.57602</c:v>
                </c:pt>
                <c:pt idx="1572">
                  <c:v>10.58644</c:v>
                </c:pt>
                <c:pt idx="1573">
                  <c:v>10.596959999999999</c:v>
                </c:pt>
                <c:pt idx="1574">
                  <c:v>10.60913</c:v>
                </c:pt>
                <c:pt idx="1575">
                  <c:v>10.618029999999999</c:v>
                </c:pt>
                <c:pt idx="1576">
                  <c:v>10.629910000000001</c:v>
                </c:pt>
                <c:pt idx="1577">
                  <c:v>10.63838</c:v>
                </c:pt>
                <c:pt idx="1578">
                  <c:v>10.65108</c:v>
                </c:pt>
                <c:pt idx="1579">
                  <c:v>10.65357</c:v>
                </c:pt>
                <c:pt idx="1580">
                  <c:v>10.665330000000001</c:v>
                </c:pt>
                <c:pt idx="1581">
                  <c:v>10.676170000000001</c:v>
                </c:pt>
                <c:pt idx="1582">
                  <c:v>10.68552</c:v>
                </c:pt>
                <c:pt idx="1583">
                  <c:v>10.69659</c:v>
                </c:pt>
                <c:pt idx="1584">
                  <c:v>10.70443</c:v>
                </c:pt>
                <c:pt idx="1585">
                  <c:v>10.715809999999999</c:v>
                </c:pt>
                <c:pt idx="1586">
                  <c:v>10.72705</c:v>
                </c:pt>
                <c:pt idx="1587">
                  <c:v>10.736789999999999</c:v>
                </c:pt>
                <c:pt idx="1588">
                  <c:v>10.74386</c:v>
                </c:pt>
                <c:pt idx="1589">
                  <c:v>10.7537</c:v>
                </c:pt>
                <c:pt idx="1590">
                  <c:v>10.763</c:v>
                </c:pt>
                <c:pt idx="1591">
                  <c:v>10.77631</c:v>
                </c:pt>
                <c:pt idx="1592">
                  <c:v>10.784380000000001</c:v>
                </c:pt>
                <c:pt idx="1593">
                  <c:v>10.789569999999999</c:v>
                </c:pt>
                <c:pt idx="1594">
                  <c:v>10.80359</c:v>
                </c:pt>
                <c:pt idx="1595">
                  <c:v>10.813689999999999</c:v>
                </c:pt>
                <c:pt idx="1596">
                  <c:v>10.81917</c:v>
                </c:pt>
                <c:pt idx="1597">
                  <c:v>10.83249</c:v>
                </c:pt>
                <c:pt idx="1598">
                  <c:v>10.842969999999999</c:v>
                </c:pt>
                <c:pt idx="1599">
                  <c:v>10.851850000000001</c:v>
                </c:pt>
                <c:pt idx="1600">
                  <c:v>10.8584</c:v>
                </c:pt>
                <c:pt idx="1601">
                  <c:v>10.869529999999999</c:v>
                </c:pt>
                <c:pt idx="1602">
                  <c:v>10.88447</c:v>
                </c:pt>
                <c:pt idx="1603">
                  <c:v>10.891730000000001</c:v>
                </c:pt>
                <c:pt idx="1604">
                  <c:v>10.90122</c:v>
                </c:pt>
                <c:pt idx="1605">
                  <c:v>10.910159999999999</c:v>
                </c:pt>
                <c:pt idx="1606">
                  <c:v>10.9217</c:v>
                </c:pt>
                <c:pt idx="1607">
                  <c:v>10.931010000000001</c:v>
                </c:pt>
                <c:pt idx="1608">
                  <c:v>10.940720000000001</c:v>
                </c:pt>
                <c:pt idx="1609">
                  <c:v>10.951779999999999</c:v>
                </c:pt>
                <c:pt idx="1610">
                  <c:v>10.9602</c:v>
                </c:pt>
                <c:pt idx="1611">
                  <c:v>10.97204</c:v>
                </c:pt>
                <c:pt idx="1612">
                  <c:v>10.978</c:v>
                </c:pt>
                <c:pt idx="1613">
                  <c:v>10.991960000000001</c:v>
                </c:pt>
                <c:pt idx="1614">
                  <c:v>11.0007</c:v>
                </c:pt>
                <c:pt idx="1615">
                  <c:v>11.006600000000001</c:v>
                </c:pt>
                <c:pt idx="1616">
                  <c:v>11.01826</c:v>
                </c:pt>
                <c:pt idx="1617">
                  <c:v>11.026020000000001</c:v>
                </c:pt>
                <c:pt idx="1618">
                  <c:v>11.03884</c:v>
                </c:pt>
                <c:pt idx="1619">
                  <c:v>11.04974</c:v>
                </c:pt>
                <c:pt idx="1620">
                  <c:v>11.063140000000001</c:v>
                </c:pt>
                <c:pt idx="1621">
                  <c:v>11.06916</c:v>
                </c:pt>
                <c:pt idx="1622">
                  <c:v>11.08074</c:v>
                </c:pt>
                <c:pt idx="1623">
                  <c:v>11.092180000000001</c:v>
                </c:pt>
                <c:pt idx="1624">
                  <c:v>11.10098</c:v>
                </c:pt>
                <c:pt idx="1625">
                  <c:v>11.110329999999999</c:v>
                </c:pt>
                <c:pt idx="1626">
                  <c:v>11.11795</c:v>
                </c:pt>
                <c:pt idx="1627">
                  <c:v>11.1279</c:v>
                </c:pt>
                <c:pt idx="1628">
                  <c:v>11.14147</c:v>
                </c:pt>
                <c:pt idx="1629">
                  <c:v>11.15042</c:v>
                </c:pt>
                <c:pt idx="1630">
                  <c:v>11.15935</c:v>
                </c:pt>
                <c:pt idx="1631">
                  <c:v>11.1706</c:v>
                </c:pt>
                <c:pt idx="1632">
                  <c:v>11.1799</c:v>
                </c:pt>
                <c:pt idx="1633">
                  <c:v>11.184060000000001</c:v>
                </c:pt>
                <c:pt idx="1634">
                  <c:v>11.19462</c:v>
                </c:pt>
                <c:pt idx="1635">
                  <c:v>11.20116</c:v>
                </c:pt>
                <c:pt idx="1636">
                  <c:v>11.21194</c:v>
                </c:pt>
                <c:pt idx="1637">
                  <c:v>11.222770000000001</c:v>
                </c:pt>
                <c:pt idx="1638">
                  <c:v>11.22983</c:v>
                </c:pt>
                <c:pt idx="1639">
                  <c:v>11.23753</c:v>
                </c:pt>
                <c:pt idx="1640">
                  <c:v>11.25001</c:v>
                </c:pt>
                <c:pt idx="1641">
                  <c:v>11.25775</c:v>
                </c:pt>
                <c:pt idx="1642">
                  <c:v>11.267150000000001</c:v>
                </c:pt>
                <c:pt idx="1643">
                  <c:v>11.280200000000001</c:v>
                </c:pt>
                <c:pt idx="1644">
                  <c:v>11.28823</c:v>
                </c:pt>
                <c:pt idx="1645">
                  <c:v>11.296469999999999</c:v>
                </c:pt>
                <c:pt idx="1646">
                  <c:v>11.30527</c:v>
                </c:pt>
                <c:pt idx="1647">
                  <c:v>11.319290000000001</c:v>
                </c:pt>
                <c:pt idx="1648">
                  <c:v>11.323539999999999</c:v>
                </c:pt>
                <c:pt idx="1649">
                  <c:v>11.33794</c:v>
                </c:pt>
                <c:pt idx="1650">
                  <c:v>11.350569999999999</c:v>
                </c:pt>
                <c:pt idx="1651">
                  <c:v>11.356400000000001</c:v>
                </c:pt>
                <c:pt idx="1652">
                  <c:v>11.3744</c:v>
                </c:pt>
                <c:pt idx="1653">
                  <c:v>11.38288</c:v>
                </c:pt>
                <c:pt idx="1654">
                  <c:v>11.3872</c:v>
                </c:pt>
                <c:pt idx="1655">
                  <c:v>11.398759999999999</c:v>
                </c:pt>
                <c:pt idx="1656">
                  <c:v>11.40854</c:v>
                </c:pt>
                <c:pt idx="1657">
                  <c:v>11.41535</c:v>
                </c:pt>
                <c:pt idx="1658">
                  <c:v>11.42876</c:v>
                </c:pt>
                <c:pt idx="1659">
                  <c:v>11.43327</c:v>
                </c:pt>
                <c:pt idx="1660">
                  <c:v>11.442349999999999</c:v>
                </c:pt>
                <c:pt idx="1661">
                  <c:v>11.45194</c:v>
                </c:pt>
                <c:pt idx="1662">
                  <c:v>11.46208</c:v>
                </c:pt>
                <c:pt idx="1663">
                  <c:v>11.47235</c:v>
                </c:pt>
                <c:pt idx="1664">
                  <c:v>11.481400000000001</c:v>
                </c:pt>
                <c:pt idx="1665">
                  <c:v>11.493449999999999</c:v>
                </c:pt>
                <c:pt idx="1666">
                  <c:v>11.50445</c:v>
                </c:pt>
                <c:pt idx="1667">
                  <c:v>11.512420000000001</c:v>
                </c:pt>
                <c:pt idx="1668">
                  <c:v>11.52061</c:v>
                </c:pt>
                <c:pt idx="1669">
                  <c:v>11.53251</c:v>
                </c:pt>
                <c:pt idx="1670">
                  <c:v>11.54026</c:v>
                </c:pt>
                <c:pt idx="1671">
                  <c:v>11.549020000000001</c:v>
                </c:pt>
                <c:pt idx="1672">
                  <c:v>11.55635</c:v>
                </c:pt>
                <c:pt idx="1673">
                  <c:v>11.574059999999999</c:v>
                </c:pt>
                <c:pt idx="1674">
                  <c:v>11.575760000000001</c:v>
                </c:pt>
                <c:pt idx="1675">
                  <c:v>11.591430000000001</c:v>
                </c:pt>
                <c:pt idx="1676">
                  <c:v>11.59501</c:v>
                </c:pt>
                <c:pt idx="1677">
                  <c:v>11.611359999999999</c:v>
                </c:pt>
                <c:pt idx="1678">
                  <c:v>11.619020000000001</c:v>
                </c:pt>
                <c:pt idx="1679">
                  <c:v>11.62744</c:v>
                </c:pt>
                <c:pt idx="1680">
                  <c:v>11.63325</c:v>
                </c:pt>
                <c:pt idx="1681">
                  <c:v>11.644080000000001</c:v>
                </c:pt>
                <c:pt idx="1682">
                  <c:v>11.65605</c:v>
                </c:pt>
                <c:pt idx="1683">
                  <c:v>11.66798</c:v>
                </c:pt>
                <c:pt idx="1684">
                  <c:v>11.67412</c:v>
                </c:pt>
                <c:pt idx="1685">
                  <c:v>11.685890000000001</c:v>
                </c:pt>
                <c:pt idx="1686">
                  <c:v>11.695539999999999</c:v>
                </c:pt>
                <c:pt idx="1687">
                  <c:v>11.70288</c:v>
                </c:pt>
                <c:pt idx="1688">
                  <c:v>11.714869999999999</c:v>
                </c:pt>
                <c:pt idx="1689">
                  <c:v>11.7271</c:v>
                </c:pt>
                <c:pt idx="1690">
                  <c:v>11.72987</c:v>
                </c:pt>
                <c:pt idx="1691">
                  <c:v>11.74766</c:v>
                </c:pt>
                <c:pt idx="1692">
                  <c:v>11.75675</c:v>
                </c:pt>
                <c:pt idx="1693">
                  <c:v>11.76787</c:v>
                </c:pt>
                <c:pt idx="1694">
                  <c:v>11.78191</c:v>
                </c:pt>
                <c:pt idx="1695">
                  <c:v>11.791270000000001</c:v>
                </c:pt>
                <c:pt idx="1696">
                  <c:v>11.803990000000001</c:v>
                </c:pt>
                <c:pt idx="1697">
                  <c:v>11.813610000000001</c:v>
                </c:pt>
                <c:pt idx="1698">
                  <c:v>11.820819999999999</c:v>
                </c:pt>
                <c:pt idx="1699">
                  <c:v>11.828760000000001</c:v>
                </c:pt>
                <c:pt idx="1700">
                  <c:v>11.835419999999999</c:v>
                </c:pt>
                <c:pt idx="1701">
                  <c:v>11.849629999999999</c:v>
                </c:pt>
                <c:pt idx="1702">
                  <c:v>11.85867</c:v>
                </c:pt>
                <c:pt idx="1703">
                  <c:v>11.87091</c:v>
                </c:pt>
                <c:pt idx="1704">
                  <c:v>11.879989999999999</c:v>
                </c:pt>
                <c:pt idx="1705">
                  <c:v>11.894729999999999</c:v>
                </c:pt>
                <c:pt idx="1706">
                  <c:v>11.902749999999999</c:v>
                </c:pt>
                <c:pt idx="1707">
                  <c:v>11.915520000000001</c:v>
                </c:pt>
                <c:pt idx="1708">
                  <c:v>11.92629</c:v>
                </c:pt>
                <c:pt idx="1709">
                  <c:v>11.93215</c:v>
                </c:pt>
                <c:pt idx="1710">
                  <c:v>11.94228</c:v>
                </c:pt>
                <c:pt idx="1711">
                  <c:v>11.94802</c:v>
                </c:pt>
                <c:pt idx="1712">
                  <c:v>11.95979</c:v>
                </c:pt>
                <c:pt idx="1713">
                  <c:v>11.97011</c:v>
                </c:pt>
                <c:pt idx="1714">
                  <c:v>11.98602</c:v>
                </c:pt>
                <c:pt idx="1715">
                  <c:v>11.996980000000001</c:v>
                </c:pt>
                <c:pt idx="1716">
                  <c:v>12.00536</c:v>
                </c:pt>
                <c:pt idx="1717">
                  <c:v>12.015359999999999</c:v>
                </c:pt>
                <c:pt idx="1718">
                  <c:v>12.021739999999999</c:v>
                </c:pt>
                <c:pt idx="1719">
                  <c:v>12.031790000000001</c:v>
                </c:pt>
                <c:pt idx="1720">
                  <c:v>12.044930000000001</c:v>
                </c:pt>
                <c:pt idx="1721">
                  <c:v>12.0541</c:v>
                </c:pt>
                <c:pt idx="1722">
                  <c:v>12.06352</c:v>
                </c:pt>
                <c:pt idx="1723">
                  <c:v>12.073589999999999</c:v>
                </c:pt>
                <c:pt idx="1724">
                  <c:v>12.08075</c:v>
                </c:pt>
                <c:pt idx="1725">
                  <c:v>12.09267</c:v>
                </c:pt>
                <c:pt idx="1726">
                  <c:v>12.100669999999999</c:v>
                </c:pt>
                <c:pt idx="1727">
                  <c:v>12.11195</c:v>
                </c:pt>
                <c:pt idx="1728">
                  <c:v>12.121219999999999</c:v>
                </c:pt>
                <c:pt idx="1729">
                  <c:v>12.13405</c:v>
                </c:pt>
                <c:pt idx="1730">
                  <c:v>12.139480000000001</c:v>
                </c:pt>
                <c:pt idx="1731">
                  <c:v>12.15033</c:v>
                </c:pt>
                <c:pt idx="1732">
                  <c:v>12.16183</c:v>
                </c:pt>
                <c:pt idx="1733">
                  <c:v>12.169499999999999</c:v>
                </c:pt>
                <c:pt idx="1734">
                  <c:v>12.17929</c:v>
                </c:pt>
                <c:pt idx="1735">
                  <c:v>12.19088</c:v>
                </c:pt>
                <c:pt idx="1736">
                  <c:v>12.204549999999999</c:v>
                </c:pt>
                <c:pt idx="1737">
                  <c:v>12.207280000000001</c:v>
                </c:pt>
              </c:numCache>
            </c:numRef>
          </c:xVal>
          <c:yVal>
            <c:numRef>
              <c:f>Spec_001!$F$12:$F$1749</c:f>
              <c:numCache>
                <c:formatCode>General</c:formatCode>
                <c:ptCount val="1738"/>
                <c:pt idx="0">
                  <c:v>3.07687</c:v>
                </c:pt>
                <c:pt idx="1">
                  <c:v>3.6002900000000002</c:v>
                </c:pt>
                <c:pt idx="2">
                  <c:v>4.5583999999999998</c:v>
                </c:pt>
                <c:pt idx="3">
                  <c:v>5.5150899999999998</c:v>
                </c:pt>
                <c:pt idx="4">
                  <c:v>6.4836</c:v>
                </c:pt>
                <c:pt idx="5">
                  <c:v>7.4483300000000003</c:v>
                </c:pt>
                <c:pt idx="6">
                  <c:v>8.4046800000000008</c:v>
                </c:pt>
                <c:pt idx="7">
                  <c:v>9.3646999999999991</c:v>
                </c:pt>
                <c:pt idx="8">
                  <c:v>10.30781</c:v>
                </c:pt>
                <c:pt idx="9">
                  <c:v>11.26097</c:v>
                </c:pt>
                <c:pt idx="10">
                  <c:v>12.2021</c:v>
                </c:pt>
                <c:pt idx="11">
                  <c:v>13.14335</c:v>
                </c:pt>
                <c:pt idx="12">
                  <c:v>14.10732</c:v>
                </c:pt>
                <c:pt idx="13">
                  <c:v>15.066800000000001</c:v>
                </c:pt>
                <c:pt idx="14">
                  <c:v>16.006150000000002</c:v>
                </c:pt>
                <c:pt idx="15">
                  <c:v>16.96191</c:v>
                </c:pt>
                <c:pt idx="16">
                  <c:v>17.908249999999999</c:v>
                </c:pt>
                <c:pt idx="17">
                  <c:v>18.850950000000001</c:v>
                </c:pt>
                <c:pt idx="18">
                  <c:v>19.80903</c:v>
                </c:pt>
                <c:pt idx="19">
                  <c:v>20.767379999999999</c:v>
                </c:pt>
                <c:pt idx="20">
                  <c:v>21.720020000000002</c:v>
                </c:pt>
                <c:pt idx="21">
                  <c:v>22.66328</c:v>
                </c:pt>
                <c:pt idx="22">
                  <c:v>23.622409999999999</c:v>
                </c:pt>
                <c:pt idx="23">
                  <c:v>24.572430000000001</c:v>
                </c:pt>
                <c:pt idx="24">
                  <c:v>25.52692</c:v>
                </c:pt>
                <c:pt idx="25">
                  <c:v>26.46866</c:v>
                </c:pt>
                <c:pt idx="26">
                  <c:v>27.426130000000001</c:v>
                </c:pt>
                <c:pt idx="27">
                  <c:v>28.37848</c:v>
                </c:pt>
                <c:pt idx="28">
                  <c:v>29.322929999999999</c:v>
                </c:pt>
                <c:pt idx="29">
                  <c:v>30.266999999999999</c:v>
                </c:pt>
                <c:pt idx="30">
                  <c:v>31.221350000000001</c:v>
                </c:pt>
                <c:pt idx="31">
                  <c:v>32.174729999999997</c:v>
                </c:pt>
                <c:pt idx="32">
                  <c:v>33.116770000000002</c:v>
                </c:pt>
                <c:pt idx="33">
                  <c:v>34.066899999999997</c:v>
                </c:pt>
                <c:pt idx="34">
                  <c:v>35.018520000000002</c:v>
                </c:pt>
                <c:pt idx="35">
                  <c:v>35.97146</c:v>
                </c:pt>
                <c:pt idx="36">
                  <c:v>36.892650000000003</c:v>
                </c:pt>
                <c:pt idx="37">
                  <c:v>37.84543</c:v>
                </c:pt>
                <c:pt idx="38">
                  <c:v>38.731879999999997</c:v>
                </c:pt>
                <c:pt idx="39">
                  <c:v>39.686320000000002</c:v>
                </c:pt>
                <c:pt idx="40">
                  <c:v>40.582839999999997</c:v>
                </c:pt>
                <c:pt idx="41">
                  <c:v>41.475279999999998</c:v>
                </c:pt>
                <c:pt idx="42">
                  <c:v>42.404220000000002</c:v>
                </c:pt>
                <c:pt idx="43">
                  <c:v>43.264769999999999</c:v>
                </c:pt>
                <c:pt idx="44">
                  <c:v>44.2087</c:v>
                </c:pt>
                <c:pt idx="45">
                  <c:v>45.06917</c:v>
                </c:pt>
                <c:pt idx="46">
                  <c:v>45.958640000000003</c:v>
                </c:pt>
                <c:pt idx="47">
                  <c:v>46.855060000000002</c:v>
                </c:pt>
                <c:pt idx="48">
                  <c:v>47.706420000000001</c:v>
                </c:pt>
                <c:pt idx="49">
                  <c:v>48.633220000000001</c:v>
                </c:pt>
                <c:pt idx="50">
                  <c:v>49.4636</c:v>
                </c:pt>
                <c:pt idx="51">
                  <c:v>50.360399999999998</c:v>
                </c:pt>
                <c:pt idx="52">
                  <c:v>51.216990000000003</c:v>
                </c:pt>
                <c:pt idx="53">
                  <c:v>52.046050000000001</c:v>
                </c:pt>
                <c:pt idx="54">
                  <c:v>52.95825</c:v>
                </c:pt>
                <c:pt idx="55">
                  <c:v>53.778039999999997</c:v>
                </c:pt>
                <c:pt idx="56">
                  <c:v>54.675069999999998</c:v>
                </c:pt>
                <c:pt idx="57">
                  <c:v>55.507980000000003</c:v>
                </c:pt>
                <c:pt idx="58">
                  <c:v>56.348529999999997</c:v>
                </c:pt>
                <c:pt idx="59">
                  <c:v>57.223129999999998</c:v>
                </c:pt>
                <c:pt idx="60">
                  <c:v>58.038119999999999</c:v>
                </c:pt>
                <c:pt idx="61">
                  <c:v>58.932490000000001</c:v>
                </c:pt>
                <c:pt idx="62">
                  <c:v>59.743130000000001</c:v>
                </c:pt>
                <c:pt idx="63">
                  <c:v>60.589509999999997</c:v>
                </c:pt>
                <c:pt idx="64">
                  <c:v>61.432389999999998</c:v>
                </c:pt>
                <c:pt idx="65">
                  <c:v>62.22775</c:v>
                </c:pt>
                <c:pt idx="66">
                  <c:v>63.114789999999999</c:v>
                </c:pt>
                <c:pt idx="67">
                  <c:v>63.906379999999999</c:v>
                </c:pt>
                <c:pt idx="68">
                  <c:v>64.761529999999993</c:v>
                </c:pt>
                <c:pt idx="69">
                  <c:v>65.578680000000006</c:v>
                </c:pt>
                <c:pt idx="70">
                  <c:v>66.371219999999994</c:v>
                </c:pt>
                <c:pt idx="71">
                  <c:v>67.224029999999999</c:v>
                </c:pt>
                <c:pt idx="72">
                  <c:v>68.001429999999999</c:v>
                </c:pt>
                <c:pt idx="73">
                  <c:v>68.855919999999998</c:v>
                </c:pt>
                <c:pt idx="74">
                  <c:v>69.642859999999999</c:v>
                </c:pt>
                <c:pt idx="75">
                  <c:v>70.444540000000003</c:v>
                </c:pt>
                <c:pt idx="76">
                  <c:v>71.277559999999994</c:v>
                </c:pt>
                <c:pt idx="77">
                  <c:v>72.051550000000006</c:v>
                </c:pt>
                <c:pt idx="78">
                  <c:v>72.909589999999994</c:v>
                </c:pt>
                <c:pt idx="79">
                  <c:v>73.668589999999995</c:v>
                </c:pt>
                <c:pt idx="80">
                  <c:v>74.464110000000005</c:v>
                </c:pt>
                <c:pt idx="81">
                  <c:v>75.268209999999996</c:v>
                </c:pt>
                <c:pt idx="82">
                  <c:v>76.017229999999998</c:v>
                </c:pt>
                <c:pt idx="83">
                  <c:v>76.863709999999998</c:v>
                </c:pt>
                <c:pt idx="84">
                  <c:v>77.613600000000005</c:v>
                </c:pt>
                <c:pt idx="85">
                  <c:v>78.432770000000005</c:v>
                </c:pt>
                <c:pt idx="86">
                  <c:v>79.201009999999997</c:v>
                </c:pt>
                <c:pt idx="87">
                  <c:v>79.945130000000006</c:v>
                </c:pt>
                <c:pt idx="88">
                  <c:v>80.76585</c:v>
                </c:pt>
                <c:pt idx="89">
                  <c:v>81.491169999999997</c:v>
                </c:pt>
                <c:pt idx="90">
                  <c:v>82.310720000000003</c:v>
                </c:pt>
                <c:pt idx="91">
                  <c:v>83.056489999999997</c:v>
                </c:pt>
                <c:pt idx="92">
                  <c:v>83.806749999999994</c:v>
                </c:pt>
                <c:pt idx="93">
                  <c:v>84.596940000000004</c:v>
                </c:pt>
                <c:pt idx="94">
                  <c:v>85.317570000000003</c:v>
                </c:pt>
                <c:pt idx="95">
                  <c:v>86.124870000000001</c:v>
                </c:pt>
                <c:pt idx="96">
                  <c:v>86.848309999999998</c:v>
                </c:pt>
                <c:pt idx="97">
                  <c:v>87.614919999999998</c:v>
                </c:pt>
                <c:pt idx="98">
                  <c:v>88.373710000000003</c:v>
                </c:pt>
                <c:pt idx="99">
                  <c:v>89.078209999999999</c:v>
                </c:pt>
                <c:pt idx="100">
                  <c:v>89.891139999999993</c:v>
                </c:pt>
                <c:pt idx="101">
                  <c:v>90.591740000000001</c:v>
                </c:pt>
                <c:pt idx="102">
                  <c:v>91.36121</c:v>
                </c:pt>
                <c:pt idx="103">
                  <c:v>92.092939999999999</c:v>
                </c:pt>
                <c:pt idx="104">
                  <c:v>92.805549999999997</c:v>
                </c:pt>
                <c:pt idx="105">
                  <c:v>93.587280000000007</c:v>
                </c:pt>
                <c:pt idx="106">
                  <c:v>94.288399999999996</c:v>
                </c:pt>
                <c:pt idx="107">
                  <c:v>95.063879999999997</c:v>
                </c:pt>
                <c:pt idx="108">
                  <c:v>95.767340000000004</c:v>
                </c:pt>
                <c:pt idx="109">
                  <c:v>96.4846</c:v>
                </c:pt>
                <c:pt idx="110">
                  <c:v>97.231300000000005</c:v>
                </c:pt>
                <c:pt idx="111">
                  <c:v>97.906809999999993</c:v>
                </c:pt>
                <c:pt idx="112">
                  <c:v>98.683729999999997</c:v>
                </c:pt>
                <c:pt idx="113">
                  <c:v>99.369339999999994</c:v>
                </c:pt>
                <c:pt idx="114">
                  <c:v>100.09111</c:v>
                </c:pt>
                <c:pt idx="115">
                  <c:v>100.82238</c:v>
                </c:pt>
                <c:pt idx="116">
                  <c:v>101.50157</c:v>
                </c:pt>
                <c:pt idx="117">
                  <c:v>102.26522</c:v>
                </c:pt>
                <c:pt idx="118">
                  <c:v>102.9452</c:v>
                </c:pt>
                <c:pt idx="119">
                  <c:v>103.67179</c:v>
                </c:pt>
                <c:pt idx="120">
                  <c:v>104.35191</c:v>
                </c:pt>
                <c:pt idx="121">
                  <c:v>105.02631</c:v>
                </c:pt>
                <c:pt idx="122">
                  <c:v>105.77324</c:v>
                </c:pt>
                <c:pt idx="123">
                  <c:v>106.42023</c:v>
                </c:pt>
                <c:pt idx="124">
                  <c:v>107.16249000000001</c:v>
                </c:pt>
                <c:pt idx="125">
                  <c:v>107.82895000000001</c:v>
                </c:pt>
                <c:pt idx="126">
                  <c:v>108.50176</c:v>
                </c:pt>
                <c:pt idx="127">
                  <c:v>109.21811</c:v>
                </c:pt>
                <c:pt idx="128">
                  <c:v>109.86355</c:v>
                </c:pt>
                <c:pt idx="129">
                  <c:v>110.61246</c:v>
                </c:pt>
                <c:pt idx="130">
                  <c:v>111.25011000000001</c:v>
                </c:pt>
                <c:pt idx="131">
                  <c:v>111.93921</c:v>
                </c:pt>
                <c:pt idx="132">
                  <c:v>112.61293000000001</c:v>
                </c:pt>
                <c:pt idx="133">
                  <c:v>113.24007</c:v>
                </c:pt>
                <c:pt idx="134">
                  <c:v>113.96784</c:v>
                </c:pt>
                <c:pt idx="135">
                  <c:v>114.57297</c:v>
                </c:pt>
                <c:pt idx="136">
                  <c:v>115.25783</c:v>
                </c:pt>
                <c:pt idx="137">
                  <c:v>115.89467</c:v>
                </c:pt>
                <c:pt idx="138">
                  <c:v>116.50660000000001</c:v>
                </c:pt>
                <c:pt idx="139">
                  <c:v>117.19613</c:v>
                </c:pt>
                <c:pt idx="140">
                  <c:v>117.80759999999999</c:v>
                </c:pt>
                <c:pt idx="141">
                  <c:v>118.49368</c:v>
                </c:pt>
                <c:pt idx="142">
                  <c:v>119.10726</c:v>
                </c:pt>
                <c:pt idx="143">
                  <c:v>119.74603</c:v>
                </c:pt>
                <c:pt idx="144">
                  <c:v>120.39133</c:v>
                </c:pt>
                <c:pt idx="145">
                  <c:v>120.98188</c:v>
                </c:pt>
                <c:pt idx="146">
                  <c:v>121.6604</c:v>
                </c:pt>
                <c:pt idx="147">
                  <c:v>122.24827000000001</c:v>
                </c:pt>
                <c:pt idx="148">
                  <c:v>122.87887000000001</c:v>
                </c:pt>
                <c:pt idx="149">
                  <c:v>123.50877</c:v>
                </c:pt>
                <c:pt idx="150">
                  <c:v>124.09905999999999</c:v>
                </c:pt>
                <c:pt idx="151">
                  <c:v>124.78530000000001</c:v>
                </c:pt>
                <c:pt idx="152">
                  <c:v>125.37633</c:v>
                </c:pt>
                <c:pt idx="153">
                  <c:v>126.0223</c:v>
                </c:pt>
                <c:pt idx="154">
                  <c:v>126.63814000000001</c:v>
                </c:pt>
                <c:pt idx="155">
                  <c:v>127.23947</c:v>
                </c:pt>
                <c:pt idx="156">
                  <c:v>127.90366</c:v>
                </c:pt>
                <c:pt idx="157">
                  <c:v>128.50161</c:v>
                </c:pt>
                <c:pt idx="158">
                  <c:v>129.18835000000001</c:v>
                </c:pt>
                <c:pt idx="159">
                  <c:v>129.78837999999999</c:v>
                </c:pt>
                <c:pt idx="160">
                  <c:v>130.41070999999999</c:v>
                </c:pt>
                <c:pt idx="161">
                  <c:v>131.06399999999999</c:v>
                </c:pt>
                <c:pt idx="162">
                  <c:v>131.65343999999999</c:v>
                </c:pt>
                <c:pt idx="163">
                  <c:v>132.34085999999999</c:v>
                </c:pt>
                <c:pt idx="164">
                  <c:v>132.93874</c:v>
                </c:pt>
                <c:pt idx="165">
                  <c:v>133.59094999999999</c:v>
                </c:pt>
                <c:pt idx="166">
                  <c:v>134.23111</c:v>
                </c:pt>
                <c:pt idx="167">
                  <c:v>134.83452</c:v>
                </c:pt>
                <c:pt idx="168">
                  <c:v>135.52588</c:v>
                </c:pt>
                <c:pt idx="169">
                  <c:v>136.11404999999999</c:v>
                </c:pt>
                <c:pt idx="170">
                  <c:v>136.77494999999999</c:v>
                </c:pt>
                <c:pt idx="171">
                  <c:v>137.39103</c:v>
                </c:pt>
                <c:pt idx="172">
                  <c:v>138.00386</c:v>
                </c:pt>
                <c:pt idx="173">
                  <c:v>138.68163999999999</c:v>
                </c:pt>
                <c:pt idx="174">
                  <c:v>139.28505999999999</c:v>
                </c:pt>
                <c:pt idx="175">
                  <c:v>139.95602</c:v>
                </c:pt>
                <c:pt idx="176">
                  <c:v>140.55509000000001</c:v>
                </c:pt>
                <c:pt idx="177">
                  <c:v>141.18674999999999</c:v>
                </c:pt>
                <c:pt idx="178">
                  <c:v>141.84180000000001</c:v>
                </c:pt>
                <c:pt idx="179">
                  <c:v>142.43962999999999</c:v>
                </c:pt>
                <c:pt idx="180">
                  <c:v>143.13531</c:v>
                </c:pt>
                <c:pt idx="181">
                  <c:v>143.74839</c:v>
                </c:pt>
                <c:pt idx="182">
                  <c:v>144.40978999999999</c:v>
                </c:pt>
                <c:pt idx="183">
                  <c:v>145.06512000000001</c:v>
                </c:pt>
                <c:pt idx="184">
                  <c:v>145.67775</c:v>
                </c:pt>
                <c:pt idx="185">
                  <c:v>146.39786000000001</c:v>
                </c:pt>
                <c:pt idx="186">
                  <c:v>147.04284000000001</c:v>
                </c:pt>
                <c:pt idx="187">
                  <c:v>147.77217999999999</c:v>
                </c:pt>
                <c:pt idx="188">
                  <c:v>148.47155000000001</c:v>
                </c:pt>
                <c:pt idx="189">
                  <c:v>149.15131</c:v>
                </c:pt>
                <c:pt idx="190">
                  <c:v>149.90374</c:v>
                </c:pt>
                <c:pt idx="191">
                  <c:v>150.58004</c:v>
                </c:pt>
                <c:pt idx="192">
                  <c:v>151.3449</c:v>
                </c:pt>
                <c:pt idx="193">
                  <c:v>152.04276999999999</c:v>
                </c:pt>
                <c:pt idx="194">
                  <c:v>152.75595000000001</c:v>
                </c:pt>
                <c:pt idx="195">
                  <c:v>153.49691000000001</c:v>
                </c:pt>
                <c:pt idx="196">
                  <c:v>154.17504</c:v>
                </c:pt>
                <c:pt idx="197">
                  <c:v>154.95180999999999</c:v>
                </c:pt>
                <c:pt idx="198">
                  <c:v>155.63773</c:v>
                </c:pt>
                <c:pt idx="199">
                  <c:v>156.36716000000001</c:v>
                </c:pt>
                <c:pt idx="200">
                  <c:v>157.08928</c:v>
                </c:pt>
                <c:pt idx="201">
                  <c:v>157.77698000000001</c:v>
                </c:pt>
                <c:pt idx="202">
                  <c:v>158.55543</c:v>
                </c:pt>
                <c:pt idx="203">
                  <c:v>159.23133999999999</c:v>
                </c:pt>
                <c:pt idx="204">
                  <c:v>159.99497</c:v>
                </c:pt>
                <c:pt idx="205">
                  <c:v>160.70189999999999</c:v>
                </c:pt>
                <c:pt idx="206">
                  <c:v>161.39034000000001</c:v>
                </c:pt>
                <c:pt idx="207">
                  <c:v>162.1463</c:v>
                </c:pt>
                <c:pt idx="208">
                  <c:v>162.82239999999999</c:v>
                </c:pt>
                <c:pt idx="209">
                  <c:v>163.59932000000001</c:v>
                </c:pt>
                <c:pt idx="210">
                  <c:v>164.31692000000001</c:v>
                </c:pt>
                <c:pt idx="211">
                  <c:v>165.03417999999999</c:v>
                </c:pt>
                <c:pt idx="212">
                  <c:v>165.77703</c:v>
                </c:pt>
                <c:pt idx="213">
                  <c:v>166.47011000000001</c:v>
                </c:pt>
                <c:pt idx="214">
                  <c:v>167.24441999999999</c:v>
                </c:pt>
                <c:pt idx="215">
                  <c:v>167.93985000000001</c:v>
                </c:pt>
                <c:pt idx="216">
                  <c:v>168.68419</c:v>
                </c:pt>
                <c:pt idx="217">
                  <c:v>169.41318999999999</c:v>
                </c:pt>
                <c:pt idx="218">
                  <c:v>170.08835999999999</c:v>
                </c:pt>
                <c:pt idx="219">
                  <c:v>170.84739999999999</c:v>
                </c:pt>
                <c:pt idx="220">
                  <c:v>171.55493999999999</c:v>
                </c:pt>
                <c:pt idx="221">
                  <c:v>172.32472999999999</c:v>
                </c:pt>
                <c:pt idx="222">
                  <c:v>173.04455999999999</c:v>
                </c:pt>
                <c:pt idx="223">
                  <c:v>173.74701999999999</c:v>
                </c:pt>
                <c:pt idx="224">
                  <c:v>174.52182999999999</c:v>
                </c:pt>
                <c:pt idx="225">
                  <c:v>175.22111000000001</c:v>
                </c:pt>
                <c:pt idx="226">
                  <c:v>175.99524</c:v>
                </c:pt>
                <c:pt idx="227">
                  <c:v>176.70104000000001</c:v>
                </c:pt>
                <c:pt idx="228">
                  <c:v>177.43707000000001</c:v>
                </c:pt>
                <c:pt idx="229">
                  <c:v>178.19628</c:v>
                </c:pt>
                <c:pt idx="230">
                  <c:v>178.8897</c:v>
                </c:pt>
                <c:pt idx="231">
                  <c:v>179.69123999999999</c:v>
                </c:pt>
                <c:pt idx="232">
                  <c:v>180.40045000000001</c:v>
                </c:pt>
                <c:pt idx="233">
                  <c:v>181.14564999999999</c:v>
                </c:pt>
                <c:pt idx="234">
                  <c:v>181.87826999999999</c:v>
                </c:pt>
                <c:pt idx="235">
                  <c:v>182.57178999999999</c:v>
                </c:pt>
                <c:pt idx="236">
                  <c:v>183.34318999999999</c:v>
                </c:pt>
                <c:pt idx="237">
                  <c:v>184.04948999999999</c:v>
                </c:pt>
                <c:pt idx="238">
                  <c:v>184.82651000000001</c:v>
                </c:pt>
                <c:pt idx="239">
                  <c:v>185.5558</c:v>
                </c:pt>
                <c:pt idx="240">
                  <c:v>186.29105999999999</c:v>
                </c:pt>
                <c:pt idx="241">
                  <c:v>187.07208</c:v>
                </c:pt>
                <c:pt idx="242">
                  <c:v>187.75181000000001</c:v>
                </c:pt>
                <c:pt idx="243">
                  <c:v>188.54160999999999</c:v>
                </c:pt>
                <c:pt idx="244">
                  <c:v>189.25036</c:v>
                </c:pt>
                <c:pt idx="245">
                  <c:v>189.98187999999999</c:v>
                </c:pt>
                <c:pt idx="246">
                  <c:v>190.73167000000001</c:v>
                </c:pt>
                <c:pt idx="247">
                  <c:v>191.43183999999999</c:v>
                </c:pt>
                <c:pt idx="248">
                  <c:v>192.22335000000001</c:v>
                </c:pt>
                <c:pt idx="249">
                  <c:v>192.92119</c:v>
                </c:pt>
                <c:pt idx="250">
                  <c:v>193.68018000000001</c:v>
                </c:pt>
                <c:pt idx="251">
                  <c:v>194.40655000000001</c:v>
                </c:pt>
                <c:pt idx="252">
                  <c:v>195.10684000000001</c:v>
                </c:pt>
                <c:pt idx="253">
                  <c:v>195.88632000000001</c:v>
                </c:pt>
                <c:pt idx="254">
                  <c:v>196.58920000000001</c:v>
                </c:pt>
                <c:pt idx="255">
                  <c:v>197.37726000000001</c:v>
                </c:pt>
                <c:pt idx="256">
                  <c:v>198.09916000000001</c:v>
                </c:pt>
                <c:pt idx="257">
                  <c:v>198.81538</c:v>
                </c:pt>
                <c:pt idx="258">
                  <c:v>199.59200000000001</c:v>
                </c:pt>
                <c:pt idx="259">
                  <c:v>200.29810000000001</c:v>
                </c:pt>
                <c:pt idx="260">
                  <c:v>201.09112999999999</c:v>
                </c:pt>
                <c:pt idx="261">
                  <c:v>201.82061999999999</c:v>
                </c:pt>
                <c:pt idx="262">
                  <c:v>202.58256</c:v>
                </c:pt>
                <c:pt idx="263">
                  <c:v>203.33523</c:v>
                </c:pt>
                <c:pt idx="264">
                  <c:v>204.04095000000001</c:v>
                </c:pt>
                <c:pt idx="265">
                  <c:v>204.84990999999999</c:v>
                </c:pt>
                <c:pt idx="266">
                  <c:v>205.55604</c:v>
                </c:pt>
                <c:pt idx="267">
                  <c:v>206.32523</c:v>
                </c:pt>
                <c:pt idx="268">
                  <c:v>207.08546999999999</c:v>
                </c:pt>
                <c:pt idx="269">
                  <c:v>207.79411999999999</c:v>
                </c:pt>
                <c:pt idx="270">
                  <c:v>208.60002</c:v>
                </c:pt>
                <c:pt idx="271">
                  <c:v>209.31536</c:v>
                </c:pt>
                <c:pt idx="272">
                  <c:v>210.10051000000001</c:v>
                </c:pt>
                <c:pt idx="273">
                  <c:v>210.82642000000001</c:v>
                </c:pt>
                <c:pt idx="274">
                  <c:v>211.56446</c:v>
                </c:pt>
                <c:pt idx="275">
                  <c:v>212.35442</c:v>
                </c:pt>
                <c:pt idx="276">
                  <c:v>213.06831</c:v>
                </c:pt>
                <c:pt idx="277">
                  <c:v>213.89483000000001</c:v>
                </c:pt>
                <c:pt idx="278">
                  <c:v>214.61395999999999</c:v>
                </c:pt>
                <c:pt idx="279">
                  <c:v>215.36241000000001</c:v>
                </c:pt>
                <c:pt idx="280">
                  <c:v>216.13556</c:v>
                </c:pt>
                <c:pt idx="281">
                  <c:v>216.84531000000001</c:v>
                </c:pt>
                <c:pt idx="282">
                  <c:v>217.65494000000001</c:v>
                </c:pt>
                <c:pt idx="283">
                  <c:v>218.37628000000001</c:v>
                </c:pt>
                <c:pt idx="284">
                  <c:v>219.16879</c:v>
                </c:pt>
                <c:pt idx="285">
                  <c:v>219.92102</c:v>
                </c:pt>
                <c:pt idx="286">
                  <c:v>220.64776000000001</c:v>
                </c:pt>
                <c:pt idx="287">
                  <c:v>221.44883999999999</c:v>
                </c:pt>
                <c:pt idx="288">
                  <c:v>222.16781</c:v>
                </c:pt>
                <c:pt idx="289">
                  <c:v>222.96491</c:v>
                </c:pt>
                <c:pt idx="290">
                  <c:v>223.70946000000001</c:v>
                </c:pt>
                <c:pt idx="291">
                  <c:v>224.45017999999999</c:v>
                </c:pt>
                <c:pt idx="292">
                  <c:v>225.23434</c:v>
                </c:pt>
                <c:pt idx="293">
                  <c:v>225.96453</c:v>
                </c:pt>
                <c:pt idx="294">
                  <c:v>226.77603999999999</c:v>
                </c:pt>
                <c:pt idx="295">
                  <c:v>227.52627000000001</c:v>
                </c:pt>
                <c:pt idx="296">
                  <c:v>228.28525999999999</c:v>
                </c:pt>
                <c:pt idx="297">
                  <c:v>229.05613</c:v>
                </c:pt>
                <c:pt idx="298">
                  <c:v>229.79361</c:v>
                </c:pt>
                <c:pt idx="299">
                  <c:v>230.62824000000001</c:v>
                </c:pt>
                <c:pt idx="300">
                  <c:v>231.35522</c:v>
                </c:pt>
                <c:pt idx="301">
                  <c:v>232.13325</c:v>
                </c:pt>
                <c:pt idx="302">
                  <c:v>232.90394000000001</c:v>
                </c:pt>
                <c:pt idx="303">
                  <c:v>233.61705000000001</c:v>
                </c:pt>
                <c:pt idx="304">
                  <c:v>234.42528999999999</c:v>
                </c:pt>
                <c:pt idx="305">
                  <c:v>235.15946</c:v>
                </c:pt>
                <c:pt idx="306">
                  <c:v>235.96557999999999</c:v>
                </c:pt>
                <c:pt idx="307">
                  <c:v>236.7123</c:v>
                </c:pt>
                <c:pt idx="308">
                  <c:v>237.45884000000001</c:v>
                </c:pt>
                <c:pt idx="309">
                  <c:v>238.2456</c:v>
                </c:pt>
                <c:pt idx="310">
                  <c:v>238.95166</c:v>
                </c:pt>
                <c:pt idx="311">
                  <c:v>239.77343999999999</c:v>
                </c:pt>
                <c:pt idx="312">
                  <c:v>240.49925999999999</c:v>
                </c:pt>
                <c:pt idx="313">
                  <c:v>241.26555999999999</c:v>
                </c:pt>
                <c:pt idx="314">
                  <c:v>242.05698000000001</c:v>
                </c:pt>
                <c:pt idx="315">
                  <c:v>242.76546999999999</c:v>
                </c:pt>
                <c:pt idx="316">
                  <c:v>243.58528999999999</c:v>
                </c:pt>
                <c:pt idx="317">
                  <c:v>244.31944999999999</c:v>
                </c:pt>
                <c:pt idx="318">
                  <c:v>245.09112999999999</c:v>
                </c:pt>
                <c:pt idx="319">
                  <c:v>245.82932</c:v>
                </c:pt>
                <c:pt idx="320">
                  <c:v>246.56734</c:v>
                </c:pt>
                <c:pt idx="321">
                  <c:v>247.37459999999999</c:v>
                </c:pt>
                <c:pt idx="322">
                  <c:v>248.08546999999999</c:v>
                </c:pt>
                <c:pt idx="323">
                  <c:v>248.89123000000001</c:v>
                </c:pt>
                <c:pt idx="324">
                  <c:v>249.61717999999999</c:v>
                </c:pt>
                <c:pt idx="325">
                  <c:v>250.34105</c:v>
                </c:pt>
                <c:pt idx="326">
                  <c:v>251.13135</c:v>
                </c:pt>
                <c:pt idx="327">
                  <c:v>251.84351000000001</c:v>
                </c:pt>
                <c:pt idx="328">
                  <c:v>252.64330000000001</c:v>
                </c:pt>
                <c:pt idx="329">
                  <c:v>253.38380000000001</c:v>
                </c:pt>
                <c:pt idx="330">
                  <c:v>254.12290999999999</c:v>
                </c:pt>
                <c:pt idx="331">
                  <c:v>254.87742</c:v>
                </c:pt>
                <c:pt idx="332">
                  <c:v>255.57529</c:v>
                </c:pt>
                <c:pt idx="333">
                  <c:v>256.35590999999999</c:v>
                </c:pt>
                <c:pt idx="334">
                  <c:v>257.0641</c:v>
                </c:pt>
                <c:pt idx="335">
                  <c:v>257.82848000000001</c:v>
                </c:pt>
                <c:pt idx="336">
                  <c:v>258.56668999999999</c:v>
                </c:pt>
                <c:pt idx="337">
                  <c:v>259.25263000000001</c:v>
                </c:pt>
                <c:pt idx="338">
                  <c:v>260.02429000000001</c:v>
                </c:pt>
                <c:pt idx="339">
                  <c:v>260.70080000000002</c:v>
                </c:pt>
                <c:pt idx="340">
                  <c:v>261.44977999999998</c:v>
                </c:pt>
                <c:pt idx="341">
                  <c:v>262.15884</c:v>
                </c:pt>
                <c:pt idx="342">
                  <c:v>262.85885999999999</c:v>
                </c:pt>
                <c:pt idx="343">
                  <c:v>263.59338000000002</c:v>
                </c:pt>
                <c:pt idx="344">
                  <c:v>264.26303000000001</c:v>
                </c:pt>
                <c:pt idx="345">
                  <c:v>265.02156000000002</c:v>
                </c:pt>
                <c:pt idx="346">
                  <c:v>265.67565999999999</c:v>
                </c:pt>
                <c:pt idx="347">
                  <c:v>266.37110999999999</c:v>
                </c:pt>
                <c:pt idx="348">
                  <c:v>267.07452000000001</c:v>
                </c:pt>
                <c:pt idx="349">
                  <c:v>267.69427999999999</c:v>
                </c:pt>
                <c:pt idx="350">
                  <c:v>268.44967000000003</c:v>
                </c:pt>
                <c:pt idx="351">
                  <c:v>269.09415999999999</c:v>
                </c:pt>
                <c:pt idx="352">
                  <c:v>269.78208999999998</c:v>
                </c:pt>
                <c:pt idx="353">
                  <c:v>270.43371999999999</c:v>
                </c:pt>
                <c:pt idx="354">
                  <c:v>271.04975999999999</c:v>
                </c:pt>
                <c:pt idx="355">
                  <c:v>271.72888</c:v>
                </c:pt>
                <c:pt idx="356">
                  <c:v>272.33434</c:v>
                </c:pt>
                <c:pt idx="357">
                  <c:v>273.03278999999998</c:v>
                </c:pt>
                <c:pt idx="358">
                  <c:v>273.64566000000002</c:v>
                </c:pt>
                <c:pt idx="359">
                  <c:v>274.25839000000002</c:v>
                </c:pt>
                <c:pt idx="360">
                  <c:v>274.90017</c:v>
                </c:pt>
                <c:pt idx="361">
                  <c:v>275.45735999999999</c:v>
                </c:pt>
                <c:pt idx="362">
                  <c:v>276.11347000000001</c:v>
                </c:pt>
                <c:pt idx="363">
                  <c:v>276.69132999999999</c:v>
                </c:pt>
                <c:pt idx="364">
                  <c:v>277.27735000000001</c:v>
                </c:pt>
                <c:pt idx="365">
                  <c:v>277.87590999999998</c:v>
                </c:pt>
                <c:pt idx="366">
                  <c:v>278.41658999999999</c:v>
                </c:pt>
                <c:pt idx="367">
                  <c:v>279.02625</c:v>
                </c:pt>
                <c:pt idx="368">
                  <c:v>279.54586999999998</c:v>
                </c:pt>
                <c:pt idx="369">
                  <c:v>280.12452000000002</c:v>
                </c:pt>
                <c:pt idx="370">
                  <c:v>280.65303999999998</c:v>
                </c:pt>
                <c:pt idx="371">
                  <c:v>281.17300999999998</c:v>
                </c:pt>
                <c:pt idx="372">
                  <c:v>281.76486</c:v>
                </c:pt>
                <c:pt idx="373">
                  <c:v>282.24990000000003</c:v>
                </c:pt>
                <c:pt idx="374">
                  <c:v>282.80326000000002</c:v>
                </c:pt>
                <c:pt idx="375">
                  <c:v>283.30311</c:v>
                </c:pt>
                <c:pt idx="376">
                  <c:v>283.76224999999999</c:v>
                </c:pt>
                <c:pt idx="377">
                  <c:v>284.29207000000002</c:v>
                </c:pt>
                <c:pt idx="378">
                  <c:v>284.72985999999997</c:v>
                </c:pt>
                <c:pt idx="379">
                  <c:v>285.26846999999998</c:v>
                </c:pt>
                <c:pt idx="380">
                  <c:v>285.71812</c:v>
                </c:pt>
                <c:pt idx="381">
                  <c:v>286.19060999999999</c:v>
                </c:pt>
                <c:pt idx="382">
                  <c:v>286.66367000000002</c:v>
                </c:pt>
                <c:pt idx="383">
                  <c:v>287.04385000000002</c:v>
                </c:pt>
                <c:pt idx="384">
                  <c:v>287.55801000000002</c:v>
                </c:pt>
                <c:pt idx="385">
                  <c:v>287.93729999999999</c:v>
                </c:pt>
                <c:pt idx="386">
                  <c:v>288.39249999999998</c:v>
                </c:pt>
                <c:pt idx="387">
                  <c:v>288.81391000000002</c:v>
                </c:pt>
                <c:pt idx="388">
                  <c:v>289.18903999999998</c:v>
                </c:pt>
                <c:pt idx="389">
                  <c:v>289.63524999999998</c:v>
                </c:pt>
                <c:pt idx="390">
                  <c:v>289.98872999999998</c:v>
                </c:pt>
                <c:pt idx="391">
                  <c:v>290.41417000000001</c:v>
                </c:pt>
                <c:pt idx="392">
                  <c:v>290.76107999999999</c:v>
                </c:pt>
                <c:pt idx="393">
                  <c:v>291.12653999999998</c:v>
                </c:pt>
                <c:pt idx="394">
                  <c:v>291.51145000000002</c:v>
                </c:pt>
                <c:pt idx="395">
                  <c:v>291.83578</c:v>
                </c:pt>
                <c:pt idx="396">
                  <c:v>292.24882000000002</c:v>
                </c:pt>
                <c:pt idx="397">
                  <c:v>292.57087999999999</c:v>
                </c:pt>
                <c:pt idx="398">
                  <c:v>292.89377999999999</c:v>
                </c:pt>
                <c:pt idx="399">
                  <c:v>293.22343000000001</c:v>
                </c:pt>
                <c:pt idx="400">
                  <c:v>293.50562000000002</c:v>
                </c:pt>
                <c:pt idx="401">
                  <c:v>293.85523000000001</c:v>
                </c:pt>
                <c:pt idx="402">
                  <c:v>294.14639</c:v>
                </c:pt>
                <c:pt idx="403">
                  <c:v>294.46933000000001</c:v>
                </c:pt>
                <c:pt idx="404">
                  <c:v>294.75792000000001</c:v>
                </c:pt>
                <c:pt idx="405">
                  <c:v>295.01006999999998</c:v>
                </c:pt>
                <c:pt idx="406">
                  <c:v>295.33064000000002</c:v>
                </c:pt>
                <c:pt idx="407">
                  <c:v>295.57346000000001</c:v>
                </c:pt>
                <c:pt idx="408">
                  <c:v>295.89411000000001</c:v>
                </c:pt>
                <c:pt idx="409">
                  <c:v>296.14537000000001</c:v>
                </c:pt>
                <c:pt idx="410">
                  <c:v>296.36624</c:v>
                </c:pt>
                <c:pt idx="411">
                  <c:v>296.64974000000001</c:v>
                </c:pt>
                <c:pt idx="412">
                  <c:v>296.84735999999998</c:v>
                </c:pt>
                <c:pt idx="413">
                  <c:v>297.14055000000002</c:v>
                </c:pt>
                <c:pt idx="414">
                  <c:v>297.33823000000001</c:v>
                </c:pt>
                <c:pt idx="415">
                  <c:v>297.57479000000001</c:v>
                </c:pt>
                <c:pt idx="416">
                  <c:v>297.81178999999997</c:v>
                </c:pt>
                <c:pt idx="417">
                  <c:v>297.97996999999998</c:v>
                </c:pt>
                <c:pt idx="418">
                  <c:v>298.27235999999999</c:v>
                </c:pt>
                <c:pt idx="419">
                  <c:v>298.43290999999999</c:v>
                </c:pt>
                <c:pt idx="420">
                  <c:v>298.65568000000002</c:v>
                </c:pt>
                <c:pt idx="421">
                  <c:v>298.85674</c:v>
                </c:pt>
                <c:pt idx="422">
                  <c:v>299.00866000000002</c:v>
                </c:pt>
                <c:pt idx="423">
                  <c:v>299.24328000000003</c:v>
                </c:pt>
                <c:pt idx="424">
                  <c:v>299.40161999999998</c:v>
                </c:pt>
                <c:pt idx="425">
                  <c:v>299.63531</c:v>
                </c:pt>
                <c:pt idx="426">
                  <c:v>299.77811000000003</c:v>
                </c:pt>
                <c:pt idx="427">
                  <c:v>299.95076999999998</c:v>
                </c:pt>
                <c:pt idx="428">
                  <c:v>300.13538</c:v>
                </c:pt>
                <c:pt idx="429">
                  <c:v>300.25124</c:v>
                </c:pt>
                <c:pt idx="430">
                  <c:v>300.47687999999999</c:v>
                </c:pt>
                <c:pt idx="431">
                  <c:v>300.61365999999998</c:v>
                </c:pt>
                <c:pt idx="432">
                  <c:v>300.78278</c:v>
                </c:pt>
                <c:pt idx="433">
                  <c:v>300.95271000000002</c:v>
                </c:pt>
                <c:pt idx="434">
                  <c:v>301.06029000000001</c:v>
                </c:pt>
                <c:pt idx="435">
                  <c:v>301.24148000000002</c:v>
                </c:pt>
                <c:pt idx="436">
                  <c:v>301.36855000000003</c:v>
                </c:pt>
                <c:pt idx="437">
                  <c:v>301.51945999999998</c:v>
                </c:pt>
                <c:pt idx="438">
                  <c:v>301.65782999999999</c:v>
                </c:pt>
                <c:pt idx="439">
                  <c:v>301.76452</c:v>
                </c:pt>
                <c:pt idx="440">
                  <c:v>301.93650000000002</c:v>
                </c:pt>
                <c:pt idx="441">
                  <c:v>302.02596</c:v>
                </c:pt>
                <c:pt idx="442">
                  <c:v>302.20361000000003</c:v>
                </c:pt>
                <c:pt idx="443">
                  <c:v>302.31211999999999</c:v>
                </c:pt>
                <c:pt idx="444">
                  <c:v>302.39553000000001</c:v>
                </c:pt>
                <c:pt idx="445">
                  <c:v>302.55518999999998</c:v>
                </c:pt>
                <c:pt idx="446">
                  <c:v>302.63421</c:v>
                </c:pt>
                <c:pt idx="447">
                  <c:v>302.80558000000002</c:v>
                </c:pt>
                <c:pt idx="448">
                  <c:v>302.89085999999998</c:v>
                </c:pt>
                <c:pt idx="449">
                  <c:v>303.00788999999997</c:v>
                </c:pt>
                <c:pt idx="450">
                  <c:v>303.11421000000001</c:v>
                </c:pt>
                <c:pt idx="451">
                  <c:v>303.18142</c:v>
                </c:pt>
                <c:pt idx="452">
                  <c:v>303.35658999999998</c:v>
                </c:pt>
                <c:pt idx="453">
                  <c:v>303.42237999999998</c:v>
                </c:pt>
                <c:pt idx="454">
                  <c:v>303.55347999999998</c:v>
                </c:pt>
                <c:pt idx="455">
                  <c:v>303.65050000000002</c:v>
                </c:pt>
                <c:pt idx="456">
                  <c:v>303.70657999999997</c:v>
                </c:pt>
                <c:pt idx="457">
                  <c:v>303.85104000000001</c:v>
                </c:pt>
                <c:pt idx="458">
                  <c:v>303.89213000000001</c:v>
                </c:pt>
                <c:pt idx="459">
                  <c:v>304.02548999999999</c:v>
                </c:pt>
                <c:pt idx="460">
                  <c:v>304.09629999999999</c:v>
                </c:pt>
                <c:pt idx="461">
                  <c:v>304.1755</c:v>
                </c:pt>
                <c:pt idx="462">
                  <c:v>304.29459000000003</c:v>
                </c:pt>
                <c:pt idx="463">
                  <c:v>304.35239000000001</c:v>
                </c:pt>
                <c:pt idx="464">
                  <c:v>304.50322999999997</c:v>
                </c:pt>
                <c:pt idx="465">
                  <c:v>304.54615999999999</c:v>
                </c:pt>
                <c:pt idx="466">
                  <c:v>304.63679999999999</c:v>
                </c:pt>
                <c:pt idx="467">
                  <c:v>304.72379000000001</c:v>
                </c:pt>
                <c:pt idx="468">
                  <c:v>304.75864999999999</c:v>
                </c:pt>
                <c:pt idx="469">
                  <c:v>304.89452</c:v>
                </c:pt>
                <c:pt idx="470">
                  <c:v>304.95443</c:v>
                </c:pt>
                <c:pt idx="471">
                  <c:v>305.05430999999999</c:v>
                </c:pt>
                <c:pt idx="472">
                  <c:v>305.12761</c:v>
                </c:pt>
                <c:pt idx="473">
                  <c:v>305.17714999999998</c:v>
                </c:pt>
                <c:pt idx="474">
                  <c:v>305.26960000000003</c:v>
                </c:pt>
                <c:pt idx="475">
                  <c:v>305.30482999999998</c:v>
                </c:pt>
                <c:pt idx="476">
                  <c:v>305.43027000000001</c:v>
                </c:pt>
                <c:pt idx="477">
                  <c:v>305.48469999999998</c:v>
                </c:pt>
                <c:pt idx="478">
                  <c:v>305.55309</c:v>
                </c:pt>
                <c:pt idx="479">
                  <c:v>305.65015</c:v>
                </c:pt>
                <c:pt idx="480">
                  <c:v>305.65109000000001</c:v>
                </c:pt>
                <c:pt idx="481">
                  <c:v>305.77803</c:v>
                </c:pt>
                <c:pt idx="482">
                  <c:v>305.82028000000003</c:v>
                </c:pt>
                <c:pt idx="483">
                  <c:v>305.89240999999998</c:v>
                </c:pt>
                <c:pt idx="484">
                  <c:v>305.96926000000002</c:v>
                </c:pt>
                <c:pt idx="485">
                  <c:v>306.00824999999998</c:v>
                </c:pt>
                <c:pt idx="486">
                  <c:v>306.11853000000002</c:v>
                </c:pt>
                <c:pt idx="487">
                  <c:v>306.13679999999999</c:v>
                </c:pt>
                <c:pt idx="488">
                  <c:v>306.22717</c:v>
                </c:pt>
                <c:pt idx="489">
                  <c:v>306.27033999999998</c:v>
                </c:pt>
                <c:pt idx="490">
                  <c:v>306.30493000000001</c:v>
                </c:pt>
                <c:pt idx="491">
                  <c:v>306.42594000000003</c:v>
                </c:pt>
                <c:pt idx="492">
                  <c:v>306.42845</c:v>
                </c:pt>
                <c:pt idx="493">
                  <c:v>306.54280999999997</c:v>
                </c:pt>
                <c:pt idx="494">
                  <c:v>306.57767999999999</c:v>
                </c:pt>
                <c:pt idx="495">
                  <c:v>306.62470000000002</c:v>
                </c:pt>
                <c:pt idx="496">
                  <c:v>306.69850000000002</c:v>
                </c:pt>
                <c:pt idx="497">
                  <c:v>306.71370000000002</c:v>
                </c:pt>
                <c:pt idx="498">
                  <c:v>306.82443999999998</c:v>
                </c:pt>
                <c:pt idx="499">
                  <c:v>306.85289999999998</c:v>
                </c:pt>
                <c:pt idx="500">
                  <c:v>306.93004999999999</c:v>
                </c:pt>
                <c:pt idx="501">
                  <c:v>306.97140000000002</c:v>
                </c:pt>
                <c:pt idx="502">
                  <c:v>306.98817000000003</c:v>
                </c:pt>
                <c:pt idx="503">
                  <c:v>307.09465</c:v>
                </c:pt>
                <c:pt idx="504">
                  <c:v>307.10786999999999</c:v>
                </c:pt>
                <c:pt idx="505">
                  <c:v>307.20562999999999</c:v>
                </c:pt>
                <c:pt idx="506">
                  <c:v>307.25169</c:v>
                </c:pt>
                <c:pt idx="507">
                  <c:v>307.28291000000002</c:v>
                </c:pt>
                <c:pt idx="508">
                  <c:v>307.36511000000002</c:v>
                </c:pt>
                <c:pt idx="509">
                  <c:v>307.38254000000001</c:v>
                </c:pt>
                <c:pt idx="510">
                  <c:v>307.46409</c:v>
                </c:pt>
                <c:pt idx="511">
                  <c:v>307.48651999999998</c:v>
                </c:pt>
                <c:pt idx="512">
                  <c:v>307.54345000000001</c:v>
                </c:pt>
                <c:pt idx="513">
                  <c:v>307.60244</c:v>
                </c:pt>
                <c:pt idx="514">
                  <c:v>307.62331999999998</c:v>
                </c:pt>
                <c:pt idx="515">
                  <c:v>307.73446000000001</c:v>
                </c:pt>
                <c:pt idx="516">
                  <c:v>307.74961000000002</c:v>
                </c:pt>
                <c:pt idx="517">
                  <c:v>307.78980999999999</c:v>
                </c:pt>
                <c:pt idx="518">
                  <c:v>307.85307</c:v>
                </c:pt>
                <c:pt idx="519">
                  <c:v>307.85354000000001</c:v>
                </c:pt>
                <c:pt idx="520">
                  <c:v>307.94456000000002</c:v>
                </c:pt>
                <c:pt idx="521">
                  <c:v>307.97764000000001</c:v>
                </c:pt>
                <c:pt idx="522">
                  <c:v>308.06619999999998</c:v>
                </c:pt>
                <c:pt idx="523">
                  <c:v>308.10095000000001</c:v>
                </c:pt>
                <c:pt idx="524">
                  <c:v>308.11165</c:v>
                </c:pt>
                <c:pt idx="525">
                  <c:v>308.21492999999998</c:v>
                </c:pt>
                <c:pt idx="526">
                  <c:v>308.18912999999998</c:v>
                </c:pt>
                <c:pt idx="527">
                  <c:v>308.30149999999998</c:v>
                </c:pt>
                <c:pt idx="528">
                  <c:v>308.31911000000002</c:v>
                </c:pt>
                <c:pt idx="529">
                  <c:v>308.36586</c:v>
                </c:pt>
                <c:pt idx="530">
                  <c:v>308.43203999999997</c:v>
                </c:pt>
                <c:pt idx="531">
                  <c:v>308.43387000000001</c:v>
                </c:pt>
                <c:pt idx="532">
                  <c:v>308.51826999999997</c:v>
                </c:pt>
                <c:pt idx="533">
                  <c:v>308.52057000000002</c:v>
                </c:pt>
                <c:pt idx="534">
                  <c:v>308.59212000000002</c:v>
                </c:pt>
                <c:pt idx="535">
                  <c:v>308.62331999999998</c:v>
                </c:pt>
                <c:pt idx="536">
                  <c:v>308.64884999999998</c:v>
                </c:pt>
                <c:pt idx="537">
                  <c:v>308.75013999999999</c:v>
                </c:pt>
                <c:pt idx="538">
                  <c:v>308.75603000000001</c:v>
                </c:pt>
                <c:pt idx="539">
                  <c:v>308.8374</c:v>
                </c:pt>
                <c:pt idx="540">
                  <c:v>308.86842000000001</c:v>
                </c:pt>
                <c:pt idx="541">
                  <c:v>308.88668000000001</c:v>
                </c:pt>
                <c:pt idx="542">
                  <c:v>308.95055000000002</c:v>
                </c:pt>
                <c:pt idx="543">
                  <c:v>308.97892999999999</c:v>
                </c:pt>
                <c:pt idx="544">
                  <c:v>309.05770999999999</c:v>
                </c:pt>
                <c:pt idx="545">
                  <c:v>309.09350999999998</c:v>
                </c:pt>
                <c:pt idx="546">
                  <c:v>309.12691000000001</c:v>
                </c:pt>
                <c:pt idx="547">
                  <c:v>309.17773</c:v>
                </c:pt>
                <c:pt idx="548">
                  <c:v>309.18221</c:v>
                </c:pt>
                <c:pt idx="549">
                  <c:v>309.28226999999998</c:v>
                </c:pt>
                <c:pt idx="550">
                  <c:v>309.28318000000002</c:v>
                </c:pt>
                <c:pt idx="551">
                  <c:v>309.34046999999998</c:v>
                </c:pt>
                <c:pt idx="552">
                  <c:v>309.40438999999998</c:v>
                </c:pt>
                <c:pt idx="553">
                  <c:v>309.39105000000001</c:v>
                </c:pt>
                <c:pt idx="554">
                  <c:v>309.46879999999999</c:v>
                </c:pt>
                <c:pt idx="555">
                  <c:v>309.48178000000001</c:v>
                </c:pt>
                <c:pt idx="556">
                  <c:v>309.56</c:v>
                </c:pt>
                <c:pt idx="557">
                  <c:v>309.58112</c:v>
                </c:pt>
                <c:pt idx="558">
                  <c:v>309.60863000000001</c:v>
                </c:pt>
                <c:pt idx="559">
                  <c:v>309.70280000000002</c:v>
                </c:pt>
                <c:pt idx="560">
                  <c:v>309.69378</c:v>
                </c:pt>
                <c:pt idx="561">
                  <c:v>309.80029000000002</c:v>
                </c:pt>
                <c:pt idx="562">
                  <c:v>309.79944</c:v>
                </c:pt>
                <c:pt idx="563">
                  <c:v>309.82094999999998</c:v>
                </c:pt>
                <c:pt idx="564">
                  <c:v>309.89643000000001</c:v>
                </c:pt>
                <c:pt idx="565">
                  <c:v>309.88121000000001</c:v>
                </c:pt>
                <c:pt idx="566">
                  <c:v>309.97591999999997</c:v>
                </c:pt>
                <c:pt idx="567">
                  <c:v>310.00876</c:v>
                </c:pt>
                <c:pt idx="568">
                  <c:v>310.06200000000001</c:v>
                </c:pt>
                <c:pt idx="569">
                  <c:v>310.07574</c:v>
                </c:pt>
                <c:pt idx="570">
                  <c:v>310.0951</c:v>
                </c:pt>
                <c:pt idx="571">
                  <c:v>310.18284999999997</c:v>
                </c:pt>
                <c:pt idx="572">
                  <c:v>310.16591</c:v>
                </c:pt>
                <c:pt idx="573">
                  <c:v>310.26258999999999</c:v>
                </c:pt>
                <c:pt idx="574">
                  <c:v>310.29396000000003</c:v>
                </c:pt>
                <c:pt idx="575">
                  <c:v>310.29548</c:v>
                </c:pt>
                <c:pt idx="576">
                  <c:v>310.38015000000001</c:v>
                </c:pt>
                <c:pt idx="577">
                  <c:v>310.39195999999998</c:v>
                </c:pt>
                <c:pt idx="578">
                  <c:v>310.46271000000002</c:v>
                </c:pt>
                <c:pt idx="579">
                  <c:v>310.50443999999999</c:v>
                </c:pt>
                <c:pt idx="580">
                  <c:v>310.54820000000001</c:v>
                </c:pt>
                <c:pt idx="581">
                  <c:v>310.59251</c:v>
                </c:pt>
                <c:pt idx="582">
                  <c:v>310.59577999999999</c:v>
                </c:pt>
                <c:pt idx="583">
                  <c:v>310.69058000000001</c:v>
                </c:pt>
                <c:pt idx="584">
                  <c:v>310.68738000000002</c:v>
                </c:pt>
                <c:pt idx="585">
                  <c:v>310.74833999999998</c:v>
                </c:pt>
                <c:pt idx="586">
                  <c:v>310.79235999999997</c:v>
                </c:pt>
                <c:pt idx="587">
                  <c:v>310.77488</c:v>
                </c:pt>
                <c:pt idx="588">
                  <c:v>310.88351</c:v>
                </c:pt>
                <c:pt idx="589">
                  <c:v>310.89728000000002</c:v>
                </c:pt>
                <c:pt idx="590">
                  <c:v>310.95796999999999</c:v>
                </c:pt>
                <c:pt idx="591">
                  <c:v>310.98027999999999</c:v>
                </c:pt>
                <c:pt idx="592">
                  <c:v>310.99590000000001</c:v>
                </c:pt>
                <c:pt idx="593">
                  <c:v>311.05774000000002</c:v>
                </c:pt>
                <c:pt idx="594">
                  <c:v>311.06763000000001</c:v>
                </c:pt>
                <c:pt idx="595">
                  <c:v>311.16658999999999</c:v>
                </c:pt>
                <c:pt idx="596">
                  <c:v>311.18036000000001</c:v>
                </c:pt>
                <c:pt idx="597">
                  <c:v>311.22062</c:v>
                </c:pt>
                <c:pt idx="598">
                  <c:v>311.29052999999999</c:v>
                </c:pt>
                <c:pt idx="599">
                  <c:v>311.25752</c:v>
                </c:pt>
                <c:pt idx="600">
                  <c:v>311.36022000000003</c:v>
                </c:pt>
                <c:pt idx="601">
                  <c:v>311.36541</c:v>
                </c:pt>
                <c:pt idx="602">
                  <c:v>311.41683999999998</c:v>
                </c:pt>
                <c:pt idx="603">
                  <c:v>311.46077000000002</c:v>
                </c:pt>
                <c:pt idx="604">
                  <c:v>311.47980000000001</c:v>
                </c:pt>
                <c:pt idx="605">
                  <c:v>311.54987</c:v>
                </c:pt>
                <c:pt idx="606">
                  <c:v>311.54248000000001</c:v>
                </c:pt>
                <c:pt idx="607">
                  <c:v>311.63472999999999</c:v>
                </c:pt>
                <c:pt idx="608">
                  <c:v>311.65096</c:v>
                </c:pt>
                <c:pt idx="609">
                  <c:v>311.66753999999997</c:v>
                </c:pt>
                <c:pt idx="610">
                  <c:v>311.73982999999998</c:v>
                </c:pt>
                <c:pt idx="611">
                  <c:v>311.74142000000001</c:v>
                </c:pt>
                <c:pt idx="612">
                  <c:v>311.83674999999999</c:v>
                </c:pt>
                <c:pt idx="613">
                  <c:v>311.85712000000001</c:v>
                </c:pt>
                <c:pt idx="614">
                  <c:v>311.89044000000001</c:v>
                </c:pt>
                <c:pt idx="615">
                  <c:v>311.93407999999999</c:v>
                </c:pt>
                <c:pt idx="616">
                  <c:v>311.95621999999997</c:v>
                </c:pt>
                <c:pt idx="617">
                  <c:v>312.03005000000002</c:v>
                </c:pt>
                <c:pt idx="618">
                  <c:v>312.03122999999999</c:v>
                </c:pt>
                <c:pt idx="619">
                  <c:v>312.10530999999997</c:v>
                </c:pt>
                <c:pt idx="620">
                  <c:v>312.13389000000001</c:v>
                </c:pt>
                <c:pt idx="621">
                  <c:v>312.13447000000002</c:v>
                </c:pt>
                <c:pt idx="622">
                  <c:v>312.22374000000002</c:v>
                </c:pt>
                <c:pt idx="623">
                  <c:v>312.21494999999999</c:v>
                </c:pt>
                <c:pt idx="624">
                  <c:v>312.30041999999997</c:v>
                </c:pt>
                <c:pt idx="625">
                  <c:v>312.33861999999999</c:v>
                </c:pt>
                <c:pt idx="626">
                  <c:v>312.35136999999997</c:v>
                </c:pt>
                <c:pt idx="627">
                  <c:v>312.41377</c:v>
                </c:pt>
                <c:pt idx="628">
                  <c:v>312.40787999999998</c:v>
                </c:pt>
                <c:pt idx="629">
                  <c:v>312.49673000000001</c:v>
                </c:pt>
                <c:pt idx="630">
                  <c:v>312.50110000000001</c:v>
                </c:pt>
                <c:pt idx="631">
                  <c:v>312.4633</c:v>
                </c:pt>
                <c:pt idx="632">
                  <c:v>312.53548999999998</c:v>
                </c:pt>
                <c:pt idx="633">
                  <c:v>312.54512</c:v>
                </c:pt>
                <c:pt idx="634">
                  <c:v>312.68810000000002</c:v>
                </c:pt>
                <c:pt idx="635">
                  <c:v>312.68973</c:v>
                </c:pt>
                <c:pt idx="636">
                  <c:v>312.75644999999997</c:v>
                </c:pt>
                <c:pt idx="637">
                  <c:v>312.79561000000001</c:v>
                </c:pt>
                <c:pt idx="638">
                  <c:v>312.80853000000002</c:v>
                </c:pt>
                <c:pt idx="639">
                  <c:v>312.88990000000001</c:v>
                </c:pt>
                <c:pt idx="640">
                  <c:v>312.88722999999999</c:v>
                </c:pt>
                <c:pt idx="641">
                  <c:v>312.97672999999998</c:v>
                </c:pt>
                <c:pt idx="642">
                  <c:v>312.98905999999999</c:v>
                </c:pt>
                <c:pt idx="643">
                  <c:v>313.01605000000001</c:v>
                </c:pt>
                <c:pt idx="644">
                  <c:v>313.07055000000003</c:v>
                </c:pt>
                <c:pt idx="645">
                  <c:v>313.07002999999997</c:v>
                </c:pt>
                <c:pt idx="646">
                  <c:v>313.16656</c:v>
                </c:pt>
                <c:pt idx="647">
                  <c:v>313.17264</c:v>
                </c:pt>
                <c:pt idx="648">
                  <c:v>313.21800999999999</c:v>
                </c:pt>
                <c:pt idx="649">
                  <c:v>313.25432999999998</c:v>
                </c:pt>
                <c:pt idx="650">
                  <c:v>313.26179999999999</c:v>
                </c:pt>
                <c:pt idx="651">
                  <c:v>313.33350999999999</c:v>
                </c:pt>
                <c:pt idx="652">
                  <c:v>313.35599999999999</c:v>
                </c:pt>
                <c:pt idx="653">
                  <c:v>313.42108000000002</c:v>
                </c:pt>
                <c:pt idx="654">
                  <c:v>313.45319999999998</c:v>
                </c:pt>
                <c:pt idx="655">
                  <c:v>313.46836999999999</c:v>
                </c:pt>
                <c:pt idx="656">
                  <c:v>313.55502000000001</c:v>
                </c:pt>
                <c:pt idx="657">
                  <c:v>313.56045999999998</c:v>
                </c:pt>
                <c:pt idx="658">
                  <c:v>313.62846999999999</c:v>
                </c:pt>
                <c:pt idx="659">
                  <c:v>313.65879999999999</c:v>
                </c:pt>
                <c:pt idx="660">
                  <c:v>313.65787999999998</c:v>
                </c:pt>
                <c:pt idx="661">
                  <c:v>313.73374999999999</c:v>
                </c:pt>
                <c:pt idx="662">
                  <c:v>313.72604999999999</c:v>
                </c:pt>
                <c:pt idx="663">
                  <c:v>313.81653</c:v>
                </c:pt>
                <c:pt idx="664">
                  <c:v>313.83116999999999</c:v>
                </c:pt>
                <c:pt idx="665">
                  <c:v>313.87511999999998</c:v>
                </c:pt>
                <c:pt idx="666">
                  <c:v>313.92014999999998</c:v>
                </c:pt>
                <c:pt idx="667">
                  <c:v>313.88774000000001</c:v>
                </c:pt>
                <c:pt idx="668">
                  <c:v>314.01958000000002</c:v>
                </c:pt>
                <c:pt idx="669">
                  <c:v>314.00691</c:v>
                </c:pt>
                <c:pt idx="670">
                  <c:v>314.07049999999998</c:v>
                </c:pt>
                <c:pt idx="671">
                  <c:v>314.11425000000003</c:v>
                </c:pt>
                <c:pt idx="672">
                  <c:v>314.11950999999999</c:v>
                </c:pt>
                <c:pt idx="673">
                  <c:v>314.19306999999998</c:v>
                </c:pt>
                <c:pt idx="674">
                  <c:v>314.19565999999998</c:v>
                </c:pt>
                <c:pt idx="675">
                  <c:v>314.27539999999999</c:v>
                </c:pt>
                <c:pt idx="676">
                  <c:v>314.28489000000002</c:v>
                </c:pt>
                <c:pt idx="677">
                  <c:v>314.32058999999998</c:v>
                </c:pt>
                <c:pt idx="678">
                  <c:v>314.37806</c:v>
                </c:pt>
                <c:pt idx="679">
                  <c:v>314.36891000000003</c:v>
                </c:pt>
                <c:pt idx="680">
                  <c:v>314.46523000000002</c:v>
                </c:pt>
                <c:pt idx="681">
                  <c:v>314.46406000000002</c:v>
                </c:pt>
                <c:pt idx="682">
                  <c:v>314.49687</c:v>
                </c:pt>
                <c:pt idx="683">
                  <c:v>314.55234999999999</c:v>
                </c:pt>
                <c:pt idx="684">
                  <c:v>314.55781000000002</c:v>
                </c:pt>
                <c:pt idx="685">
                  <c:v>314.62920000000003</c:v>
                </c:pt>
                <c:pt idx="686">
                  <c:v>314.66118999999998</c:v>
                </c:pt>
                <c:pt idx="687">
                  <c:v>314.71782999999999</c:v>
                </c:pt>
                <c:pt idx="688">
                  <c:v>314.75337000000002</c:v>
                </c:pt>
                <c:pt idx="689">
                  <c:v>314.75407999999999</c:v>
                </c:pt>
                <c:pt idx="690">
                  <c:v>314.82556</c:v>
                </c:pt>
                <c:pt idx="691">
                  <c:v>314.84066999999999</c:v>
                </c:pt>
                <c:pt idx="692">
                  <c:v>314.93077</c:v>
                </c:pt>
                <c:pt idx="693">
                  <c:v>314.97201999999999</c:v>
                </c:pt>
                <c:pt idx="694">
                  <c:v>314.97271000000001</c:v>
                </c:pt>
                <c:pt idx="695">
                  <c:v>315.04466000000002</c:v>
                </c:pt>
                <c:pt idx="696">
                  <c:v>315.02483000000001</c:v>
                </c:pt>
                <c:pt idx="697">
                  <c:v>315.10723999999999</c:v>
                </c:pt>
                <c:pt idx="698">
                  <c:v>315.12842999999998</c:v>
                </c:pt>
                <c:pt idx="699">
                  <c:v>315.17043999999999</c:v>
                </c:pt>
                <c:pt idx="700">
                  <c:v>315.21589</c:v>
                </c:pt>
                <c:pt idx="701">
                  <c:v>315.21737000000002</c:v>
                </c:pt>
                <c:pt idx="702">
                  <c:v>315.31781000000001</c:v>
                </c:pt>
                <c:pt idx="703">
                  <c:v>315.29705999999999</c:v>
                </c:pt>
                <c:pt idx="704">
                  <c:v>315.36973</c:v>
                </c:pt>
                <c:pt idx="705">
                  <c:v>315.40856000000002</c:v>
                </c:pt>
                <c:pt idx="706">
                  <c:v>315.39089999999999</c:v>
                </c:pt>
                <c:pt idx="707">
                  <c:v>315.47527000000002</c:v>
                </c:pt>
                <c:pt idx="708">
                  <c:v>315.47951999999998</c:v>
                </c:pt>
                <c:pt idx="709">
                  <c:v>315.56405000000001</c:v>
                </c:pt>
                <c:pt idx="710">
                  <c:v>315.57949000000002</c:v>
                </c:pt>
                <c:pt idx="711">
                  <c:v>315.60381999999998</c:v>
                </c:pt>
                <c:pt idx="712">
                  <c:v>315.65206999999998</c:v>
                </c:pt>
                <c:pt idx="713">
                  <c:v>315.65138000000002</c:v>
                </c:pt>
                <c:pt idx="714">
                  <c:v>315.74770000000001</c:v>
                </c:pt>
                <c:pt idx="715">
                  <c:v>315.74921999999998</c:v>
                </c:pt>
                <c:pt idx="716">
                  <c:v>315.81646999999998</c:v>
                </c:pt>
                <c:pt idx="717">
                  <c:v>315.86347000000001</c:v>
                </c:pt>
                <c:pt idx="718">
                  <c:v>315.84634999999997</c:v>
                </c:pt>
                <c:pt idx="719">
                  <c:v>315.93099000000001</c:v>
                </c:pt>
                <c:pt idx="720">
                  <c:v>315.94976000000003</c:v>
                </c:pt>
                <c:pt idx="721">
                  <c:v>316.00788</c:v>
                </c:pt>
                <c:pt idx="722">
                  <c:v>316.04047000000003</c:v>
                </c:pt>
                <c:pt idx="723">
                  <c:v>316.05766</c:v>
                </c:pt>
                <c:pt idx="724">
                  <c:v>316.12583000000001</c:v>
                </c:pt>
                <c:pt idx="725">
                  <c:v>316.11917999999997</c:v>
                </c:pt>
                <c:pt idx="726">
                  <c:v>316.20505000000003</c:v>
                </c:pt>
                <c:pt idx="727">
                  <c:v>316.21807999999999</c:v>
                </c:pt>
                <c:pt idx="728">
                  <c:v>316.24538000000001</c:v>
                </c:pt>
                <c:pt idx="729">
                  <c:v>316.30876000000001</c:v>
                </c:pt>
                <c:pt idx="730">
                  <c:v>316.29205999999999</c:v>
                </c:pt>
                <c:pt idx="731">
                  <c:v>316.38882999999998</c:v>
                </c:pt>
                <c:pt idx="732">
                  <c:v>316.40125</c:v>
                </c:pt>
                <c:pt idx="733">
                  <c:v>316.42997000000003</c:v>
                </c:pt>
                <c:pt idx="734">
                  <c:v>316.47332</c:v>
                </c:pt>
                <c:pt idx="735">
                  <c:v>316.48739</c:v>
                </c:pt>
                <c:pt idx="736">
                  <c:v>316.56830000000002</c:v>
                </c:pt>
                <c:pt idx="737">
                  <c:v>316.56277</c:v>
                </c:pt>
                <c:pt idx="738">
                  <c:v>316.63632999999999</c:v>
                </c:pt>
                <c:pt idx="739">
                  <c:v>316.65023000000002</c:v>
                </c:pt>
                <c:pt idx="740">
                  <c:v>316.65118999999999</c:v>
                </c:pt>
                <c:pt idx="741">
                  <c:v>316.74355000000003</c:v>
                </c:pt>
                <c:pt idx="742">
                  <c:v>316.71665000000002</c:v>
                </c:pt>
                <c:pt idx="743">
                  <c:v>316.81966</c:v>
                </c:pt>
                <c:pt idx="744">
                  <c:v>316.84724</c:v>
                </c:pt>
                <c:pt idx="745">
                  <c:v>316.86648000000002</c:v>
                </c:pt>
                <c:pt idx="746">
                  <c:v>316.92444999999998</c:v>
                </c:pt>
                <c:pt idx="747">
                  <c:v>316.92559</c:v>
                </c:pt>
                <c:pt idx="748">
                  <c:v>317.00873000000001</c:v>
                </c:pt>
                <c:pt idx="749">
                  <c:v>317.00603999999998</c:v>
                </c:pt>
                <c:pt idx="750">
                  <c:v>317.06639999999999</c:v>
                </c:pt>
                <c:pt idx="751">
                  <c:v>317.09485000000001</c:v>
                </c:pt>
                <c:pt idx="752">
                  <c:v>317.10225000000003</c:v>
                </c:pt>
                <c:pt idx="753">
                  <c:v>317.18902000000003</c:v>
                </c:pt>
                <c:pt idx="754">
                  <c:v>317.19121000000001</c:v>
                </c:pt>
                <c:pt idx="755">
                  <c:v>317.26742000000002</c:v>
                </c:pt>
                <c:pt idx="756">
                  <c:v>317.29381999999998</c:v>
                </c:pt>
                <c:pt idx="757">
                  <c:v>317.29494</c:v>
                </c:pt>
                <c:pt idx="758">
                  <c:v>317.34940999999998</c:v>
                </c:pt>
                <c:pt idx="759">
                  <c:v>317.36223999999999</c:v>
                </c:pt>
                <c:pt idx="760">
                  <c:v>317.44690000000003</c:v>
                </c:pt>
                <c:pt idx="761">
                  <c:v>317.4633</c:v>
                </c:pt>
                <c:pt idx="762">
                  <c:v>317.49637999999999</c:v>
                </c:pt>
                <c:pt idx="763">
                  <c:v>317.53942000000001</c:v>
                </c:pt>
                <c:pt idx="764">
                  <c:v>317.52798000000001</c:v>
                </c:pt>
                <c:pt idx="765">
                  <c:v>317.62002999999999</c:v>
                </c:pt>
                <c:pt idx="766">
                  <c:v>317.62596000000002</c:v>
                </c:pt>
                <c:pt idx="767">
                  <c:v>317.68189000000001</c:v>
                </c:pt>
                <c:pt idx="768">
                  <c:v>317.73327</c:v>
                </c:pt>
                <c:pt idx="769">
                  <c:v>317.71888000000001</c:v>
                </c:pt>
                <c:pt idx="770">
                  <c:v>317.79853000000003</c:v>
                </c:pt>
                <c:pt idx="771">
                  <c:v>317.78926999999999</c:v>
                </c:pt>
                <c:pt idx="772">
                  <c:v>317.86678999999998</c:v>
                </c:pt>
                <c:pt idx="773">
                  <c:v>317.89377999999999</c:v>
                </c:pt>
                <c:pt idx="774">
                  <c:v>317.89326</c:v>
                </c:pt>
                <c:pt idx="775">
                  <c:v>317.98146000000003</c:v>
                </c:pt>
                <c:pt idx="776">
                  <c:v>317.96105</c:v>
                </c:pt>
                <c:pt idx="777">
                  <c:v>318.05007999999998</c:v>
                </c:pt>
                <c:pt idx="778">
                  <c:v>318.04865000000001</c:v>
                </c:pt>
                <c:pt idx="779">
                  <c:v>318.07684</c:v>
                </c:pt>
                <c:pt idx="780">
                  <c:v>318.13510000000002</c:v>
                </c:pt>
                <c:pt idx="781">
                  <c:v>318.13159000000002</c:v>
                </c:pt>
                <c:pt idx="782">
                  <c:v>318.21717000000001</c:v>
                </c:pt>
                <c:pt idx="783">
                  <c:v>318.21933999999999</c:v>
                </c:pt>
                <c:pt idx="784">
                  <c:v>318.28179999999998</c:v>
                </c:pt>
                <c:pt idx="785">
                  <c:v>318.30950000000001</c:v>
                </c:pt>
                <c:pt idx="786">
                  <c:v>318.30439999999999</c:v>
                </c:pt>
                <c:pt idx="787">
                  <c:v>318.38297999999998</c:v>
                </c:pt>
                <c:pt idx="788">
                  <c:v>318.39465999999999</c:v>
                </c:pt>
                <c:pt idx="789">
                  <c:v>318.46289000000002</c:v>
                </c:pt>
                <c:pt idx="790">
                  <c:v>318.49887999999999</c:v>
                </c:pt>
                <c:pt idx="791">
                  <c:v>318.50668999999999</c:v>
                </c:pt>
                <c:pt idx="792">
                  <c:v>318.55811999999997</c:v>
                </c:pt>
                <c:pt idx="793">
                  <c:v>318.57578000000001</c:v>
                </c:pt>
                <c:pt idx="794">
                  <c:v>318.62810000000002</c:v>
                </c:pt>
                <c:pt idx="795">
                  <c:v>318.6454</c:v>
                </c:pt>
                <c:pt idx="796">
                  <c:v>318.67079999999999</c:v>
                </c:pt>
                <c:pt idx="797">
                  <c:v>318.72590000000002</c:v>
                </c:pt>
                <c:pt idx="798">
                  <c:v>318.73104999999998</c:v>
                </c:pt>
                <c:pt idx="799">
                  <c:v>318.82789000000002</c:v>
                </c:pt>
                <c:pt idx="800">
                  <c:v>318.83105999999998</c:v>
                </c:pt>
                <c:pt idx="801">
                  <c:v>318.86880000000002</c:v>
                </c:pt>
                <c:pt idx="802">
                  <c:v>318.92225999999999</c:v>
                </c:pt>
                <c:pt idx="803">
                  <c:v>318.90431000000001</c:v>
                </c:pt>
                <c:pt idx="804">
                  <c:v>318.99234999999999</c:v>
                </c:pt>
                <c:pt idx="805">
                  <c:v>318.99531000000002</c:v>
                </c:pt>
                <c:pt idx="806">
                  <c:v>319.07141999999999</c:v>
                </c:pt>
                <c:pt idx="807">
                  <c:v>319.08353</c:v>
                </c:pt>
                <c:pt idx="808">
                  <c:v>319.09499</c:v>
                </c:pt>
                <c:pt idx="809">
                  <c:v>319.16192999999998</c:v>
                </c:pt>
                <c:pt idx="810">
                  <c:v>319.14339000000001</c:v>
                </c:pt>
                <c:pt idx="811">
                  <c:v>319.24178000000001</c:v>
                </c:pt>
                <c:pt idx="812">
                  <c:v>319.25218000000001</c:v>
                </c:pt>
                <c:pt idx="813">
                  <c:v>319.27274999999997</c:v>
                </c:pt>
                <c:pt idx="814">
                  <c:v>319.33017999999998</c:v>
                </c:pt>
                <c:pt idx="815">
                  <c:v>319.31083999999998</c:v>
                </c:pt>
                <c:pt idx="816">
                  <c:v>319.38814000000002</c:v>
                </c:pt>
                <c:pt idx="817">
                  <c:v>319.39846</c:v>
                </c:pt>
                <c:pt idx="818">
                  <c:v>319.45990999999998</c:v>
                </c:pt>
                <c:pt idx="819">
                  <c:v>319.48439000000002</c:v>
                </c:pt>
                <c:pt idx="820">
                  <c:v>319.50398000000001</c:v>
                </c:pt>
                <c:pt idx="821">
                  <c:v>319.58533</c:v>
                </c:pt>
                <c:pt idx="822">
                  <c:v>319.55934000000002</c:v>
                </c:pt>
                <c:pt idx="823">
                  <c:v>319.64260000000002</c:v>
                </c:pt>
                <c:pt idx="824">
                  <c:v>319.65242000000001</c:v>
                </c:pt>
                <c:pt idx="825">
                  <c:v>319.66172999999998</c:v>
                </c:pt>
                <c:pt idx="826">
                  <c:v>319.72748000000001</c:v>
                </c:pt>
                <c:pt idx="827">
                  <c:v>319.73552000000001</c:v>
                </c:pt>
                <c:pt idx="828">
                  <c:v>319.81096000000002</c:v>
                </c:pt>
                <c:pt idx="829">
                  <c:v>319.82900000000001</c:v>
                </c:pt>
                <c:pt idx="830">
                  <c:v>319.84996999999998</c:v>
                </c:pt>
                <c:pt idx="831">
                  <c:v>319.88618000000002</c:v>
                </c:pt>
                <c:pt idx="832">
                  <c:v>319.88436000000002</c:v>
                </c:pt>
                <c:pt idx="833">
                  <c:v>319.96701000000002</c:v>
                </c:pt>
                <c:pt idx="834">
                  <c:v>319.97217999999998</c:v>
                </c:pt>
                <c:pt idx="835">
                  <c:v>320.03895999999997</c:v>
                </c:pt>
                <c:pt idx="836">
                  <c:v>320.08039000000002</c:v>
                </c:pt>
                <c:pt idx="837">
                  <c:v>320.0557</c:v>
                </c:pt>
                <c:pt idx="838">
                  <c:v>320.14157999999998</c:v>
                </c:pt>
                <c:pt idx="839">
                  <c:v>320.13821999999999</c:v>
                </c:pt>
                <c:pt idx="840">
                  <c:v>320.20389999999998</c:v>
                </c:pt>
                <c:pt idx="841">
                  <c:v>320.23029000000002</c:v>
                </c:pt>
                <c:pt idx="842">
                  <c:v>320.25355999999999</c:v>
                </c:pt>
                <c:pt idx="843">
                  <c:v>320.30497000000003</c:v>
                </c:pt>
                <c:pt idx="844">
                  <c:v>320.28933000000001</c:v>
                </c:pt>
                <c:pt idx="845">
                  <c:v>320.38400999999999</c:v>
                </c:pt>
                <c:pt idx="846">
                  <c:v>320.37369999999999</c:v>
                </c:pt>
                <c:pt idx="847">
                  <c:v>320.40769</c:v>
                </c:pt>
                <c:pt idx="848">
                  <c:v>320.46656999999999</c:v>
                </c:pt>
                <c:pt idx="849">
                  <c:v>320.44535999999999</c:v>
                </c:pt>
                <c:pt idx="850">
                  <c:v>320.54072000000002</c:v>
                </c:pt>
                <c:pt idx="851">
                  <c:v>320.53644000000003</c:v>
                </c:pt>
                <c:pt idx="852">
                  <c:v>320.57132999999999</c:v>
                </c:pt>
                <c:pt idx="853">
                  <c:v>320.59566000000001</c:v>
                </c:pt>
                <c:pt idx="854">
                  <c:v>320.60086999999999</c:v>
                </c:pt>
                <c:pt idx="855">
                  <c:v>320.67227000000003</c:v>
                </c:pt>
                <c:pt idx="856">
                  <c:v>320.68774999999999</c:v>
                </c:pt>
                <c:pt idx="857">
                  <c:v>320.77255000000002</c:v>
                </c:pt>
                <c:pt idx="858">
                  <c:v>320.77688999999998</c:v>
                </c:pt>
                <c:pt idx="859">
                  <c:v>320.80623000000003</c:v>
                </c:pt>
                <c:pt idx="860">
                  <c:v>320.86027999999999</c:v>
                </c:pt>
                <c:pt idx="861">
                  <c:v>320.83454</c:v>
                </c:pt>
                <c:pt idx="862">
                  <c:v>320.92272000000003</c:v>
                </c:pt>
                <c:pt idx="863">
                  <c:v>320.93677000000002</c:v>
                </c:pt>
                <c:pt idx="864">
                  <c:v>320.97152999999997</c:v>
                </c:pt>
                <c:pt idx="865">
                  <c:v>321.00844999999998</c:v>
                </c:pt>
                <c:pt idx="866">
                  <c:v>321.01722999999998</c:v>
                </c:pt>
                <c:pt idx="867">
                  <c:v>321.09068000000002</c:v>
                </c:pt>
                <c:pt idx="868">
                  <c:v>321.08533</c:v>
                </c:pt>
                <c:pt idx="869">
                  <c:v>321.14868000000001</c:v>
                </c:pt>
                <c:pt idx="870">
                  <c:v>321.17367999999999</c:v>
                </c:pt>
                <c:pt idx="871">
                  <c:v>321.17000999999999</c:v>
                </c:pt>
                <c:pt idx="872">
                  <c:v>321.26224000000002</c:v>
                </c:pt>
                <c:pt idx="873">
                  <c:v>321.23998999999998</c:v>
                </c:pt>
                <c:pt idx="874">
                  <c:v>321.31011000000001</c:v>
                </c:pt>
                <c:pt idx="875">
                  <c:v>321.33618000000001</c:v>
                </c:pt>
                <c:pt idx="876">
                  <c:v>321.32645000000002</c:v>
                </c:pt>
                <c:pt idx="877">
                  <c:v>321.38166000000001</c:v>
                </c:pt>
                <c:pt idx="878">
                  <c:v>321.37754000000001</c:v>
                </c:pt>
                <c:pt idx="879">
                  <c:v>321.47579000000002</c:v>
                </c:pt>
                <c:pt idx="880">
                  <c:v>321.47599000000002</c:v>
                </c:pt>
                <c:pt idx="881">
                  <c:v>321.50583999999998</c:v>
                </c:pt>
                <c:pt idx="882">
                  <c:v>321.54422</c:v>
                </c:pt>
                <c:pt idx="883">
                  <c:v>321.51152999999999</c:v>
                </c:pt>
                <c:pt idx="884">
                  <c:v>321.62007</c:v>
                </c:pt>
                <c:pt idx="885">
                  <c:v>321.60140000000001</c:v>
                </c:pt>
                <c:pt idx="886">
                  <c:v>321.66597000000002</c:v>
                </c:pt>
                <c:pt idx="887">
                  <c:v>321.70111000000003</c:v>
                </c:pt>
                <c:pt idx="888">
                  <c:v>321.69479000000001</c:v>
                </c:pt>
                <c:pt idx="889">
                  <c:v>321.76143999999999</c:v>
                </c:pt>
                <c:pt idx="890">
                  <c:v>321.75876</c:v>
                </c:pt>
                <c:pt idx="891">
                  <c:v>321.82769000000002</c:v>
                </c:pt>
                <c:pt idx="892">
                  <c:v>321.82722000000001</c:v>
                </c:pt>
                <c:pt idx="893">
                  <c:v>321.85385000000002</c:v>
                </c:pt>
                <c:pt idx="894">
                  <c:v>321.91478999999998</c:v>
                </c:pt>
                <c:pt idx="895">
                  <c:v>321.90647999999999</c:v>
                </c:pt>
                <c:pt idx="896">
                  <c:v>321.99108000000001</c:v>
                </c:pt>
                <c:pt idx="897">
                  <c:v>321.98331000000002</c:v>
                </c:pt>
                <c:pt idx="898">
                  <c:v>322.02147000000002</c:v>
                </c:pt>
                <c:pt idx="899">
                  <c:v>322.04912999999999</c:v>
                </c:pt>
                <c:pt idx="900">
                  <c:v>322.06018999999998</c:v>
                </c:pt>
                <c:pt idx="901">
                  <c:v>322.13562999999999</c:v>
                </c:pt>
                <c:pt idx="902">
                  <c:v>322.15192000000002</c:v>
                </c:pt>
                <c:pt idx="903">
                  <c:v>322.19380000000001</c:v>
                </c:pt>
                <c:pt idx="904">
                  <c:v>322.22165999999999</c:v>
                </c:pt>
                <c:pt idx="905">
                  <c:v>322.21933000000001</c:v>
                </c:pt>
                <c:pt idx="906">
                  <c:v>322.27787999999998</c:v>
                </c:pt>
                <c:pt idx="907">
                  <c:v>322.26763</c:v>
                </c:pt>
                <c:pt idx="908">
                  <c:v>322.34316000000001</c:v>
                </c:pt>
                <c:pt idx="909">
                  <c:v>322.36833000000001</c:v>
                </c:pt>
                <c:pt idx="910">
                  <c:v>322.36653999999999</c:v>
                </c:pt>
                <c:pt idx="911">
                  <c:v>322.42437000000001</c:v>
                </c:pt>
                <c:pt idx="912">
                  <c:v>322.41278</c:v>
                </c:pt>
                <c:pt idx="913">
                  <c:v>322.50045999999998</c:v>
                </c:pt>
                <c:pt idx="914">
                  <c:v>322.49606</c:v>
                </c:pt>
                <c:pt idx="915">
                  <c:v>322.53919999999999</c:v>
                </c:pt>
                <c:pt idx="916">
                  <c:v>322.58127999999999</c:v>
                </c:pt>
                <c:pt idx="917">
                  <c:v>322.55635000000001</c:v>
                </c:pt>
                <c:pt idx="918">
                  <c:v>322.65897999999999</c:v>
                </c:pt>
                <c:pt idx="919">
                  <c:v>322.63864000000001</c:v>
                </c:pt>
                <c:pt idx="920">
                  <c:v>322.68835999999999</c:v>
                </c:pt>
                <c:pt idx="921">
                  <c:v>322.71314000000001</c:v>
                </c:pt>
                <c:pt idx="922">
                  <c:v>322.70164</c:v>
                </c:pt>
                <c:pt idx="923">
                  <c:v>322.77109999999999</c:v>
                </c:pt>
                <c:pt idx="924">
                  <c:v>322.78931999999998</c:v>
                </c:pt>
                <c:pt idx="925">
                  <c:v>322.85829000000001</c:v>
                </c:pt>
                <c:pt idx="926">
                  <c:v>322.84055000000001</c:v>
                </c:pt>
                <c:pt idx="927">
                  <c:v>322.87196999999998</c:v>
                </c:pt>
                <c:pt idx="928">
                  <c:v>322.91088999999999</c:v>
                </c:pt>
                <c:pt idx="929">
                  <c:v>322.89152999999999</c:v>
                </c:pt>
                <c:pt idx="930">
                  <c:v>322.98482999999999</c:v>
                </c:pt>
                <c:pt idx="931">
                  <c:v>322.99993000000001</c:v>
                </c:pt>
                <c:pt idx="932">
                  <c:v>323.03390999999999</c:v>
                </c:pt>
                <c:pt idx="933">
                  <c:v>323.07377000000002</c:v>
                </c:pt>
                <c:pt idx="934">
                  <c:v>323.06227999999999</c:v>
                </c:pt>
                <c:pt idx="935">
                  <c:v>323.11896999999999</c:v>
                </c:pt>
                <c:pt idx="936">
                  <c:v>323.13409999999999</c:v>
                </c:pt>
                <c:pt idx="937">
                  <c:v>323.17856999999998</c:v>
                </c:pt>
                <c:pt idx="938">
                  <c:v>323.1977</c:v>
                </c:pt>
                <c:pt idx="939">
                  <c:v>323.20193</c:v>
                </c:pt>
                <c:pt idx="940">
                  <c:v>323.27159999999998</c:v>
                </c:pt>
                <c:pt idx="941">
                  <c:v>323.2586</c:v>
                </c:pt>
                <c:pt idx="942">
                  <c:v>323.33841000000001</c:v>
                </c:pt>
                <c:pt idx="943">
                  <c:v>323.35302000000001</c:v>
                </c:pt>
                <c:pt idx="944">
                  <c:v>323.35440999999997</c:v>
                </c:pt>
                <c:pt idx="945">
                  <c:v>323.41613000000001</c:v>
                </c:pt>
                <c:pt idx="946">
                  <c:v>323.39967999999999</c:v>
                </c:pt>
                <c:pt idx="947">
                  <c:v>323.47397999999998</c:v>
                </c:pt>
                <c:pt idx="948">
                  <c:v>323.47845999999998</c:v>
                </c:pt>
                <c:pt idx="949">
                  <c:v>323.51350000000002</c:v>
                </c:pt>
                <c:pt idx="950">
                  <c:v>323.53393999999997</c:v>
                </c:pt>
                <c:pt idx="951">
                  <c:v>323.52668999999997</c:v>
                </c:pt>
                <c:pt idx="952">
                  <c:v>323.61689999999999</c:v>
                </c:pt>
                <c:pt idx="953">
                  <c:v>323.60300000000001</c:v>
                </c:pt>
                <c:pt idx="954">
                  <c:v>323.67606999999998</c:v>
                </c:pt>
                <c:pt idx="955">
                  <c:v>323.69601</c:v>
                </c:pt>
                <c:pt idx="956">
                  <c:v>323.66546</c:v>
                </c:pt>
                <c:pt idx="957">
                  <c:v>323.73716999999999</c:v>
                </c:pt>
                <c:pt idx="958">
                  <c:v>323.72399000000001</c:v>
                </c:pt>
                <c:pt idx="959">
                  <c:v>323.79221999999999</c:v>
                </c:pt>
                <c:pt idx="960">
                  <c:v>323.81482999999997</c:v>
                </c:pt>
                <c:pt idx="961">
                  <c:v>323.84449999999998</c:v>
                </c:pt>
                <c:pt idx="962">
                  <c:v>323.87597</c:v>
                </c:pt>
                <c:pt idx="963">
                  <c:v>323.86552</c:v>
                </c:pt>
                <c:pt idx="964">
                  <c:v>323.95001999999999</c:v>
                </c:pt>
                <c:pt idx="965">
                  <c:v>323.92408</c:v>
                </c:pt>
                <c:pt idx="966">
                  <c:v>323.96550999999999</c:v>
                </c:pt>
                <c:pt idx="967">
                  <c:v>324.00164999999998</c:v>
                </c:pt>
                <c:pt idx="968">
                  <c:v>323.99223000000001</c:v>
                </c:pt>
                <c:pt idx="969">
                  <c:v>324.06720000000001</c:v>
                </c:pt>
                <c:pt idx="970">
                  <c:v>324.08076</c:v>
                </c:pt>
                <c:pt idx="971">
                  <c:v>324.11797999999999</c:v>
                </c:pt>
                <c:pt idx="972">
                  <c:v>324.14046999999999</c:v>
                </c:pt>
                <c:pt idx="973">
                  <c:v>324.13801000000001</c:v>
                </c:pt>
                <c:pt idx="974">
                  <c:v>324.19931000000003</c:v>
                </c:pt>
                <c:pt idx="975">
                  <c:v>324.17640999999998</c:v>
                </c:pt>
                <c:pt idx="976">
                  <c:v>324.26307000000003</c:v>
                </c:pt>
                <c:pt idx="977">
                  <c:v>324.26900000000001</c:v>
                </c:pt>
                <c:pt idx="978">
                  <c:v>324.28086000000002</c:v>
                </c:pt>
                <c:pt idx="979">
                  <c:v>324.33895999999999</c:v>
                </c:pt>
                <c:pt idx="980">
                  <c:v>324.30155999999999</c:v>
                </c:pt>
                <c:pt idx="981">
                  <c:v>324.40222999999997</c:v>
                </c:pt>
                <c:pt idx="982">
                  <c:v>324.40811000000002</c:v>
                </c:pt>
                <c:pt idx="983">
                  <c:v>324.43414000000001</c:v>
                </c:pt>
                <c:pt idx="984">
                  <c:v>324.46919000000003</c:v>
                </c:pt>
                <c:pt idx="985">
                  <c:v>324.45665000000002</c:v>
                </c:pt>
                <c:pt idx="986">
                  <c:v>324.52996999999999</c:v>
                </c:pt>
                <c:pt idx="987">
                  <c:v>324.50972000000002</c:v>
                </c:pt>
                <c:pt idx="988">
                  <c:v>324.57717000000002</c:v>
                </c:pt>
                <c:pt idx="989">
                  <c:v>324.58638999999999</c:v>
                </c:pt>
                <c:pt idx="990">
                  <c:v>324.5822</c:v>
                </c:pt>
                <c:pt idx="991">
                  <c:v>324.67268000000001</c:v>
                </c:pt>
                <c:pt idx="992">
                  <c:v>324.62947000000003</c:v>
                </c:pt>
                <c:pt idx="993">
                  <c:v>324.70542999999998</c:v>
                </c:pt>
                <c:pt idx="994">
                  <c:v>324.70128999999997</c:v>
                </c:pt>
                <c:pt idx="995">
                  <c:v>324.71131000000003</c:v>
                </c:pt>
                <c:pt idx="996">
                  <c:v>324.74954000000002</c:v>
                </c:pt>
                <c:pt idx="997">
                  <c:v>324.73930999999999</c:v>
                </c:pt>
                <c:pt idx="998">
                  <c:v>324.82547</c:v>
                </c:pt>
                <c:pt idx="999">
                  <c:v>324.81822</c:v>
                </c:pt>
                <c:pt idx="1000">
                  <c:v>324.86408</c:v>
                </c:pt>
                <c:pt idx="1001">
                  <c:v>324.88323000000003</c:v>
                </c:pt>
                <c:pt idx="1002">
                  <c:v>324.87430000000001</c:v>
                </c:pt>
                <c:pt idx="1003">
                  <c:v>324.94936000000001</c:v>
                </c:pt>
                <c:pt idx="1004">
                  <c:v>324.93993999999998</c:v>
                </c:pt>
                <c:pt idx="1005">
                  <c:v>325.00207</c:v>
                </c:pt>
                <c:pt idx="1006">
                  <c:v>325.03145000000001</c:v>
                </c:pt>
                <c:pt idx="1007">
                  <c:v>325.02357999999998</c:v>
                </c:pt>
                <c:pt idx="1008">
                  <c:v>325.07402000000002</c:v>
                </c:pt>
                <c:pt idx="1009">
                  <c:v>325.07907999999998</c:v>
                </c:pt>
                <c:pt idx="1010">
                  <c:v>325.1318</c:v>
                </c:pt>
                <c:pt idx="1011">
                  <c:v>325.13580999999999</c:v>
                </c:pt>
                <c:pt idx="1012">
                  <c:v>325.15760999999998</c:v>
                </c:pt>
                <c:pt idx="1013">
                  <c:v>325.19497999999999</c:v>
                </c:pt>
                <c:pt idx="1014">
                  <c:v>325.18603000000002</c:v>
                </c:pt>
                <c:pt idx="1015">
                  <c:v>325.27170000000001</c:v>
                </c:pt>
                <c:pt idx="1016">
                  <c:v>325.26575000000003</c:v>
                </c:pt>
                <c:pt idx="1017">
                  <c:v>325.28861999999998</c:v>
                </c:pt>
                <c:pt idx="1018">
                  <c:v>325.32191999999998</c:v>
                </c:pt>
                <c:pt idx="1019">
                  <c:v>325.30522000000002</c:v>
                </c:pt>
                <c:pt idx="1020">
                  <c:v>325.37903</c:v>
                </c:pt>
                <c:pt idx="1021">
                  <c:v>325.3716</c:v>
                </c:pt>
                <c:pt idx="1022">
                  <c:v>325.42943000000002</c:v>
                </c:pt>
                <c:pt idx="1023">
                  <c:v>325.43232</c:v>
                </c:pt>
                <c:pt idx="1024">
                  <c:v>325.41484000000003</c:v>
                </c:pt>
                <c:pt idx="1025">
                  <c:v>325.49160000000001</c:v>
                </c:pt>
                <c:pt idx="1026">
                  <c:v>325.46375999999998</c:v>
                </c:pt>
                <c:pt idx="1027">
                  <c:v>325.55326000000002</c:v>
                </c:pt>
                <c:pt idx="1028">
                  <c:v>325.55171000000001</c:v>
                </c:pt>
                <c:pt idx="1029">
                  <c:v>325.56304</c:v>
                </c:pt>
                <c:pt idx="1030">
                  <c:v>325.60786999999999</c:v>
                </c:pt>
                <c:pt idx="1031">
                  <c:v>325.58960000000002</c:v>
                </c:pt>
                <c:pt idx="1032">
                  <c:v>325.66232000000002</c:v>
                </c:pt>
                <c:pt idx="1033">
                  <c:v>325.64686999999998</c:v>
                </c:pt>
                <c:pt idx="1034">
                  <c:v>325.69869999999997</c:v>
                </c:pt>
                <c:pt idx="1035">
                  <c:v>325.71699000000001</c:v>
                </c:pt>
                <c:pt idx="1036">
                  <c:v>325.70636000000002</c:v>
                </c:pt>
                <c:pt idx="1037">
                  <c:v>325.78205000000003</c:v>
                </c:pt>
                <c:pt idx="1038">
                  <c:v>325.77661000000001</c:v>
                </c:pt>
                <c:pt idx="1039">
                  <c:v>325.82170000000002</c:v>
                </c:pt>
                <c:pt idx="1040">
                  <c:v>325.83757000000003</c:v>
                </c:pt>
                <c:pt idx="1041">
                  <c:v>325.83215999999999</c:v>
                </c:pt>
                <c:pt idx="1042">
                  <c:v>325.8734</c:v>
                </c:pt>
                <c:pt idx="1043">
                  <c:v>325.90105999999997</c:v>
                </c:pt>
                <c:pt idx="1044">
                  <c:v>325.94713999999999</c:v>
                </c:pt>
                <c:pt idx="1045">
                  <c:v>325.95954</c:v>
                </c:pt>
                <c:pt idx="1046">
                  <c:v>325.97165000000001</c:v>
                </c:pt>
                <c:pt idx="1047">
                  <c:v>325.9975</c:v>
                </c:pt>
                <c:pt idx="1048">
                  <c:v>325.97829000000002</c:v>
                </c:pt>
                <c:pt idx="1049">
                  <c:v>326.06536999999997</c:v>
                </c:pt>
                <c:pt idx="1050">
                  <c:v>326.06819000000002</c:v>
                </c:pt>
                <c:pt idx="1051">
                  <c:v>326.10160999999999</c:v>
                </c:pt>
                <c:pt idx="1052">
                  <c:v>326.13788</c:v>
                </c:pt>
                <c:pt idx="1053">
                  <c:v>326.10413999999997</c:v>
                </c:pt>
                <c:pt idx="1054">
                  <c:v>326.16712999999999</c:v>
                </c:pt>
                <c:pt idx="1055">
                  <c:v>326.15409</c:v>
                </c:pt>
                <c:pt idx="1056">
                  <c:v>326.20299</c:v>
                </c:pt>
                <c:pt idx="1057">
                  <c:v>326.21379999999999</c:v>
                </c:pt>
                <c:pt idx="1058">
                  <c:v>326.22426999999999</c:v>
                </c:pt>
                <c:pt idx="1059">
                  <c:v>326.27629999999999</c:v>
                </c:pt>
                <c:pt idx="1060">
                  <c:v>326.23566</c:v>
                </c:pt>
                <c:pt idx="1061">
                  <c:v>326.33523000000002</c:v>
                </c:pt>
                <c:pt idx="1062">
                  <c:v>326.32436999999999</c:v>
                </c:pt>
                <c:pt idx="1063">
                  <c:v>326.33102000000002</c:v>
                </c:pt>
                <c:pt idx="1064">
                  <c:v>326.38742000000002</c:v>
                </c:pt>
                <c:pt idx="1065">
                  <c:v>326.36439000000001</c:v>
                </c:pt>
                <c:pt idx="1066">
                  <c:v>326.44634000000002</c:v>
                </c:pt>
                <c:pt idx="1067">
                  <c:v>326.43819999999999</c:v>
                </c:pt>
                <c:pt idx="1068">
                  <c:v>326.47341999999998</c:v>
                </c:pt>
                <c:pt idx="1069">
                  <c:v>326.46764999999999</c:v>
                </c:pt>
                <c:pt idx="1070">
                  <c:v>326.46886000000001</c:v>
                </c:pt>
                <c:pt idx="1071">
                  <c:v>326.52577000000002</c:v>
                </c:pt>
                <c:pt idx="1072">
                  <c:v>326.50558000000001</c:v>
                </c:pt>
                <c:pt idx="1073">
                  <c:v>326.59050999999999</c:v>
                </c:pt>
                <c:pt idx="1074">
                  <c:v>326.60064999999997</c:v>
                </c:pt>
                <c:pt idx="1075">
                  <c:v>326.58978000000002</c:v>
                </c:pt>
                <c:pt idx="1076">
                  <c:v>326.63753000000003</c:v>
                </c:pt>
                <c:pt idx="1077">
                  <c:v>326.62833999999998</c:v>
                </c:pt>
                <c:pt idx="1078">
                  <c:v>326.68455</c:v>
                </c:pt>
                <c:pt idx="1079">
                  <c:v>326.70157999999998</c:v>
                </c:pt>
                <c:pt idx="1080">
                  <c:v>326.72804000000002</c:v>
                </c:pt>
                <c:pt idx="1081">
                  <c:v>326.74603000000002</c:v>
                </c:pt>
                <c:pt idx="1082">
                  <c:v>326.72656000000001</c:v>
                </c:pt>
                <c:pt idx="1083">
                  <c:v>326.80718999999999</c:v>
                </c:pt>
                <c:pt idx="1084">
                  <c:v>326.78604999999999</c:v>
                </c:pt>
                <c:pt idx="1085">
                  <c:v>326.83274999999998</c:v>
                </c:pt>
                <c:pt idx="1086">
                  <c:v>326.86475999999999</c:v>
                </c:pt>
                <c:pt idx="1087">
                  <c:v>326.83769999999998</c:v>
                </c:pt>
                <c:pt idx="1088">
                  <c:v>326.91439000000003</c:v>
                </c:pt>
                <c:pt idx="1089">
                  <c:v>326.90075999999999</c:v>
                </c:pt>
                <c:pt idx="1090">
                  <c:v>326.94533999999999</c:v>
                </c:pt>
                <c:pt idx="1091">
                  <c:v>326.94878999999997</c:v>
                </c:pt>
                <c:pt idx="1092">
                  <c:v>326.95366999999999</c:v>
                </c:pt>
                <c:pt idx="1093">
                  <c:v>326.99410999999998</c:v>
                </c:pt>
                <c:pt idx="1094">
                  <c:v>326.97955999999999</c:v>
                </c:pt>
                <c:pt idx="1095">
                  <c:v>327.06734</c:v>
                </c:pt>
                <c:pt idx="1096">
                  <c:v>327.04689999999999</c:v>
                </c:pt>
                <c:pt idx="1097">
                  <c:v>327.06279000000001</c:v>
                </c:pt>
                <c:pt idx="1098">
                  <c:v>327.10610000000003</c:v>
                </c:pt>
                <c:pt idx="1099">
                  <c:v>327.05412999999999</c:v>
                </c:pt>
                <c:pt idx="1100">
                  <c:v>327.13857000000002</c:v>
                </c:pt>
                <c:pt idx="1101">
                  <c:v>327.13637999999997</c:v>
                </c:pt>
                <c:pt idx="1102">
                  <c:v>327.17469</c:v>
                </c:pt>
                <c:pt idx="1103">
                  <c:v>327.19443000000001</c:v>
                </c:pt>
                <c:pt idx="1104">
                  <c:v>327.19067000000001</c:v>
                </c:pt>
                <c:pt idx="1105">
                  <c:v>327.23680000000002</c:v>
                </c:pt>
                <c:pt idx="1106">
                  <c:v>327.22003000000001</c:v>
                </c:pt>
                <c:pt idx="1107">
                  <c:v>327.29451</c:v>
                </c:pt>
                <c:pt idx="1108">
                  <c:v>327.28473000000002</c:v>
                </c:pt>
                <c:pt idx="1109">
                  <c:v>327.29104000000001</c:v>
                </c:pt>
                <c:pt idx="1110">
                  <c:v>327.34035</c:v>
                </c:pt>
                <c:pt idx="1111">
                  <c:v>327.30729000000002</c:v>
                </c:pt>
                <c:pt idx="1112">
                  <c:v>327.37720999999999</c:v>
                </c:pt>
                <c:pt idx="1113">
                  <c:v>327.38128</c:v>
                </c:pt>
                <c:pt idx="1114">
                  <c:v>327.39087999999998</c:v>
                </c:pt>
                <c:pt idx="1115">
                  <c:v>327.41028</c:v>
                </c:pt>
                <c:pt idx="1116">
                  <c:v>327.41658999999999</c:v>
                </c:pt>
                <c:pt idx="1117">
                  <c:v>327.47453999999999</c:v>
                </c:pt>
                <c:pt idx="1118">
                  <c:v>327.46796000000001</c:v>
                </c:pt>
                <c:pt idx="1119">
                  <c:v>327.52008000000001</c:v>
                </c:pt>
                <c:pt idx="1120">
                  <c:v>327.51828999999998</c:v>
                </c:pt>
                <c:pt idx="1121">
                  <c:v>327.50382999999999</c:v>
                </c:pt>
                <c:pt idx="1122">
                  <c:v>327.58299</c:v>
                </c:pt>
                <c:pt idx="1123">
                  <c:v>327.55025000000001</c:v>
                </c:pt>
                <c:pt idx="1124">
                  <c:v>327.62315999999998</c:v>
                </c:pt>
                <c:pt idx="1125">
                  <c:v>327.63729999999998</c:v>
                </c:pt>
                <c:pt idx="1126">
                  <c:v>327.61471999999998</c:v>
                </c:pt>
                <c:pt idx="1127">
                  <c:v>327.65006</c:v>
                </c:pt>
                <c:pt idx="1128">
                  <c:v>327.63869</c:v>
                </c:pt>
                <c:pt idx="1129">
                  <c:v>327.71645999999998</c:v>
                </c:pt>
                <c:pt idx="1130">
                  <c:v>327.70415000000003</c:v>
                </c:pt>
                <c:pt idx="1131">
                  <c:v>327.73324000000002</c:v>
                </c:pt>
                <c:pt idx="1132">
                  <c:v>327.762</c:v>
                </c:pt>
                <c:pt idx="1133">
                  <c:v>327.72798999999998</c:v>
                </c:pt>
                <c:pt idx="1134">
                  <c:v>327.82321000000002</c:v>
                </c:pt>
                <c:pt idx="1135">
                  <c:v>327.78501</c:v>
                </c:pt>
                <c:pt idx="1136">
                  <c:v>327.82254</c:v>
                </c:pt>
                <c:pt idx="1137">
                  <c:v>327.83756</c:v>
                </c:pt>
                <c:pt idx="1138">
                  <c:v>327.82312000000002</c:v>
                </c:pt>
                <c:pt idx="1139">
                  <c:v>327.87709999999998</c:v>
                </c:pt>
                <c:pt idx="1140">
                  <c:v>327.87231000000003</c:v>
                </c:pt>
                <c:pt idx="1141">
                  <c:v>327.93849</c:v>
                </c:pt>
                <c:pt idx="1142">
                  <c:v>327.91874999999999</c:v>
                </c:pt>
                <c:pt idx="1143">
                  <c:v>327.93097</c:v>
                </c:pt>
                <c:pt idx="1144">
                  <c:v>327.96346</c:v>
                </c:pt>
                <c:pt idx="1145">
                  <c:v>327.94421999999997</c:v>
                </c:pt>
                <c:pt idx="1146">
                  <c:v>328.01101999999997</c:v>
                </c:pt>
                <c:pt idx="1147">
                  <c:v>328.01659000000001</c:v>
                </c:pt>
                <c:pt idx="1148">
                  <c:v>328.04307</c:v>
                </c:pt>
                <c:pt idx="1149">
                  <c:v>328.06950000000001</c:v>
                </c:pt>
                <c:pt idx="1150">
                  <c:v>328.05401000000001</c:v>
                </c:pt>
                <c:pt idx="1151">
                  <c:v>328.10532999999998</c:v>
                </c:pt>
                <c:pt idx="1152">
                  <c:v>328.10208</c:v>
                </c:pt>
                <c:pt idx="1153">
                  <c:v>328.13254000000001</c:v>
                </c:pt>
                <c:pt idx="1154">
                  <c:v>328.15143</c:v>
                </c:pt>
                <c:pt idx="1155">
                  <c:v>328.14686999999998</c:v>
                </c:pt>
                <c:pt idx="1156">
                  <c:v>328.19776000000002</c:v>
                </c:pt>
                <c:pt idx="1157">
                  <c:v>328.17698999999999</c:v>
                </c:pt>
                <c:pt idx="1158">
                  <c:v>328.23615999999998</c:v>
                </c:pt>
                <c:pt idx="1159">
                  <c:v>328.2448</c:v>
                </c:pt>
                <c:pt idx="1160">
                  <c:v>328.23536000000001</c:v>
                </c:pt>
                <c:pt idx="1161">
                  <c:v>328.28485999999998</c:v>
                </c:pt>
                <c:pt idx="1162">
                  <c:v>328.25403999999997</c:v>
                </c:pt>
                <c:pt idx="1163">
                  <c:v>328.32747000000001</c:v>
                </c:pt>
                <c:pt idx="1164">
                  <c:v>328.31855999999999</c:v>
                </c:pt>
                <c:pt idx="1165">
                  <c:v>328.34816999999998</c:v>
                </c:pt>
                <c:pt idx="1166">
                  <c:v>328.36586999999997</c:v>
                </c:pt>
                <c:pt idx="1167">
                  <c:v>328.32324</c:v>
                </c:pt>
                <c:pt idx="1168">
                  <c:v>328.41174999999998</c:v>
                </c:pt>
                <c:pt idx="1169">
                  <c:v>328.38785000000001</c:v>
                </c:pt>
                <c:pt idx="1170">
                  <c:v>328.42872</c:v>
                </c:pt>
                <c:pt idx="1171">
                  <c:v>328.44673</c:v>
                </c:pt>
                <c:pt idx="1172">
                  <c:v>328.42734999999999</c:v>
                </c:pt>
                <c:pt idx="1173">
                  <c:v>328.47833000000003</c:v>
                </c:pt>
                <c:pt idx="1174">
                  <c:v>328.46623</c:v>
                </c:pt>
                <c:pt idx="1175">
                  <c:v>328.51593000000003</c:v>
                </c:pt>
                <c:pt idx="1176">
                  <c:v>328.49507</c:v>
                </c:pt>
                <c:pt idx="1177">
                  <c:v>328.52238</c:v>
                </c:pt>
                <c:pt idx="1178">
                  <c:v>328.55043999999998</c:v>
                </c:pt>
                <c:pt idx="1179">
                  <c:v>328.51749999999998</c:v>
                </c:pt>
                <c:pt idx="1180">
                  <c:v>328.60309999999998</c:v>
                </c:pt>
                <c:pt idx="1181">
                  <c:v>328.58346999999998</c:v>
                </c:pt>
                <c:pt idx="1182">
                  <c:v>328.60288000000003</c:v>
                </c:pt>
                <c:pt idx="1183">
                  <c:v>328.62425000000002</c:v>
                </c:pt>
                <c:pt idx="1184">
                  <c:v>328.60937000000001</c:v>
                </c:pt>
                <c:pt idx="1185">
                  <c:v>328.66365999999999</c:v>
                </c:pt>
                <c:pt idx="1186">
                  <c:v>328.67192</c:v>
                </c:pt>
                <c:pt idx="1187">
                  <c:v>328.70737000000003</c:v>
                </c:pt>
                <c:pt idx="1188">
                  <c:v>328.71820000000002</c:v>
                </c:pt>
                <c:pt idx="1189">
                  <c:v>328.69844000000001</c:v>
                </c:pt>
                <c:pt idx="1190">
                  <c:v>328.75069000000002</c:v>
                </c:pt>
                <c:pt idx="1191">
                  <c:v>328.72444000000002</c:v>
                </c:pt>
                <c:pt idx="1192">
                  <c:v>328.80011000000002</c:v>
                </c:pt>
                <c:pt idx="1193">
                  <c:v>328.81169999999997</c:v>
                </c:pt>
                <c:pt idx="1194">
                  <c:v>328.78762</c:v>
                </c:pt>
                <c:pt idx="1195">
                  <c:v>328.83708000000001</c:v>
                </c:pt>
                <c:pt idx="1196">
                  <c:v>328.80408999999997</c:v>
                </c:pt>
                <c:pt idx="1197">
                  <c:v>328.86095999999998</c:v>
                </c:pt>
                <c:pt idx="1198">
                  <c:v>328.85559000000001</c:v>
                </c:pt>
                <c:pt idx="1199">
                  <c:v>328.88132000000002</c:v>
                </c:pt>
                <c:pt idx="1200">
                  <c:v>328.90613999999999</c:v>
                </c:pt>
                <c:pt idx="1201">
                  <c:v>328.88314000000003</c:v>
                </c:pt>
                <c:pt idx="1202">
                  <c:v>328.95609000000002</c:v>
                </c:pt>
                <c:pt idx="1203">
                  <c:v>328.91822999999999</c:v>
                </c:pt>
                <c:pt idx="1204">
                  <c:v>328.97505000000001</c:v>
                </c:pt>
                <c:pt idx="1205">
                  <c:v>328.97903000000002</c:v>
                </c:pt>
                <c:pt idx="1206">
                  <c:v>328.95603</c:v>
                </c:pt>
                <c:pt idx="1207">
                  <c:v>329.02262999999999</c:v>
                </c:pt>
                <c:pt idx="1208">
                  <c:v>328.99615</c:v>
                </c:pt>
                <c:pt idx="1209">
                  <c:v>329.04334999999998</c:v>
                </c:pt>
                <c:pt idx="1210">
                  <c:v>329.03406999999999</c:v>
                </c:pt>
                <c:pt idx="1211">
                  <c:v>329.05063000000001</c:v>
                </c:pt>
                <c:pt idx="1212">
                  <c:v>329.06369999999998</c:v>
                </c:pt>
                <c:pt idx="1213">
                  <c:v>329.05122999999998</c:v>
                </c:pt>
                <c:pt idx="1214">
                  <c:v>329.13468999999998</c:v>
                </c:pt>
                <c:pt idx="1215">
                  <c:v>329.10111999999998</c:v>
                </c:pt>
                <c:pt idx="1216">
                  <c:v>329.13839999999999</c:v>
                </c:pt>
                <c:pt idx="1217">
                  <c:v>329.14675</c:v>
                </c:pt>
                <c:pt idx="1218">
                  <c:v>329.12130000000002</c:v>
                </c:pt>
                <c:pt idx="1219">
                  <c:v>329.18952000000002</c:v>
                </c:pt>
                <c:pt idx="1220">
                  <c:v>329.18022999999999</c:v>
                </c:pt>
                <c:pt idx="1221">
                  <c:v>329.21339</c:v>
                </c:pt>
                <c:pt idx="1222">
                  <c:v>329.233</c:v>
                </c:pt>
                <c:pt idx="1223">
                  <c:v>329.22057999999998</c:v>
                </c:pt>
                <c:pt idx="1224">
                  <c:v>329.25272000000001</c:v>
                </c:pt>
                <c:pt idx="1225">
                  <c:v>329.21965999999998</c:v>
                </c:pt>
                <c:pt idx="1226">
                  <c:v>329.29138999999998</c:v>
                </c:pt>
                <c:pt idx="1227">
                  <c:v>329.28370999999999</c:v>
                </c:pt>
                <c:pt idx="1228">
                  <c:v>329.28949</c:v>
                </c:pt>
                <c:pt idx="1229">
                  <c:v>329.34825000000001</c:v>
                </c:pt>
                <c:pt idx="1230">
                  <c:v>329.30128000000002</c:v>
                </c:pt>
                <c:pt idx="1231">
                  <c:v>329.37124</c:v>
                </c:pt>
                <c:pt idx="1232">
                  <c:v>329.35964999999999</c:v>
                </c:pt>
                <c:pt idx="1233">
                  <c:v>329.36559999999997</c:v>
                </c:pt>
                <c:pt idx="1234">
                  <c:v>329.38283000000001</c:v>
                </c:pt>
                <c:pt idx="1235">
                  <c:v>329.35561999999999</c:v>
                </c:pt>
                <c:pt idx="1236">
                  <c:v>329.42289</c:v>
                </c:pt>
                <c:pt idx="1237">
                  <c:v>329.40377999999998</c:v>
                </c:pt>
                <c:pt idx="1238">
                  <c:v>329.46001999999999</c:v>
                </c:pt>
                <c:pt idx="1239">
                  <c:v>329.46033</c:v>
                </c:pt>
                <c:pt idx="1240">
                  <c:v>329.42558000000002</c:v>
                </c:pt>
                <c:pt idx="1241">
                  <c:v>329.50272000000001</c:v>
                </c:pt>
                <c:pt idx="1242">
                  <c:v>329.44830999999999</c:v>
                </c:pt>
                <c:pt idx="1243">
                  <c:v>329.52015</c:v>
                </c:pt>
                <c:pt idx="1244">
                  <c:v>329.52253000000002</c:v>
                </c:pt>
                <c:pt idx="1245">
                  <c:v>329.52003999999999</c:v>
                </c:pt>
                <c:pt idx="1246">
                  <c:v>329.55115000000001</c:v>
                </c:pt>
                <c:pt idx="1247">
                  <c:v>329.51713000000001</c:v>
                </c:pt>
                <c:pt idx="1248">
                  <c:v>329.56238000000002</c:v>
                </c:pt>
                <c:pt idx="1249">
                  <c:v>329.55090000000001</c:v>
                </c:pt>
                <c:pt idx="1250">
                  <c:v>329.59854999999999</c:v>
                </c:pt>
                <c:pt idx="1251">
                  <c:v>329.61165999999997</c:v>
                </c:pt>
                <c:pt idx="1252">
                  <c:v>329.58837</c:v>
                </c:pt>
                <c:pt idx="1253">
                  <c:v>329.65451999999999</c:v>
                </c:pt>
                <c:pt idx="1254">
                  <c:v>329.62088</c:v>
                </c:pt>
                <c:pt idx="1255">
                  <c:v>329.66543999999999</c:v>
                </c:pt>
                <c:pt idx="1256">
                  <c:v>329.67570999999998</c:v>
                </c:pt>
                <c:pt idx="1257">
                  <c:v>329.65863999999999</c:v>
                </c:pt>
                <c:pt idx="1258">
                  <c:v>329.70128999999997</c:v>
                </c:pt>
                <c:pt idx="1259">
                  <c:v>329.70069000000001</c:v>
                </c:pt>
                <c:pt idx="1260">
                  <c:v>329.74695000000003</c:v>
                </c:pt>
                <c:pt idx="1261">
                  <c:v>329.73583000000002</c:v>
                </c:pt>
                <c:pt idx="1262">
                  <c:v>329.74124</c:v>
                </c:pt>
                <c:pt idx="1263">
                  <c:v>329.76143000000002</c:v>
                </c:pt>
                <c:pt idx="1264">
                  <c:v>329.73435000000001</c:v>
                </c:pt>
                <c:pt idx="1265">
                  <c:v>329.80594000000002</c:v>
                </c:pt>
                <c:pt idx="1266">
                  <c:v>329.79714999999999</c:v>
                </c:pt>
                <c:pt idx="1267">
                  <c:v>329.80588</c:v>
                </c:pt>
                <c:pt idx="1268">
                  <c:v>329.83465999999999</c:v>
                </c:pt>
                <c:pt idx="1269">
                  <c:v>329.80322999999999</c:v>
                </c:pt>
                <c:pt idx="1270">
                  <c:v>329.85870999999997</c:v>
                </c:pt>
                <c:pt idx="1271">
                  <c:v>329.83859000000001</c:v>
                </c:pt>
                <c:pt idx="1272">
                  <c:v>329.88168000000002</c:v>
                </c:pt>
                <c:pt idx="1273">
                  <c:v>329.88637</c:v>
                </c:pt>
                <c:pt idx="1274">
                  <c:v>329.88128999999998</c:v>
                </c:pt>
                <c:pt idx="1275">
                  <c:v>329.92642999999998</c:v>
                </c:pt>
                <c:pt idx="1276">
                  <c:v>329.87576999999999</c:v>
                </c:pt>
                <c:pt idx="1277">
                  <c:v>329.94644</c:v>
                </c:pt>
                <c:pt idx="1278">
                  <c:v>329.92612000000003</c:v>
                </c:pt>
                <c:pt idx="1279">
                  <c:v>329.93342000000001</c:v>
                </c:pt>
                <c:pt idx="1280">
                  <c:v>329.96008999999998</c:v>
                </c:pt>
                <c:pt idx="1281">
                  <c:v>329.94639999999998</c:v>
                </c:pt>
                <c:pt idx="1282">
                  <c:v>330.00229999999999</c:v>
                </c:pt>
                <c:pt idx="1283">
                  <c:v>329.96737000000002</c:v>
                </c:pt>
                <c:pt idx="1284">
                  <c:v>330.00787000000003</c:v>
                </c:pt>
                <c:pt idx="1285">
                  <c:v>330.00763000000001</c:v>
                </c:pt>
                <c:pt idx="1286">
                  <c:v>329.98773</c:v>
                </c:pt>
                <c:pt idx="1287">
                  <c:v>330.03339</c:v>
                </c:pt>
                <c:pt idx="1288">
                  <c:v>330.02555000000001</c:v>
                </c:pt>
                <c:pt idx="1289">
                  <c:v>330.07089999999999</c:v>
                </c:pt>
                <c:pt idx="1290">
                  <c:v>330.07481000000001</c:v>
                </c:pt>
                <c:pt idx="1291">
                  <c:v>330.06693000000001</c:v>
                </c:pt>
                <c:pt idx="1292">
                  <c:v>330.08354000000003</c:v>
                </c:pt>
                <c:pt idx="1293">
                  <c:v>330.08663000000001</c:v>
                </c:pt>
                <c:pt idx="1294">
                  <c:v>330.13319999999999</c:v>
                </c:pt>
                <c:pt idx="1295">
                  <c:v>330.13056</c:v>
                </c:pt>
                <c:pt idx="1296">
                  <c:v>330.13905999999997</c:v>
                </c:pt>
                <c:pt idx="1297">
                  <c:v>330.16640999999998</c:v>
                </c:pt>
                <c:pt idx="1298">
                  <c:v>330.13299999999998</c:v>
                </c:pt>
                <c:pt idx="1299">
                  <c:v>330.18928</c:v>
                </c:pt>
                <c:pt idx="1300">
                  <c:v>330.17335000000003</c:v>
                </c:pt>
                <c:pt idx="1301">
                  <c:v>330.19598000000002</c:v>
                </c:pt>
                <c:pt idx="1302">
                  <c:v>330.21312</c:v>
                </c:pt>
                <c:pt idx="1303">
                  <c:v>330.18626</c:v>
                </c:pt>
                <c:pt idx="1304">
                  <c:v>330.2355</c:v>
                </c:pt>
                <c:pt idx="1305">
                  <c:v>330.20925</c:v>
                </c:pt>
                <c:pt idx="1306">
                  <c:v>330.24833999999998</c:v>
                </c:pt>
                <c:pt idx="1307">
                  <c:v>330.24400000000003</c:v>
                </c:pt>
                <c:pt idx="1308">
                  <c:v>330.23660000000001</c:v>
                </c:pt>
                <c:pt idx="1309">
                  <c:v>330.27283</c:v>
                </c:pt>
                <c:pt idx="1310">
                  <c:v>330.24409000000003</c:v>
                </c:pt>
                <c:pt idx="1311">
                  <c:v>330.33127999999999</c:v>
                </c:pt>
                <c:pt idx="1312">
                  <c:v>330.3057</c:v>
                </c:pt>
                <c:pt idx="1313">
                  <c:v>330.30599000000001</c:v>
                </c:pt>
                <c:pt idx="1314">
                  <c:v>330.34046000000001</c:v>
                </c:pt>
                <c:pt idx="1315">
                  <c:v>330.29192</c:v>
                </c:pt>
                <c:pt idx="1316">
                  <c:v>330.35365999999999</c:v>
                </c:pt>
                <c:pt idx="1317">
                  <c:v>330.34138000000002</c:v>
                </c:pt>
                <c:pt idx="1318">
                  <c:v>330.37947000000003</c:v>
                </c:pt>
                <c:pt idx="1319">
                  <c:v>330.36651000000001</c:v>
                </c:pt>
                <c:pt idx="1320">
                  <c:v>330.35559000000001</c:v>
                </c:pt>
                <c:pt idx="1321">
                  <c:v>330.40829000000002</c:v>
                </c:pt>
                <c:pt idx="1322">
                  <c:v>330.36682000000002</c:v>
                </c:pt>
                <c:pt idx="1323">
                  <c:v>330.43601999999998</c:v>
                </c:pt>
                <c:pt idx="1324">
                  <c:v>330.41134</c:v>
                </c:pt>
                <c:pt idx="1325">
                  <c:v>330.40328</c:v>
                </c:pt>
                <c:pt idx="1326">
                  <c:v>330.44637999999998</c:v>
                </c:pt>
                <c:pt idx="1327">
                  <c:v>330.43025</c:v>
                </c:pt>
                <c:pt idx="1328">
                  <c:v>330.48043999999999</c:v>
                </c:pt>
                <c:pt idx="1329">
                  <c:v>330.48446999999999</c:v>
                </c:pt>
                <c:pt idx="1330">
                  <c:v>330.48156</c:v>
                </c:pt>
                <c:pt idx="1331">
                  <c:v>330.50617999999997</c:v>
                </c:pt>
                <c:pt idx="1332">
                  <c:v>330.47653000000003</c:v>
                </c:pt>
                <c:pt idx="1333">
                  <c:v>330.54201</c:v>
                </c:pt>
                <c:pt idx="1334">
                  <c:v>330.51826999999997</c:v>
                </c:pt>
                <c:pt idx="1335">
                  <c:v>330.54772000000003</c:v>
                </c:pt>
                <c:pt idx="1336">
                  <c:v>330.56529</c:v>
                </c:pt>
                <c:pt idx="1337">
                  <c:v>330.50261999999998</c:v>
                </c:pt>
                <c:pt idx="1338">
                  <c:v>330.57789000000002</c:v>
                </c:pt>
                <c:pt idx="1339">
                  <c:v>330.54888</c:v>
                </c:pt>
                <c:pt idx="1340">
                  <c:v>330.59285999999997</c:v>
                </c:pt>
                <c:pt idx="1341">
                  <c:v>330.58452999999997</c:v>
                </c:pt>
                <c:pt idx="1342">
                  <c:v>330.58170999999999</c:v>
                </c:pt>
                <c:pt idx="1343">
                  <c:v>330.62225999999998</c:v>
                </c:pt>
                <c:pt idx="1344">
                  <c:v>330.57432999999997</c:v>
                </c:pt>
                <c:pt idx="1345">
                  <c:v>330.64388000000002</c:v>
                </c:pt>
                <c:pt idx="1346">
                  <c:v>330.60793999999999</c:v>
                </c:pt>
                <c:pt idx="1347">
                  <c:v>330.62259999999998</c:v>
                </c:pt>
                <c:pt idx="1348">
                  <c:v>330.66588000000002</c:v>
                </c:pt>
                <c:pt idx="1349">
                  <c:v>330.61133999999998</c:v>
                </c:pt>
                <c:pt idx="1350">
                  <c:v>330.68265000000002</c:v>
                </c:pt>
                <c:pt idx="1351">
                  <c:v>330.65352999999999</c:v>
                </c:pt>
                <c:pt idx="1352">
                  <c:v>330.67781000000002</c:v>
                </c:pt>
                <c:pt idx="1353">
                  <c:v>330.68511000000001</c:v>
                </c:pt>
                <c:pt idx="1354">
                  <c:v>330.66716000000002</c:v>
                </c:pt>
                <c:pt idx="1355">
                  <c:v>330.71719999999999</c:v>
                </c:pt>
                <c:pt idx="1356">
                  <c:v>330.68986999999998</c:v>
                </c:pt>
                <c:pt idx="1357">
                  <c:v>330.75085999999999</c:v>
                </c:pt>
                <c:pt idx="1358">
                  <c:v>330.72577000000001</c:v>
                </c:pt>
                <c:pt idx="1359">
                  <c:v>330.71843000000001</c:v>
                </c:pt>
                <c:pt idx="1360">
                  <c:v>330.74955999999997</c:v>
                </c:pt>
                <c:pt idx="1361">
                  <c:v>330.70902999999998</c:v>
                </c:pt>
                <c:pt idx="1362">
                  <c:v>330.76661000000001</c:v>
                </c:pt>
                <c:pt idx="1363">
                  <c:v>330.77042</c:v>
                </c:pt>
                <c:pt idx="1364">
                  <c:v>330.77949999999998</c:v>
                </c:pt>
                <c:pt idx="1365">
                  <c:v>330.78379999999999</c:v>
                </c:pt>
                <c:pt idx="1366">
                  <c:v>330.76285000000001</c:v>
                </c:pt>
                <c:pt idx="1367">
                  <c:v>330.8039</c:v>
                </c:pt>
                <c:pt idx="1368">
                  <c:v>330.79358000000002</c:v>
                </c:pt>
                <c:pt idx="1369">
                  <c:v>330.82848999999999</c:v>
                </c:pt>
                <c:pt idx="1370">
                  <c:v>330.83839</c:v>
                </c:pt>
                <c:pt idx="1371">
                  <c:v>330.81173000000001</c:v>
                </c:pt>
                <c:pt idx="1372">
                  <c:v>330.87763999999999</c:v>
                </c:pt>
                <c:pt idx="1373">
                  <c:v>330.83116000000001</c:v>
                </c:pt>
                <c:pt idx="1374">
                  <c:v>330.86529000000002</c:v>
                </c:pt>
                <c:pt idx="1375">
                  <c:v>330.87374999999997</c:v>
                </c:pt>
                <c:pt idx="1376">
                  <c:v>330.84285999999997</c:v>
                </c:pt>
                <c:pt idx="1377">
                  <c:v>330.86426</c:v>
                </c:pt>
                <c:pt idx="1378">
                  <c:v>330.85228000000001</c:v>
                </c:pt>
                <c:pt idx="1379">
                  <c:v>330.91084999999998</c:v>
                </c:pt>
                <c:pt idx="1380">
                  <c:v>330.88682</c:v>
                </c:pt>
                <c:pt idx="1381">
                  <c:v>330.89440000000002</c:v>
                </c:pt>
                <c:pt idx="1382">
                  <c:v>330.91377999999997</c:v>
                </c:pt>
                <c:pt idx="1383">
                  <c:v>330.87333999999998</c:v>
                </c:pt>
                <c:pt idx="1384">
                  <c:v>330.95704000000001</c:v>
                </c:pt>
                <c:pt idx="1385">
                  <c:v>330.92496999999997</c:v>
                </c:pt>
                <c:pt idx="1386">
                  <c:v>330.95765</c:v>
                </c:pt>
                <c:pt idx="1387">
                  <c:v>330.95704000000001</c:v>
                </c:pt>
                <c:pt idx="1388">
                  <c:v>330.9282</c:v>
                </c:pt>
                <c:pt idx="1389">
                  <c:v>330.97037999999998</c:v>
                </c:pt>
                <c:pt idx="1390">
                  <c:v>330.94553999999999</c:v>
                </c:pt>
                <c:pt idx="1391">
                  <c:v>330.98275999999998</c:v>
                </c:pt>
                <c:pt idx="1392">
                  <c:v>330.97717999999998</c:v>
                </c:pt>
                <c:pt idx="1393">
                  <c:v>330.98218000000003</c:v>
                </c:pt>
                <c:pt idx="1394">
                  <c:v>330.99536000000001</c:v>
                </c:pt>
                <c:pt idx="1395">
                  <c:v>330.96190000000001</c:v>
                </c:pt>
                <c:pt idx="1396">
                  <c:v>331.00527</c:v>
                </c:pt>
                <c:pt idx="1397">
                  <c:v>330.98532999999998</c:v>
                </c:pt>
                <c:pt idx="1398">
                  <c:v>331.01211999999998</c:v>
                </c:pt>
                <c:pt idx="1399">
                  <c:v>331.02602000000002</c:v>
                </c:pt>
                <c:pt idx="1400">
                  <c:v>331.02172000000002</c:v>
                </c:pt>
                <c:pt idx="1401">
                  <c:v>331.06209000000001</c:v>
                </c:pt>
                <c:pt idx="1402">
                  <c:v>331.04703000000001</c:v>
                </c:pt>
                <c:pt idx="1403">
                  <c:v>331.06063999999998</c:v>
                </c:pt>
                <c:pt idx="1404">
                  <c:v>331.06079999999997</c:v>
                </c:pt>
                <c:pt idx="1405">
                  <c:v>331.04003</c:v>
                </c:pt>
                <c:pt idx="1406">
                  <c:v>331.07879000000003</c:v>
                </c:pt>
                <c:pt idx="1407">
                  <c:v>331.05583000000001</c:v>
                </c:pt>
                <c:pt idx="1408">
                  <c:v>331.10833000000002</c:v>
                </c:pt>
                <c:pt idx="1409">
                  <c:v>331.10768000000002</c:v>
                </c:pt>
                <c:pt idx="1410">
                  <c:v>331.08384999999998</c:v>
                </c:pt>
                <c:pt idx="1411">
                  <c:v>331.11412999999999</c:v>
                </c:pt>
                <c:pt idx="1412">
                  <c:v>331.07789000000002</c:v>
                </c:pt>
                <c:pt idx="1413">
                  <c:v>331.12610000000001</c:v>
                </c:pt>
                <c:pt idx="1414">
                  <c:v>331.11878000000002</c:v>
                </c:pt>
                <c:pt idx="1415">
                  <c:v>331.14118000000002</c:v>
                </c:pt>
                <c:pt idx="1416">
                  <c:v>331.15436</c:v>
                </c:pt>
                <c:pt idx="1417">
                  <c:v>331.10081000000002</c:v>
                </c:pt>
                <c:pt idx="1418">
                  <c:v>331.17644999999999</c:v>
                </c:pt>
                <c:pt idx="1419">
                  <c:v>331.12443999999999</c:v>
                </c:pt>
                <c:pt idx="1420">
                  <c:v>331.16550999999998</c:v>
                </c:pt>
                <c:pt idx="1421">
                  <c:v>331.16385000000002</c:v>
                </c:pt>
                <c:pt idx="1422">
                  <c:v>331.14866000000001</c:v>
                </c:pt>
                <c:pt idx="1423">
                  <c:v>331.18281000000002</c:v>
                </c:pt>
                <c:pt idx="1424">
                  <c:v>331.15958000000001</c:v>
                </c:pt>
                <c:pt idx="1425">
                  <c:v>331.19635</c:v>
                </c:pt>
                <c:pt idx="1426">
                  <c:v>331.16149999999999</c:v>
                </c:pt>
                <c:pt idx="1427">
                  <c:v>331.1737</c:v>
                </c:pt>
                <c:pt idx="1428">
                  <c:v>331.18894</c:v>
                </c:pt>
                <c:pt idx="1429">
                  <c:v>331.16264999999999</c:v>
                </c:pt>
                <c:pt idx="1430">
                  <c:v>331.23676999999998</c:v>
                </c:pt>
                <c:pt idx="1431">
                  <c:v>331.21895000000001</c:v>
                </c:pt>
                <c:pt idx="1432">
                  <c:v>331.22034000000002</c:v>
                </c:pt>
                <c:pt idx="1433">
                  <c:v>331.23576000000003</c:v>
                </c:pt>
                <c:pt idx="1434">
                  <c:v>331.21656000000002</c:v>
                </c:pt>
                <c:pt idx="1435">
                  <c:v>331.23777000000001</c:v>
                </c:pt>
                <c:pt idx="1436">
                  <c:v>331.23925000000003</c:v>
                </c:pt>
                <c:pt idx="1437">
                  <c:v>331.27701000000002</c:v>
                </c:pt>
                <c:pt idx="1438">
                  <c:v>331.26983999999999</c:v>
                </c:pt>
                <c:pt idx="1439">
                  <c:v>331.23968000000002</c:v>
                </c:pt>
                <c:pt idx="1440">
                  <c:v>331.28185999999999</c:v>
                </c:pt>
                <c:pt idx="1441">
                  <c:v>331.25175999999999</c:v>
                </c:pt>
                <c:pt idx="1442">
                  <c:v>331.31308000000001</c:v>
                </c:pt>
                <c:pt idx="1443">
                  <c:v>331.29174999999998</c:v>
                </c:pt>
                <c:pt idx="1444">
                  <c:v>331.2747</c:v>
                </c:pt>
                <c:pt idx="1445">
                  <c:v>331.31630000000001</c:v>
                </c:pt>
                <c:pt idx="1446">
                  <c:v>331.27105</c:v>
                </c:pt>
                <c:pt idx="1447">
                  <c:v>331.31092999999998</c:v>
                </c:pt>
                <c:pt idx="1448">
                  <c:v>331.2869</c:v>
                </c:pt>
                <c:pt idx="1449">
                  <c:v>331.30853999999999</c:v>
                </c:pt>
                <c:pt idx="1450">
                  <c:v>331.30612000000002</c:v>
                </c:pt>
                <c:pt idx="1451">
                  <c:v>331.27427999999998</c:v>
                </c:pt>
                <c:pt idx="1452">
                  <c:v>331.3569</c:v>
                </c:pt>
                <c:pt idx="1453">
                  <c:v>331.31191999999999</c:v>
                </c:pt>
                <c:pt idx="1454">
                  <c:v>331.35471000000001</c:v>
                </c:pt>
                <c:pt idx="1455">
                  <c:v>331.35072000000002</c:v>
                </c:pt>
                <c:pt idx="1456">
                  <c:v>331.30392999999998</c:v>
                </c:pt>
                <c:pt idx="1457">
                  <c:v>331.35377</c:v>
                </c:pt>
                <c:pt idx="1458">
                  <c:v>331.31446999999997</c:v>
                </c:pt>
                <c:pt idx="1459">
                  <c:v>331.36493999999999</c:v>
                </c:pt>
                <c:pt idx="1460">
                  <c:v>331.35174999999998</c:v>
                </c:pt>
                <c:pt idx="1461">
                  <c:v>331.36068</c:v>
                </c:pt>
                <c:pt idx="1462">
                  <c:v>331.35174999999998</c:v>
                </c:pt>
                <c:pt idx="1463">
                  <c:v>331.32897000000003</c:v>
                </c:pt>
                <c:pt idx="1464">
                  <c:v>331.40267</c:v>
                </c:pt>
                <c:pt idx="1465">
                  <c:v>331.35520000000002</c:v>
                </c:pt>
                <c:pt idx="1466">
                  <c:v>331.38823000000002</c:v>
                </c:pt>
                <c:pt idx="1467">
                  <c:v>331.39713999999998</c:v>
                </c:pt>
                <c:pt idx="1468">
                  <c:v>331.35352</c:v>
                </c:pt>
                <c:pt idx="1469">
                  <c:v>331.40503999999999</c:v>
                </c:pt>
                <c:pt idx="1470">
                  <c:v>331.39670999999998</c:v>
                </c:pt>
                <c:pt idx="1471">
                  <c:v>331.41242999999997</c:v>
                </c:pt>
                <c:pt idx="1472">
                  <c:v>331.41021000000001</c:v>
                </c:pt>
                <c:pt idx="1473">
                  <c:v>331.38995999999997</c:v>
                </c:pt>
                <c:pt idx="1474">
                  <c:v>331.43162999999998</c:v>
                </c:pt>
                <c:pt idx="1475">
                  <c:v>331.39465999999999</c:v>
                </c:pt>
                <c:pt idx="1476">
                  <c:v>331.45396</c:v>
                </c:pt>
                <c:pt idx="1477">
                  <c:v>331.41953999999998</c:v>
                </c:pt>
                <c:pt idx="1478">
                  <c:v>331.41133000000002</c:v>
                </c:pt>
                <c:pt idx="1479">
                  <c:v>331.45065</c:v>
                </c:pt>
                <c:pt idx="1480">
                  <c:v>331.38889999999998</c:v>
                </c:pt>
                <c:pt idx="1481">
                  <c:v>331.46746000000002</c:v>
                </c:pt>
                <c:pt idx="1482">
                  <c:v>331.45339999999999</c:v>
                </c:pt>
                <c:pt idx="1483">
                  <c:v>331.45441</c:v>
                </c:pt>
                <c:pt idx="1484">
                  <c:v>331.44779</c:v>
                </c:pt>
                <c:pt idx="1485">
                  <c:v>331.41446000000002</c:v>
                </c:pt>
                <c:pt idx="1486">
                  <c:v>331.46197000000001</c:v>
                </c:pt>
                <c:pt idx="1487">
                  <c:v>331.42952000000002</c:v>
                </c:pt>
                <c:pt idx="1488">
                  <c:v>331.47059000000002</c:v>
                </c:pt>
                <c:pt idx="1489">
                  <c:v>331.45987000000002</c:v>
                </c:pt>
                <c:pt idx="1490">
                  <c:v>331.43105000000003</c:v>
                </c:pt>
                <c:pt idx="1491">
                  <c:v>331.49747000000002</c:v>
                </c:pt>
                <c:pt idx="1492">
                  <c:v>331.43436000000003</c:v>
                </c:pt>
                <c:pt idx="1493">
                  <c:v>331.48934000000003</c:v>
                </c:pt>
                <c:pt idx="1494">
                  <c:v>331.47973999999999</c:v>
                </c:pt>
                <c:pt idx="1495">
                  <c:v>331.46917999999999</c:v>
                </c:pt>
                <c:pt idx="1496">
                  <c:v>331.47870999999998</c:v>
                </c:pt>
                <c:pt idx="1497">
                  <c:v>331.46233000000001</c:v>
                </c:pt>
                <c:pt idx="1498">
                  <c:v>331.50981999999999</c:v>
                </c:pt>
                <c:pt idx="1499">
                  <c:v>331.48734999999999</c:v>
                </c:pt>
                <c:pt idx="1500">
                  <c:v>331.50812000000002</c:v>
                </c:pt>
                <c:pt idx="1501">
                  <c:v>331.49820999999997</c:v>
                </c:pt>
                <c:pt idx="1502">
                  <c:v>331.46703000000002</c:v>
                </c:pt>
                <c:pt idx="1503">
                  <c:v>331.51701000000003</c:v>
                </c:pt>
                <c:pt idx="1504">
                  <c:v>331.49529999999999</c:v>
                </c:pt>
                <c:pt idx="1505">
                  <c:v>331.52947</c:v>
                </c:pt>
                <c:pt idx="1506">
                  <c:v>331.52773000000002</c:v>
                </c:pt>
                <c:pt idx="1507">
                  <c:v>331.49531999999999</c:v>
                </c:pt>
                <c:pt idx="1508">
                  <c:v>331.50191999999998</c:v>
                </c:pt>
                <c:pt idx="1509">
                  <c:v>331.49493999999999</c:v>
                </c:pt>
                <c:pt idx="1510">
                  <c:v>331.52784000000003</c:v>
                </c:pt>
                <c:pt idx="1511">
                  <c:v>331.53181999999998</c:v>
                </c:pt>
                <c:pt idx="1512">
                  <c:v>331.54674999999997</c:v>
                </c:pt>
                <c:pt idx="1513">
                  <c:v>331.54536000000002</c:v>
                </c:pt>
                <c:pt idx="1514">
                  <c:v>331.50522999999998</c:v>
                </c:pt>
                <c:pt idx="1515">
                  <c:v>331.55792000000002</c:v>
                </c:pt>
                <c:pt idx="1516">
                  <c:v>331.52924999999999</c:v>
                </c:pt>
                <c:pt idx="1517">
                  <c:v>331.53021000000001</c:v>
                </c:pt>
                <c:pt idx="1518">
                  <c:v>331.55013000000002</c:v>
                </c:pt>
                <c:pt idx="1519">
                  <c:v>331.51909000000001</c:v>
                </c:pt>
                <c:pt idx="1520">
                  <c:v>331.56509999999997</c:v>
                </c:pt>
                <c:pt idx="1521">
                  <c:v>331.53755000000001</c:v>
                </c:pt>
                <c:pt idx="1522">
                  <c:v>331.56761</c:v>
                </c:pt>
                <c:pt idx="1523">
                  <c:v>331.54966000000002</c:v>
                </c:pt>
                <c:pt idx="1524">
                  <c:v>331.52125999999998</c:v>
                </c:pt>
                <c:pt idx="1525">
                  <c:v>331.55898999999999</c:v>
                </c:pt>
                <c:pt idx="1526">
                  <c:v>331.52314000000001</c:v>
                </c:pt>
                <c:pt idx="1527">
                  <c:v>331.5933</c:v>
                </c:pt>
                <c:pt idx="1528">
                  <c:v>331.56463000000002</c:v>
                </c:pt>
                <c:pt idx="1529">
                  <c:v>331.55563000000001</c:v>
                </c:pt>
                <c:pt idx="1530">
                  <c:v>331.56443000000002</c:v>
                </c:pt>
                <c:pt idx="1531">
                  <c:v>331.52963</c:v>
                </c:pt>
                <c:pt idx="1532">
                  <c:v>331.57195000000002</c:v>
                </c:pt>
                <c:pt idx="1533">
                  <c:v>331.54498000000001</c:v>
                </c:pt>
                <c:pt idx="1534">
                  <c:v>331.58524</c:v>
                </c:pt>
                <c:pt idx="1535">
                  <c:v>331.5711</c:v>
                </c:pt>
                <c:pt idx="1536">
                  <c:v>331.54664000000002</c:v>
                </c:pt>
                <c:pt idx="1537">
                  <c:v>331.57922000000002</c:v>
                </c:pt>
                <c:pt idx="1538">
                  <c:v>331.55628000000002</c:v>
                </c:pt>
                <c:pt idx="1539">
                  <c:v>331.59390000000002</c:v>
                </c:pt>
                <c:pt idx="1540">
                  <c:v>331.57389999999998</c:v>
                </c:pt>
                <c:pt idx="1541">
                  <c:v>331.56117999999998</c:v>
                </c:pt>
                <c:pt idx="1542">
                  <c:v>331.57612999999998</c:v>
                </c:pt>
                <c:pt idx="1543">
                  <c:v>331.57312999999999</c:v>
                </c:pt>
                <c:pt idx="1544">
                  <c:v>331.60759999999999</c:v>
                </c:pt>
                <c:pt idx="1545">
                  <c:v>331.58922999999999</c:v>
                </c:pt>
                <c:pt idx="1546">
                  <c:v>331.56556999999998</c:v>
                </c:pt>
                <c:pt idx="1547">
                  <c:v>331.58584999999999</c:v>
                </c:pt>
                <c:pt idx="1548">
                  <c:v>331.55788999999999</c:v>
                </c:pt>
                <c:pt idx="1549">
                  <c:v>331.62506000000002</c:v>
                </c:pt>
                <c:pt idx="1550">
                  <c:v>331.60437999999999</c:v>
                </c:pt>
                <c:pt idx="1551">
                  <c:v>331.59897999999998</c:v>
                </c:pt>
                <c:pt idx="1552">
                  <c:v>331.60849000000002</c:v>
                </c:pt>
                <c:pt idx="1553">
                  <c:v>331.55946</c:v>
                </c:pt>
                <c:pt idx="1554">
                  <c:v>331.60095000000001</c:v>
                </c:pt>
                <c:pt idx="1555">
                  <c:v>331.58294000000001</c:v>
                </c:pt>
                <c:pt idx="1556">
                  <c:v>331.62398000000002</c:v>
                </c:pt>
                <c:pt idx="1557">
                  <c:v>331.61108999999999</c:v>
                </c:pt>
                <c:pt idx="1558">
                  <c:v>331.59041000000002</c:v>
                </c:pt>
                <c:pt idx="1559">
                  <c:v>331.62544000000003</c:v>
                </c:pt>
                <c:pt idx="1560">
                  <c:v>331.56155999999999</c:v>
                </c:pt>
                <c:pt idx="1561">
                  <c:v>331.6309</c:v>
                </c:pt>
                <c:pt idx="1562">
                  <c:v>331.60813999999999</c:v>
                </c:pt>
                <c:pt idx="1563">
                  <c:v>331.60129000000001</c:v>
                </c:pt>
                <c:pt idx="1564">
                  <c:v>331.62601999999998</c:v>
                </c:pt>
                <c:pt idx="1565">
                  <c:v>331.58431999999999</c:v>
                </c:pt>
                <c:pt idx="1566">
                  <c:v>331.62099999999998</c:v>
                </c:pt>
                <c:pt idx="1567">
                  <c:v>331.59721000000002</c:v>
                </c:pt>
                <c:pt idx="1568">
                  <c:v>331.61613</c:v>
                </c:pt>
                <c:pt idx="1569">
                  <c:v>331.59447999999998</c:v>
                </c:pt>
                <c:pt idx="1570">
                  <c:v>331.57889</c:v>
                </c:pt>
                <c:pt idx="1571">
                  <c:v>331.62403</c:v>
                </c:pt>
                <c:pt idx="1572">
                  <c:v>331.58614</c:v>
                </c:pt>
                <c:pt idx="1573">
                  <c:v>331.62412</c:v>
                </c:pt>
                <c:pt idx="1574">
                  <c:v>331.59721000000002</c:v>
                </c:pt>
                <c:pt idx="1575">
                  <c:v>331.57389999999998</c:v>
                </c:pt>
                <c:pt idx="1576">
                  <c:v>331.60899000000001</c:v>
                </c:pt>
                <c:pt idx="1577">
                  <c:v>331.56848000000002</c:v>
                </c:pt>
                <c:pt idx="1578">
                  <c:v>331.61532</c:v>
                </c:pt>
                <c:pt idx="1579">
                  <c:v>331.62725</c:v>
                </c:pt>
                <c:pt idx="1580">
                  <c:v>331.61201</c:v>
                </c:pt>
                <c:pt idx="1581">
                  <c:v>331.61507</c:v>
                </c:pt>
                <c:pt idx="1582">
                  <c:v>331.56907999999999</c:v>
                </c:pt>
                <c:pt idx="1583">
                  <c:v>331.62961999999999</c:v>
                </c:pt>
                <c:pt idx="1584">
                  <c:v>331.59201999999999</c:v>
                </c:pt>
                <c:pt idx="1585">
                  <c:v>331.61894999999998</c:v>
                </c:pt>
                <c:pt idx="1586">
                  <c:v>331.64370000000002</c:v>
                </c:pt>
                <c:pt idx="1587">
                  <c:v>331.57979999999998</c:v>
                </c:pt>
                <c:pt idx="1588">
                  <c:v>331.63826</c:v>
                </c:pt>
                <c:pt idx="1589">
                  <c:v>331.59849000000003</c:v>
                </c:pt>
                <c:pt idx="1590">
                  <c:v>331.6121</c:v>
                </c:pt>
                <c:pt idx="1591">
                  <c:v>331.60928000000001</c:v>
                </c:pt>
                <c:pt idx="1592">
                  <c:v>331.58071999999999</c:v>
                </c:pt>
                <c:pt idx="1593">
                  <c:v>331.60986000000003</c:v>
                </c:pt>
                <c:pt idx="1594">
                  <c:v>331.58134999999999</c:v>
                </c:pt>
                <c:pt idx="1595">
                  <c:v>331.63578000000001</c:v>
                </c:pt>
                <c:pt idx="1596">
                  <c:v>331.58933999999999</c:v>
                </c:pt>
                <c:pt idx="1597">
                  <c:v>331.58096999999998</c:v>
                </c:pt>
                <c:pt idx="1598">
                  <c:v>331.61795999999998</c:v>
                </c:pt>
                <c:pt idx="1599">
                  <c:v>331.54212000000001</c:v>
                </c:pt>
                <c:pt idx="1600">
                  <c:v>331.61538999999999</c:v>
                </c:pt>
                <c:pt idx="1601">
                  <c:v>331.60498000000001</c:v>
                </c:pt>
                <c:pt idx="1602">
                  <c:v>331.60865000000001</c:v>
                </c:pt>
                <c:pt idx="1603">
                  <c:v>331.60503</c:v>
                </c:pt>
                <c:pt idx="1604">
                  <c:v>331.57492000000002</c:v>
                </c:pt>
                <c:pt idx="1605">
                  <c:v>331.59728000000001</c:v>
                </c:pt>
                <c:pt idx="1606">
                  <c:v>331.56097999999997</c:v>
                </c:pt>
                <c:pt idx="1607">
                  <c:v>331.61315000000002</c:v>
                </c:pt>
                <c:pt idx="1608">
                  <c:v>331.60048</c:v>
                </c:pt>
                <c:pt idx="1609">
                  <c:v>331.5967</c:v>
                </c:pt>
                <c:pt idx="1610">
                  <c:v>331.62772000000001</c:v>
                </c:pt>
                <c:pt idx="1611">
                  <c:v>331.57245999999998</c:v>
                </c:pt>
                <c:pt idx="1612">
                  <c:v>331.62047000000001</c:v>
                </c:pt>
                <c:pt idx="1613">
                  <c:v>331.60401999999999</c:v>
                </c:pt>
                <c:pt idx="1614">
                  <c:v>331.59195999999997</c:v>
                </c:pt>
                <c:pt idx="1615">
                  <c:v>331.59712999999999</c:v>
                </c:pt>
                <c:pt idx="1616">
                  <c:v>331.57704999999999</c:v>
                </c:pt>
                <c:pt idx="1617">
                  <c:v>331.62085000000002</c:v>
                </c:pt>
                <c:pt idx="1618">
                  <c:v>331.58247</c:v>
                </c:pt>
                <c:pt idx="1619">
                  <c:v>331.60847000000001</c:v>
                </c:pt>
                <c:pt idx="1620">
                  <c:v>331.58632</c:v>
                </c:pt>
                <c:pt idx="1621">
                  <c:v>331.55174</c:v>
                </c:pt>
                <c:pt idx="1622">
                  <c:v>331.60365999999999</c:v>
                </c:pt>
                <c:pt idx="1623">
                  <c:v>331.56704999999999</c:v>
                </c:pt>
                <c:pt idx="1624">
                  <c:v>331.61149</c:v>
                </c:pt>
                <c:pt idx="1625">
                  <c:v>331.60588000000001</c:v>
                </c:pt>
                <c:pt idx="1626">
                  <c:v>331.56378000000001</c:v>
                </c:pt>
                <c:pt idx="1627">
                  <c:v>331.58021000000002</c:v>
                </c:pt>
                <c:pt idx="1628">
                  <c:v>331.53854000000001</c:v>
                </c:pt>
                <c:pt idx="1629">
                  <c:v>331.58397000000002</c:v>
                </c:pt>
                <c:pt idx="1630">
                  <c:v>331.57245999999998</c:v>
                </c:pt>
                <c:pt idx="1631">
                  <c:v>331.58544000000001</c:v>
                </c:pt>
                <c:pt idx="1632">
                  <c:v>331.59413000000001</c:v>
                </c:pt>
                <c:pt idx="1633">
                  <c:v>331.53334000000001</c:v>
                </c:pt>
                <c:pt idx="1634">
                  <c:v>331.58443999999997</c:v>
                </c:pt>
                <c:pt idx="1635">
                  <c:v>331.53546999999998</c:v>
                </c:pt>
                <c:pt idx="1636">
                  <c:v>331.55718000000002</c:v>
                </c:pt>
                <c:pt idx="1637">
                  <c:v>331.55950000000001</c:v>
                </c:pt>
                <c:pt idx="1638">
                  <c:v>331.53366</c:v>
                </c:pt>
                <c:pt idx="1639">
                  <c:v>331.56952999999999</c:v>
                </c:pt>
                <c:pt idx="1640">
                  <c:v>331.53521999999998</c:v>
                </c:pt>
                <c:pt idx="1641">
                  <c:v>331.57902000000001</c:v>
                </c:pt>
                <c:pt idx="1642">
                  <c:v>331.53939000000003</c:v>
                </c:pt>
                <c:pt idx="1643">
                  <c:v>331.53437000000002</c:v>
                </c:pt>
                <c:pt idx="1644">
                  <c:v>331.54237999999998</c:v>
                </c:pt>
                <c:pt idx="1645">
                  <c:v>331.51727</c:v>
                </c:pt>
                <c:pt idx="1646">
                  <c:v>331.56716</c:v>
                </c:pt>
                <c:pt idx="1647">
                  <c:v>331.54055</c:v>
                </c:pt>
                <c:pt idx="1648">
                  <c:v>331.53685999999999</c:v>
                </c:pt>
                <c:pt idx="1649">
                  <c:v>331.53573999999998</c:v>
                </c:pt>
                <c:pt idx="1650">
                  <c:v>331.5111</c:v>
                </c:pt>
                <c:pt idx="1651">
                  <c:v>331.53361000000001</c:v>
                </c:pt>
                <c:pt idx="1652">
                  <c:v>331.52821999999998</c:v>
                </c:pt>
                <c:pt idx="1653">
                  <c:v>331.54329999999999</c:v>
                </c:pt>
                <c:pt idx="1654">
                  <c:v>331.53753</c:v>
                </c:pt>
                <c:pt idx="1655">
                  <c:v>331.50441000000001</c:v>
                </c:pt>
                <c:pt idx="1656">
                  <c:v>331.53183999999999</c:v>
                </c:pt>
                <c:pt idx="1657">
                  <c:v>331.48806999999999</c:v>
                </c:pt>
                <c:pt idx="1658">
                  <c:v>331.53717</c:v>
                </c:pt>
                <c:pt idx="1659">
                  <c:v>331.51855</c:v>
                </c:pt>
                <c:pt idx="1660">
                  <c:v>331.50168000000002</c:v>
                </c:pt>
                <c:pt idx="1661">
                  <c:v>331.53021000000001</c:v>
                </c:pt>
                <c:pt idx="1662">
                  <c:v>331.47174999999999</c:v>
                </c:pt>
                <c:pt idx="1663">
                  <c:v>331.52526</c:v>
                </c:pt>
                <c:pt idx="1664">
                  <c:v>331.49266</c:v>
                </c:pt>
                <c:pt idx="1665">
                  <c:v>331.50371000000001</c:v>
                </c:pt>
                <c:pt idx="1666">
                  <c:v>331.50182999999998</c:v>
                </c:pt>
                <c:pt idx="1667">
                  <c:v>331.45423</c:v>
                </c:pt>
                <c:pt idx="1668">
                  <c:v>331.53379000000001</c:v>
                </c:pt>
                <c:pt idx="1669">
                  <c:v>331.48284999999998</c:v>
                </c:pt>
                <c:pt idx="1670">
                  <c:v>331.49119999999999</c:v>
                </c:pt>
                <c:pt idx="1671">
                  <c:v>331.48048</c:v>
                </c:pt>
                <c:pt idx="1672">
                  <c:v>331.43671000000001</c:v>
                </c:pt>
                <c:pt idx="1673">
                  <c:v>331.48129</c:v>
                </c:pt>
                <c:pt idx="1674">
                  <c:v>331.45400999999998</c:v>
                </c:pt>
                <c:pt idx="1675">
                  <c:v>331.50493999999998</c:v>
                </c:pt>
                <c:pt idx="1676">
                  <c:v>331.47124000000002</c:v>
                </c:pt>
                <c:pt idx="1677">
                  <c:v>331.46012000000002</c:v>
                </c:pt>
                <c:pt idx="1678">
                  <c:v>331.46017999999998</c:v>
                </c:pt>
                <c:pt idx="1679">
                  <c:v>331.41106000000002</c:v>
                </c:pt>
                <c:pt idx="1680">
                  <c:v>331.46841999999998</c:v>
                </c:pt>
                <c:pt idx="1681">
                  <c:v>331.44272999999998</c:v>
                </c:pt>
                <c:pt idx="1682">
                  <c:v>331.44614999999999</c:v>
                </c:pt>
                <c:pt idx="1683">
                  <c:v>331.45988999999997</c:v>
                </c:pt>
                <c:pt idx="1684">
                  <c:v>331.42766999999998</c:v>
                </c:pt>
                <c:pt idx="1685">
                  <c:v>331.44479000000001</c:v>
                </c:pt>
                <c:pt idx="1686">
                  <c:v>331.43549999999999</c:v>
                </c:pt>
                <c:pt idx="1687">
                  <c:v>331.44376</c:v>
                </c:pt>
                <c:pt idx="1688">
                  <c:v>331.42831999999999</c:v>
                </c:pt>
                <c:pt idx="1689">
                  <c:v>331.38650999999999</c:v>
                </c:pt>
                <c:pt idx="1690">
                  <c:v>331.43599</c:v>
                </c:pt>
                <c:pt idx="1691">
                  <c:v>331.40089999999998</c:v>
                </c:pt>
                <c:pt idx="1692">
                  <c:v>331.44403</c:v>
                </c:pt>
                <c:pt idx="1693">
                  <c:v>331.42433</c:v>
                </c:pt>
                <c:pt idx="1694">
                  <c:v>331.38310999999999</c:v>
                </c:pt>
                <c:pt idx="1695">
                  <c:v>331.42070999999999</c:v>
                </c:pt>
                <c:pt idx="1696">
                  <c:v>331.36952000000002</c:v>
                </c:pt>
                <c:pt idx="1697">
                  <c:v>331.42003</c:v>
                </c:pt>
                <c:pt idx="1698">
                  <c:v>331.39875000000001</c:v>
                </c:pt>
                <c:pt idx="1699">
                  <c:v>331.40374000000003</c:v>
                </c:pt>
                <c:pt idx="1700">
                  <c:v>331.39240000000001</c:v>
                </c:pt>
                <c:pt idx="1701">
                  <c:v>331.35189000000003</c:v>
                </c:pt>
                <c:pt idx="1702">
                  <c:v>331.39859000000001</c:v>
                </c:pt>
                <c:pt idx="1703">
                  <c:v>331.34399000000002</c:v>
                </c:pt>
                <c:pt idx="1704">
                  <c:v>331.38749000000001</c:v>
                </c:pt>
                <c:pt idx="1705">
                  <c:v>331.38263999999998</c:v>
                </c:pt>
                <c:pt idx="1706">
                  <c:v>331.32817</c:v>
                </c:pt>
                <c:pt idx="1707">
                  <c:v>331.36648000000002</c:v>
                </c:pt>
                <c:pt idx="1708">
                  <c:v>331.32425000000001</c:v>
                </c:pt>
                <c:pt idx="1709">
                  <c:v>331.34732000000002</c:v>
                </c:pt>
                <c:pt idx="1710">
                  <c:v>331.32652999999999</c:v>
                </c:pt>
                <c:pt idx="1711">
                  <c:v>331.32245999999998</c:v>
                </c:pt>
                <c:pt idx="1712">
                  <c:v>331.33456999999999</c:v>
                </c:pt>
                <c:pt idx="1713">
                  <c:v>331.30518000000001</c:v>
                </c:pt>
                <c:pt idx="1714">
                  <c:v>331.36372999999998</c:v>
                </c:pt>
                <c:pt idx="1715">
                  <c:v>331.30061999999998</c:v>
                </c:pt>
                <c:pt idx="1716">
                  <c:v>331.30889999999999</c:v>
                </c:pt>
                <c:pt idx="1717">
                  <c:v>331.31416000000002</c:v>
                </c:pt>
                <c:pt idx="1718">
                  <c:v>331.27424999999999</c:v>
                </c:pt>
                <c:pt idx="1719">
                  <c:v>331.32353000000001</c:v>
                </c:pt>
                <c:pt idx="1720">
                  <c:v>331.30529000000001</c:v>
                </c:pt>
                <c:pt idx="1721">
                  <c:v>331.32576999999998</c:v>
                </c:pt>
                <c:pt idx="1722">
                  <c:v>331.30822999999998</c:v>
                </c:pt>
                <c:pt idx="1723">
                  <c:v>331.27208000000002</c:v>
                </c:pt>
                <c:pt idx="1724">
                  <c:v>331.28052000000002</c:v>
                </c:pt>
                <c:pt idx="1725">
                  <c:v>331.24531999999999</c:v>
                </c:pt>
                <c:pt idx="1726">
                  <c:v>331.29395</c:v>
                </c:pt>
                <c:pt idx="1727">
                  <c:v>331.27650999999997</c:v>
                </c:pt>
                <c:pt idx="1728">
                  <c:v>331.26727</c:v>
                </c:pt>
                <c:pt idx="1729">
                  <c:v>331.27931000000001</c:v>
                </c:pt>
                <c:pt idx="1730">
                  <c:v>331.21704999999997</c:v>
                </c:pt>
                <c:pt idx="1731">
                  <c:v>331.27274999999997</c:v>
                </c:pt>
                <c:pt idx="1732">
                  <c:v>331.25060000000002</c:v>
                </c:pt>
                <c:pt idx="1733">
                  <c:v>331.24865</c:v>
                </c:pt>
                <c:pt idx="1734">
                  <c:v>331.23782</c:v>
                </c:pt>
                <c:pt idx="1735">
                  <c:v>331.20100000000002</c:v>
                </c:pt>
                <c:pt idx="1736">
                  <c:v>331.24540999999999</c:v>
                </c:pt>
                <c:pt idx="1737">
                  <c:v>331.24468999999999</c:v>
                </c:pt>
              </c:numCache>
            </c:numRef>
          </c:yVal>
          <c:smooth val="0"/>
        </c:ser>
        <c:ser>
          <c:idx val="2"/>
          <c:order val="1"/>
          <c:tx>
            <c:v>Spec_003</c:v>
          </c:tx>
          <c:marker>
            <c:symbol val="none"/>
          </c:marker>
          <c:xVal>
            <c:numRef>
              <c:f>Spec_003!$G$12:$G$2059</c:f>
              <c:numCache>
                <c:formatCode>General</c:formatCode>
                <c:ptCount val="2048"/>
                <c:pt idx="0">
                  <c:v>6.6E-4</c:v>
                </c:pt>
                <c:pt idx="1">
                  <c:v>-2.0000000000000002E-5</c:v>
                </c:pt>
                <c:pt idx="2">
                  <c:v>2.1700000000000001E-3</c:v>
                </c:pt>
                <c:pt idx="3">
                  <c:v>3.8300000000000001E-3</c:v>
                </c:pt>
                <c:pt idx="4">
                  <c:v>-1.14E-3</c:v>
                </c:pt>
                <c:pt idx="5">
                  <c:v>5.0600000000000003E-3</c:v>
                </c:pt>
                <c:pt idx="6">
                  <c:v>1.6999999999999999E-3</c:v>
                </c:pt>
                <c:pt idx="7">
                  <c:v>-3.15E-3</c:v>
                </c:pt>
                <c:pt idx="8">
                  <c:v>-1.0000000000000001E-5</c:v>
                </c:pt>
                <c:pt idx="9">
                  <c:v>-2.5999999999999998E-4</c:v>
                </c:pt>
                <c:pt idx="10">
                  <c:v>2.5000000000000001E-3</c:v>
                </c:pt>
                <c:pt idx="11">
                  <c:v>2.9999999999999997E-4</c:v>
                </c:pt>
                <c:pt idx="12">
                  <c:v>5.1999999999999998E-3</c:v>
                </c:pt>
                <c:pt idx="13">
                  <c:v>4.81E-3</c:v>
                </c:pt>
                <c:pt idx="14">
                  <c:v>3.7499999999999999E-3</c:v>
                </c:pt>
                <c:pt idx="15">
                  <c:v>6.3899999999999998E-3</c:v>
                </c:pt>
                <c:pt idx="16">
                  <c:v>3.5500000000000002E-3</c:v>
                </c:pt>
                <c:pt idx="17">
                  <c:v>6.1399999999999996E-3</c:v>
                </c:pt>
                <c:pt idx="18">
                  <c:v>4.3400000000000001E-3</c:v>
                </c:pt>
                <c:pt idx="19">
                  <c:v>4.8500000000000001E-3</c:v>
                </c:pt>
                <c:pt idx="20">
                  <c:v>4.3800000000000002E-3</c:v>
                </c:pt>
                <c:pt idx="21">
                  <c:v>5.8799999999999998E-3</c:v>
                </c:pt>
                <c:pt idx="22">
                  <c:v>5.3099999999999996E-3</c:v>
                </c:pt>
                <c:pt idx="23">
                  <c:v>7.3499999999999998E-3</c:v>
                </c:pt>
                <c:pt idx="24">
                  <c:v>3.7000000000000002E-3</c:v>
                </c:pt>
                <c:pt idx="25">
                  <c:v>4.7499999999999999E-3</c:v>
                </c:pt>
                <c:pt idx="26">
                  <c:v>3.8700000000000002E-3</c:v>
                </c:pt>
                <c:pt idx="27">
                  <c:v>-4.81E-3</c:v>
                </c:pt>
                <c:pt idx="28">
                  <c:v>2.48E-3</c:v>
                </c:pt>
                <c:pt idx="29">
                  <c:v>2.7000000000000001E-3</c:v>
                </c:pt>
                <c:pt idx="30">
                  <c:v>3.2000000000000002E-3</c:v>
                </c:pt>
                <c:pt idx="31">
                  <c:v>4.1599999999999996E-3</c:v>
                </c:pt>
                <c:pt idx="32">
                  <c:v>6.0299999999999998E-3</c:v>
                </c:pt>
                <c:pt idx="33">
                  <c:v>1.057E-2</c:v>
                </c:pt>
                <c:pt idx="34">
                  <c:v>1.1220000000000001E-2</c:v>
                </c:pt>
                <c:pt idx="35">
                  <c:v>1.383E-2</c:v>
                </c:pt>
                <c:pt idx="36">
                  <c:v>1.4370000000000001E-2</c:v>
                </c:pt>
                <c:pt idx="37">
                  <c:v>1.857E-2</c:v>
                </c:pt>
                <c:pt idx="38">
                  <c:v>1.83E-2</c:v>
                </c:pt>
                <c:pt idx="39">
                  <c:v>1.9019999999999999E-2</c:v>
                </c:pt>
                <c:pt idx="40">
                  <c:v>2.256E-2</c:v>
                </c:pt>
                <c:pt idx="41">
                  <c:v>2.0060000000000001E-2</c:v>
                </c:pt>
                <c:pt idx="42">
                  <c:v>1.585E-2</c:v>
                </c:pt>
                <c:pt idx="43">
                  <c:v>2.205E-2</c:v>
                </c:pt>
                <c:pt idx="44">
                  <c:v>2.1229999999999999E-2</c:v>
                </c:pt>
                <c:pt idx="45">
                  <c:v>2.2100000000000002E-2</c:v>
                </c:pt>
                <c:pt idx="46">
                  <c:v>2.4240000000000001E-2</c:v>
                </c:pt>
                <c:pt idx="47">
                  <c:v>2.3890000000000002E-2</c:v>
                </c:pt>
                <c:pt idx="48">
                  <c:v>3.0439999999999998E-2</c:v>
                </c:pt>
                <c:pt idx="49">
                  <c:v>3.0929999999999999E-2</c:v>
                </c:pt>
                <c:pt idx="50">
                  <c:v>3.3050000000000003E-2</c:v>
                </c:pt>
                <c:pt idx="51">
                  <c:v>3.1910000000000001E-2</c:v>
                </c:pt>
                <c:pt idx="52">
                  <c:v>3.5119999999999998E-2</c:v>
                </c:pt>
                <c:pt idx="53">
                  <c:v>4.0980000000000003E-2</c:v>
                </c:pt>
                <c:pt idx="54">
                  <c:v>4.0340000000000001E-2</c:v>
                </c:pt>
                <c:pt idx="55">
                  <c:v>4.4979999999999999E-2</c:v>
                </c:pt>
                <c:pt idx="56">
                  <c:v>4.0039999999999999E-2</c:v>
                </c:pt>
                <c:pt idx="57">
                  <c:v>3.8609999999999998E-2</c:v>
                </c:pt>
                <c:pt idx="58">
                  <c:v>3.7969999999999997E-2</c:v>
                </c:pt>
                <c:pt idx="59">
                  <c:v>4.0230000000000002E-2</c:v>
                </c:pt>
                <c:pt idx="60">
                  <c:v>4.4389999999999999E-2</c:v>
                </c:pt>
                <c:pt idx="61">
                  <c:v>4.5600000000000002E-2</c:v>
                </c:pt>
                <c:pt idx="62">
                  <c:v>4.8599999999999997E-2</c:v>
                </c:pt>
                <c:pt idx="63">
                  <c:v>5.0799999999999998E-2</c:v>
                </c:pt>
                <c:pt idx="64">
                  <c:v>4.8869999999999997E-2</c:v>
                </c:pt>
                <c:pt idx="65">
                  <c:v>4.9349999999999998E-2</c:v>
                </c:pt>
                <c:pt idx="66">
                  <c:v>5.3879999999999997E-2</c:v>
                </c:pt>
                <c:pt idx="67">
                  <c:v>5.7799999999999997E-2</c:v>
                </c:pt>
                <c:pt idx="68">
                  <c:v>5.5730000000000002E-2</c:v>
                </c:pt>
                <c:pt idx="69">
                  <c:v>5.1139999999999998E-2</c:v>
                </c:pt>
                <c:pt idx="70">
                  <c:v>5.4890000000000001E-2</c:v>
                </c:pt>
                <c:pt idx="71">
                  <c:v>5.7700000000000001E-2</c:v>
                </c:pt>
                <c:pt idx="72">
                  <c:v>5.851E-2</c:v>
                </c:pt>
                <c:pt idx="73">
                  <c:v>6.2829999999999997E-2</c:v>
                </c:pt>
                <c:pt idx="74">
                  <c:v>6.0400000000000002E-2</c:v>
                </c:pt>
                <c:pt idx="75">
                  <c:v>6.4140000000000003E-2</c:v>
                </c:pt>
                <c:pt idx="76">
                  <c:v>6.1600000000000002E-2</c:v>
                </c:pt>
                <c:pt idx="77">
                  <c:v>6.2770000000000006E-2</c:v>
                </c:pt>
                <c:pt idx="78">
                  <c:v>6.3689999999999997E-2</c:v>
                </c:pt>
                <c:pt idx="79">
                  <c:v>6.4960000000000004E-2</c:v>
                </c:pt>
                <c:pt idx="80">
                  <c:v>6.4920000000000005E-2</c:v>
                </c:pt>
                <c:pt idx="81">
                  <c:v>6.3689999999999997E-2</c:v>
                </c:pt>
                <c:pt idx="82">
                  <c:v>6.7030000000000006E-2</c:v>
                </c:pt>
                <c:pt idx="83">
                  <c:v>6.7919999999999994E-2</c:v>
                </c:pt>
                <c:pt idx="84">
                  <c:v>7.0000000000000007E-2</c:v>
                </c:pt>
                <c:pt idx="85">
                  <c:v>6.898E-2</c:v>
                </c:pt>
                <c:pt idx="86">
                  <c:v>7.145E-2</c:v>
                </c:pt>
                <c:pt idx="87">
                  <c:v>7.0139999999999994E-2</c:v>
                </c:pt>
                <c:pt idx="88">
                  <c:v>7.2889999999999996E-2</c:v>
                </c:pt>
                <c:pt idx="89">
                  <c:v>7.5329999999999994E-2</c:v>
                </c:pt>
                <c:pt idx="90">
                  <c:v>7.0930000000000007E-2</c:v>
                </c:pt>
                <c:pt idx="91">
                  <c:v>7.4609999999999996E-2</c:v>
                </c:pt>
                <c:pt idx="92">
                  <c:v>7.2419999999999998E-2</c:v>
                </c:pt>
                <c:pt idx="93">
                  <c:v>7.5090000000000004E-2</c:v>
                </c:pt>
                <c:pt idx="94">
                  <c:v>7.2919999999999999E-2</c:v>
                </c:pt>
                <c:pt idx="95">
                  <c:v>7.1050000000000002E-2</c:v>
                </c:pt>
                <c:pt idx="96">
                  <c:v>6.7000000000000004E-2</c:v>
                </c:pt>
                <c:pt idx="97">
                  <c:v>6.9500000000000006E-2</c:v>
                </c:pt>
                <c:pt idx="98">
                  <c:v>6.6949999999999996E-2</c:v>
                </c:pt>
                <c:pt idx="99">
                  <c:v>6.8210000000000007E-2</c:v>
                </c:pt>
                <c:pt idx="100">
                  <c:v>6.862E-2</c:v>
                </c:pt>
                <c:pt idx="101">
                  <c:v>6.973E-2</c:v>
                </c:pt>
                <c:pt idx="102">
                  <c:v>6.7070000000000005E-2</c:v>
                </c:pt>
                <c:pt idx="103">
                  <c:v>7.2040000000000007E-2</c:v>
                </c:pt>
                <c:pt idx="104">
                  <c:v>7.1239999999999998E-2</c:v>
                </c:pt>
                <c:pt idx="105">
                  <c:v>7.1999999999999995E-2</c:v>
                </c:pt>
                <c:pt idx="106">
                  <c:v>7.8060000000000004E-2</c:v>
                </c:pt>
                <c:pt idx="107">
                  <c:v>7.8990000000000005E-2</c:v>
                </c:pt>
                <c:pt idx="108">
                  <c:v>7.9500000000000001E-2</c:v>
                </c:pt>
                <c:pt idx="109">
                  <c:v>8.2669999999999993E-2</c:v>
                </c:pt>
                <c:pt idx="110">
                  <c:v>7.8729999999999994E-2</c:v>
                </c:pt>
                <c:pt idx="111">
                  <c:v>8.251E-2</c:v>
                </c:pt>
                <c:pt idx="112">
                  <c:v>8.4559999999999996E-2</c:v>
                </c:pt>
                <c:pt idx="113">
                  <c:v>8.4690000000000001E-2</c:v>
                </c:pt>
                <c:pt idx="114">
                  <c:v>8.7400000000000005E-2</c:v>
                </c:pt>
                <c:pt idx="115">
                  <c:v>9.0039999999999995E-2</c:v>
                </c:pt>
                <c:pt idx="116">
                  <c:v>9.0010000000000007E-2</c:v>
                </c:pt>
                <c:pt idx="117">
                  <c:v>9.4880000000000006E-2</c:v>
                </c:pt>
                <c:pt idx="118">
                  <c:v>9.9809999999999996E-2</c:v>
                </c:pt>
                <c:pt idx="119">
                  <c:v>0.10051</c:v>
                </c:pt>
                <c:pt idx="120">
                  <c:v>0.10417999999999999</c:v>
                </c:pt>
                <c:pt idx="121">
                  <c:v>0.10492</c:v>
                </c:pt>
                <c:pt idx="122">
                  <c:v>0.10542</c:v>
                </c:pt>
                <c:pt idx="123">
                  <c:v>0.10767</c:v>
                </c:pt>
                <c:pt idx="124">
                  <c:v>0.1139</c:v>
                </c:pt>
                <c:pt idx="125">
                  <c:v>0.11656</c:v>
                </c:pt>
                <c:pt idx="126">
                  <c:v>0.11301</c:v>
                </c:pt>
                <c:pt idx="127">
                  <c:v>0.11631</c:v>
                </c:pt>
                <c:pt idx="128">
                  <c:v>0.11748</c:v>
                </c:pt>
                <c:pt idx="129">
                  <c:v>0.11786000000000001</c:v>
                </c:pt>
                <c:pt idx="130">
                  <c:v>0.11380999999999999</c:v>
                </c:pt>
                <c:pt idx="131">
                  <c:v>0.11465</c:v>
                </c:pt>
                <c:pt idx="132">
                  <c:v>0.10796</c:v>
                </c:pt>
                <c:pt idx="133">
                  <c:v>0.11032</c:v>
                </c:pt>
                <c:pt idx="134">
                  <c:v>0.11602999999999999</c:v>
                </c:pt>
                <c:pt idx="135">
                  <c:v>0.11407</c:v>
                </c:pt>
                <c:pt idx="136">
                  <c:v>0.1166</c:v>
                </c:pt>
                <c:pt idx="137">
                  <c:v>0.11869</c:v>
                </c:pt>
                <c:pt idx="138">
                  <c:v>0.12292</c:v>
                </c:pt>
                <c:pt idx="139">
                  <c:v>0.12408</c:v>
                </c:pt>
                <c:pt idx="140">
                  <c:v>0.12242</c:v>
                </c:pt>
                <c:pt idx="141">
                  <c:v>0.12653</c:v>
                </c:pt>
                <c:pt idx="142">
                  <c:v>0.12438</c:v>
                </c:pt>
                <c:pt idx="143">
                  <c:v>0.12573999999999999</c:v>
                </c:pt>
                <c:pt idx="144">
                  <c:v>0.12548000000000001</c:v>
                </c:pt>
                <c:pt idx="145">
                  <c:v>0.12356</c:v>
                </c:pt>
                <c:pt idx="146">
                  <c:v>0.12218999999999999</c:v>
                </c:pt>
                <c:pt idx="147">
                  <c:v>0.12329</c:v>
                </c:pt>
                <c:pt idx="148">
                  <c:v>0.11885999999999999</c:v>
                </c:pt>
                <c:pt idx="149">
                  <c:v>0.11713</c:v>
                </c:pt>
                <c:pt idx="150">
                  <c:v>0.11906</c:v>
                </c:pt>
                <c:pt idx="151">
                  <c:v>0.11949</c:v>
                </c:pt>
                <c:pt idx="152">
                  <c:v>0.11824</c:v>
                </c:pt>
                <c:pt idx="153">
                  <c:v>0.11672</c:v>
                </c:pt>
                <c:pt idx="154">
                  <c:v>0.11661000000000001</c:v>
                </c:pt>
                <c:pt idx="155">
                  <c:v>0.11879000000000001</c:v>
                </c:pt>
                <c:pt idx="156">
                  <c:v>0.11831999999999999</c:v>
                </c:pt>
                <c:pt idx="157">
                  <c:v>0.11644</c:v>
                </c:pt>
                <c:pt idx="158">
                  <c:v>0.11976000000000001</c:v>
                </c:pt>
                <c:pt idx="159">
                  <c:v>0.11627</c:v>
                </c:pt>
                <c:pt idx="160">
                  <c:v>0.1195</c:v>
                </c:pt>
                <c:pt idx="161">
                  <c:v>0.11906</c:v>
                </c:pt>
                <c:pt idx="162">
                  <c:v>0.11812</c:v>
                </c:pt>
                <c:pt idx="163">
                  <c:v>0.12200999999999999</c:v>
                </c:pt>
                <c:pt idx="164">
                  <c:v>0.12018</c:v>
                </c:pt>
                <c:pt idx="165">
                  <c:v>0.12141</c:v>
                </c:pt>
                <c:pt idx="166">
                  <c:v>0.12544</c:v>
                </c:pt>
                <c:pt idx="167">
                  <c:v>0.12464</c:v>
                </c:pt>
                <c:pt idx="168">
                  <c:v>0.12673999999999999</c:v>
                </c:pt>
                <c:pt idx="169">
                  <c:v>0.12928000000000001</c:v>
                </c:pt>
                <c:pt idx="170">
                  <c:v>0.12781000000000001</c:v>
                </c:pt>
                <c:pt idx="171">
                  <c:v>0.12973999999999999</c:v>
                </c:pt>
                <c:pt idx="172">
                  <c:v>0.13156999999999999</c:v>
                </c:pt>
                <c:pt idx="173">
                  <c:v>0.13377</c:v>
                </c:pt>
                <c:pt idx="174">
                  <c:v>0.13822999999999999</c:v>
                </c:pt>
                <c:pt idx="175">
                  <c:v>0.13618</c:v>
                </c:pt>
                <c:pt idx="176">
                  <c:v>0.13780000000000001</c:v>
                </c:pt>
                <c:pt idx="177">
                  <c:v>0.13814000000000001</c:v>
                </c:pt>
                <c:pt idx="178">
                  <c:v>0.13880999999999999</c:v>
                </c:pt>
                <c:pt idx="179">
                  <c:v>0.14354</c:v>
                </c:pt>
                <c:pt idx="180">
                  <c:v>0.14601</c:v>
                </c:pt>
                <c:pt idx="181">
                  <c:v>0.13836999999999999</c:v>
                </c:pt>
                <c:pt idx="182">
                  <c:v>0.14721999999999999</c:v>
                </c:pt>
                <c:pt idx="183">
                  <c:v>0.14698</c:v>
                </c:pt>
                <c:pt idx="184">
                  <c:v>0.14903</c:v>
                </c:pt>
                <c:pt idx="185">
                  <c:v>0.14763000000000001</c:v>
                </c:pt>
                <c:pt idx="186">
                  <c:v>0.15082000000000001</c:v>
                </c:pt>
                <c:pt idx="187">
                  <c:v>0.15156</c:v>
                </c:pt>
                <c:pt idx="188">
                  <c:v>0.15490000000000001</c:v>
                </c:pt>
                <c:pt idx="189">
                  <c:v>0.15476000000000001</c:v>
                </c:pt>
                <c:pt idx="190">
                  <c:v>0.15656</c:v>
                </c:pt>
                <c:pt idx="191">
                  <c:v>0.15759999999999999</c:v>
                </c:pt>
                <c:pt idx="192">
                  <c:v>0.15887000000000001</c:v>
                </c:pt>
                <c:pt idx="193">
                  <c:v>0.15804000000000001</c:v>
                </c:pt>
                <c:pt idx="194">
                  <c:v>0.16486999999999999</c:v>
                </c:pt>
                <c:pt idx="195">
                  <c:v>0.16825999999999999</c:v>
                </c:pt>
                <c:pt idx="196">
                  <c:v>0.1699</c:v>
                </c:pt>
                <c:pt idx="197">
                  <c:v>0.17150000000000001</c:v>
                </c:pt>
                <c:pt idx="198">
                  <c:v>0.17333999999999999</c:v>
                </c:pt>
                <c:pt idx="199">
                  <c:v>0.17255000000000001</c:v>
                </c:pt>
                <c:pt idx="200">
                  <c:v>0.17616000000000001</c:v>
                </c:pt>
                <c:pt idx="201">
                  <c:v>0.17771999999999999</c:v>
                </c:pt>
                <c:pt idx="202">
                  <c:v>0.17702999999999999</c:v>
                </c:pt>
                <c:pt idx="203">
                  <c:v>0.18523000000000001</c:v>
                </c:pt>
                <c:pt idx="204">
                  <c:v>0.18501000000000001</c:v>
                </c:pt>
                <c:pt idx="205">
                  <c:v>0.18631</c:v>
                </c:pt>
                <c:pt idx="206">
                  <c:v>0.18586</c:v>
                </c:pt>
                <c:pt idx="207">
                  <c:v>0.18781</c:v>
                </c:pt>
                <c:pt idx="208">
                  <c:v>0.18789</c:v>
                </c:pt>
                <c:pt idx="209">
                  <c:v>0.19141</c:v>
                </c:pt>
                <c:pt idx="210">
                  <c:v>0.19250999999999999</c:v>
                </c:pt>
                <c:pt idx="211">
                  <c:v>0.19414000000000001</c:v>
                </c:pt>
                <c:pt idx="212">
                  <c:v>0.19481999999999999</c:v>
                </c:pt>
                <c:pt idx="213">
                  <c:v>0.1968</c:v>
                </c:pt>
                <c:pt idx="214">
                  <c:v>0.19782</c:v>
                </c:pt>
                <c:pt idx="215">
                  <c:v>0.19772000000000001</c:v>
                </c:pt>
                <c:pt idx="216">
                  <c:v>0.19821</c:v>
                </c:pt>
                <c:pt idx="217">
                  <c:v>0.20116999999999999</c:v>
                </c:pt>
                <c:pt idx="218">
                  <c:v>0.19864999999999999</c:v>
                </c:pt>
                <c:pt idx="219">
                  <c:v>0.19511000000000001</c:v>
                </c:pt>
                <c:pt idx="220">
                  <c:v>0.18967999999999999</c:v>
                </c:pt>
                <c:pt idx="221">
                  <c:v>0.19305</c:v>
                </c:pt>
                <c:pt idx="222">
                  <c:v>0.18898999999999999</c:v>
                </c:pt>
                <c:pt idx="223">
                  <c:v>0.18659999999999999</c:v>
                </c:pt>
                <c:pt idx="224">
                  <c:v>0.19084000000000001</c:v>
                </c:pt>
                <c:pt idx="225">
                  <c:v>0.18672</c:v>
                </c:pt>
                <c:pt idx="226">
                  <c:v>0.18612999999999999</c:v>
                </c:pt>
                <c:pt idx="227">
                  <c:v>0.18629999999999999</c:v>
                </c:pt>
                <c:pt idx="228">
                  <c:v>0.18425</c:v>
                </c:pt>
                <c:pt idx="229">
                  <c:v>0.18443000000000001</c:v>
                </c:pt>
                <c:pt idx="230">
                  <c:v>0.18462999999999999</c:v>
                </c:pt>
                <c:pt idx="231">
                  <c:v>0.18362000000000001</c:v>
                </c:pt>
                <c:pt idx="232">
                  <c:v>0.18495</c:v>
                </c:pt>
                <c:pt idx="233">
                  <c:v>0.18657000000000001</c:v>
                </c:pt>
                <c:pt idx="234">
                  <c:v>0.18490000000000001</c:v>
                </c:pt>
                <c:pt idx="235">
                  <c:v>0.18922</c:v>
                </c:pt>
                <c:pt idx="236">
                  <c:v>0.18593999999999999</c:v>
                </c:pt>
                <c:pt idx="237">
                  <c:v>0.18998000000000001</c:v>
                </c:pt>
                <c:pt idx="238">
                  <c:v>0.19189999999999999</c:v>
                </c:pt>
                <c:pt idx="239">
                  <c:v>0.1885</c:v>
                </c:pt>
                <c:pt idx="240">
                  <c:v>0.19289999999999999</c:v>
                </c:pt>
                <c:pt idx="241">
                  <c:v>0.19361</c:v>
                </c:pt>
                <c:pt idx="242">
                  <c:v>0.19397</c:v>
                </c:pt>
                <c:pt idx="243">
                  <c:v>0.19558</c:v>
                </c:pt>
                <c:pt idx="244">
                  <c:v>0.19652</c:v>
                </c:pt>
                <c:pt idx="245">
                  <c:v>0.19722000000000001</c:v>
                </c:pt>
                <c:pt idx="246">
                  <c:v>0.19461999999999999</c:v>
                </c:pt>
                <c:pt idx="247">
                  <c:v>0.19982</c:v>
                </c:pt>
                <c:pt idx="248">
                  <c:v>0.19683</c:v>
                </c:pt>
                <c:pt idx="249">
                  <c:v>0.19914000000000001</c:v>
                </c:pt>
                <c:pt idx="250">
                  <c:v>0.20152</c:v>
                </c:pt>
                <c:pt idx="251">
                  <c:v>0.20297000000000001</c:v>
                </c:pt>
                <c:pt idx="252">
                  <c:v>0.20397000000000001</c:v>
                </c:pt>
                <c:pt idx="253">
                  <c:v>0.20474999999999999</c:v>
                </c:pt>
                <c:pt idx="254">
                  <c:v>0.20902000000000001</c:v>
                </c:pt>
                <c:pt idx="255">
                  <c:v>0.21279000000000001</c:v>
                </c:pt>
                <c:pt idx="256">
                  <c:v>0.20934</c:v>
                </c:pt>
                <c:pt idx="257">
                  <c:v>0.2137</c:v>
                </c:pt>
                <c:pt idx="258">
                  <c:v>0.21323</c:v>
                </c:pt>
                <c:pt idx="259">
                  <c:v>0.21964</c:v>
                </c:pt>
                <c:pt idx="260">
                  <c:v>0.22183</c:v>
                </c:pt>
                <c:pt idx="261">
                  <c:v>0.2253</c:v>
                </c:pt>
                <c:pt idx="262">
                  <c:v>0.22517999999999999</c:v>
                </c:pt>
                <c:pt idx="263">
                  <c:v>0.22645999999999999</c:v>
                </c:pt>
                <c:pt idx="264">
                  <c:v>0.22983000000000001</c:v>
                </c:pt>
                <c:pt idx="265">
                  <c:v>0.23042000000000001</c:v>
                </c:pt>
                <c:pt idx="266">
                  <c:v>0.23785999999999999</c:v>
                </c:pt>
                <c:pt idx="267">
                  <c:v>0.23599999999999999</c:v>
                </c:pt>
                <c:pt idx="268">
                  <c:v>0.23658999999999999</c:v>
                </c:pt>
                <c:pt idx="269">
                  <c:v>0.24006</c:v>
                </c:pt>
                <c:pt idx="270">
                  <c:v>0.2409</c:v>
                </c:pt>
                <c:pt idx="271">
                  <c:v>0.24004</c:v>
                </c:pt>
                <c:pt idx="272">
                  <c:v>0.24159</c:v>
                </c:pt>
                <c:pt idx="273">
                  <c:v>0.24646000000000001</c:v>
                </c:pt>
                <c:pt idx="274">
                  <c:v>0.24698999999999999</c:v>
                </c:pt>
                <c:pt idx="275">
                  <c:v>0.24912999999999999</c:v>
                </c:pt>
                <c:pt idx="276">
                  <c:v>0.24646000000000001</c:v>
                </c:pt>
                <c:pt idx="277">
                  <c:v>0.25004999999999999</c:v>
                </c:pt>
                <c:pt idx="278">
                  <c:v>0.25061</c:v>
                </c:pt>
                <c:pt idx="279">
                  <c:v>0.25224000000000002</c:v>
                </c:pt>
                <c:pt idx="280">
                  <c:v>0.25363999999999998</c:v>
                </c:pt>
                <c:pt idx="281">
                  <c:v>0.25522</c:v>
                </c:pt>
                <c:pt idx="282">
                  <c:v>0.2586</c:v>
                </c:pt>
                <c:pt idx="283">
                  <c:v>0.25801000000000002</c:v>
                </c:pt>
                <c:pt idx="284">
                  <c:v>0.25866</c:v>
                </c:pt>
                <c:pt idx="285">
                  <c:v>0.25670999999999999</c:v>
                </c:pt>
                <c:pt idx="286">
                  <c:v>0.25868000000000002</c:v>
                </c:pt>
                <c:pt idx="287">
                  <c:v>0.26138</c:v>
                </c:pt>
                <c:pt idx="288">
                  <c:v>0.26296999999999998</c:v>
                </c:pt>
                <c:pt idx="289">
                  <c:v>0.26444000000000001</c:v>
                </c:pt>
                <c:pt idx="290">
                  <c:v>0.26214999999999999</c:v>
                </c:pt>
                <c:pt idx="291">
                  <c:v>0.26438</c:v>
                </c:pt>
                <c:pt idx="292">
                  <c:v>0.26344000000000001</c:v>
                </c:pt>
                <c:pt idx="293">
                  <c:v>0.26380999999999999</c:v>
                </c:pt>
                <c:pt idx="294">
                  <c:v>0.26465</c:v>
                </c:pt>
                <c:pt idx="295">
                  <c:v>0.26066</c:v>
                </c:pt>
                <c:pt idx="296">
                  <c:v>0.26214999999999999</c:v>
                </c:pt>
                <c:pt idx="297">
                  <c:v>0.25855</c:v>
                </c:pt>
                <c:pt idx="298">
                  <c:v>0.25886999999999999</c:v>
                </c:pt>
                <c:pt idx="299">
                  <c:v>0.25675999999999999</c:v>
                </c:pt>
                <c:pt idx="300">
                  <c:v>0.2586</c:v>
                </c:pt>
                <c:pt idx="301">
                  <c:v>0.25695000000000001</c:v>
                </c:pt>
                <c:pt idx="302">
                  <c:v>0.25685999999999998</c:v>
                </c:pt>
                <c:pt idx="303">
                  <c:v>0.25788</c:v>
                </c:pt>
                <c:pt idx="304">
                  <c:v>0.25968000000000002</c:v>
                </c:pt>
                <c:pt idx="305">
                  <c:v>0.26129000000000002</c:v>
                </c:pt>
                <c:pt idx="306">
                  <c:v>0.25982</c:v>
                </c:pt>
                <c:pt idx="307">
                  <c:v>0.26112000000000002</c:v>
                </c:pt>
                <c:pt idx="308">
                  <c:v>0.25964999999999999</c:v>
                </c:pt>
                <c:pt idx="309">
                  <c:v>0.26236999999999999</c:v>
                </c:pt>
                <c:pt idx="310">
                  <c:v>0.26702999999999999</c:v>
                </c:pt>
                <c:pt idx="311">
                  <c:v>0.26717000000000002</c:v>
                </c:pt>
                <c:pt idx="312">
                  <c:v>0.26954</c:v>
                </c:pt>
                <c:pt idx="313">
                  <c:v>0.27145000000000002</c:v>
                </c:pt>
                <c:pt idx="314">
                  <c:v>0.27688000000000001</c:v>
                </c:pt>
                <c:pt idx="315">
                  <c:v>0.27828000000000003</c:v>
                </c:pt>
                <c:pt idx="316">
                  <c:v>0.27811999999999998</c:v>
                </c:pt>
                <c:pt idx="317">
                  <c:v>0.28016000000000002</c:v>
                </c:pt>
                <c:pt idx="318">
                  <c:v>0.28365000000000001</c:v>
                </c:pt>
                <c:pt idx="319">
                  <c:v>0.28895999999999999</c:v>
                </c:pt>
                <c:pt idx="320">
                  <c:v>0.28997000000000001</c:v>
                </c:pt>
                <c:pt idx="321">
                  <c:v>0.29009000000000001</c:v>
                </c:pt>
                <c:pt idx="322">
                  <c:v>0.29158000000000001</c:v>
                </c:pt>
                <c:pt idx="323">
                  <c:v>0.29291</c:v>
                </c:pt>
                <c:pt idx="324">
                  <c:v>0.29526999999999998</c:v>
                </c:pt>
                <c:pt idx="325">
                  <c:v>0.29915999999999998</c:v>
                </c:pt>
                <c:pt idx="326">
                  <c:v>0.30069000000000001</c:v>
                </c:pt>
                <c:pt idx="327">
                  <c:v>0.30712</c:v>
                </c:pt>
                <c:pt idx="328">
                  <c:v>0.30520000000000003</c:v>
                </c:pt>
                <c:pt idx="329">
                  <c:v>0.30980000000000002</c:v>
                </c:pt>
                <c:pt idx="330">
                  <c:v>0.30948999999999999</c:v>
                </c:pt>
                <c:pt idx="331">
                  <c:v>0.31341999999999998</c:v>
                </c:pt>
                <c:pt idx="332">
                  <c:v>0.31736999999999999</c:v>
                </c:pt>
                <c:pt idx="333">
                  <c:v>0.32073000000000002</c:v>
                </c:pt>
                <c:pt idx="334">
                  <c:v>0.31940000000000002</c:v>
                </c:pt>
                <c:pt idx="335">
                  <c:v>0.32329000000000002</c:v>
                </c:pt>
                <c:pt idx="336">
                  <c:v>0.32823999999999998</c:v>
                </c:pt>
                <c:pt idx="337">
                  <c:v>0.33374999999999999</c:v>
                </c:pt>
                <c:pt idx="338">
                  <c:v>0.32634999999999997</c:v>
                </c:pt>
                <c:pt idx="339">
                  <c:v>0.32661000000000001</c:v>
                </c:pt>
                <c:pt idx="340">
                  <c:v>0.32628000000000001</c:v>
                </c:pt>
                <c:pt idx="341">
                  <c:v>0.32962000000000002</c:v>
                </c:pt>
                <c:pt idx="342">
                  <c:v>0.33256999999999998</c:v>
                </c:pt>
                <c:pt idx="343">
                  <c:v>0.33310000000000001</c:v>
                </c:pt>
                <c:pt idx="344">
                  <c:v>0.33223999999999998</c:v>
                </c:pt>
                <c:pt idx="345">
                  <c:v>0.33322000000000002</c:v>
                </c:pt>
                <c:pt idx="346">
                  <c:v>0.33879999999999999</c:v>
                </c:pt>
                <c:pt idx="347">
                  <c:v>0.34036</c:v>
                </c:pt>
                <c:pt idx="348">
                  <c:v>0.33685999999999999</c:v>
                </c:pt>
                <c:pt idx="349">
                  <c:v>0.34205999999999998</c:v>
                </c:pt>
                <c:pt idx="350">
                  <c:v>0.34653</c:v>
                </c:pt>
                <c:pt idx="351">
                  <c:v>0.34329999999999999</c:v>
                </c:pt>
                <c:pt idx="352">
                  <c:v>0.34358</c:v>
                </c:pt>
                <c:pt idx="353">
                  <c:v>0.34816999999999998</c:v>
                </c:pt>
                <c:pt idx="354">
                  <c:v>0.34736</c:v>
                </c:pt>
                <c:pt idx="355">
                  <c:v>0.35124</c:v>
                </c:pt>
                <c:pt idx="356">
                  <c:v>0.35205999999999998</c:v>
                </c:pt>
                <c:pt idx="357">
                  <c:v>0.35354999999999998</c:v>
                </c:pt>
                <c:pt idx="358">
                  <c:v>0.35607</c:v>
                </c:pt>
                <c:pt idx="359">
                  <c:v>0.35769000000000001</c:v>
                </c:pt>
                <c:pt idx="360">
                  <c:v>0.35675000000000001</c:v>
                </c:pt>
                <c:pt idx="361">
                  <c:v>0.36262</c:v>
                </c:pt>
                <c:pt idx="362">
                  <c:v>0.3629</c:v>
                </c:pt>
                <c:pt idx="363">
                  <c:v>0.36695</c:v>
                </c:pt>
                <c:pt idx="364">
                  <c:v>0.36570999999999998</c:v>
                </c:pt>
                <c:pt idx="365">
                  <c:v>0.36797999999999997</c:v>
                </c:pt>
                <c:pt idx="366">
                  <c:v>0.36975999999999998</c:v>
                </c:pt>
                <c:pt idx="367">
                  <c:v>0.37286999999999998</c:v>
                </c:pt>
                <c:pt idx="368">
                  <c:v>0.37618000000000001</c:v>
                </c:pt>
                <c:pt idx="369">
                  <c:v>0.37918000000000002</c:v>
                </c:pt>
                <c:pt idx="370">
                  <c:v>0.38218999999999997</c:v>
                </c:pt>
                <c:pt idx="371">
                  <c:v>0.38446999999999998</c:v>
                </c:pt>
                <c:pt idx="372">
                  <c:v>0.38573000000000002</c:v>
                </c:pt>
                <c:pt idx="373">
                  <c:v>0.38701999999999998</c:v>
                </c:pt>
                <c:pt idx="374">
                  <c:v>0.38661000000000001</c:v>
                </c:pt>
                <c:pt idx="375">
                  <c:v>0.39073999999999998</c:v>
                </c:pt>
                <c:pt idx="376">
                  <c:v>0.39213999999999999</c:v>
                </c:pt>
                <c:pt idx="377">
                  <c:v>0.39990999999999999</c:v>
                </c:pt>
                <c:pt idx="378">
                  <c:v>0.40061000000000002</c:v>
                </c:pt>
                <c:pt idx="379">
                  <c:v>0.40290999999999999</c:v>
                </c:pt>
                <c:pt idx="380">
                  <c:v>0.40427000000000002</c:v>
                </c:pt>
                <c:pt idx="381">
                  <c:v>0.40905000000000002</c:v>
                </c:pt>
                <c:pt idx="382">
                  <c:v>0.41287000000000001</c:v>
                </c:pt>
                <c:pt idx="383">
                  <c:v>0.41603000000000001</c:v>
                </c:pt>
                <c:pt idx="384">
                  <c:v>0.42065999999999998</c:v>
                </c:pt>
                <c:pt idx="385">
                  <c:v>0.42537000000000003</c:v>
                </c:pt>
                <c:pt idx="386">
                  <c:v>0.43156</c:v>
                </c:pt>
                <c:pt idx="387">
                  <c:v>0.43258000000000002</c:v>
                </c:pt>
                <c:pt idx="388">
                  <c:v>0.43784000000000001</c:v>
                </c:pt>
                <c:pt idx="389">
                  <c:v>0.44364999999999999</c:v>
                </c:pt>
                <c:pt idx="390">
                  <c:v>0.44474000000000002</c:v>
                </c:pt>
                <c:pt idx="391">
                  <c:v>0.45057000000000003</c:v>
                </c:pt>
                <c:pt idx="392">
                  <c:v>0.45291999999999999</c:v>
                </c:pt>
                <c:pt idx="393">
                  <c:v>0.45938000000000001</c:v>
                </c:pt>
                <c:pt idx="394">
                  <c:v>0.46392</c:v>
                </c:pt>
                <c:pt idx="395">
                  <c:v>0.46560000000000001</c:v>
                </c:pt>
                <c:pt idx="396">
                  <c:v>0.47536</c:v>
                </c:pt>
                <c:pt idx="397">
                  <c:v>0.47887999999999997</c:v>
                </c:pt>
                <c:pt idx="398">
                  <c:v>0.48385</c:v>
                </c:pt>
                <c:pt idx="399">
                  <c:v>0.48581999999999997</c:v>
                </c:pt>
                <c:pt idx="400">
                  <c:v>0.49421999999999999</c:v>
                </c:pt>
                <c:pt idx="401">
                  <c:v>0.49842999999999998</c:v>
                </c:pt>
                <c:pt idx="402">
                  <c:v>0.50473000000000001</c:v>
                </c:pt>
                <c:pt idx="403">
                  <c:v>0.51254999999999995</c:v>
                </c:pt>
                <c:pt idx="404">
                  <c:v>0.51893</c:v>
                </c:pt>
                <c:pt idx="405">
                  <c:v>0.52425999999999995</c:v>
                </c:pt>
                <c:pt idx="406">
                  <c:v>0.53234000000000004</c:v>
                </c:pt>
                <c:pt idx="407">
                  <c:v>0.53678999999999999</c:v>
                </c:pt>
                <c:pt idx="408">
                  <c:v>0.54496999999999995</c:v>
                </c:pt>
                <c:pt idx="409">
                  <c:v>0.54901999999999995</c:v>
                </c:pt>
                <c:pt idx="410">
                  <c:v>0.55761000000000005</c:v>
                </c:pt>
                <c:pt idx="411">
                  <c:v>0.56408000000000003</c:v>
                </c:pt>
                <c:pt idx="412">
                  <c:v>0.56725999999999999</c:v>
                </c:pt>
                <c:pt idx="413">
                  <c:v>0.57537000000000005</c:v>
                </c:pt>
                <c:pt idx="414">
                  <c:v>0.5847</c:v>
                </c:pt>
                <c:pt idx="415">
                  <c:v>0.58787999999999996</c:v>
                </c:pt>
                <c:pt idx="416">
                  <c:v>0.59411999999999998</c:v>
                </c:pt>
                <c:pt idx="417">
                  <c:v>0.60235000000000005</c:v>
                </c:pt>
                <c:pt idx="418">
                  <c:v>0.60565999999999998</c:v>
                </c:pt>
                <c:pt idx="419">
                  <c:v>0.61409999999999998</c:v>
                </c:pt>
                <c:pt idx="420">
                  <c:v>0.62075999999999998</c:v>
                </c:pt>
                <c:pt idx="421">
                  <c:v>0.62938000000000005</c:v>
                </c:pt>
                <c:pt idx="422">
                  <c:v>0.63490999999999997</c:v>
                </c:pt>
                <c:pt idx="423">
                  <c:v>0.64124999999999999</c:v>
                </c:pt>
                <c:pt idx="424">
                  <c:v>0.64673000000000003</c:v>
                </c:pt>
                <c:pt idx="425">
                  <c:v>0.65407999999999999</c:v>
                </c:pt>
                <c:pt idx="426">
                  <c:v>0.65995000000000004</c:v>
                </c:pt>
                <c:pt idx="427">
                  <c:v>0.66679999999999995</c:v>
                </c:pt>
                <c:pt idx="428">
                  <c:v>0.67630000000000001</c:v>
                </c:pt>
                <c:pt idx="429">
                  <c:v>0.68088000000000004</c:v>
                </c:pt>
                <c:pt idx="430">
                  <c:v>0.68823999999999996</c:v>
                </c:pt>
                <c:pt idx="431">
                  <c:v>0.69682999999999995</c:v>
                </c:pt>
                <c:pt idx="432">
                  <c:v>0.70462000000000002</c:v>
                </c:pt>
                <c:pt idx="433">
                  <c:v>0.70835000000000004</c:v>
                </c:pt>
                <c:pt idx="434">
                  <c:v>0.71958</c:v>
                </c:pt>
                <c:pt idx="435">
                  <c:v>0.72760999999999998</c:v>
                </c:pt>
                <c:pt idx="436">
                  <c:v>0.73460999999999999</c:v>
                </c:pt>
                <c:pt idx="437">
                  <c:v>0.74295999999999995</c:v>
                </c:pt>
                <c:pt idx="438">
                  <c:v>0.75124999999999997</c:v>
                </c:pt>
                <c:pt idx="439">
                  <c:v>0.75644999999999996</c:v>
                </c:pt>
                <c:pt idx="440">
                  <c:v>0.76566000000000001</c:v>
                </c:pt>
                <c:pt idx="441">
                  <c:v>0.77071000000000001</c:v>
                </c:pt>
                <c:pt idx="442">
                  <c:v>0.7843</c:v>
                </c:pt>
                <c:pt idx="443">
                  <c:v>0.78703000000000001</c:v>
                </c:pt>
                <c:pt idx="444">
                  <c:v>0.79615999999999998</c:v>
                </c:pt>
                <c:pt idx="445">
                  <c:v>0.80727000000000004</c:v>
                </c:pt>
                <c:pt idx="446">
                  <c:v>0.81433999999999995</c:v>
                </c:pt>
                <c:pt idx="447">
                  <c:v>0.81730000000000003</c:v>
                </c:pt>
                <c:pt idx="448">
                  <c:v>0.82806000000000002</c:v>
                </c:pt>
                <c:pt idx="449">
                  <c:v>0.83235999999999999</c:v>
                </c:pt>
                <c:pt idx="450">
                  <c:v>0.84440999999999999</c:v>
                </c:pt>
                <c:pt idx="451">
                  <c:v>0.85007999999999995</c:v>
                </c:pt>
                <c:pt idx="452">
                  <c:v>0.85712999999999995</c:v>
                </c:pt>
                <c:pt idx="453">
                  <c:v>0.86656</c:v>
                </c:pt>
                <c:pt idx="454">
                  <c:v>0.87287999999999999</c:v>
                </c:pt>
                <c:pt idx="455">
                  <c:v>0.88039999999999996</c:v>
                </c:pt>
                <c:pt idx="456">
                  <c:v>0.88902000000000003</c:v>
                </c:pt>
                <c:pt idx="457">
                  <c:v>0.89439000000000002</c:v>
                </c:pt>
                <c:pt idx="458">
                  <c:v>0.89903999999999995</c:v>
                </c:pt>
                <c:pt idx="459">
                  <c:v>0.90697000000000005</c:v>
                </c:pt>
                <c:pt idx="460">
                  <c:v>0.91685000000000005</c:v>
                </c:pt>
                <c:pt idx="461">
                  <c:v>0.92381000000000002</c:v>
                </c:pt>
                <c:pt idx="462">
                  <c:v>0.93279000000000001</c:v>
                </c:pt>
                <c:pt idx="463">
                  <c:v>0.93603000000000003</c:v>
                </c:pt>
                <c:pt idx="464">
                  <c:v>0.94879000000000002</c:v>
                </c:pt>
                <c:pt idx="465">
                  <c:v>0.95323999999999998</c:v>
                </c:pt>
                <c:pt idx="466">
                  <c:v>0.96074999999999999</c:v>
                </c:pt>
                <c:pt idx="467">
                  <c:v>0.97187999999999997</c:v>
                </c:pt>
                <c:pt idx="468">
                  <c:v>0.97782000000000002</c:v>
                </c:pt>
                <c:pt idx="469">
                  <c:v>0.98289000000000004</c:v>
                </c:pt>
                <c:pt idx="470">
                  <c:v>0.99750000000000005</c:v>
                </c:pt>
                <c:pt idx="471">
                  <c:v>0.99787999999999999</c:v>
                </c:pt>
                <c:pt idx="472">
                  <c:v>1.0109399999999999</c:v>
                </c:pt>
                <c:pt idx="473">
                  <c:v>1.0148699999999999</c:v>
                </c:pt>
                <c:pt idx="474">
                  <c:v>1.0225</c:v>
                </c:pt>
                <c:pt idx="475">
                  <c:v>1.0311600000000001</c:v>
                </c:pt>
                <c:pt idx="476">
                  <c:v>1.03718</c:v>
                </c:pt>
                <c:pt idx="477">
                  <c:v>1.0458700000000001</c:v>
                </c:pt>
                <c:pt idx="478">
                  <c:v>1.0547299999999999</c:v>
                </c:pt>
                <c:pt idx="479">
                  <c:v>1.06165</c:v>
                </c:pt>
                <c:pt idx="480">
                  <c:v>1.06985</c:v>
                </c:pt>
                <c:pt idx="481">
                  <c:v>1.0800700000000001</c:v>
                </c:pt>
                <c:pt idx="482">
                  <c:v>1.08606</c:v>
                </c:pt>
                <c:pt idx="483">
                  <c:v>1.0945199999999999</c:v>
                </c:pt>
                <c:pt idx="484">
                  <c:v>1.1039000000000001</c:v>
                </c:pt>
                <c:pt idx="485">
                  <c:v>1.11056</c:v>
                </c:pt>
                <c:pt idx="486">
                  <c:v>1.1184700000000001</c:v>
                </c:pt>
                <c:pt idx="487">
                  <c:v>1.12852</c:v>
                </c:pt>
                <c:pt idx="488">
                  <c:v>1.1325799999999999</c:v>
                </c:pt>
                <c:pt idx="489">
                  <c:v>1.14456</c:v>
                </c:pt>
                <c:pt idx="490">
                  <c:v>1.1513800000000001</c:v>
                </c:pt>
                <c:pt idx="491">
                  <c:v>1.16309</c:v>
                </c:pt>
                <c:pt idx="492">
                  <c:v>1.17041</c:v>
                </c:pt>
                <c:pt idx="493">
                  <c:v>1.1767399999999999</c:v>
                </c:pt>
                <c:pt idx="494">
                  <c:v>1.18479</c:v>
                </c:pt>
                <c:pt idx="495">
                  <c:v>1.1931700000000001</c:v>
                </c:pt>
                <c:pt idx="496">
                  <c:v>1.1976199999999999</c:v>
                </c:pt>
                <c:pt idx="497">
                  <c:v>1.20689</c:v>
                </c:pt>
                <c:pt idx="498">
                  <c:v>1.21438</c:v>
                </c:pt>
                <c:pt idx="499">
                  <c:v>1.2218199999999999</c:v>
                </c:pt>
                <c:pt idx="500">
                  <c:v>1.2320800000000001</c:v>
                </c:pt>
                <c:pt idx="501">
                  <c:v>1.24509</c:v>
                </c:pt>
                <c:pt idx="502">
                  <c:v>1.2499199999999999</c:v>
                </c:pt>
                <c:pt idx="503">
                  <c:v>1.2580100000000001</c:v>
                </c:pt>
                <c:pt idx="504">
                  <c:v>1.2668900000000001</c:v>
                </c:pt>
                <c:pt idx="505">
                  <c:v>1.2746299999999999</c:v>
                </c:pt>
                <c:pt idx="506">
                  <c:v>1.2844599999999999</c:v>
                </c:pt>
                <c:pt idx="507">
                  <c:v>1.29277</c:v>
                </c:pt>
                <c:pt idx="508">
                  <c:v>1.2992699999999999</c:v>
                </c:pt>
                <c:pt idx="509">
                  <c:v>1.30965</c:v>
                </c:pt>
                <c:pt idx="510">
                  <c:v>1.31633</c:v>
                </c:pt>
                <c:pt idx="511">
                  <c:v>1.32561</c:v>
                </c:pt>
                <c:pt idx="512">
                  <c:v>1.33223</c:v>
                </c:pt>
                <c:pt idx="513">
                  <c:v>1.34653</c:v>
                </c:pt>
                <c:pt idx="514">
                  <c:v>1.35379</c:v>
                </c:pt>
                <c:pt idx="515">
                  <c:v>1.3629</c:v>
                </c:pt>
                <c:pt idx="516">
                  <c:v>1.3725400000000001</c:v>
                </c:pt>
                <c:pt idx="517">
                  <c:v>1.3799600000000001</c:v>
                </c:pt>
                <c:pt idx="518">
                  <c:v>1.38933</c:v>
                </c:pt>
                <c:pt idx="519">
                  <c:v>1.3984099999999999</c:v>
                </c:pt>
                <c:pt idx="520">
                  <c:v>1.4089</c:v>
                </c:pt>
                <c:pt idx="521">
                  <c:v>1.41936</c:v>
                </c:pt>
                <c:pt idx="522">
                  <c:v>1.42458</c:v>
                </c:pt>
                <c:pt idx="523">
                  <c:v>1.43479</c:v>
                </c:pt>
                <c:pt idx="524">
                  <c:v>1.44228</c:v>
                </c:pt>
                <c:pt idx="525">
                  <c:v>1.45424</c:v>
                </c:pt>
                <c:pt idx="526">
                  <c:v>1.46333</c:v>
                </c:pt>
                <c:pt idx="527">
                  <c:v>1.4737100000000001</c:v>
                </c:pt>
                <c:pt idx="528">
                  <c:v>1.4836</c:v>
                </c:pt>
                <c:pt idx="529">
                  <c:v>1.49105</c:v>
                </c:pt>
                <c:pt idx="530">
                  <c:v>1.5001</c:v>
                </c:pt>
                <c:pt idx="531">
                  <c:v>1.5119</c:v>
                </c:pt>
                <c:pt idx="532">
                  <c:v>1.51919</c:v>
                </c:pt>
                <c:pt idx="533">
                  <c:v>1.5284800000000001</c:v>
                </c:pt>
                <c:pt idx="534">
                  <c:v>1.53935</c:v>
                </c:pt>
                <c:pt idx="535">
                  <c:v>1.5450200000000001</c:v>
                </c:pt>
                <c:pt idx="536">
                  <c:v>1.55291</c:v>
                </c:pt>
                <c:pt idx="537">
                  <c:v>1.5570600000000001</c:v>
                </c:pt>
                <c:pt idx="538">
                  <c:v>1.5701000000000001</c:v>
                </c:pt>
                <c:pt idx="539">
                  <c:v>1.58142</c:v>
                </c:pt>
                <c:pt idx="540">
                  <c:v>1.58999</c:v>
                </c:pt>
                <c:pt idx="541">
                  <c:v>1.5953900000000001</c:v>
                </c:pt>
                <c:pt idx="542">
                  <c:v>1.6001700000000001</c:v>
                </c:pt>
                <c:pt idx="543">
                  <c:v>1.6106100000000001</c:v>
                </c:pt>
                <c:pt idx="544">
                  <c:v>1.6205000000000001</c:v>
                </c:pt>
                <c:pt idx="545">
                  <c:v>1.62687</c:v>
                </c:pt>
                <c:pt idx="546">
                  <c:v>1.63567</c:v>
                </c:pt>
                <c:pt idx="547">
                  <c:v>1.64331</c:v>
                </c:pt>
                <c:pt idx="548">
                  <c:v>1.65567</c:v>
                </c:pt>
                <c:pt idx="549">
                  <c:v>1.6633800000000001</c:v>
                </c:pt>
                <c:pt idx="550">
                  <c:v>1.6714100000000001</c:v>
                </c:pt>
                <c:pt idx="551">
                  <c:v>1.6827099999999999</c:v>
                </c:pt>
                <c:pt idx="552">
                  <c:v>1.69075</c:v>
                </c:pt>
                <c:pt idx="553">
                  <c:v>1.7009700000000001</c:v>
                </c:pt>
                <c:pt idx="554">
                  <c:v>1.71289</c:v>
                </c:pt>
                <c:pt idx="555">
                  <c:v>1.7202</c:v>
                </c:pt>
                <c:pt idx="556">
                  <c:v>1.7347399999999999</c:v>
                </c:pt>
                <c:pt idx="557">
                  <c:v>1.7360800000000001</c:v>
                </c:pt>
                <c:pt idx="558">
                  <c:v>1.7478800000000001</c:v>
                </c:pt>
                <c:pt idx="559">
                  <c:v>1.7584200000000001</c:v>
                </c:pt>
                <c:pt idx="560">
                  <c:v>1.7696700000000001</c:v>
                </c:pt>
                <c:pt idx="561">
                  <c:v>1.7784599999999999</c:v>
                </c:pt>
                <c:pt idx="562">
                  <c:v>1.78562</c:v>
                </c:pt>
                <c:pt idx="563">
                  <c:v>1.79237</c:v>
                </c:pt>
                <c:pt idx="564">
                  <c:v>1.80186</c:v>
                </c:pt>
                <c:pt idx="565">
                  <c:v>1.8124400000000001</c:v>
                </c:pt>
                <c:pt idx="566">
                  <c:v>1.8174399999999999</c:v>
                </c:pt>
                <c:pt idx="567">
                  <c:v>1.8284800000000001</c:v>
                </c:pt>
                <c:pt idx="568">
                  <c:v>1.83917</c:v>
                </c:pt>
                <c:pt idx="569">
                  <c:v>1.84762</c:v>
                </c:pt>
                <c:pt idx="570">
                  <c:v>1.8592200000000001</c:v>
                </c:pt>
                <c:pt idx="571">
                  <c:v>1.8638600000000001</c:v>
                </c:pt>
                <c:pt idx="572">
                  <c:v>1.8723000000000001</c:v>
                </c:pt>
                <c:pt idx="573">
                  <c:v>1.8823300000000001</c:v>
                </c:pt>
                <c:pt idx="574">
                  <c:v>1.8900600000000001</c:v>
                </c:pt>
                <c:pt idx="575">
                  <c:v>1.89628</c:v>
                </c:pt>
                <c:pt idx="576">
                  <c:v>1.90168</c:v>
                </c:pt>
                <c:pt idx="577">
                  <c:v>1.9141900000000001</c:v>
                </c:pt>
                <c:pt idx="578">
                  <c:v>1.92232</c:v>
                </c:pt>
                <c:pt idx="579">
                  <c:v>1.9305600000000001</c:v>
                </c:pt>
                <c:pt idx="580">
                  <c:v>1.9409099999999999</c:v>
                </c:pt>
                <c:pt idx="581">
                  <c:v>1.94336</c:v>
                </c:pt>
                <c:pt idx="582">
                  <c:v>1.9478</c:v>
                </c:pt>
                <c:pt idx="583">
                  <c:v>1.9566699999999999</c:v>
                </c:pt>
                <c:pt idx="584">
                  <c:v>1.96631</c:v>
                </c:pt>
                <c:pt idx="585">
                  <c:v>1.97058</c:v>
                </c:pt>
                <c:pt idx="586">
                  <c:v>1.97963</c:v>
                </c:pt>
                <c:pt idx="587">
                  <c:v>1.98793</c:v>
                </c:pt>
                <c:pt idx="588">
                  <c:v>1.9900800000000001</c:v>
                </c:pt>
                <c:pt idx="589">
                  <c:v>2.0018099999999999</c:v>
                </c:pt>
                <c:pt idx="590">
                  <c:v>2.0074299999999998</c:v>
                </c:pt>
                <c:pt idx="591">
                  <c:v>2.0175399999999999</c:v>
                </c:pt>
                <c:pt idx="592">
                  <c:v>2.0231599999999998</c:v>
                </c:pt>
                <c:pt idx="593">
                  <c:v>2.0386299999999999</c:v>
                </c:pt>
                <c:pt idx="594">
                  <c:v>2.0419499999999999</c:v>
                </c:pt>
                <c:pt idx="595">
                  <c:v>2.0514199999999998</c:v>
                </c:pt>
                <c:pt idx="596">
                  <c:v>2.0616500000000002</c:v>
                </c:pt>
                <c:pt idx="597">
                  <c:v>2.07151</c:v>
                </c:pt>
                <c:pt idx="598">
                  <c:v>2.08135</c:v>
                </c:pt>
                <c:pt idx="599">
                  <c:v>2.08731</c:v>
                </c:pt>
                <c:pt idx="600">
                  <c:v>2.0985100000000001</c:v>
                </c:pt>
                <c:pt idx="601">
                  <c:v>2.10168</c:v>
                </c:pt>
                <c:pt idx="602">
                  <c:v>2.1155599999999999</c:v>
                </c:pt>
                <c:pt idx="603">
                  <c:v>2.12148</c:v>
                </c:pt>
                <c:pt idx="604">
                  <c:v>2.1324900000000002</c:v>
                </c:pt>
                <c:pt idx="605">
                  <c:v>2.1412</c:v>
                </c:pt>
                <c:pt idx="606">
                  <c:v>2.1520700000000001</c:v>
                </c:pt>
                <c:pt idx="607">
                  <c:v>2.15944</c:v>
                </c:pt>
                <c:pt idx="608">
                  <c:v>2.1697600000000001</c:v>
                </c:pt>
                <c:pt idx="609">
                  <c:v>2.18032</c:v>
                </c:pt>
                <c:pt idx="610">
                  <c:v>2.19042</c:v>
                </c:pt>
                <c:pt idx="611">
                  <c:v>2.1977799999999998</c:v>
                </c:pt>
                <c:pt idx="612">
                  <c:v>2.2078199999999999</c:v>
                </c:pt>
                <c:pt idx="613">
                  <c:v>2.2164000000000001</c:v>
                </c:pt>
                <c:pt idx="614">
                  <c:v>2.2253099999999999</c:v>
                </c:pt>
                <c:pt idx="615">
                  <c:v>2.2342</c:v>
                </c:pt>
                <c:pt idx="616">
                  <c:v>2.2430500000000002</c:v>
                </c:pt>
                <c:pt idx="617">
                  <c:v>2.25237</c:v>
                </c:pt>
                <c:pt idx="618">
                  <c:v>2.2545799999999998</c:v>
                </c:pt>
                <c:pt idx="619">
                  <c:v>2.2615400000000001</c:v>
                </c:pt>
                <c:pt idx="620">
                  <c:v>2.2708699999999999</c:v>
                </c:pt>
                <c:pt idx="621">
                  <c:v>2.2776700000000001</c:v>
                </c:pt>
                <c:pt idx="622">
                  <c:v>2.28647</c:v>
                </c:pt>
                <c:pt idx="623">
                  <c:v>2.29542</c:v>
                </c:pt>
                <c:pt idx="624">
                  <c:v>2.30362</c:v>
                </c:pt>
                <c:pt idx="625">
                  <c:v>2.3087</c:v>
                </c:pt>
                <c:pt idx="626">
                  <c:v>2.3181500000000002</c:v>
                </c:pt>
                <c:pt idx="627">
                  <c:v>2.3254000000000001</c:v>
                </c:pt>
                <c:pt idx="628">
                  <c:v>2.3362599999999998</c:v>
                </c:pt>
                <c:pt idx="629">
                  <c:v>2.3420700000000001</c:v>
                </c:pt>
                <c:pt idx="630">
                  <c:v>2.3510599999999999</c:v>
                </c:pt>
                <c:pt idx="631">
                  <c:v>2.3597399999999999</c:v>
                </c:pt>
                <c:pt idx="632">
                  <c:v>2.3683900000000002</c:v>
                </c:pt>
                <c:pt idx="633">
                  <c:v>2.37642</c:v>
                </c:pt>
                <c:pt idx="634">
                  <c:v>2.3850099999999999</c:v>
                </c:pt>
                <c:pt idx="635">
                  <c:v>2.3935499999999998</c:v>
                </c:pt>
                <c:pt idx="636">
                  <c:v>2.4045899999999998</c:v>
                </c:pt>
                <c:pt idx="637">
                  <c:v>2.4117799999999998</c:v>
                </c:pt>
                <c:pt idx="638">
                  <c:v>2.4226399999999999</c:v>
                </c:pt>
                <c:pt idx="639">
                  <c:v>2.4312900000000002</c:v>
                </c:pt>
                <c:pt idx="640">
                  <c:v>2.4430900000000002</c:v>
                </c:pt>
                <c:pt idx="641">
                  <c:v>2.4503699999999999</c:v>
                </c:pt>
                <c:pt idx="642">
                  <c:v>2.4571299999999998</c:v>
                </c:pt>
                <c:pt idx="643">
                  <c:v>2.4685800000000002</c:v>
                </c:pt>
                <c:pt idx="644">
                  <c:v>2.4742799999999998</c:v>
                </c:pt>
                <c:pt idx="645">
                  <c:v>2.4859200000000001</c:v>
                </c:pt>
                <c:pt idx="646">
                  <c:v>2.4965799999999998</c:v>
                </c:pt>
                <c:pt idx="647">
                  <c:v>2.5013200000000002</c:v>
                </c:pt>
                <c:pt idx="648">
                  <c:v>2.5111300000000001</c:v>
                </c:pt>
                <c:pt idx="649">
                  <c:v>2.5210599999999999</c:v>
                </c:pt>
                <c:pt idx="650">
                  <c:v>2.5311300000000001</c:v>
                </c:pt>
                <c:pt idx="651">
                  <c:v>2.5436399999999999</c:v>
                </c:pt>
                <c:pt idx="652">
                  <c:v>2.5482800000000001</c:v>
                </c:pt>
                <c:pt idx="653">
                  <c:v>2.55985</c:v>
                </c:pt>
                <c:pt idx="654">
                  <c:v>2.5707</c:v>
                </c:pt>
                <c:pt idx="655">
                  <c:v>2.5764999999999998</c:v>
                </c:pt>
                <c:pt idx="656">
                  <c:v>2.5834299999999999</c:v>
                </c:pt>
                <c:pt idx="657">
                  <c:v>2.59185</c:v>
                </c:pt>
                <c:pt idx="658">
                  <c:v>2.6026099999999999</c:v>
                </c:pt>
                <c:pt idx="659">
                  <c:v>2.6084299999999998</c:v>
                </c:pt>
                <c:pt idx="660">
                  <c:v>2.6164900000000002</c:v>
                </c:pt>
                <c:pt idx="661">
                  <c:v>2.6265800000000001</c:v>
                </c:pt>
                <c:pt idx="662">
                  <c:v>2.63646</c:v>
                </c:pt>
                <c:pt idx="663">
                  <c:v>2.6417799999999998</c:v>
                </c:pt>
                <c:pt idx="664">
                  <c:v>2.6485799999999999</c:v>
                </c:pt>
                <c:pt idx="665">
                  <c:v>2.6565099999999999</c:v>
                </c:pt>
                <c:pt idx="666">
                  <c:v>2.6635200000000001</c:v>
                </c:pt>
                <c:pt idx="667">
                  <c:v>2.6730700000000001</c:v>
                </c:pt>
                <c:pt idx="668">
                  <c:v>2.6788099999999999</c:v>
                </c:pt>
                <c:pt idx="669">
                  <c:v>2.6894300000000002</c:v>
                </c:pt>
                <c:pt idx="670">
                  <c:v>2.6945199999999998</c:v>
                </c:pt>
                <c:pt idx="671">
                  <c:v>2.7061999999999999</c:v>
                </c:pt>
                <c:pt idx="672">
                  <c:v>2.7141199999999999</c:v>
                </c:pt>
                <c:pt idx="673">
                  <c:v>2.7206399999999999</c:v>
                </c:pt>
                <c:pt idx="674">
                  <c:v>2.7282000000000002</c:v>
                </c:pt>
                <c:pt idx="675">
                  <c:v>2.73692</c:v>
                </c:pt>
                <c:pt idx="676">
                  <c:v>2.7444700000000002</c:v>
                </c:pt>
                <c:pt idx="677">
                  <c:v>2.75421</c:v>
                </c:pt>
                <c:pt idx="678">
                  <c:v>2.7616000000000001</c:v>
                </c:pt>
                <c:pt idx="679">
                  <c:v>2.7730600000000001</c:v>
                </c:pt>
                <c:pt idx="680">
                  <c:v>2.7800600000000002</c:v>
                </c:pt>
                <c:pt idx="681">
                  <c:v>2.79068</c:v>
                </c:pt>
                <c:pt idx="682">
                  <c:v>2.7962600000000002</c:v>
                </c:pt>
                <c:pt idx="683">
                  <c:v>2.8103500000000001</c:v>
                </c:pt>
                <c:pt idx="684">
                  <c:v>2.81636</c:v>
                </c:pt>
                <c:pt idx="685">
                  <c:v>2.8268599999999999</c:v>
                </c:pt>
                <c:pt idx="686">
                  <c:v>2.8359399999999999</c:v>
                </c:pt>
                <c:pt idx="687">
                  <c:v>2.8439399999999999</c:v>
                </c:pt>
                <c:pt idx="688">
                  <c:v>2.8525800000000001</c:v>
                </c:pt>
                <c:pt idx="689">
                  <c:v>2.8601299999999998</c:v>
                </c:pt>
                <c:pt idx="690">
                  <c:v>2.8691399999999998</c:v>
                </c:pt>
                <c:pt idx="691">
                  <c:v>2.8792599999999999</c:v>
                </c:pt>
                <c:pt idx="692">
                  <c:v>2.8869600000000002</c:v>
                </c:pt>
                <c:pt idx="693">
                  <c:v>2.8955799999999998</c:v>
                </c:pt>
                <c:pt idx="694">
                  <c:v>2.90571</c:v>
                </c:pt>
                <c:pt idx="695">
                  <c:v>2.9133800000000001</c:v>
                </c:pt>
                <c:pt idx="696">
                  <c:v>2.9234300000000002</c:v>
                </c:pt>
                <c:pt idx="697">
                  <c:v>2.93269</c:v>
                </c:pt>
                <c:pt idx="698">
                  <c:v>2.9394999999999998</c:v>
                </c:pt>
                <c:pt idx="699">
                  <c:v>2.9500500000000001</c:v>
                </c:pt>
                <c:pt idx="700">
                  <c:v>2.9606499999999998</c:v>
                </c:pt>
                <c:pt idx="701">
                  <c:v>2.96258</c:v>
                </c:pt>
                <c:pt idx="702">
                  <c:v>2.9708700000000001</c:v>
                </c:pt>
                <c:pt idx="703">
                  <c:v>2.9803099999999998</c:v>
                </c:pt>
                <c:pt idx="704">
                  <c:v>2.9878800000000001</c:v>
                </c:pt>
                <c:pt idx="705">
                  <c:v>2.99431</c:v>
                </c:pt>
                <c:pt idx="706">
                  <c:v>3.0019100000000001</c:v>
                </c:pt>
                <c:pt idx="707">
                  <c:v>3.0110600000000001</c:v>
                </c:pt>
                <c:pt idx="708">
                  <c:v>3.02047</c:v>
                </c:pt>
                <c:pt idx="709">
                  <c:v>3.02305</c:v>
                </c:pt>
                <c:pt idx="710">
                  <c:v>3.0314000000000001</c:v>
                </c:pt>
                <c:pt idx="711">
                  <c:v>3.0392800000000002</c:v>
                </c:pt>
                <c:pt idx="712">
                  <c:v>3.0451800000000002</c:v>
                </c:pt>
                <c:pt idx="713">
                  <c:v>3.0535100000000002</c:v>
                </c:pt>
                <c:pt idx="714">
                  <c:v>3.0626600000000002</c:v>
                </c:pt>
                <c:pt idx="715">
                  <c:v>3.06813</c:v>
                </c:pt>
                <c:pt idx="716">
                  <c:v>3.0737299999999999</c:v>
                </c:pt>
                <c:pt idx="717">
                  <c:v>3.08446</c:v>
                </c:pt>
                <c:pt idx="718">
                  <c:v>3.0886999999999998</c:v>
                </c:pt>
                <c:pt idx="719">
                  <c:v>3.10053</c:v>
                </c:pt>
                <c:pt idx="720">
                  <c:v>3.10873</c:v>
                </c:pt>
                <c:pt idx="721">
                  <c:v>3.1128200000000001</c:v>
                </c:pt>
                <c:pt idx="722">
                  <c:v>3.1241400000000001</c:v>
                </c:pt>
                <c:pt idx="723">
                  <c:v>3.1305200000000002</c:v>
                </c:pt>
                <c:pt idx="724">
                  <c:v>3.14012</c:v>
                </c:pt>
                <c:pt idx="725">
                  <c:v>3.1544500000000002</c:v>
                </c:pt>
                <c:pt idx="726">
                  <c:v>3.15883</c:v>
                </c:pt>
                <c:pt idx="727">
                  <c:v>3.1690999999999998</c:v>
                </c:pt>
                <c:pt idx="728">
                  <c:v>3.1778</c:v>
                </c:pt>
                <c:pt idx="729">
                  <c:v>3.1869200000000002</c:v>
                </c:pt>
                <c:pt idx="730">
                  <c:v>3.1921200000000001</c:v>
                </c:pt>
                <c:pt idx="731">
                  <c:v>3.2035499999999999</c:v>
                </c:pt>
                <c:pt idx="732">
                  <c:v>3.2116500000000001</c:v>
                </c:pt>
                <c:pt idx="733">
                  <c:v>3.2208700000000001</c:v>
                </c:pt>
                <c:pt idx="734">
                  <c:v>3.2284700000000002</c:v>
                </c:pt>
                <c:pt idx="735">
                  <c:v>3.2376100000000001</c:v>
                </c:pt>
                <c:pt idx="736">
                  <c:v>3.2466200000000001</c:v>
                </c:pt>
                <c:pt idx="737">
                  <c:v>3.2568999999999999</c:v>
                </c:pt>
                <c:pt idx="738">
                  <c:v>3.2669899999999998</c:v>
                </c:pt>
                <c:pt idx="739">
                  <c:v>3.27746</c:v>
                </c:pt>
                <c:pt idx="740">
                  <c:v>3.286</c:v>
                </c:pt>
                <c:pt idx="741">
                  <c:v>3.2956500000000002</c:v>
                </c:pt>
                <c:pt idx="742">
                  <c:v>3.3053499999999998</c:v>
                </c:pt>
                <c:pt idx="743">
                  <c:v>3.3130799999999998</c:v>
                </c:pt>
                <c:pt idx="744">
                  <c:v>3.31528</c:v>
                </c:pt>
                <c:pt idx="745">
                  <c:v>3.32951</c:v>
                </c:pt>
                <c:pt idx="746">
                  <c:v>3.3385799999999999</c:v>
                </c:pt>
                <c:pt idx="747">
                  <c:v>3.34579</c:v>
                </c:pt>
                <c:pt idx="748">
                  <c:v>3.3546299999999998</c:v>
                </c:pt>
                <c:pt idx="749">
                  <c:v>3.3598400000000002</c:v>
                </c:pt>
                <c:pt idx="750">
                  <c:v>3.3670399999999998</c:v>
                </c:pt>
                <c:pt idx="751">
                  <c:v>3.37826</c:v>
                </c:pt>
                <c:pt idx="752">
                  <c:v>3.3857599999999999</c:v>
                </c:pt>
                <c:pt idx="753">
                  <c:v>3.39419</c:v>
                </c:pt>
                <c:pt idx="754">
                  <c:v>3.4015900000000001</c:v>
                </c:pt>
                <c:pt idx="755">
                  <c:v>3.4082499999999998</c:v>
                </c:pt>
                <c:pt idx="756">
                  <c:v>3.4169800000000001</c:v>
                </c:pt>
                <c:pt idx="757">
                  <c:v>3.42611</c:v>
                </c:pt>
                <c:pt idx="758">
                  <c:v>3.4296799999999998</c:v>
                </c:pt>
                <c:pt idx="759">
                  <c:v>3.4406400000000001</c:v>
                </c:pt>
                <c:pt idx="760">
                  <c:v>3.4492099999999999</c:v>
                </c:pt>
                <c:pt idx="761">
                  <c:v>3.4576799999999999</c:v>
                </c:pt>
                <c:pt idx="762">
                  <c:v>3.4666000000000001</c:v>
                </c:pt>
                <c:pt idx="763">
                  <c:v>3.4766400000000002</c:v>
                </c:pt>
                <c:pt idx="764">
                  <c:v>3.47973</c:v>
                </c:pt>
                <c:pt idx="765">
                  <c:v>3.4888599999999999</c:v>
                </c:pt>
                <c:pt idx="766">
                  <c:v>3.4950399999999999</c:v>
                </c:pt>
                <c:pt idx="767">
                  <c:v>3.5064299999999999</c:v>
                </c:pt>
                <c:pt idx="768">
                  <c:v>3.5159699999999998</c:v>
                </c:pt>
                <c:pt idx="769">
                  <c:v>3.5244499999999999</c:v>
                </c:pt>
                <c:pt idx="770">
                  <c:v>3.5332699999999999</c:v>
                </c:pt>
                <c:pt idx="771">
                  <c:v>3.5410699999999999</c:v>
                </c:pt>
                <c:pt idx="772">
                  <c:v>3.5480299999999998</c:v>
                </c:pt>
                <c:pt idx="773">
                  <c:v>3.5570200000000001</c:v>
                </c:pt>
                <c:pt idx="774">
                  <c:v>3.5670999999999999</c:v>
                </c:pt>
                <c:pt idx="775">
                  <c:v>3.5757300000000001</c:v>
                </c:pt>
                <c:pt idx="776">
                  <c:v>3.5845099999999999</c:v>
                </c:pt>
                <c:pt idx="777">
                  <c:v>3.5928900000000001</c:v>
                </c:pt>
                <c:pt idx="778">
                  <c:v>3.6032799999999998</c:v>
                </c:pt>
                <c:pt idx="779">
                  <c:v>3.6097800000000002</c:v>
                </c:pt>
                <c:pt idx="780">
                  <c:v>3.61599</c:v>
                </c:pt>
                <c:pt idx="781">
                  <c:v>3.62805</c:v>
                </c:pt>
                <c:pt idx="782">
                  <c:v>3.6345700000000001</c:v>
                </c:pt>
                <c:pt idx="783">
                  <c:v>3.6429299999999998</c:v>
                </c:pt>
                <c:pt idx="784">
                  <c:v>3.6543100000000002</c:v>
                </c:pt>
                <c:pt idx="785">
                  <c:v>3.661</c:v>
                </c:pt>
                <c:pt idx="786">
                  <c:v>3.6720899999999999</c:v>
                </c:pt>
                <c:pt idx="787">
                  <c:v>3.6772900000000002</c:v>
                </c:pt>
                <c:pt idx="788">
                  <c:v>3.6862400000000002</c:v>
                </c:pt>
                <c:pt idx="789">
                  <c:v>3.6945299999999999</c:v>
                </c:pt>
                <c:pt idx="790">
                  <c:v>3.70099</c:v>
                </c:pt>
                <c:pt idx="791">
                  <c:v>3.7079399999999998</c:v>
                </c:pt>
                <c:pt idx="792">
                  <c:v>3.7138200000000001</c:v>
                </c:pt>
                <c:pt idx="793">
                  <c:v>3.7248299999999999</c:v>
                </c:pt>
                <c:pt idx="794">
                  <c:v>3.7334200000000002</c:v>
                </c:pt>
                <c:pt idx="795">
                  <c:v>3.74024</c:v>
                </c:pt>
                <c:pt idx="796">
                  <c:v>3.7465700000000002</c:v>
                </c:pt>
                <c:pt idx="797">
                  <c:v>3.7549000000000001</c:v>
                </c:pt>
                <c:pt idx="798">
                  <c:v>3.7599800000000001</c:v>
                </c:pt>
                <c:pt idx="799">
                  <c:v>3.7671000000000001</c:v>
                </c:pt>
                <c:pt idx="800">
                  <c:v>3.7766299999999999</c:v>
                </c:pt>
                <c:pt idx="801">
                  <c:v>3.7850199999999998</c:v>
                </c:pt>
                <c:pt idx="802">
                  <c:v>3.7908499999999998</c:v>
                </c:pt>
                <c:pt idx="803">
                  <c:v>3.80125</c:v>
                </c:pt>
                <c:pt idx="804">
                  <c:v>3.80599</c:v>
                </c:pt>
                <c:pt idx="805">
                  <c:v>3.8161399999999999</c:v>
                </c:pt>
                <c:pt idx="806">
                  <c:v>3.82307</c:v>
                </c:pt>
                <c:pt idx="807">
                  <c:v>3.82999</c:v>
                </c:pt>
                <c:pt idx="808">
                  <c:v>3.83934</c:v>
                </c:pt>
                <c:pt idx="809">
                  <c:v>3.8434900000000001</c:v>
                </c:pt>
                <c:pt idx="810">
                  <c:v>3.85162</c:v>
                </c:pt>
                <c:pt idx="811">
                  <c:v>3.8615699999999999</c:v>
                </c:pt>
                <c:pt idx="812">
                  <c:v>3.87269</c:v>
                </c:pt>
                <c:pt idx="813">
                  <c:v>3.8803100000000001</c:v>
                </c:pt>
                <c:pt idx="814">
                  <c:v>3.8872800000000001</c:v>
                </c:pt>
                <c:pt idx="815">
                  <c:v>3.8970799999999999</c:v>
                </c:pt>
                <c:pt idx="816">
                  <c:v>3.9025799999999999</c:v>
                </c:pt>
                <c:pt idx="817">
                  <c:v>3.9098899999999999</c:v>
                </c:pt>
                <c:pt idx="818">
                  <c:v>3.9188000000000001</c:v>
                </c:pt>
                <c:pt idx="819">
                  <c:v>3.93024</c:v>
                </c:pt>
                <c:pt idx="820">
                  <c:v>3.93608</c:v>
                </c:pt>
                <c:pt idx="821">
                  <c:v>3.9455900000000002</c:v>
                </c:pt>
                <c:pt idx="822">
                  <c:v>3.95485</c:v>
                </c:pt>
                <c:pt idx="823">
                  <c:v>3.9621400000000002</c:v>
                </c:pt>
                <c:pt idx="824">
                  <c:v>3.9679000000000002</c:v>
                </c:pt>
                <c:pt idx="825">
                  <c:v>3.9775299999999998</c:v>
                </c:pt>
                <c:pt idx="826">
                  <c:v>3.9858199999999999</c:v>
                </c:pt>
                <c:pt idx="827">
                  <c:v>3.9963600000000001</c:v>
                </c:pt>
                <c:pt idx="828">
                  <c:v>4.0004</c:v>
                </c:pt>
                <c:pt idx="829">
                  <c:v>4.0132199999999996</c:v>
                </c:pt>
                <c:pt idx="830">
                  <c:v>4.0196399999999999</c:v>
                </c:pt>
                <c:pt idx="831">
                  <c:v>4.0277700000000003</c:v>
                </c:pt>
                <c:pt idx="832">
                  <c:v>4.0320600000000004</c:v>
                </c:pt>
                <c:pt idx="833">
                  <c:v>4.0406700000000004</c:v>
                </c:pt>
                <c:pt idx="834">
                  <c:v>4.0484900000000001</c:v>
                </c:pt>
                <c:pt idx="835">
                  <c:v>4.0541099999999997</c:v>
                </c:pt>
                <c:pt idx="836">
                  <c:v>4.0657899999999998</c:v>
                </c:pt>
                <c:pt idx="837">
                  <c:v>4.0742000000000003</c:v>
                </c:pt>
                <c:pt idx="838">
                  <c:v>4.0808999999999997</c:v>
                </c:pt>
                <c:pt idx="839">
                  <c:v>4.0934200000000001</c:v>
                </c:pt>
                <c:pt idx="840">
                  <c:v>4.09727</c:v>
                </c:pt>
                <c:pt idx="841">
                  <c:v>4.1028200000000004</c:v>
                </c:pt>
                <c:pt idx="842">
                  <c:v>4.1151400000000002</c:v>
                </c:pt>
                <c:pt idx="843">
                  <c:v>4.1220999999999997</c:v>
                </c:pt>
                <c:pt idx="844">
                  <c:v>4.1290399999999998</c:v>
                </c:pt>
                <c:pt idx="845">
                  <c:v>4.1381699999999997</c:v>
                </c:pt>
                <c:pt idx="846">
                  <c:v>4.14642</c:v>
                </c:pt>
                <c:pt idx="847">
                  <c:v>4.1522899999999998</c:v>
                </c:pt>
                <c:pt idx="848">
                  <c:v>4.1574499999999999</c:v>
                </c:pt>
                <c:pt idx="849">
                  <c:v>4.1719400000000002</c:v>
                </c:pt>
                <c:pt idx="850">
                  <c:v>4.1749999999999998</c:v>
                </c:pt>
                <c:pt idx="851">
                  <c:v>4.1853899999999999</c:v>
                </c:pt>
                <c:pt idx="852">
                  <c:v>4.1946000000000003</c:v>
                </c:pt>
                <c:pt idx="853">
                  <c:v>4.2010300000000003</c:v>
                </c:pt>
                <c:pt idx="854">
                  <c:v>4.2109199999999998</c:v>
                </c:pt>
                <c:pt idx="855">
                  <c:v>4.2197100000000001</c:v>
                </c:pt>
                <c:pt idx="856">
                  <c:v>4.23055</c:v>
                </c:pt>
                <c:pt idx="857">
                  <c:v>4.2378999999999998</c:v>
                </c:pt>
                <c:pt idx="858">
                  <c:v>4.2440800000000003</c:v>
                </c:pt>
                <c:pt idx="859">
                  <c:v>4.2528199999999998</c:v>
                </c:pt>
                <c:pt idx="860">
                  <c:v>4.26328</c:v>
                </c:pt>
                <c:pt idx="861">
                  <c:v>4.2725299999999997</c:v>
                </c:pt>
                <c:pt idx="862">
                  <c:v>4.2790999999999997</c:v>
                </c:pt>
                <c:pt idx="863">
                  <c:v>4.2886199999999999</c:v>
                </c:pt>
                <c:pt idx="864">
                  <c:v>4.2984600000000004</c:v>
                </c:pt>
                <c:pt idx="865">
                  <c:v>4.30844</c:v>
                </c:pt>
                <c:pt idx="866">
                  <c:v>4.3170400000000004</c:v>
                </c:pt>
                <c:pt idx="867">
                  <c:v>4.3270600000000004</c:v>
                </c:pt>
                <c:pt idx="868">
                  <c:v>4.3344300000000002</c:v>
                </c:pt>
                <c:pt idx="869">
                  <c:v>4.3471000000000002</c:v>
                </c:pt>
                <c:pt idx="870">
                  <c:v>4.3536000000000001</c:v>
                </c:pt>
                <c:pt idx="871">
                  <c:v>4.3639599999999996</c:v>
                </c:pt>
                <c:pt idx="872">
                  <c:v>4.3723599999999996</c:v>
                </c:pt>
                <c:pt idx="873">
                  <c:v>4.3801199999999998</c:v>
                </c:pt>
                <c:pt idx="874">
                  <c:v>4.3834400000000002</c:v>
                </c:pt>
                <c:pt idx="875">
                  <c:v>4.3990099999999996</c:v>
                </c:pt>
                <c:pt idx="876">
                  <c:v>4.4028900000000002</c:v>
                </c:pt>
                <c:pt idx="877">
                  <c:v>4.4147299999999996</c:v>
                </c:pt>
                <c:pt idx="878">
                  <c:v>4.4198000000000004</c:v>
                </c:pt>
                <c:pt idx="879">
                  <c:v>4.4281199999999998</c:v>
                </c:pt>
                <c:pt idx="880">
                  <c:v>4.4401000000000002</c:v>
                </c:pt>
                <c:pt idx="881">
                  <c:v>4.4444100000000004</c:v>
                </c:pt>
                <c:pt idx="882">
                  <c:v>4.4523900000000003</c:v>
                </c:pt>
                <c:pt idx="883">
                  <c:v>4.4580500000000001</c:v>
                </c:pt>
                <c:pt idx="884">
                  <c:v>4.46692</c:v>
                </c:pt>
                <c:pt idx="885">
                  <c:v>4.4762399999999998</c:v>
                </c:pt>
                <c:pt idx="886">
                  <c:v>4.4830800000000002</c:v>
                </c:pt>
                <c:pt idx="887">
                  <c:v>4.49329</c:v>
                </c:pt>
                <c:pt idx="888">
                  <c:v>4.4997499999999997</c:v>
                </c:pt>
                <c:pt idx="889">
                  <c:v>4.5084400000000002</c:v>
                </c:pt>
                <c:pt idx="890">
                  <c:v>4.5152799999999997</c:v>
                </c:pt>
                <c:pt idx="891">
                  <c:v>4.5242500000000003</c:v>
                </c:pt>
                <c:pt idx="892">
                  <c:v>4.5367899999999999</c:v>
                </c:pt>
                <c:pt idx="893">
                  <c:v>4.54061</c:v>
                </c:pt>
                <c:pt idx="894">
                  <c:v>4.5517300000000001</c:v>
                </c:pt>
                <c:pt idx="895">
                  <c:v>4.5608599999999999</c:v>
                </c:pt>
                <c:pt idx="896">
                  <c:v>4.5658500000000002</c:v>
                </c:pt>
                <c:pt idx="897">
                  <c:v>4.5777200000000002</c:v>
                </c:pt>
                <c:pt idx="898">
                  <c:v>4.5846099999999996</c:v>
                </c:pt>
                <c:pt idx="899">
                  <c:v>4.5934999999999997</c:v>
                </c:pt>
                <c:pt idx="900">
                  <c:v>4.6003400000000001</c:v>
                </c:pt>
                <c:pt idx="901">
                  <c:v>4.6081200000000004</c:v>
                </c:pt>
                <c:pt idx="902">
                  <c:v>4.6161099999999999</c:v>
                </c:pt>
                <c:pt idx="903">
                  <c:v>4.6246499999999999</c:v>
                </c:pt>
                <c:pt idx="904">
                  <c:v>4.6347300000000002</c:v>
                </c:pt>
                <c:pt idx="905">
                  <c:v>4.64229</c:v>
                </c:pt>
                <c:pt idx="906">
                  <c:v>4.65245</c:v>
                </c:pt>
                <c:pt idx="907">
                  <c:v>4.6633699999999996</c:v>
                </c:pt>
                <c:pt idx="908">
                  <c:v>4.66838</c:v>
                </c:pt>
                <c:pt idx="909">
                  <c:v>4.6745400000000004</c:v>
                </c:pt>
                <c:pt idx="910">
                  <c:v>4.6837200000000001</c:v>
                </c:pt>
                <c:pt idx="911">
                  <c:v>4.6932999999999998</c:v>
                </c:pt>
                <c:pt idx="912">
                  <c:v>4.7023299999999999</c:v>
                </c:pt>
                <c:pt idx="913">
                  <c:v>4.7044600000000001</c:v>
                </c:pt>
                <c:pt idx="914">
                  <c:v>4.7163599999999999</c:v>
                </c:pt>
                <c:pt idx="915">
                  <c:v>4.726</c:v>
                </c:pt>
                <c:pt idx="916">
                  <c:v>4.7308399999999997</c:v>
                </c:pt>
                <c:pt idx="917">
                  <c:v>4.7381500000000001</c:v>
                </c:pt>
                <c:pt idx="918">
                  <c:v>4.7458400000000003</c:v>
                </c:pt>
                <c:pt idx="919">
                  <c:v>4.75617</c:v>
                </c:pt>
                <c:pt idx="920">
                  <c:v>4.7626200000000001</c:v>
                </c:pt>
                <c:pt idx="921">
                  <c:v>4.7719199999999997</c:v>
                </c:pt>
                <c:pt idx="922">
                  <c:v>4.7762200000000004</c:v>
                </c:pt>
                <c:pt idx="923">
                  <c:v>4.7866799999999996</c:v>
                </c:pt>
                <c:pt idx="924">
                  <c:v>4.7901499999999997</c:v>
                </c:pt>
                <c:pt idx="925">
                  <c:v>4.80037</c:v>
                </c:pt>
                <c:pt idx="926">
                  <c:v>4.8075099999999997</c:v>
                </c:pt>
                <c:pt idx="927">
                  <c:v>4.8113999999999999</c:v>
                </c:pt>
                <c:pt idx="928">
                  <c:v>4.8229499999999996</c:v>
                </c:pt>
                <c:pt idx="929">
                  <c:v>4.8285900000000002</c:v>
                </c:pt>
                <c:pt idx="930">
                  <c:v>4.8337700000000003</c:v>
                </c:pt>
                <c:pt idx="931">
                  <c:v>4.8431699999999998</c:v>
                </c:pt>
                <c:pt idx="932">
                  <c:v>4.84619</c:v>
                </c:pt>
                <c:pt idx="933">
                  <c:v>4.8599300000000003</c:v>
                </c:pt>
                <c:pt idx="934">
                  <c:v>4.8652100000000003</c:v>
                </c:pt>
                <c:pt idx="935">
                  <c:v>4.8751800000000003</c:v>
                </c:pt>
                <c:pt idx="936">
                  <c:v>4.8836000000000004</c:v>
                </c:pt>
                <c:pt idx="937">
                  <c:v>4.8896199999999999</c:v>
                </c:pt>
                <c:pt idx="938">
                  <c:v>4.88978</c:v>
                </c:pt>
                <c:pt idx="939">
                  <c:v>4.90557</c:v>
                </c:pt>
                <c:pt idx="940">
                  <c:v>4.9114899999999997</c:v>
                </c:pt>
                <c:pt idx="941">
                  <c:v>4.9199000000000002</c:v>
                </c:pt>
                <c:pt idx="942">
                  <c:v>4.9258600000000001</c:v>
                </c:pt>
                <c:pt idx="943">
                  <c:v>4.9351799999999999</c:v>
                </c:pt>
                <c:pt idx="944">
                  <c:v>4.9451700000000001</c:v>
                </c:pt>
                <c:pt idx="945">
                  <c:v>4.9482400000000002</c:v>
                </c:pt>
                <c:pt idx="946">
                  <c:v>4.9587000000000003</c:v>
                </c:pt>
                <c:pt idx="947">
                  <c:v>4.9725700000000002</c:v>
                </c:pt>
                <c:pt idx="948">
                  <c:v>4.9770399999999997</c:v>
                </c:pt>
                <c:pt idx="949">
                  <c:v>4.9882999999999997</c:v>
                </c:pt>
                <c:pt idx="950">
                  <c:v>4.9966600000000003</c:v>
                </c:pt>
                <c:pt idx="951">
                  <c:v>4.9973200000000002</c:v>
                </c:pt>
                <c:pt idx="952">
                  <c:v>5.0118299999999998</c:v>
                </c:pt>
                <c:pt idx="953">
                  <c:v>5.0160600000000004</c:v>
                </c:pt>
                <c:pt idx="954">
                  <c:v>5.0304799999999998</c:v>
                </c:pt>
                <c:pt idx="955">
                  <c:v>5.0354999999999999</c:v>
                </c:pt>
                <c:pt idx="956">
                  <c:v>5.04887</c:v>
                </c:pt>
                <c:pt idx="957">
                  <c:v>5.0550600000000001</c:v>
                </c:pt>
                <c:pt idx="958">
                  <c:v>5.0618299999999996</c:v>
                </c:pt>
                <c:pt idx="959">
                  <c:v>5.0713800000000004</c:v>
                </c:pt>
                <c:pt idx="960">
                  <c:v>5.0806399999999998</c:v>
                </c:pt>
                <c:pt idx="961">
                  <c:v>5.09016</c:v>
                </c:pt>
                <c:pt idx="962">
                  <c:v>5.09802</c:v>
                </c:pt>
                <c:pt idx="963">
                  <c:v>5.1072499999999996</c:v>
                </c:pt>
                <c:pt idx="964">
                  <c:v>5.1162400000000003</c:v>
                </c:pt>
                <c:pt idx="965">
                  <c:v>5.1266600000000002</c:v>
                </c:pt>
                <c:pt idx="966">
                  <c:v>5.12697</c:v>
                </c:pt>
                <c:pt idx="967">
                  <c:v>5.1436400000000004</c:v>
                </c:pt>
                <c:pt idx="968">
                  <c:v>5.1499300000000003</c:v>
                </c:pt>
                <c:pt idx="969">
                  <c:v>5.1580300000000001</c:v>
                </c:pt>
                <c:pt idx="970">
                  <c:v>5.1656899999999997</c:v>
                </c:pt>
                <c:pt idx="971">
                  <c:v>5.1745400000000004</c:v>
                </c:pt>
                <c:pt idx="972">
                  <c:v>5.1843199999999996</c:v>
                </c:pt>
                <c:pt idx="973">
                  <c:v>5.1920000000000002</c:v>
                </c:pt>
                <c:pt idx="974">
                  <c:v>5.1988700000000003</c:v>
                </c:pt>
                <c:pt idx="975">
                  <c:v>5.2068399999999997</c:v>
                </c:pt>
                <c:pt idx="976">
                  <c:v>5.2149200000000002</c:v>
                </c:pt>
                <c:pt idx="977">
                  <c:v>5.2228599999999998</c:v>
                </c:pt>
                <c:pt idx="978">
                  <c:v>5.2284199999999998</c:v>
                </c:pt>
                <c:pt idx="979">
                  <c:v>5.2420999999999998</c:v>
                </c:pt>
                <c:pt idx="980">
                  <c:v>5.2537000000000003</c:v>
                </c:pt>
                <c:pt idx="981">
                  <c:v>5.2603600000000004</c:v>
                </c:pt>
                <c:pt idx="982">
                  <c:v>5.2694299999999998</c:v>
                </c:pt>
                <c:pt idx="983">
                  <c:v>5.2791899999999998</c:v>
                </c:pt>
                <c:pt idx="984">
                  <c:v>5.2810699999999997</c:v>
                </c:pt>
                <c:pt idx="985">
                  <c:v>5.2920100000000003</c:v>
                </c:pt>
                <c:pt idx="986">
                  <c:v>5.3021700000000003</c:v>
                </c:pt>
                <c:pt idx="987">
                  <c:v>5.3116399999999997</c:v>
                </c:pt>
                <c:pt idx="988">
                  <c:v>5.3185200000000004</c:v>
                </c:pt>
                <c:pt idx="989">
                  <c:v>5.3306800000000001</c:v>
                </c:pt>
                <c:pt idx="990">
                  <c:v>5.3342999999999998</c:v>
                </c:pt>
                <c:pt idx="991">
                  <c:v>5.34856</c:v>
                </c:pt>
                <c:pt idx="992">
                  <c:v>5.3580500000000004</c:v>
                </c:pt>
                <c:pt idx="993">
                  <c:v>5.3648199999999999</c:v>
                </c:pt>
                <c:pt idx="994">
                  <c:v>5.3719299999999999</c:v>
                </c:pt>
                <c:pt idx="995">
                  <c:v>5.3810799999999999</c:v>
                </c:pt>
                <c:pt idx="996">
                  <c:v>5.3902599999999996</c:v>
                </c:pt>
                <c:pt idx="997">
                  <c:v>5.3987699999999998</c:v>
                </c:pt>
                <c:pt idx="998">
                  <c:v>5.4092099999999999</c:v>
                </c:pt>
                <c:pt idx="999">
                  <c:v>5.4114599999999999</c:v>
                </c:pt>
                <c:pt idx="1000">
                  <c:v>5.4273699999999998</c:v>
                </c:pt>
                <c:pt idx="1001">
                  <c:v>5.4350500000000004</c:v>
                </c:pt>
                <c:pt idx="1002">
                  <c:v>5.4430300000000003</c:v>
                </c:pt>
                <c:pt idx="1003">
                  <c:v>5.4480000000000004</c:v>
                </c:pt>
                <c:pt idx="1004">
                  <c:v>5.4578800000000003</c:v>
                </c:pt>
                <c:pt idx="1005">
                  <c:v>5.4687099999999997</c:v>
                </c:pt>
                <c:pt idx="1006">
                  <c:v>5.4724500000000003</c:v>
                </c:pt>
                <c:pt idx="1007">
                  <c:v>5.4828099999999997</c:v>
                </c:pt>
                <c:pt idx="1008">
                  <c:v>5.4914800000000001</c:v>
                </c:pt>
                <c:pt idx="1009">
                  <c:v>5.4963499999999996</c:v>
                </c:pt>
                <c:pt idx="1010">
                  <c:v>5.5079399999999996</c:v>
                </c:pt>
                <c:pt idx="1011">
                  <c:v>5.5204700000000004</c:v>
                </c:pt>
                <c:pt idx="1012">
                  <c:v>5.5246599999999999</c:v>
                </c:pt>
                <c:pt idx="1013">
                  <c:v>5.5316400000000003</c:v>
                </c:pt>
                <c:pt idx="1014">
                  <c:v>5.54094</c:v>
                </c:pt>
                <c:pt idx="1015">
                  <c:v>5.5510900000000003</c:v>
                </c:pt>
                <c:pt idx="1016">
                  <c:v>5.5534100000000004</c:v>
                </c:pt>
                <c:pt idx="1017">
                  <c:v>5.5640799999999997</c:v>
                </c:pt>
                <c:pt idx="1018">
                  <c:v>5.5707500000000003</c:v>
                </c:pt>
                <c:pt idx="1019">
                  <c:v>5.5804999999999998</c:v>
                </c:pt>
                <c:pt idx="1020">
                  <c:v>5.5864399999999996</c:v>
                </c:pt>
                <c:pt idx="1021">
                  <c:v>5.5958600000000001</c:v>
                </c:pt>
                <c:pt idx="1022">
                  <c:v>5.6038699999999997</c:v>
                </c:pt>
                <c:pt idx="1023">
                  <c:v>5.61327</c:v>
                </c:pt>
                <c:pt idx="1024">
                  <c:v>5.6217199999999998</c:v>
                </c:pt>
                <c:pt idx="1025">
                  <c:v>5.62948</c:v>
                </c:pt>
                <c:pt idx="1026">
                  <c:v>5.6371399999999996</c:v>
                </c:pt>
                <c:pt idx="1027">
                  <c:v>5.6429400000000003</c:v>
                </c:pt>
                <c:pt idx="1028">
                  <c:v>5.6556499999999996</c:v>
                </c:pt>
                <c:pt idx="1029">
                  <c:v>5.6621899999999998</c:v>
                </c:pt>
                <c:pt idx="1030">
                  <c:v>5.6719400000000002</c:v>
                </c:pt>
                <c:pt idx="1031">
                  <c:v>5.6793300000000002</c:v>
                </c:pt>
                <c:pt idx="1032">
                  <c:v>5.6839899999999997</c:v>
                </c:pt>
                <c:pt idx="1033">
                  <c:v>5.6961000000000004</c:v>
                </c:pt>
                <c:pt idx="1034">
                  <c:v>5.70146</c:v>
                </c:pt>
                <c:pt idx="1035">
                  <c:v>5.71</c:v>
                </c:pt>
                <c:pt idx="1036">
                  <c:v>5.7164599999999997</c:v>
                </c:pt>
                <c:pt idx="1037">
                  <c:v>5.7273199999999997</c:v>
                </c:pt>
                <c:pt idx="1038">
                  <c:v>5.73752</c:v>
                </c:pt>
                <c:pt idx="1039">
                  <c:v>5.7408000000000001</c:v>
                </c:pt>
                <c:pt idx="1040">
                  <c:v>5.7548500000000002</c:v>
                </c:pt>
                <c:pt idx="1041">
                  <c:v>5.7597899999999997</c:v>
                </c:pt>
                <c:pt idx="1042">
                  <c:v>5.7651599999999998</c:v>
                </c:pt>
                <c:pt idx="1043">
                  <c:v>5.7730899999999998</c:v>
                </c:pt>
                <c:pt idx="1044">
                  <c:v>5.78064</c:v>
                </c:pt>
                <c:pt idx="1045">
                  <c:v>5.7876700000000003</c:v>
                </c:pt>
                <c:pt idx="1046">
                  <c:v>5.79406</c:v>
                </c:pt>
                <c:pt idx="1047">
                  <c:v>5.8052700000000002</c:v>
                </c:pt>
                <c:pt idx="1048">
                  <c:v>5.81074</c:v>
                </c:pt>
                <c:pt idx="1049">
                  <c:v>5.8182200000000002</c:v>
                </c:pt>
                <c:pt idx="1050">
                  <c:v>5.8245399999999998</c:v>
                </c:pt>
                <c:pt idx="1051">
                  <c:v>5.8343699999999998</c:v>
                </c:pt>
                <c:pt idx="1052">
                  <c:v>5.8430999999999997</c:v>
                </c:pt>
                <c:pt idx="1053">
                  <c:v>5.8519300000000003</c:v>
                </c:pt>
                <c:pt idx="1054">
                  <c:v>5.8581200000000004</c:v>
                </c:pt>
                <c:pt idx="1055">
                  <c:v>5.8650000000000002</c:v>
                </c:pt>
                <c:pt idx="1056">
                  <c:v>5.8725300000000002</c:v>
                </c:pt>
                <c:pt idx="1057">
                  <c:v>5.8801199999999998</c:v>
                </c:pt>
                <c:pt idx="1058">
                  <c:v>5.8893399999999998</c:v>
                </c:pt>
                <c:pt idx="1059">
                  <c:v>5.9005700000000001</c:v>
                </c:pt>
                <c:pt idx="1060">
                  <c:v>5.9053899999999997</c:v>
                </c:pt>
                <c:pt idx="1061">
                  <c:v>5.9125399999999999</c:v>
                </c:pt>
                <c:pt idx="1062">
                  <c:v>5.9203599999999996</c:v>
                </c:pt>
                <c:pt idx="1063">
                  <c:v>5.9277300000000004</c:v>
                </c:pt>
                <c:pt idx="1064">
                  <c:v>5.93553</c:v>
                </c:pt>
                <c:pt idx="1065">
                  <c:v>5.9472100000000001</c:v>
                </c:pt>
                <c:pt idx="1066">
                  <c:v>5.9532400000000001</c:v>
                </c:pt>
                <c:pt idx="1067">
                  <c:v>5.9657999999999998</c:v>
                </c:pt>
                <c:pt idx="1068">
                  <c:v>5.9709899999999996</c:v>
                </c:pt>
                <c:pt idx="1069">
                  <c:v>5.9787299999999997</c:v>
                </c:pt>
                <c:pt idx="1070">
                  <c:v>5.9898899999999999</c:v>
                </c:pt>
                <c:pt idx="1071">
                  <c:v>5.9961700000000002</c:v>
                </c:pt>
                <c:pt idx="1072">
                  <c:v>6.0045999999999999</c:v>
                </c:pt>
                <c:pt idx="1073">
                  <c:v>6.0123699999999998</c:v>
                </c:pt>
                <c:pt idx="1074">
                  <c:v>6.0246599999999999</c:v>
                </c:pt>
                <c:pt idx="1075">
                  <c:v>6.0313299999999996</c:v>
                </c:pt>
                <c:pt idx="1076">
                  <c:v>6.0376399999999997</c:v>
                </c:pt>
                <c:pt idx="1077">
                  <c:v>6.0510700000000002</c:v>
                </c:pt>
                <c:pt idx="1078">
                  <c:v>6.0590400000000004</c:v>
                </c:pt>
                <c:pt idx="1079">
                  <c:v>6.0658799999999999</c:v>
                </c:pt>
                <c:pt idx="1080">
                  <c:v>6.0750000000000002</c:v>
                </c:pt>
                <c:pt idx="1081">
                  <c:v>6.0877299999999996</c:v>
                </c:pt>
                <c:pt idx="1082">
                  <c:v>6.0955700000000004</c:v>
                </c:pt>
                <c:pt idx="1083">
                  <c:v>6.1040999999999999</c:v>
                </c:pt>
                <c:pt idx="1084">
                  <c:v>6.1137499999999996</c:v>
                </c:pt>
                <c:pt idx="1085">
                  <c:v>6.1176500000000003</c:v>
                </c:pt>
                <c:pt idx="1086">
                  <c:v>6.1257099999999998</c:v>
                </c:pt>
                <c:pt idx="1087">
                  <c:v>6.1346499999999997</c:v>
                </c:pt>
                <c:pt idx="1088">
                  <c:v>6.1462599999999998</c:v>
                </c:pt>
                <c:pt idx="1089">
                  <c:v>6.15123</c:v>
                </c:pt>
                <c:pt idx="1090">
                  <c:v>6.1649599999999998</c:v>
                </c:pt>
                <c:pt idx="1091">
                  <c:v>6.1712400000000001</c:v>
                </c:pt>
                <c:pt idx="1092">
                  <c:v>6.1800100000000002</c:v>
                </c:pt>
                <c:pt idx="1093">
                  <c:v>6.1863000000000001</c:v>
                </c:pt>
                <c:pt idx="1094">
                  <c:v>6.1998499999999996</c:v>
                </c:pt>
                <c:pt idx="1095">
                  <c:v>6.2077200000000001</c:v>
                </c:pt>
                <c:pt idx="1096">
                  <c:v>6.2147300000000003</c:v>
                </c:pt>
                <c:pt idx="1097">
                  <c:v>6.2259799999999998</c:v>
                </c:pt>
                <c:pt idx="1098">
                  <c:v>6.2315500000000004</c:v>
                </c:pt>
                <c:pt idx="1099">
                  <c:v>6.2391199999999998</c:v>
                </c:pt>
                <c:pt idx="1100">
                  <c:v>6.24899</c:v>
                </c:pt>
                <c:pt idx="1101">
                  <c:v>6.2575099999999999</c:v>
                </c:pt>
                <c:pt idx="1102">
                  <c:v>6.2654800000000002</c:v>
                </c:pt>
                <c:pt idx="1103">
                  <c:v>6.2744</c:v>
                </c:pt>
                <c:pt idx="1104">
                  <c:v>6.2846900000000003</c:v>
                </c:pt>
                <c:pt idx="1105">
                  <c:v>6.2945000000000002</c:v>
                </c:pt>
                <c:pt idx="1106">
                  <c:v>6.3044799999999999</c:v>
                </c:pt>
                <c:pt idx="1107">
                  <c:v>6.3170500000000001</c:v>
                </c:pt>
                <c:pt idx="1108">
                  <c:v>6.3208200000000003</c:v>
                </c:pt>
                <c:pt idx="1109">
                  <c:v>6.3303099999999999</c:v>
                </c:pt>
                <c:pt idx="1110">
                  <c:v>6.3418000000000001</c:v>
                </c:pt>
                <c:pt idx="1111">
                  <c:v>6.3496800000000002</c:v>
                </c:pt>
                <c:pt idx="1112">
                  <c:v>6.359</c:v>
                </c:pt>
                <c:pt idx="1113">
                  <c:v>6.3653500000000003</c:v>
                </c:pt>
                <c:pt idx="1114">
                  <c:v>6.37216</c:v>
                </c:pt>
                <c:pt idx="1115">
                  <c:v>6.3808600000000002</c:v>
                </c:pt>
                <c:pt idx="1116">
                  <c:v>6.3917799999999998</c:v>
                </c:pt>
                <c:pt idx="1117">
                  <c:v>6.4028</c:v>
                </c:pt>
                <c:pt idx="1118">
                  <c:v>6.4111000000000002</c:v>
                </c:pt>
                <c:pt idx="1119">
                  <c:v>6.4185600000000003</c:v>
                </c:pt>
                <c:pt idx="1120">
                  <c:v>6.4266300000000003</c:v>
                </c:pt>
                <c:pt idx="1121">
                  <c:v>6.4394</c:v>
                </c:pt>
                <c:pt idx="1122">
                  <c:v>6.4455600000000004</c:v>
                </c:pt>
                <c:pt idx="1123">
                  <c:v>6.4586399999999999</c:v>
                </c:pt>
                <c:pt idx="1124">
                  <c:v>6.4623100000000004</c:v>
                </c:pt>
                <c:pt idx="1125">
                  <c:v>6.4718600000000004</c:v>
                </c:pt>
                <c:pt idx="1126">
                  <c:v>6.4769500000000004</c:v>
                </c:pt>
                <c:pt idx="1127">
                  <c:v>6.4881500000000001</c:v>
                </c:pt>
                <c:pt idx="1128">
                  <c:v>6.4944699999999997</c:v>
                </c:pt>
                <c:pt idx="1129">
                  <c:v>6.5005199999999999</c:v>
                </c:pt>
                <c:pt idx="1130">
                  <c:v>6.51023</c:v>
                </c:pt>
                <c:pt idx="1131">
                  <c:v>6.5209799999999998</c:v>
                </c:pt>
                <c:pt idx="1132">
                  <c:v>6.5278299999999998</c:v>
                </c:pt>
                <c:pt idx="1133">
                  <c:v>6.5347299999999997</c:v>
                </c:pt>
                <c:pt idx="1134">
                  <c:v>6.5426299999999999</c:v>
                </c:pt>
                <c:pt idx="1135">
                  <c:v>6.55185</c:v>
                </c:pt>
                <c:pt idx="1136">
                  <c:v>6.5602499999999999</c:v>
                </c:pt>
                <c:pt idx="1137">
                  <c:v>6.56785</c:v>
                </c:pt>
                <c:pt idx="1138">
                  <c:v>6.5773099999999998</c:v>
                </c:pt>
                <c:pt idx="1139">
                  <c:v>6.5859100000000002</c:v>
                </c:pt>
                <c:pt idx="1140">
                  <c:v>6.5943300000000002</c:v>
                </c:pt>
                <c:pt idx="1141">
                  <c:v>6.6052</c:v>
                </c:pt>
                <c:pt idx="1142">
                  <c:v>6.6132499999999999</c:v>
                </c:pt>
                <c:pt idx="1143">
                  <c:v>6.6204900000000002</c:v>
                </c:pt>
                <c:pt idx="1144">
                  <c:v>6.6291399999999996</c:v>
                </c:pt>
                <c:pt idx="1145">
                  <c:v>6.6392699999999998</c:v>
                </c:pt>
                <c:pt idx="1146">
                  <c:v>6.6467700000000001</c:v>
                </c:pt>
                <c:pt idx="1147">
                  <c:v>6.6540299999999997</c:v>
                </c:pt>
                <c:pt idx="1148">
                  <c:v>6.6649200000000004</c:v>
                </c:pt>
                <c:pt idx="1149">
                  <c:v>6.6728399999999999</c:v>
                </c:pt>
                <c:pt idx="1150">
                  <c:v>6.6840099999999998</c:v>
                </c:pt>
                <c:pt idx="1151">
                  <c:v>6.6879200000000001</c:v>
                </c:pt>
                <c:pt idx="1152">
                  <c:v>6.6966099999999997</c:v>
                </c:pt>
                <c:pt idx="1153">
                  <c:v>6.7057200000000003</c:v>
                </c:pt>
                <c:pt idx="1154">
                  <c:v>6.7155699999999996</c:v>
                </c:pt>
                <c:pt idx="1155">
                  <c:v>6.7198200000000003</c:v>
                </c:pt>
                <c:pt idx="1156">
                  <c:v>6.7321</c:v>
                </c:pt>
                <c:pt idx="1157">
                  <c:v>6.7356299999999996</c:v>
                </c:pt>
                <c:pt idx="1158">
                  <c:v>6.7418800000000001</c:v>
                </c:pt>
                <c:pt idx="1159">
                  <c:v>6.7555399999999999</c:v>
                </c:pt>
                <c:pt idx="1160">
                  <c:v>6.7619400000000001</c:v>
                </c:pt>
                <c:pt idx="1161">
                  <c:v>6.7705799999999998</c:v>
                </c:pt>
                <c:pt idx="1162">
                  <c:v>6.7792599999999998</c:v>
                </c:pt>
                <c:pt idx="1163">
                  <c:v>6.7854000000000001</c:v>
                </c:pt>
                <c:pt idx="1164">
                  <c:v>6.7937099999999999</c:v>
                </c:pt>
                <c:pt idx="1165">
                  <c:v>6.8047700000000004</c:v>
                </c:pt>
                <c:pt idx="1166">
                  <c:v>6.80938</c:v>
                </c:pt>
                <c:pt idx="1167">
                  <c:v>6.8181700000000003</c:v>
                </c:pt>
                <c:pt idx="1168">
                  <c:v>6.8284200000000004</c:v>
                </c:pt>
                <c:pt idx="1169">
                  <c:v>6.8330500000000001</c:v>
                </c:pt>
                <c:pt idx="1170">
                  <c:v>6.8408899999999999</c:v>
                </c:pt>
                <c:pt idx="1171">
                  <c:v>6.85</c:v>
                </c:pt>
                <c:pt idx="1172">
                  <c:v>6.8561300000000003</c:v>
                </c:pt>
                <c:pt idx="1173">
                  <c:v>6.8638700000000004</c:v>
                </c:pt>
                <c:pt idx="1174">
                  <c:v>6.8712900000000001</c:v>
                </c:pt>
                <c:pt idx="1175">
                  <c:v>6.8820800000000002</c:v>
                </c:pt>
                <c:pt idx="1176">
                  <c:v>6.8909099999999999</c:v>
                </c:pt>
                <c:pt idx="1177">
                  <c:v>6.89663</c:v>
                </c:pt>
                <c:pt idx="1178">
                  <c:v>6.9057700000000004</c:v>
                </c:pt>
                <c:pt idx="1179">
                  <c:v>6.91561</c:v>
                </c:pt>
                <c:pt idx="1180">
                  <c:v>6.9203400000000004</c:v>
                </c:pt>
                <c:pt idx="1181">
                  <c:v>6.9301000000000004</c:v>
                </c:pt>
                <c:pt idx="1182">
                  <c:v>6.9382999999999999</c:v>
                </c:pt>
                <c:pt idx="1183">
                  <c:v>6.9494800000000003</c:v>
                </c:pt>
                <c:pt idx="1184">
                  <c:v>6.9565400000000004</c:v>
                </c:pt>
                <c:pt idx="1185">
                  <c:v>6.9657099999999996</c:v>
                </c:pt>
                <c:pt idx="1186">
                  <c:v>6.9787400000000002</c:v>
                </c:pt>
                <c:pt idx="1187">
                  <c:v>6.9869500000000002</c:v>
                </c:pt>
                <c:pt idx="1188">
                  <c:v>6.9942700000000002</c:v>
                </c:pt>
                <c:pt idx="1189">
                  <c:v>7.0053200000000002</c:v>
                </c:pt>
                <c:pt idx="1190">
                  <c:v>7.0132599999999998</c:v>
                </c:pt>
                <c:pt idx="1191">
                  <c:v>7.0213900000000002</c:v>
                </c:pt>
                <c:pt idx="1192">
                  <c:v>7.0304399999999996</c:v>
                </c:pt>
                <c:pt idx="1193">
                  <c:v>7.0408900000000001</c:v>
                </c:pt>
                <c:pt idx="1194">
                  <c:v>7.0463500000000003</c:v>
                </c:pt>
                <c:pt idx="1195">
                  <c:v>7.0538999999999996</c:v>
                </c:pt>
                <c:pt idx="1196">
                  <c:v>7.0634100000000002</c:v>
                </c:pt>
                <c:pt idx="1197">
                  <c:v>7.07212</c:v>
                </c:pt>
                <c:pt idx="1198">
                  <c:v>7.08202</c:v>
                </c:pt>
                <c:pt idx="1199">
                  <c:v>7.0885199999999999</c:v>
                </c:pt>
                <c:pt idx="1200">
                  <c:v>7.1005900000000004</c:v>
                </c:pt>
                <c:pt idx="1201">
                  <c:v>7.1084300000000002</c:v>
                </c:pt>
                <c:pt idx="1202">
                  <c:v>7.11538</c:v>
                </c:pt>
                <c:pt idx="1203">
                  <c:v>7.1270699999999998</c:v>
                </c:pt>
                <c:pt idx="1204">
                  <c:v>7.13408</c:v>
                </c:pt>
                <c:pt idx="1205">
                  <c:v>7.1424700000000003</c:v>
                </c:pt>
                <c:pt idx="1206">
                  <c:v>7.1528799999999997</c:v>
                </c:pt>
                <c:pt idx="1207">
                  <c:v>7.1611500000000001</c:v>
                </c:pt>
                <c:pt idx="1208">
                  <c:v>7.1722900000000003</c:v>
                </c:pt>
                <c:pt idx="1209">
                  <c:v>7.1784699999999999</c:v>
                </c:pt>
                <c:pt idx="1210">
                  <c:v>7.1887600000000003</c:v>
                </c:pt>
                <c:pt idx="1211">
                  <c:v>7.1952999999999996</c:v>
                </c:pt>
                <c:pt idx="1212">
                  <c:v>7.2060700000000004</c:v>
                </c:pt>
                <c:pt idx="1213">
                  <c:v>7.2102899999999996</c:v>
                </c:pt>
                <c:pt idx="1214">
                  <c:v>7.2213700000000003</c:v>
                </c:pt>
                <c:pt idx="1215">
                  <c:v>7.22384</c:v>
                </c:pt>
                <c:pt idx="1216">
                  <c:v>7.23787</c:v>
                </c:pt>
                <c:pt idx="1217">
                  <c:v>7.2453399999999997</c:v>
                </c:pt>
                <c:pt idx="1218">
                  <c:v>7.2549299999999999</c:v>
                </c:pt>
                <c:pt idx="1219">
                  <c:v>7.2619100000000003</c:v>
                </c:pt>
                <c:pt idx="1220">
                  <c:v>7.2723199999999997</c:v>
                </c:pt>
                <c:pt idx="1221">
                  <c:v>7.2800799999999999</c:v>
                </c:pt>
                <c:pt idx="1222">
                  <c:v>7.2915299999999998</c:v>
                </c:pt>
                <c:pt idx="1223">
                  <c:v>7.2961499999999999</c:v>
                </c:pt>
                <c:pt idx="1224">
                  <c:v>7.3083499999999999</c:v>
                </c:pt>
                <c:pt idx="1225">
                  <c:v>7.3161800000000001</c:v>
                </c:pt>
                <c:pt idx="1226">
                  <c:v>7.3240400000000001</c:v>
                </c:pt>
                <c:pt idx="1227">
                  <c:v>7.3315299999999999</c:v>
                </c:pt>
                <c:pt idx="1228">
                  <c:v>7.3426900000000002</c:v>
                </c:pt>
                <c:pt idx="1229">
                  <c:v>7.3521900000000002</c:v>
                </c:pt>
                <c:pt idx="1230">
                  <c:v>7.3633100000000002</c:v>
                </c:pt>
                <c:pt idx="1231">
                  <c:v>7.3753799999999998</c:v>
                </c:pt>
                <c:pt idx="1232">
                  <c:v>7.3814399999999996</c:v>
                </c:pt>
                <c:pt idx="1233">
                  <c:v>7.3890900000000004</c:v>
                </c:pt>
                <c:pt idx="1234">
                  <c:v>7.4007100000000001</c:v>
                </c:pt>
                <c:pt idx="1235">
                  <c:v>7.4092700000000002</c:v>
                </c:pt>
                <c:pt idx="1236">
                  <c:v>7.4173799999999996</c:v>
                </c:pt>
                <c:pt idx="1237">
                  <c:v>7.4297899999999997</c:v>
                </c:pt>
                <c:pt idx="1238">
                  <c:v>7.4346300000000003</c:v>
                </c:pt>
                <c:pt idx="1239">
                  <c:v>7.4421999999999997</c:v>
                </c:pt>
                <c:pt idx="1240">
                  <c:v>7.4564199999999996</c:v>
                </c:pt>
                <c:pt idx="1241">
                  <c:v>7.4636399999999998</c:v>
                </c:pt>
                <c:pt idx="1242">
                  <c:v>7.4720700000000004</c:v>
                </c:pt>
                <c:pt idx="1243">
                  <c:v>7.4835500000000001</c:v>
                </c:pt>
                <c:pt idx="1244">
                  <c:v>7.4928999999999997</c:v>
                </c:pt>
                <c:pt idx="1245">
                  <c:v>7.5033899999999996</c:v>
                </c:pt>
                <c:pt idx="1246">
                  <c:v>7.5120100000000001</c:v>
                </c:pt>
                <c:pt idx="1247">
                  <c:v>7.5197900000000004</c:v>
                </c:pt>
                <c:pt idx="1248">
                  <c:v>7.5279600000000002</c:v>
                </c:pt>
                <c:pt idx="1249">
                  <c:v>7.5403599999999997</c:v>
                </c:pt>
                <c:pt idx="1250">
                  <c:v>7.54467</c:v>
                </c:pt>
                <c:pt idx="1251">
                  <c:v>7.5533999999999999</c:v>
                </c:pt>
                <c:pt idx="1252">
                  <c:v>7.5608599999999999</c:v>
                </c:pt>
                <c:pt idx="1253">
                  <c:v>7.5705600000000004</c:v>
                </c:pt>
                <c:pt idx="1254">
                  <c:v>7.5792299999999999</c:v>
                </c:pt>
                <c:pt idx="1255">
                  <c:v>7.5860900000000004</c:v>
                </c:pt>
                <c:pt idx="1256">
                  <c:v>7.5959300000000001</c:v>
                </c:pt>
                <c:pt idx="1257">
                  <c:v>7.6049800000000003</c:v>
                </c:pt>
                <c:pt idx="1258">
                  <c:v>7.6142899999999996</c:v>
                </c:pt>
                <c:pt idx="1259">
                  <c:v>7.6185999999999998</c:v>
                </c:pt>
                <c:pt idx="1260">
                  <c:v>7.6281600000000003</c:v>
                </c:pt>
                <c:pt idx="1261">
                  <c:v>7.6379299999999999</c:v>
                </c:pt>
                <c:pt idx="1262">
                  <c:v>7.6426999999999996</c:v>
                </c:pt>
                <c:pt idx="1263">
                  <c:v>7.6521999999999997</c:v>
                </c:pt>
                <c:pt idx="1264">
                  <c:v>7.66174</c:v>
                </c:pt>
                <c:pt idx="1265">
                  <c:v>7.6707999999999998</c:v>
                </c:pt>
                <c:pt idx="1266">
                  <c:v>7.6780400000000002</c:v>
                </c:pt>
                <c:pt idx="1267">
                  <c:v>7.6867000000000001</c:v>
                </c:pt>
                <c:pt idx="1268">
                  <c:v>7.6946000000000003</c:v>
                </c:pt>
                <c:pt idx="1269">
                  <c:v>7.7041199999999996</c:v>
                </c:pt>
                <c:pt idx="1270">
                  <c:v>7.7140000000000004</c:v>
                </c:pt>
                <c:pt idx="1271">
                  <c:v>7.7185600000000001</c:v>
                </c:pt>
                <c:pt idx="1272">
                  <c:v>7.7327599999999999</c:v>
                </c:pt>
                <c:pt idx="1273">
                  <c:v>7.7394499999999997</c:v>
                </c:pt>
                <c:pt idx="1274">
                  <c:v>7.7475899999999998</c:v>
                </c:pt>
                <c:pt idx="1275">
                  <c:v>7.7559899999999997</c:v>
                </c:pt>
                <c:pt idx="1276">
                  <c:v>7.7643300000000002</c:v>
                </c:pt>
                <c:pt idx="1277">
                  <c:v>7.7742599999999999</c:v>
                </c:pt>
                <c:pt idx="1278">
                  <c:v>7.7851999999999997</c:v>
                </c:pt>
                <c:pt idx="1279">
                  <c:v>7.7933500000000002</c:v>
                </c:pt>
                <c:pt idx="1280">
                  <c:v>7.7991299999999999</c:v>
                </c:pt>
                <c:pt idx="1281">
                  <c:v>7.8055300000000001</c:v>
                </c:pt>
                <c:pt idx="1282">
                  <c:v>7.8156100000000004</c:v>
                </c:pt>
                <c:pt idx="1283">
                  <c:v>7.8254999999999999</c:v>
                </c:pt>
                <c:pt idx="1284">
                  <c:v>7.83385</c:v>
                </c:pt>
                <c:pt idx="1285">
                  <c:v>7.8412600000000001</c:v>
                </c:pt>
                <c:pt idx="1286">
                  <c:v>7.84917</c:v>
                </c:pt>
                <c:pt idx="1287">
                  <c:v>7.8579400000000001</c:v>
                </c:pt>
                <c:pt idx="1288">
                  <c:v>7.8676500000000003</c:v>
                </c:pt>
                <c:pt idx="1289">
                  <c:v>7.8766299999999996</c:v>
                </c:pt>
                <c:pt idx="1290">
                  <c:v>7.8861100000000004</c:v>
                </c:pt>
                <c:pt idx="1291">
                  <c:v>7.8918100000000004</c:v>
                </c:pt>
                <c:pt idx="1292">
                  <c:v>7.9014600000000002</c:v>
                </c:pt>
                <c:pt idx="1293">
                  <c:v>7.9090299999999996</c:v>
                </c:pt>
                <c:pt idx="1294">
                  <c:v>7.9166999999999996</c:v>
                </c:pt>
                <c:pt idx="1295">
                  <c:v>7.9282700000000004</c:v>
                </c:pt>
                <c:pt idx="1296">
                  <c:v>7.9340099999999998</c:v>
                </c:pt>
                <c:pt idx="1297">
                  <c:v>7.9438599999999999</c:v>
                </c:pt>
                <c:pt idx="1298">
                  <c:v>7.94984</c:v>
                </c:pt>
                <c:pt idx="1299">
                  <c:v>7.9583500000000003</c:v>
                </c:pt>
                <c:pt idx="1300">
                  <c:v>7.9667399999999997</c:v>
                </c:pt>
                <c:pt idx="1301">
                  <c:v>7.9735699999999996</c:v>
                </c:pt>
                <c:pt idx="1302">
                  <c:v>7.9829100000000004</c:v>
                </c:pt>
                <c:pt idx="1303">
                  <c:v>7.9903199999999996</c:v>
                </c:pt>
                <c:pt idx="1304">
                  <c:v>7.9988999999999999</c:v>
                </c:pt>
                <c:pt idx="1305">
                  <c:v>8.0091099999999997</c:v>
                </c:pt>
                <c:pt idx="1306">
                  <c:v>8.0175800000000006</c:v>
                </c:pt>
                <c:pt idx="1307">
                  <c:v>8.0242400000000007</c:v>
                </c:pt>
                <c:pt idx="1308">
                  <c:v>8.0325600000000001</c:v>
                </c:pt>
                <c:pt idx="1309">
                  <c:v>8.0411900000000003</c:v>
                </c:pt>
                <c:pt idx="1310">
                  <c:v>8.0502599999999997</c:v>
                </c:pt>
                <c:pt idx="1311">
                  <c:v>8.0599299999999996</c:v>
                </c:pt>
                <c:pt idx="1312">
                  <c:v>8.0706799999999994</c:v>
                </c:pt>
                <c:pt idx="1313">
                  <c:v>8.0784699999999994</c:v>
                </c:pt>
                <c:pt idx="1314">
                  <c:v>8.0880700000000001</c:v>
                </c:pt>
                <c:pt idx="1315">
                  <c:v>8.0971799999999998</c:v>
                </c:pt>
                <c:pt idx="1316">
                  <c:v>8.1090999999999998</c:v>
                </c:pt>
                <c:pt idx="1317">
                  <c:v>8.1157699999999995</c:v>
                </c:pt>
                <c:pt idx="1318">
                  <c:v>8.1252200000000006</c:v>
                </c:pt>
                <c:pt idx="1319">
                  <c:v>8.13795</c:v>
                </c:pt>
                <c:pt idx="1320">
                  <c:v>8.1471300000000006</c:v>
                </c:pt>
                <c:pt idx="1321">
                  <c:v>8.1583000000000006</c:v>
                </c:pt>
                <c:pt idx="1322">
                  <c:v>8.1632899999999999</c:v>
                </c:pt>
                <c:pt idx="1323">
                  <c:v>8.1725700000000003</c:v>
                </c:pt>
                <c:pt idx="1324">
                  <c:v>8.1825700000000001</c:v>
                </c:pt>
                <c:pt idx="1325">
                  <c:v>8.1936699999999991</c:v>
                </c:pt>
                <c:pt idx="1326">
                  <c:v>8.2051800000000004</c:v>
                </c:pt>
                <c:pt idx="1327">
                  <c:v>8.2143200000000007</c:v>
                </c:pt>
                <c:pt idx="1328">
                  <c:v>8.2214200000000002</c:v>
                </c:pt>
                <c:pt idx="1329">
                  <c:v>8.2337100000000003</c:v>
                </c:pt>
                <c:pt idx="1330">
                  <c:v>8.2443899999999992</c:v>
                </c:pt>
                <c:pt idx="1331">
                  <c:v>8.2517700000000005</c:v>
                </c:pt>
                <c:pt idx="1332">
                  <c:v>8.2598099999999999</c:v>
                </c:pt>
                <c:pt idx="1333">
                  <c:v>8.26858</c:v>
                </c:pt>
                <c:pt idx="1334">
                  <c:v>8.2767499999999998</c:v>
                </c:pt>
                <c:pt idx="1335">
                  <c:v>8.2836300000000005</c:v>
                </c:pt>
                <c:pt idx="1336">
                  <c:v>8.2948599999999999</c:v>
                </c:pt>
                <c:pt idx="1337">
                  <c:v>8.3034400000000002</c:v>
                </c:pt>
                <c:pt idx="1338">
                  <c:v>8.3087400000000002</c:v>
                </c:pt>
                <c:pt idx="1339">
                  <c:v>8.3175799999999995</c:v>
                </c:pt>
                <c:pt idx="1340">
                  <c:v>8.3261099999999999</c:v>
                </c:pt>
                <c:pt idx="1341">
                  <c:v>8.3352199999999996</c:v>
                </c:pt>
                <c:pt idx="1342">
                  <c:v>8.3431200000000008</c:v>
                </c:pt>
                <c:pt idx="1343">
                  <c:v>8.3510600000000004</c:v>
                </c:pt>
                <c:pt idx="1344">
                  <c:v>8.3601799999999997</c:v>
                </c:pt>
                <c:pt idx="1345">
                  <c:v>8.3690300000000004</c:v>
                </c:pt>
                <c:pt idx="1346">
                  <c:v>8.3787000000000003</c:v>
                </c:pt>
                <c:pt idx="1347">
                  <c:v>8.3871599999999997</c:v>
                </c:pt>
                <c:pt idx="1348">
                  <c:v>8.3958499999999994</c:v>
                </c:pt>
                <c:pt idx="1349">
                  <c:v>8.4037600000000001</c:v>
                </c:pt>
                <c:pt idx="1350">
                  <c:v>8.4130500000000001</c:v>
                </c:pt>
                <c:pt idx="1351">
                  <c:v>8.4217600000000008</c:v>
                </c:pt>
                <c:pt idx="1352">
                  <c:v>8.4301700000000004</c:v>
                </c:pt>
                <c:pt idx="1353">
                  <c:v>8.4400700000000004</c:v>
                </c:pt>
                <c:pt idx="1354">
                  <c:v>8.4476999999999993</c:v>
                </c:pt>
                <c:pt idx="1355">
                  <c:v>8.4591200000000004</c:v>
                </c:pt>
                <c:pt idx="1356">
                  <c:v>8.4648699999999995</c:v>
                </c:pt>
                <c:pt idx="1357">
                  <c:v>8.4777400000000007</c:v>
                </c:pt>
                <c:pt idx="1358">
                  <c:v>8.4849599999999992</c:v>
                </c:pt>
                <c:pt idx="1359">
                  <c:v>8.4956499999999995</c:v>
                </c:pt>
                <c:pt idx="1360">
                  <c:v>8.50502</c:v>
                </c:pt>
                <c:pt idx="1361">
                  <c:v>8.51281</c:v>
                </c:pt>
                <c:pt idx="1362">
                  <c:v>8.5271399999999993</c:v>
                </c:pt>
                <c:pt idx="1363">
                  <c:v>8.5317900000000009</c:v>
                </c:pt>
                <c:pt idx="1364">
                  <c:v>8.5448599999999999</c:v>
                </c:pt>
                <c:pt idx="1365">
                  <c:v>8.5520499999999995</c:v>
                </c:pt>
                <c:pt idx="1366">
                  <c:v>8.5619999999999994</c:v>
                </c:pt>
                <c:pt idx="1367">
                  <c:v>8.5702499999999997</c:v>
                </c:pt>
                <c:pt idx="1368">
                  <c:v>8.5806000000000004</c:v>
                </c:pt>
                <c:pt idx="1369">
                  <c:v>8.5927000000000007</c:v>
                </c:pt>
                <c:pt idx="1370">
                  <c:v>8.5996500000000005</c:v>
                </c:pt>
                <c:pt idx="1371">
                  <c:v>8.6104699999999994</c:v>
                </c:pt>
                <c:pt idx="1372">
                  <c:v>8.6201699999999999</c:v>
                </c:pt>
                <c:pt idx="1373">
                  <c:v>8.6277100000000004</c:v>
                </c:pt>
                <c:pt idx="1374">
                  <c:v>8.6353799999999996</c:v>
                </c:pt>
                <c:pt idx="1375">
                  <c:v>8.6481399999999997</c:v>
                </c:pt>
                <c:pt idx="1376">
                  <c:v>8.65395</c:v>
                </c:pt>
                <c:pt idx="1377">
                  <c:v>8.6638599999999997</c:v>
                </c:pt>
                <c:pt idx="1378">
                  <c:v>8.6737199999999994</c:v>
                </c:pt>
                <c:pt idx="1379">
                  <c:v>8.6778399999999998</c:v>
                </c:pt>
                <c:pt idx="1380">
                  <c:v>8.6893600000000006</c:v>
                </c:pt>
                <c:pt idx="1381">
                  <c:v>8.6957900000000006</c:v>
                </c:pt>
                <c:pt idx="1382">
                  <c:v>8.7043800000000005</c:v>
                </c:pt>
                <c:pt idx="1383">
                  <c:v>8.7143599999999992</c:v>
                </c:pt>
                <c:pt idx="1384">
                  <c:v>8.7198499999999992</c:v>
                </c:pt>
                <c:pt idx="1385">
                  <c:v>8.7302599999999995</c:v>
                </c:pt>
                <c:pt idx="1386">
                  <c:v>8.7359200000000001</c:v>
                </c:pt>
                <c:pt idx="1387">
                  <c:v>8.7434600000000007</c:v>
                </c:pt>
                <c:pt idx="1388">
                  <c:v>8.7534799999999997</c:v>
                </c:pt>
                <c:pt idx="1389">
                  <c:v>8.7618100000000005</c:v>
                </c:pt>
                <c:pt idx="1390">
                  <c:v>8.7698599999999995</c:v>
                </c:pt>
                <c:pt idx="1391">
                  <c:v>8.7769899999999996</c:v>
                </c:pt>
                <c:pt idx="1392">
                  <c:v>8.7893699999999999</c:v>
                </c:pt>
                <c:pt idx="1393">
                  <c:v>8.7928499999999996</c:v>
                </c:pt>
                <c:pt idx="1394">
                  <c:v>8.8025599999999997</c:v>
                </c:pt>
                <c:pt idx="1395">
                  <c:v>8.8122799999999994</c:v>
                </c:pt>
                <c:pt idx="1396">
                  <c:v>8.8198100000000004</c:v>
                </c:pt>
                <c:pt idx="1397">
                  <c:v>8.8299000000000003</c:v>
                </c:pt>
                <c:pt idx="1398">
                  <c:v>8.8407400000000003</c:v>
                </c:pt>
                <c:pt idx="1399">
                  <c:v>8.8488399999999992</c:v>
                </c:pt>
                <c:pt idx="1400">
                  <c:v>8.8556000000000008</c:v>
                </c:pt>
                <c:pt idx="1401">
                  <c:v>8.8676600000000008</c:v>
                </c:pt>
                <c:pt idx="1402">
                  <c:v>8.8722399999999997</c:v>
                </c:pt>
                <c:pt idx="1403">
                  <c:v>8.8813200000000005</c:v>
                </c:pt>
                <c:pt idx="1404">
                  <c:v>8.8909000000000002</c:v>
                </c:pt>
                <c:pt idx="1405">
                  <c:v>8.9003099999999993</c:v>
                </c:pt>
                <c:pt idx="1406">
                  <c:v>8.9072200000000006</c:v>
                </c:pt>
                <c:pt idx="1407">
                  <c:v>8.9207999999999998</c:v>
                </c:pt>
                <c:pt idx="1408">
                  <c:v>8.9311699999999998</c:v>
                </c:pt>
                <c:pt idx="1409">
                  <c:v>8.9369300000000003</c:v>
                </c:pt>
                <c:pt idx="1410">
                  <c:v>8.9518299999999993</c:v>
                </c:pt>
                <c:pt idx="1411">
                  <c:v>8.9550800000000006</c:v>
                </c:pt>
                <c:pt idx="1412">
                  <c:v>8.9665999999999997</c:v>
                </c:pt>
                <c:pt idx="1413">
                  <c:v>8.9788200000000007</c:v>
                </c:pt>
                <c:pt idx="1414">
                  <c:v>8.9864300000000004</c:v>
                </c:pt>
                <c:pt idx="1415">
                  <c:v>8.9952100000000002</c:v>
                </c:pt>
                <c:pt idx="1416">
                  <c:v>9.0046499999999998</c:v>
                </c:pt>
                <c:pt idx="1417">
                  <c:v>9.0156200000000002</c:v>
                </c:pt>
                <c:pt idx="1418">
                  <c:v>9.0187000000000008</c:v>
                </c:pt>
                <c:pt idx="1419">
                  <c:v>9.0293200000000002</c:v>
                </c:pt>
                <c:pt idx="1420">
                  <c:v>9.0389499999999998</c:v>
                </c:pt>
                <c:pt idx="1421">
                  <c:v>9.0480800000000006</c:v>
                </c:pt>
                <c:pt idx="1422">
                  <c:v>9.0565200000000008</c:v>
                </c:pt>
                <c:pt idx="1423">
                  <c:v>9.0656199999999991</c:v>
                </c:pt>
                <c:pt idx="1424">
                  <c:v>9.0744000000000007</c:v>
                </c:pt>
                <c:pt idx="1425">
                  <c:v>9.0814199999999996</c:v>
                </c:pt>
                <c:pt idx="1426">
                  <c:v>9.0900499999999997</c:v>
                </c:pt>
                <c:pt idx="1427">
                  <c:v>9.09924</c:v>
                </c:pt>
                <c:pt idx="1428">
                  <c:v>9.1052400000000002</c:v>
                </c:pt>
                <c:pt idx="1429">
                  <c:v>9.1158300000000008</c:v>
                </c:pt>
                <c:pt idx="1430">
                  <c:v>9.1241000000000003</c:v>
                </c:pt>
                <c:pt idx="1431">
                  <c:v>9.1302199999999996</c:v>
                </c:pt>
                <c:pt idx="1432">
                  <c:v>9.1442499999999995</c:v>
                </c:pt>
                <c:pt idx="1433">
                  <c:v>9.1479499999999998</c:v>
                </c:pt>
                <c:pt idx="1434">
                  <c:v>9.15686</c:v>
                </c:pt>
                <c:pt idx="1435">
                  <c:v>9.1681399999999993</c:v>
                </c:pt>
                <c:pt idx="1436">
                  <c:v>9.1772799999999997</c:v>
                </c:pt>
                <c:pt idx="1437">
                  <c:v>9.1888500000000004</c:v>
                </c:pt>
                <c:pt idx="1438">
                  <c:v>9.1937999999999995</c:v>
                </c:pt>
                <c:pt idx="1439">
                  <c:v>9.2010000000000005</c:v>
                </c:pt>
                <c:pt idx="1440">
                  <c:v>9.2135899999999999</c:v>
                </c:pt>
                <c:pt idx="1441">
                  <c:v>9.2253799999999995</c:v>
                </c:pt>
                <c:pt idx="1442">
                  <c:v>9.2339599999999997</c:v>
                </c:pt>
                <c:pt idx="1443">
                  <c:v>9.2429600000000001</c:v>
                </c:pt>
                <c:pt idx="1444">
                  <c:v>9.2556999999999992</c:v>
                </c:pt>
                <c:pt idx="1445">
                  <c:v>9.2603500000000007</c:v>
                </c:pt>
                <c:pt idx="1446">
                  <c:v>9.2744099999999996</c:v>
                </c:pt>
                <c:pt idx="1447">
                  <c:v>9.282</c:v>
                </c:pt>
                <c:pt idx="1448">
                  <c:v>9.2920400000000001</c:v>
                </c:pt>
                <c:pt idx="1449">
                  <c:v>9.3046199999999999</c:v>
                </c:pt>
                <c:pt idx="1450">
                  <c:v>9.3093599999999999</c:v>
                </c:pt>
                <c:pt idx="1451">
                  <c:v>9.3215699999999995</c:v>
                </c:pt>
                <c:pt idx="1452">
                  <c:v>9.3326499999999992</c:v>
                </c:pt>
                <c:pt idx="1453">
                  <c:v>9.3427699999999998</c:v>
                </c:pt>
                <c:pt idx="1454">
                  <c:v>9.3533500000000007</c:v>
                </c:pt>
                <c:pt idx="1455">
                  <c:v>9.3602900000000009</c:v>
                </c:pt>
                <c:pt idx="1456">
                  <c:v>9.3729399999999998</c:v>
                </c:pt>
                <c:pt idx="1457">
                  <c:v>9.3813899999999997</c:v>
                </c:pt>
                <c:pt idx="1458">
                  <c:v>9.3886400000000005</c:v>
                </c:pt>
                <c:pt idx="1459">
                  <c:v>9.4014399999999991</c:v>
                </c:pt>
                <c:pt idx="1460">
                  <c:v>9.3973200000000006</c:v>
                </c:pt>
                <c:pt idx="1461">
                  <c:v>9.4087899999999998</c:v>
                </c:pt>
                <c:pt idx="1462">
                  <c:v>9.4215999999999998</c:v>
                </c:pt>
                <c:pt idx="1463">
                  <c:v>9.4369200000000006</c:v>
                </c:pt>
                <c:pt idx="1464">
                  <c:v>9.4455100000000005</c:v>
                </c:pt>
                <c:pt idx="1465">
                  <c:v>9.4549099999999999</c:v>
                </c:pt>
                <c:pt idx="1466">
                  <c:v>9.4659099999999992</c:v>
                </c:pt>
                <c:pt idx="1467">
                  <c:v>9.4722000000000008</c:v>
                </c:pt>
                <c:pt idx="1468">
                  <c:v>9.4815299999999993</c:v>
                </c:pt>
                <c:pt idx="1469">
                  <c:v>9.4870999999999999</c:v>
                </c:pt>
                <c:pt idx="1470">
                  <c:v>9.4993999999999996</c:v>
                </c:pt>
                <c:pt idx="1471">
                  <c:v>9.5073600000000003</c:v>
                </c:pt>
                <c:pt idx="1472">
                  <c:v>9.5176800000000004</c:v>
                </c:pt>
                <c:pt idx="1473">
                  <c:v>9.5248799999999996</c:v>
                </c:pt>
                <c:pt idx="1474">
                  <c:v>9.5307300000000001</c:v>
                </c:pt>
                <c:pt idx="1475">
                  <c:v>9.5389800000000005</c:v>
                </c:pt>
                <c:pt idx="1476">
                  <c:v>9.5494599999999998</c:v>
                </c:pt>
                <c:pt idx="1477">
                  <c:v>9.5586199999999995</c:v>
                </c:pt>
                <c:pt idx="1478">
                  <c:v>9.5693000000000001</c:v>
                </c:pt>
                <c:pt idx="1479">
                  <c:v>9.5776699999999995</c:v>
                </c:pt>
                <c:pt idx="1480">
                  <c:v>9.5885800000000003</c:v>
                </c:pt>
                <c:pt idx="1481">
                  <c:v>9.5954499999999996</c:v>
                </c:pt>
                <c:pt idx="1482">
                  <c:v>9.60426</c:v>
                </c:pt>
                <c:pt idx="1483">
                  <c:v>9.6133600000000001</c:v>
                </c:pt>
                <c:pt idx="1484">
                  <c:v>9.6246500000000008</c:v>
                </c:pt>
                <c:pt idx="1485">
                  <c:v>9.6351499999999994</c:v>
                </c:pt>
                <c:pt idx="1486">
                  <c:v>9.6424000000000003</c:v>
                </c:pt>
                <c:pt idx="1487">
                  <c:v>9.6510099999999994</c:v>
                </c:pt>
                <c:pt idx="1488">
                  <c:v>9.6617099999999994</c:v>
                </c:pt>
                <c:pt idx="1489">
                  <c:v>9.6717399999999998</c:v>
                </c:pt>
                <c:pt idx="1490">
                  <c:v>9.6813000000000002</c:v>
                </c:pt>
                <c:pt idx="1491">
                  <c:v>9.6926000000000005</c:v>
                </c:pt>
                <c:pt idx="1492">
                  <c:v>9.7025199999999998</c:v>
                </c:pt>
                <c:pt idx="1493">
                  <c:v>9.7121499999999994</c:v>
                </c:pt>
                <c:pt idx="1494">
                  <c:v>9.7230899999999991</c:v>
                </c:pt>
                <c:pt idx="1495">
                  <c:v>9.7298799999999996</c:v>
                </c:pt>
                <c:pt idx="1496">
                  <c:v>9.7420200000000001</c:v>
                </c:pt>
                <c:pt idx="1497">
                  <c:v>9.7532999999999994</c:v>
                </c:pt>
                <c:pt idx="1498">
                  <c:v>9.7639999999999993</c:v>
                </c:pt>
                <c:pt idx="1499">
                  <c:v>9.7690999999999999</c:v>
                </c:pt>
                <c:pt idx="1500">
                  <c:v>9.7781000000000002</c:v>
                </c:pt>
                <c:pt idx="1501">
                  <c:v>9.7831499999999991</c:v>
                </c:pt>
                <c:pt idx="1502">
                  <c:v>9.7863100000000003</c:v>
                </c:pt>
                <c:pt idx="1503">
                  <c:v>9.7968499999999992</c:v>
                </c:pt>
                <c:pt idx="1504">
                  <c:v>9.80124</c:v>
                </c:pt>
                <c:pt idx="1505">
                  <c:v>9.8125400000000003</c:v>
                </c:pt>
                <c:pt idx="1506">
                  <c:v>9.8319500000000009</c:v>
                </c:pt>
                <c:pt idx="1507">
                  <c:v>9.8355899999999998</c:v>
                </c:pt>
                <c:pt idx="1508">
                  <c:v>9.8485499999999995</c:v>
                </c:pt>
                <c:pt idx="1509">
                  <c:v>9.85487</c:v>
                </c:pt>
                <c:pt idx="1510">
                  <c:v>9.8651400000000002</c:v>
                </c:pt>
                <c:pt idx="1511">
                  <c:v>9.8747199999999999</c:v>
                </c:pt>
                <c:pt idx="1512">
                  <c:v>9.8832699999999996</c:v>
                </c:pt>
                <c:pt idx="1513">
                  <c:v>9.8918800000000005</c:v>
                </c:pt>
                <c:pt idx="1514">
                  <c:v>9.9008400000000005</c:v>
                </c:pt>
                <c:pt idx="1515">
                  <c:v>9.9081499999999991</c:v>
                </c:pt>
                <c:pt idx="1516">
                  <c:v>9.9161599999999996</c:v>
                </c:pt>
                <c:pt idx="1517">
                  <c:v>9.9250900000000009</c:v>
                </c:pt>
                <c:pt idx="1518">
                  <c:v>9.9343400000000006</c:v>
                </c:pt>
                <c:pt idx="1519">
                  <c:v>9.9460499999999996</c:v>
                </c:pt>
                <c:pt idx="1520">
                  <c:v>9.9514800000000001</c:v>
                </c:pt>
                <c:pt idx="1521">
                  <c:v>9.9606999999999992</c:v>
                </c:pt>
                <c:pt idx="1522">
                  <c:v>9.9693299999999994</c:v>
                </c:pt>
                <c:pt idx="1523">
                  <c:v>9.9792500000000004</c:v>
                </c:pt>
                <c:pt idx="1524">
                  <c:v>9.9897299999999998</c:v>
                </c:pt>
                <c:pt idx="1525">
                  <c:v>9.9960699999999996</c:v>
                </c:pt>
                <c:pt idx="1526">
                  <c:v>10.00367</c:v>
                </c:pt>
                <c:pt idx="1527">
                  <c:v>10.015790000000001</c:v>
                </c:pt>
                <c:pt idx="1528">
                  <c:v>10.0213</c:v>
                </c:pt>
                <c:pt idx="1529">
                  <c:v>10.03196</c:v>
                </c:pt>
                <c:pt idx="1530">
                  <c:v>10.04252</c:v>
                </c:pt>
                <c:pt idx="1531">
                  <c:v>10.049609999999999</c:v>
                </c:pt>
                <c:pt idx="1532">
                  <c:v>10.063650000000001</c:v>
                </c:pt>
                <c:pt idx="1533">
                  <c:v>10.06845</c:v>
                </c:pt>
                <c:pt idx="1534">
                  <c:v>10.081519999999999</c:v>
                </c:pt>
                <c:pt idx="1535">
                  <c:v>10.089320000000001</c:v>
                </c:pt>
                <c:pt idx="1536">
                  <c:v>10.10088</c:v>
                </c:pt>
                <c:pt idx="1537">
                  <c:v>10.10946</c:v>
                </c:pt>
                <c:pt idx="1538">
                  <c:v>10.12063</c:v>
                </c:pt>
                <c:pt idx="1539">
                  <c:v>10.130319999999999</c:v>
                </c:pt>
                <c:pt idx="1540">
                  <c:v>10.13372</c:v>
                </c:pt>
                <c:pt idx="1541">
                  <c:v>10.14044</c:v>
                </c:pt>
                <c:pt idx="1542">
                  <c:v>10.16024</c:v>
                </c:pt>
                <c:pt idx="1543">
                  <c:v>10.159000000000001</c:v>
                </c:pt>
                <c:pt idx="1544">
                  <c:v>10.164870000000001</c:v>
                </c:pt>
                <c:pt idx="1545">
                  <c:v>10.17571</c:v>
                </c:pt>
                <c:pt idx="1546">
                  <c:v>10.184290000000001</c:v>
                </c:pt>
                <c:pt idx="1547">
                  <c:v>10.19065</c:v>
                </c:pt>
                <c:pt idx="1548">
                  <c:v>10.201320000000001</c:v>
                </c:pt>
                <c:pt idx="1549">
                  <c:v>10.20875</c:v>
                </c:pt>
                <c:pt idx="1550">
                  <c:v>10.21809</c:v>
                </c:pt>
                <c:pt idx="1551">
                  <c:v>10.23053</c:v>
                </c:pt>
                <c:pt idx="1552">
                  <c:v>10.24091</c:v>
                </c:pt>
                <c:pt idx="1553">
                  <c:v>10.25774</c:v>
                </c:pt>
                <c:pt idx="1554">
                  <c:v>10.26329</c:v>
                </c:pt>
                <c:pt idx="1555">
                  <c:v>10.2743</c:v>
                </c:pt>
                <c:pt idx="1556">
                  <c:v>10.279870000000001</c:v>
                </c:pt>
                <c:pt idx="1557">
                  <c:v>10.290660000000001</c:v>
                </c:pt>
                <c:pt idx="1558">
                  <c:v>10.30064</c:v>
                </c:pt>
                <c:pt idx="1559">
                  <c:v>10.308009999999999</c:v>
                </c:pt>
                <c:pt idx="1560">
                  <c:v>10.32057</c:v>
                </c:pt>
                <c:pt idx="1561">
                  <c:v>10.32907</c:v>
                </c:pt>
                <c:pt idx="1562">
                  <c:v>10.336410000000001</c:v>
                </c:pt>
                <c:pt idx="1563">
                  <c:v>10.34731</c:v>
                </c:pt>
                <c:pt idx="1564">
                  <c:v>10.35604</c:v>
                </c:pt>
                <c:pt idx="1565">
                  <c:v>10.368069999999999</c:v>
                </c:pt>
                <c:pt idx="1566">
                  <c:v>10.37501</c:v>
                </c:pt>
                <c:pt idx="1567">
                  <c:v>10.38396</c:v>
                </c:pt>
                <c:pt idx="1568">
                  <c:v>10.39507</c:v>
                </c:pt>
                <c:pt idx="1569">
                  <c:v>10.402189999999999</c:v>
                </c:pt>
                <c:pt idx="1570">
                  <c:v>10.41277</c:v>
                </c:pt>
                <c:pt idx="1571">
                  <c:v>10.42309</c:v>
                </c:pt>
                <c:pt idx="1572">
                  <c:v>10.434290000000001</c:v>
                </c:pt>
                <c:pt idx="1573">
                  <c:v>10.44416</c:v>
                </c:pt>
                <c:pt idx="1574">
                  <c:v>10.451029999999999</c:v>
                </c:pt>
                <c:pt idx="1575">
                  <c:v>10.468579999999999</c:v>
                </c:pt>
                <c:pt idx="1576">
                  <c:v>10.474830000000001</c:v>
                </c:pt>
                <c:pt idx="1577">
                  <c:v>10.483779999999999</c:v>
                </c:pt>
                <c:pt idx="1578">
                  <c:v>10.49682</c:v>
                </c:pt>
                <c:pt idx="1579">
                  <c:v>10.50662</c:v>
                </c:pt>
                <c:pt idx="1580">
                  <c:v>10.51347</c:v>
                </c:pt>
                <c:pt idx="1581">
                  <c:v>10.522130000000001</c:v>
                </c:pt>
                <c:pt idx="1582">
                  <c:v>10.53228</c:v>
                </c:pt>
                <c:pt idx="1583">
                  <c:v>10.53331</c:v>
                </c:pt>
                <c:pt idx="1584">
                  <c:v>10.546340000000001</c:v>
                </c:pt>
                <c:pt idx="1585">
                  <c:v>10.55335</c:v>
                </c:pt>
                <c:pt idx="1586">
                  <c:v>10.563510000000001</c:v>
                </c:pt>
                <c:pt idx="1587">
                  <c:v>10.576599999999999</c:v>
                </c:pt>
                <c:pt idx="1588">
                  <c:v>10.58229</c:v>
                </c:pt>
                <c:pt idx="1589">
                  <c:v>10.59238</c:v>
                </c:pt>
                <c:pt idx="1590">
                  <c:v>10.602080000000001</c:v>
                </c:pt>
                <c:pt idx="1591">
                  <c:v>10.6126</c:v>
                </c:pt>
                <c:pt idx="1592">
                  <c:v>10.6198</c:v>
                </c:pt>
                <c:pt idx="1593">
                  <c:v>10.627509999999999</c:v>
                </c:pt>
                <c:pt idx="1594">
                  <c:v>10.6374</c:v>
                </c:pt>
                <c:pt idx="1595">
                  <c:v>10.645</c:v>
                </c:pt>
                <c:pt idx="1596">
                  <c:v>10.65436</c:v>
                </c:pt>
                <c:pt idx="1597">
                  <c:v>10.66816</c:v>
                </c:pt>
                <c:pt idx="1598">
                  <c:v>10.6752</c:v>
                </c:pt>
                <c:pt idx="1599">
                  <c:v>10.68674</c:v>
                </c:pt>
                <c:pt idx="1600">
                  <c:v>10.707000000000001</c:v>
                </c:pt>
                <c:pt idx="1601">
                  <c:v>10.71454</c:v>
                </c:pt>
                <c:pt idx="1602">
                  <c:v>10.72494</c:v>
                </c:pt>
                <c:pt idx="1603">
                  <c:v>10.73512</c:v>
                </c:pt>
                <c:pt idx="1604">
                  <c:v>10.74235</c:v>
                </c:pt>
                <c:pt idx="1605">
                  <c:v>10.75356</c:v>
                </c:pt>
                <c:pt idx="1606">
                  <c:v>10.762779999999999</c:v>
                </c:pt>
                <c:pt idx="1607">
                  <c:v>10.76854</c:v>
                </c:pt>
                <c:pt idx="1608">
                  <c:v>10.778639999999999</c:v>
                </c:pt>
                <c:pt idx="1609">
                  <c:v>10.78825</c:v>
                </c:pt>
                <c:pt idx="1610">
                  <c:v>10.801299999999999</c:v>
                </c:pt>
                <c:pt idx="1611">
                  <c:v>10.807829999999999</c:v>
                </c:pt>
                <c:pt idx="1612">
                  <c:v>10.82138</c:v>
                </c:pt>
                <c:pt idx="1613">
                  <c:v>10.82896</c:v>
                </c:pt>
                <c:pt idx="1614">
                  <c:v>10.837580000000001</c:v>
                </c:pt>
                <c:pt idx="1615">
                  <c:v>10.85051</c:v>
                </c:pt>
                <c:pt idx="1616">
                  <c:v>10.86097</c:v>
                </c:pt>
                <c:pt idx="1617">
                  <c:v>10.87467</c:v>
                </c:pt>
                <c:pt idx="1618">
                  <c:v>10.88029</c:v>
                </c:pt>
                <c:pt idx="1619">
                  <c:v>10.892150000000001</c:v>
                </c:pt>
                <c:pt idx="1620">
                  <c:v>10.89382</c:v>
                </c:pt>
                <c:pt idx="1621">
                  <c:v>10.90188</c:v>
                </c:pt>
                <c:pt idx="1622">
                  <c:v>10.916919999999999</c:v>
                </c:pt>
                <c:pt idx="1623">
                  <c:v>10.923349999999999</c:v>
                </c:pt>
                <c:pt idx="1624">
                  <c:v>10.93449</c:v>
                </c:pt>
                <c:pt idx="1625">
                  <c:v>10.94148</c:v>
                </c:pt>
                <c:pt idx="1626">
                  <c:v>10.951779999999999</c:v>
                </c:pt>
                <c:pt idx="1627">
                  <c:v>10.963979999999999</c:v>
                </c:pt>
                <c:pt idx="1628">
                  <c:v>10.96861</c:v>
                </c:pt>
                <c:pt idx="1629">
                  <c:v>10.98198</c:v>
                </c:pt>
                <c:pt idx="1630">
                  <c:v>10.989380000000001</c:v>
                </c:pt>
                <c:pt idx="1631">
                  <c:v>10.99751</c:v>
                </c:pt>
                <c:pt idx="1632">
                  <c:v>11.005319999999999</c:v>
                </c:pt>
                <c:pt idx="1633">
                  <c:v>11.015599999999999</c:v>
                </c:pt>
                <c:pt idx="1634">
                  <c:v>11.026579999999999</c:v>
                </c:pt>
                <c:pt idx="1635">
                  <c:v>11.0341</c:v>
                </c:pt>
                <c:pt idx="1636">
                  <c:v>11.04163</c:v>
                </c:pt>
                <c:pt idx="1637">
                  <c:v>11.04834</c:v>
                </c:pt>
                <c:pt idx="1638">
                  <c:v>11.06118</c:v>
                </c:pt>
                <c:pt idx="1639">
                  <c:v>11.06987</c:v>
                </c:pt>
                <c:pt idx="1640">
                  <c:v>11.07695</c:v>
                </c:pt>
                <c:pt idx="1641">
                  <c:v>11.084899999999999</c:v>
                </c:pt>
                <c:pt idx="1642">
                  <c:v>11.099209999999999</c:v>
                </c:pt>
                <c:pt idx="1643">
                  <c:v>11.10707</c:v>
                </c:pt>
                <c:pt idx="1644">
                  <c:v>11.12097</c:v>
                </c:pt>
                <c:pt idx="1645">
                  <c:v>11.13578</c:v>
                </c:pt>
                <c:pt idx="1646">
                  <c:v>11.145630000000001</c:v>
                </c:pt>
                <c:pt idx="1647">
                  <c:v>11.15523</c:v>
                </c:pt>
                <c:pt idx="1648">
                  <c:v>11.163650000000001</c:v>
                </c:pt>
                <c:pt idx="1649">
                  <c:v>11.17459</c:v>
                </c:pt>
                <c:pt idx="1650">
                  <c:v>11.1812</c:v>
                </c:pt>
                <c:pt idx="1651">
                  <c:v>11.1912</c:v>
                </c:pt>
                <c:pt idx="1652">
                  <c:v>11.19933</c:v>
                </c:pt>
                <c:pt idx="1653">
                  <c:v>11.20932</c:v>
                </c:pt>
                <c:pt idx="1654">
                  <c:v>11.22109</c:v>
                </c:pt>
                <c:pt idx="1655">
                  <c:v>11.231109999999999</c:v>
                </c:pt>
                <c:pt idx="1656">
                  <c:v>11.2385</c:v>
                </c:pt>
                <c:pt idx="1657">
                  <c:v>11.249029999999999</c:v>
                </c:pt>
                <c:pt idx="1658">
                  <c:v>11.261889999999999</c:v>
                </c:pt>
                <c:pt idx="1659">
                  <c:v>11.26585</c:v>
                </c:pt>
                <c:pt idx="1660">
                  <c:v>11.281269999999999</c:v>
                </c:pt>
                <c:pt idx="1661">
                  <c:v>11.2925</c:v>
                </c:pt>
                <c:pt idx="1662">
                  <c:v>11.29524</c:v>
                </c:pt>
                <c:pt idx="1663">
                  <c:v>11.303660000000001</c:v>
                </c:pt>
                <c:pt idx="1664">
                  <c:v>11.31015</c:v>
                </c:pt>
                <c:pt idx="1665">
                  <c:v>11.31841</c:v>
                </c:pt>
                <c:pt idx="1666">
                  <c:v>11.3302</c:v>
                </c:pt>
                <c:pt idx="1667">
                  <c:v>11.33958</c:v>
                </c:pt>
                <c:pt idx="1668">
                  <c:v>11.348979999999999</c:v>
                </c:pt>
                <c:pt idx="1669">
                  <c:v>11.35633</c:v>
                </c:pt>
                <c:pt idx="1670">
                  <c:v>11.367369999999999</c:v>
                </c:pt>
                <c:pt idx="1671">
                  <c:v>11.376580000000001</c:v>
                </c:pt>
                <c:pt idx="1672">
                  <c:v>11.38428</c:v>
                </c:pt>
                <c:pt idx="1673">
                  <c:v>11.395759999999999</c:v>
                </c:pt>
                <c:pt idx="1674">
                  <c:v>11.40287</c:v>
                </c:pt>
                <c:pt idx="1675">
                  <c:v>11.411519999999999</c:v>
                </c:pt>
                <c:pt idx="1676">
                  <c:v>11.42183</c:v>
                </c:pt>
                <c:pt idx="1677">
                  <c:v>11.431749999999999</c:v>
                </c:pt>
                <c:pt idx="1678">
                  <c:v>11.438319999999999</c:v>
                </c:pt>
                <c:pt idx="1679">
                  <c:v>11.448410000000001</c:v>
                </c:pt>
                <c:pt idx="1680">
                  <c:v>11.46007</c:v>
                </c:pt>
                <c:pt idx="1681">
                  <c:v>11.46711</c:v>
                </c:pt>
                <c:pt idx="1682">
                  <c:v>11.478569999999999</c:v>
                </c:pt>
                <c:pt idx="1683">
                  <c:v>11.48438</c:v>
                </c:pt>
                <c:pt idx="1684">
                  <c:v>11.4977</c:v>
                </c:pt>
                <c:pt idx="1685">
                  <c:v>11.516999999999999</c:v>
                </c:pt>
                <c:pt idx="1686">
                  <c:v>11.52421</c:v>
                </c:pt>
                <c:pt idx="1687">
                  <c:v>11.536289999999999</c:v>
                </c:pt>
                <c:pt idx="1688">
                  <c:v>11.547180000000001</c:v>
                </c:pt>
                <c:pt idx="1689">
                  <c:v>11.55583</c:v>
                </c:pt>
                <c:pt idx="1690">
                  <c:v>11.56593</c:v>
                </c:pt>
                <c:pt idx="1691">
                  <c:v>11.577439999999999</c:v>
                </c:pt>
                <c:pt idx="1692">
                  <c:v>11.5855</c:v>
                </c:pt>
                <c:pt idx="1693">
                  <c:v>11.593120000000001</c:v>
                </c:pt>
                <c:pt idx="1694">
                  <c:v>11.60474</c:v>
                </c:pt>
                <c:pt idx="1695">
                  <c:v>11.61164</c:v>
                </c:pt>
                <c:pt idx="1696">
                  <c:v>11.623950000000001</c:v>
                </c:pt>
                <c:pt idx="1697">
                  <c:v>11.636620000000001</c:v>
                </c:pt>
                <c:pt idx="1698">
                  <c:v>11.648400000000001</c:v>
                </c:pt>
                <c:pt idx="1699">
                  <c:v>11.657389999999999</c:v>
                </c:pt>
                <c:pt idx="1700">
                  <c:v>11.66879</c:v>
                </c:pt>
                <c:pt idx="1701">
                  <c:v>11.679399999999999</c:v>
                </c:pt>
                <c:pt idx="1702">
                  <c:v>11.689069999999999</c:v>
                </c:pt>
                <c:pt idx="1703">
                  <c:v>11.70444</c:v>
                </c:pt>
                <c:pt idx="1704">
                  <c:v>11.70828</c:v>
                </c:pt>
                <c:pt idx="1705">
                  <c:v>11.714589999999999</c:v>
                </c:pt>
                <c:pt idx="1706">
                  <c:v>11.732609999999999</c:v>
                </c:pt>
                <c:pt idx="1707">
                  <c:v>11.7317</c:v>
                </c:pt>
                <c:pt idx="1708">
                  <c:v>11.7439</c:v>
                </c:pt>
                <c:pt idx="1709">
                  <c:v>11.75177</c:v>
                </c:pt>
                <c:pt idx="1710">
                  <c:v>11.763070000000001</c:v>
                </c:pt>
                <c:pt idx="1711">
                  <c:v>11.774480000000001</c:v>
                </c:pt>
                <c:pt idx="1712">
                  <c:v>11.78476</c:v>
                </c:pt>
                <c:pt idx="1713">
                  <c:v>11.79383</c:v>
                </c:pt>
                <c:pt idx="1714">
                  <c:v>11.80247</c:v>
                </c:pt>
                <c:pt idx="1715">
                  <c:v>11.81481</c:v>
                </c:pt>
                <c:pt idx="1716">
                  <c:v>11.823079999999999</c:v>
                </c:pt>
                <c:pt idx="1717">
                  <c:v>11.829700000000001</c:v>
                </c:pt>
                <c:pt idx="1718">
                  <c:v>11.845890000000001</c:v>
                </c:pt>
                <c:pt idx="1719">
                  <c:v>11.855930000000001</c:v>
                </c:pt>
                <c:pt idx="1720">
                  <c:v>11.86894</c:v>
                </c:pt>
                <c:pt idx="1721">
                  <c:v>11.87557</c:v>
                </c:pt>
                <c:pt idx="1722">
                  <c:v>11.88603</c:v>
                </c:pt>
                <c:pt idx="1723">
                  <c:v>11.8947</c:v>
                </c:pt>
                <c:pt idx="1724">
                  <c:v>11.903790000000001</c:v>
                </c:pt>
                <c:pt idx="1725">
                  <c:v>11.91689</c:v>
                </c:pt>
                <c:pt idx="1726">
                  <c:v>11.923870000000001</c:v>
                </c:pt>
                <c:pt idx="1727">
                  <c:v>11.93356</c:v>
                </c:pt>
                <c:pt idx="1728">
                  <c:v>11.944900000000001</c:v>
                </c:pt>
                <c:pt idx="1729">
                  <c:v>11.95499</c:v>
                </c:pt>
                <c:pt idx="1730">
                  <c:v>11.972289999999999</c:v>
                </c:pt>
                <c:pt idx="1731">
                  <c:v>11.98733</c:v>
                </c:pt>
                <c:pt idx="1732">
                  <c:v>11.994059999999999</c:v>
                </c:pt>
                <c:pt idx="1733">
                  <c:v>12.006930000000001</c:v>
                </c:pt>
                <c:pt idx="1734">
                  <c:v>12.01839</c:v>
                </c:pt>
                <c:pt idx="1735">
                  <c:v>12.02632</c:v>
                </c:pt>
                <c:pt idx="1736">
                  <c:v>12.04182</c:v>
                </c:pt>
                <c:pt idx="1737">
                  <c:v>12.05073</c:v>
                </c:pt>
                <c:pt idx="1738">
                  <c:v>12.05857</c:v>
                </c:pt>
                <c:pt idx="1739">
                  <c:v>12.0702</c:v>
                </c:pt>
                <c:pt idx="1740">
                  <c:v>12.08042</c:v>
                </c:pt>
                <c:pt idx="1741">
                  <c:v>12.091950000000001</c:v>
                </c:pt>
                <c:pt idx="1742">
                  <c:v>12.104039999999999</c:v>
                </c:pt>
                <c:pt idx="1743">
                  <c:v>12.11539</c:v>
                </c:pt>
                <c:pt idx="1744">
                  <c:v>12.119429999999999</c:v>
                </c:pt>
                <c:pt idx="1745">
                  <c:v>12.138529999999999</c:v>
                </c:pt>
                <c:pt idx="1746">
                  <c:v>12.145720000000001</c:v>
                </c:pt>
                <c:pt idx="1747">
                  <c:v>12.14884</c:v>
                </c:pt>
                <c:pt idx="1748">
                  <c:v>12.15746</c:v>
                </c:pt>
                <c:pt idx="1749">
                  <c:v>12.16765</c:v>
                </c:pt>
                <c:pt idx="1750">
                  <c:v>12.18014</c:v>
                </c:pt>
                <c:pt idx="1751">
                  <c:v>12.191839999999999</c:v>
                </c:pt>
                <c:pt idx="1752">
                  <c:v>12.205349999999999</c:v>
                </c:pt>
                <c:pt idx="1753">
                  <c:v>12.211180000000001</c:v>
                </c:pt>
                <c:pt idx="1754">
                  <c:v>12.222670000000001</c:v>
                </c:pt>
                <c:pt idx="1755">
                  <c:v>12.23188</c:v>
                </c:pt>
                <c:pt idx="1756">
                  <c:v>12.24208</c:v>
                </c:pt>
                <c:pt idx="1757">
                  <c:v>12.251300000000001</c:v>
                </c:pt>
                <c:pt idx="1758">
                  <c:v>12.26357</c:v>
                </c:pt>
                <c:pt idx="1759">
                  <c:v>12.27135</c:v>
                </c:pt>
                <c:pt idx="1760">
                  <c:v>12.284280000000001</c:v>
                </c:pt>
                <c:pt idx="1761">
                  <c:v>12.29424</c:v>
                </c:pt>
                <c:pt idx="1762">
                  <c:v>12.305110000000001</c:v>
                </c:pt>
                <c:pt idx="1763">
                  <c:v>12.3165</c:v>
                </c:pt>
                <c:pt idx="1764">
                  <c:v>12.324020000000001</c:v>
                </c:pt>
                <c:pt idx="1765">
                  <c:v>12.336220000000001</c:v>
                </c:pt>
                <c:pt idx="1766">
                  <c:v>12.344519999999999</c:v>
                </c:pt>
                <c:pt idx="1767">
                  <c:v>12.354789999999999</c:v>
                </c:pt>
                <c:pt idx="1768">
                  <c:v>12.3651</c:v>
                </c:pt>
                <c:pt idx="1769">
                  <c:v>12.3744</c:v>
                </c:pt>
                <c:pt idx="1770">
                  <c:v>12.38641</c:v>
                </c:pt>
                <c:pt idx="1771">
                  <c:v>12.394740000000001</c:v>
                </c:pt>
                <c:pt idx="1772">
                  <c:v>12.4068</c:v>
                </c:pt>
                <c:pt idx="1773">
                  <c:v>12.418049999999999</c:v>
                </c:pt>
                <c:pt idx="1774">
                  <c:v>12.440580000000001</c:v>
                </c:pt>
                <c:pt idx="1775">
                  <c:v>12.451610000000001</c:v>
                </c:pt>
                <c:pt idx="1776">
                  <c:v>12.4612</c:v>
                </c:pt>
                <c:pt idx="1777">
                  <c:v>12.468629999999999</c:v>
                </c:pt>
                <c:pt idx="1778">
                  <c:v>12.482379999999999</c:v>
                </c:pt>
                <c:pt idx="1779">
                  <c:v>12.495089999999999</c:v>
                </c:pt>
                <c:pt idx="1780">
                  <c:v>12.506410000000001</c:v>
                </c:pt>
                <c:pt idx="1781">
                  <c:v>12.51708</c:v>
                </c:pt>
                <c:pt idx="1782">
                  <c:v>12.52594</c:v>
                </c:pt>
                <c:pt idx="1783">
                  <c:v>12.532400000000001</c:v>
                </c:pt>
                <c:pt idx="1784">
                  <c:v>12.545450000000001</c:v>
                </c:pt>
                <c:pt idx="1785">
                  <c:v>12.555540000000001</c:v>
                </c:pt>
                <c:pt idx="1786">
                  <c:v>12.566800000000001</c:v>
                </c:pt>
                <c:pt idx="1787">
                  <c:v>12.5739</c:v>
                </c:pt>
                <c:pt idx="1788">
                  <c:v>12.582190000000001</c:v>
                </c:pt>
                <c:pt idx="1789">
                  <c:v>12.592510000000001</c:v>
                </c:pt>
                <c:pt idx="1790">
                  <c:v>12.60261</c:v>
                </c:pt>
                <c:pt idx="1791">
                  <c:v>12.6137</c:v>
                </c:pt>
                <c:pt idx="1792">
                  <c:v>12.623189999999999</c:v>
                </c:pt>
                <c:pt idx="1793">
                  <c:v>12.636990000000001</c:v>
                </c:pt>
                <c:pt idx="1794">
                  <c:v>12.647740000000001</c:v>
                </c:pt>
                <c:pt idx="1795">
                  <c:v>12.658569999999999</c:v>
                </c:pt>
                <c:pt idx="1796">
                  <c:v>12.670920000000001</c:v>
                </c:pt>
                <c:pt idx="1797">
                  <c:v>12.679180000000001</c:v>
                </c:pt>
                <c:pt idx="1798">
                  <c:v>12.68812</c:v>
                </c:pt>
                <c:pt idx="1799">
                  <c:v>12.69725</c:v>
                </c:pt>
                <c:pt idx="1800">
                  <c:v>12.711930000000001</c:v>
                </c:pt>
                <c:pt idx="1801">
                  <c:v>12.722939999999999</c:v>
                </c:pt>
                <c:pt idx="1802">
                  <c:v>12.73208</c:v>
                </c:pt>
                <c:pt idx="1803">
                  <c:v>12.742889999999999</c:v>
                </c:pt>
                <c:pt idx="1804">
                  <c:v>12.754860000000001</c:v>
                </c:pt>
                <c:pt idx="1805">
                  <c:v>12.766360000000001</c:v>
                </c:pt>
                <c:pt idx="1806">
                  <c:v>12.7751</c:v>
                </c:pt>
                <c:pt idx="1807">
                  <c:v>12.787380000000001</c:v>
                </c:pt>
                <c:pt idx="1808">
                  <c:v>12.79731</c:v>
                </c:pt>
                <c:pt idx="1809">
                  <c:v>12.80833</c:v>
                </c:pt>
                <c:pt idx="1810">
                  <c:v>12.81902</c:v>
                </c:pt>
                <c:pt idx="1811">
                  <c:v>12.829689999999999</c:v>
                </c:pt>
                <c:pt idx="1812">
                  <c:v>12.83933</c:v>
                </c:pt>
                <c:pt idx="1813">
                  <c:v>12.850519999999999</c:v>
                </c:pt>
                <c:pt idx="1814">
                  <c:v>12.86082</c:v>
                </c:pt>
                <c:pt idx="1815">
                  <c:v>12.87119</c:v>
                </c:pt>
                <c:pt idx="1816">
                  <c:v>12.88494</c:v>
                </c:pt>
                <c:pt idx="1817">
                  <c:v>12.906840000000001</c:v>
                </c:pt>
                <c:pt idx="1818">
                  <c:v>12.91991</c:v>
                </c:pt>
                <c:pt idx="1819">
                  <c:v>12.93243</c:v>
                </c:pt>
                <c:pt idx="1820">
                  <c:v>12.94013</c:v>
                </c:pt>
                <c:pt idx="1821">
                  <c:v>12.95304</c:v>
                </c:pt>
                <c:pt idx="1822">
                  <c:v>12.96274</c:v>
                </c:pt>
                <c:pt idx="1823">
                  <c:v>12.97601</c:v>
                </c:pt>
                <c:pt idx="1824">
                  <c:v>12.97878</c:v>
                </c:pt>
                <c:pt idx="1825">
                  <c:v>12.99127</c:v>
                </c:pt>
                <c:pt idx="1826">
                  <c:v>12.99991</c:v>
                </c:pt>
                <c:pt idx="1827">
                  <c:v>13.010479999999999</c:v>
                </c:pt>
                <c:pt idx="1828">
                  <c:v>13.02229</c:v>
                </c:pt>
                <c:pt idx="1829">
                  <c:v>13.036630000000001</c:v>
                </c:pt>
                <c:pt idx="1830">
                  <c:v>13.04706</c:v>
                </c:pt>
                <c:pt idx="1831">
                  <c:v>13.059900000000001</c:v>
                </c:pt>
                <c:pt idx="1832">
                  <c:v>13.07142</c:v>
                </c:pt>
                <c:pt idx="1833">
                  <c:v>13.083159999999999</c:v>
                </c:pt>
                <c:pt idx="1834">
                  <c:v>13.095330000000001</c:v>
                </c:pt>
                <c:pt idx="1835">
                  <c:v>13.10557</c:v>
                </c:pt>
                <c:pt idx="1836">
                  <c:v>13.113329999999999</c:v>
                </c:pt>
                <c:pt idx="1837">
                  <c:v>13.12866</c:v>
                </c:pt>
                <c:pt idx="1838">
                  <c:v>13.140610000000001</c:v>
                </c:pt>
                <c:pt idx="1839">
                  <c:v>13.147119999999999</c:v>
                </c:pt>
                <c:pt idx="1840">
                  <c:v>13.16259</c:v>
                </c:pt>
                <c:pt idx="1841">
                  <c:v>13.171709999999999</c:v>
                </c:pt>
                <c:pt idx="1842">
                  <c:v>13.185980000000001</c:v>
                </c:pt>
                <c:pt idx="1843">
                  <c:v>13.19469</c:v>
                </c:pt>
                <c:pt idx="1844">
                  <c:v>13.20767</c:v>
                </c:pt>
                <c:pt idx="1845">
                  <c:v>13.219810000000001</c:v>
                </c:pt>
                <c:pt idx="1846">
                  <c:v>13.23241</c:v>
                </c:pt>
                <c:pt idx="1847">
                  <c:v>13.244109999999999</c:v>
                </c:pt>
                <c:pt idx="1848">
                  <c:v>13.253690000000001</c:v>
                </c:pt>
                <c:pt idx="1849">
                  <c:v>13.268380000000001</c:v>
                </c:pt>
                <c:pt idx="1850">
                  <c:v>13.27943</c:v>
                </c:pt>
                <c:pt idx="1851">
                  <c:v>13.29172</c:v>
                </c:pt>
                <c:pt idx="1852">
                  <c:v>13.30165</c:v>
                </c:pt>
                <c:pt idx="1853">
                  <c:v>13.31499</c:v>
                </c:pt>
                <c:pt idx="1854">
                  <c:v>13.32577</c:v>
                </c:pt>
                <c:pt idx="1855">
                  <c:v>13.33545</c:v>
                </c:pt>
                <c:pt idx="1856">
                  <c:v>13.34909</c:v>
                </c:pt>
                <c:pt idx="1857">
                  <c:v>13.36276</c:v>
                </c:pt>
                <c:pt idx="1858">
                  <c:v>13.37416</c:v>
                </c:pt>
                <c:pt idx="1859">
                  <c:v>13.39011</c:v>
                </c:pt>
                <c:pt idx="1860">
                  <c:v>13.40845</c:v>
                </c:pt>
                <c:pt idx="1861">
                  <c:v>13.419729999999999</c:v>
                </c:pt>
                <c:pt idx="1862">
                  <c:v>13.439310000000001</c:v>
                </c:pt>
                <c:pt idx="1863">
                  <c:v>13.4445</c:v>
                </c:pt>
                <c:pt idx="1864">
                  <c:v>13.44919</c:v>
                </c:pt>
                <c:pt idx="1865">
                  <c:v>13.46312</c:v>
                </c:pt>
                <c:pt idx="1866">
                  <c:v>13.47889</c:v>
                </c:pt>
                <c:pt idx="1867">
                  <c:v>13.49034</c:v>
                </c:pt>
                <c:pt idx="1868">
                  <c:v>13.50299</c:v>
                </c:pt>
                <c:pt idx="1869">
                  <c:v>13.51629</c:v>
                </c:pt>
                <c:pt idx="1870">
                  <c:v>13.5268</c:v>
                </c:pt>
                <c:pt idx="1871">
                  <c:v>13.54204</c:v>
                </c:pt>
                <c:pt idx="1872">
                  <c:v>13.554410000000001</c:v>
                </c:pt>
                <c:pt idx="1873">
                  <c:v>13.56692</c:v>
                </c:pt>
                <c:pt idx="1874">
                  <c:v>13.58108</c:v>
                </c:pt>
                <c:pt idx="1875">
                  <c:v>13.59212</c:v>
                </c:pt>
                <c:pt idx="1876">
                  <c:v>13.60637</c:v>
                </c:pt>
                <c:pt idx="1877">
                  <c:v>13.619300000000001</c:v>
                </c:pt>
                <c:pt idx="1878">
                  <c:v>13.63372</c:v>
                </c:pt>
                <c:pt idx="1879">
                  <c:v>13.64772</c:v>
                </c:pt>
                <c:pt idx="1880">
                  <c:v>13.66051</c:v>
                </c:pt>
                <c:pt idx="1881">
                  <c:v>13.67348</c:v>
                </c:pt>
                <c:pt idx="1882">
                  <c:v>13.684240000000001</c:v>
                </c:pt>
                <c:pt idx="1883">
                  <c:v>13.69932</c:v>
                </c:pt>
                <c:pt idx="1884">
                  <c:v>13.71316</c:v>
                </c:pt>
                <c:pt idx="1885">
                  <c:v>13.727589999999999</c:v>
                </c:pt>
                <c:pt idx="1886">
                  <c:v>13.73912</c:v>
                </c:pt>
                <c:pt idx="1887">
                  <c:v>13.7532</c:v>
                </c:pt>
                <c:pt idx="1888">
                  <c:v>13.764559999999999</c:v>
                </c:pt>
                <c:pt idx="1889">
                  <c:v>13.77666</c:v>
                </c:pt>
                <c:pt idx="1890">
                  <c:v>13.79243</c:v>
                </c:pt>
                <c:pt idx="1891">
                  <c:v>13.804209999999999</c:v>
                </c:pt>
                <c:pt idx="1892">
                  <c:v>13.81719</c:v>
                </c:pt>
                <c:pt idx="1893">
                  <c:v>13.830069999999999</c:v>
                </c:pt>
                <c:pt idx="1894">
                  <c:v>13.846120000000001</c:v>
                </c:pt>
                <c:pt idx="1895">
                  <c:v>13.862259999999999</c:v>
                </c:pt>
                <c:pt idx="1896">
                  <c:v>13.87058</c:v>
                </c:pt>
                <c:pt idx="1897">
                  <c:v>13.88775</c:v>
                </c:pt>
                <c:pt idx="1898">
                  <c:v>13.905860000000001</c:v>
                </c:pt>
                <c:pt idx="1899">
                  <c:v>13.92989</c:v>
                </c:pt>
                <c:pt idx="1900">
                  <c:v>13.946059999999999</c:v>
                </c:pt>
                <c:pt idx="1901">
                  <c:v>13.949339999999999</c:v>
                </c:pt>
                <c:pt idx="1902">
                  <c:v>13.964499999999999</c:v>
                </c:pt>
                <c:pt idx="1903">
                  <c:v>13.978210000000001</c:v>
                </c:pt>
                <c:pt idx="1904">
                  <c:v>13.99099</c:v>
                </c:pt>
                <c:pt idx="1905">
                  <c:v>14.006259999999999</c:v>
                </c:pt>
                <c:pt idx="1906">
                  <c:v>14.01999</c:v>
                </c:pt>
                <c:pt idx="1907">
                  <c:v>14.032959999999999</c:v>
                </c:pt>
                <c:pt idx="1908">
                  <c:v>14.048719999999999</c:v>
                </c:pt>
                <c:pt idx="1909">
                  <c:v>14.063190000000001</c:v>
                </c:pt>
                <c:pt idx="1910">
                  <c:v>14.0779</c:v>
                </c:pt>
                <c:pt idx="1911">
                  <c:v>14.09268</c:v>
                </c:pt>
                <c:pt idx="1912">
                  <c:v>14.10539</c:v>
                </c:pt>
                <c:pt idx="1913">
                  <c:v>14.122450000000001</c:v>
                </c:pt>
                <c:pt idx="1914">
                  <c:v>14.135149999999999</c:v>
                </c:pt>
                <c:pt idx="1915">
                  <c:v>14.150359999999999</c:v>
                </c:pt>
                <c:pt idx="1916">
                  <c:v>14.170730000000001</c:v>
                </c:pt>
                <c:pt idx="1917">
                  <c:v>14.1822</c:v>
                </c:pt>
                <c:pt idx="1918">
                  <c:v>14.199619999999999</c:v>
                </c:pt>
                <c:pt idx="1919">
                  <c:v>14.21491</c:v>
                </c:pt>
                <c:pt idx="1920">
                  <c:v>14.2281</c:v>
                </c:pt>
                <c:pt idx="1921">
                  <c:v>14.239890000000001</c:v>
                </c:pt>
                <c:pt idx="1922">
                  <c:v>14.256779999999999</c:v>
                </c:pt>
                <c:pt idx="1923">
                  <c:v>14.271610000000001</c:v>
                </c:pt>
                <c:pt idx="1924">
                  <c:v>14.2889</c:v>
                </c:pt>
                <c:pt idx="1925">
                  <c:v>14.30528</c:v>
                </c:pt>
                <c:pt idx="1926">
                  <c:v>14.31911</c:v>
                </c:pt>
                <c:pt idx="1927">
                  <c:v>14.33675</c:v>
                </c:pt>
                <c:pt idx="1928">
                  <c:v>14.349830000000001</c:v>
                </c:pt>
                <c:pt idx="1929">
                  <c:v>14.36899</c:v>
                </c:pt>
                <c:pt idx="1930">
                  <c:v>14.3881</c:v>
                </c:pt>
                <c:pt idx="1931">
                  <c:v>14.39784</c:v>
                </c:pt>
                <c:pt idx="1932">
                  <c:v>14.41215</c:v>
                </c:pt>
                <c:pt idx="1933">
                  <c:v>14.44007</c:v>
                </c:pt>
                <c:pt idx="1934">
                  <c:v>14.459720000000001</c:v>
                </c:pt>
                <c:pt idx="1935">
                  <c:v>14.478210000000001</c:v>
                </c:pt>
                <c:pt idx="1936">
                  <c:v>14.489039999999999</c:v>
                </c:pt>
                <c:pt idx="1937">
                  <c:v>14.50001</c:v>
                </c:pt>
                <c:pt idx="1938">
                  <c:v>14.514390000000001</c:v>
                </c:pt>
                <c:pt idx="1939">
                  <c:v>14.529820000000001</c:v>
                </c:pt>
                <c:pt idx="1940">
                  <c:v>14.551740000000001</c:v>
                </c:pt>
                <c:pt idx="1941">
                  <c:v>14.565099999999999</c:v>
                </c:pt>
                <c:pt idx="1942">
                  <c:v>14.579190000000001</c:v>
                </c:pt>
                <c:pt idx="1943">
                  <c:v>14.59656</c:v>
                </c:pt>
                <c:pt idx="1944">
                  <c:v>14.6113</c:v>
                </c:pt>
                <c:pt idx="1945">
                  <c:v>14.631159999999999</c:v>
                </c:pt>
                <c:pt idx="1946">
                  <c:v>14.643990000000001</c:v>
                </c:pt>
                <c:pt idx="1947">
                  <c:v>14.65619</c:v>
                </c:pt>
                <c:pt idx="1948">
                  <c:v>14.67545</c:v>
                </c:pt>
                <c:pt idx="1949">
                  <c:v>14.694570000000001</c:v>
                </c:pt>
                <c:pt idx="1950">
                  <c:v>14.71082</c:v>
                </c:pt>
                <c:pt idx="1951">
                  <c:v>14.729509999999999</c:v>
                </c:pt>
                <c:pt idx="1952">
                  <c:v>14.743130000000001</c:v>
                </c:pt>
                <c:pt idx="1953">
                  <c:v>14.759069999999999</c:v>
                </c:pt>
                <c:pt idx="1954">
                  <c:v>14.779769999999999</c:v>
                </c:pt>
                <c:pt idx="1955">
                  <c:v>14.79871</c:v>
                </c:pt>
                <c:pt idx="1956">
                  <c:v>14.811590000000001</c:v>
                </c:pt>
                <c:pt idx="1957">
                  <c:v>14.82917</c:v>
                </c:pt>
                <c:pt idx="1958">
                  <c:v>14.84571</c:v>
                </c:pt>
                <c:pt idx="1959">
                  <c:v>14.86111</c:v>
                </c:pt>
                <c:pt idx="1960">
                  <c:v>14.88091</c:v>
                </c:pt>
                <c:pt idx="1961">
                  <c:v>14.89358</c:v>
                </c:pt>
                <c:pt idx="1962">
                  <c:v>14.9178</c:v>
                </c:pt>
                <c:pt idx="1963">
                  <c:v>14.9297</c:v>
                </c:pt>
                <c:pt idx="1964">
                  <c:v>14.954409999999999</c:v>
                </c:pt>
                <c:pt idx="1965">
                  <c:v>14.978109999999999</c:v>
                </c:pt>
                <c:pt idx="1966">
                  <c:v>14.99605</c:v>
                </c:pt>
                <c:pt idx="1967">
                  <c:v>15.01723</c:v>
                </c:pt>
                <c:pt idx="1968">
                  <c:v>15.027810000000001</c:v>
                </c:pt>
                <c:pt idx="1969">
                  <c:v>15.050649999999999</c:v>
                </c:pt>
                <c:pt idx="1970">
                  <c:v>15.065300000000001</c:v>
                </c:pt>
                <c:pt idx="1971">
                  <c:v>15.071389999999999</c:v>
                </c:pt>
                <c:pt idx="1972">
                  <c:v>15.09088</c:v>
                </c:pt>
                <c:pt idx="1973">
                  <c:v>15.10985</c:v>
                </c:pt>
                <c:pt idx="1974">
                  <c:v>15.13212</c:v>
                </c:pt>
                <c:pt idx="1975">
                  <c:v>15.144299999999999</c:v>
                </c:pt>
                <c:pt idx="1976">
                  <c:v>15.164009999999999</c:v>
                </c:pt>
                <c:pt idx="1977">
                  <c:v>15.18295</c:v>
                </c:pt>
                <c:pt idx="1978">
                  <c:v>15.19781</c:v>
                </c:pt>
                <c:pt idx="1979">
                  <c:v>15.217560000000001</c:v>
                </c:pt>
                <c:pt idx="1980">
                  <c:v>15.23438</c:v>
                </c:pt>
                <c:pt idx="1981">
                  <c:v>15.25135</c:v>
                </c:pt>
                <c:pt idx="1982">
                  <c:v>15.26919</c:v>
                </c:pt>
                <c:pt idx="1983">
                  <c:v>15.291550000000001</c:v>
                </c:pt>
                <c:pt idx="1984">
                  <c:v>15.30993</c:v>
                </c:pt>
                <c:pt idx="1985">
                  <c:v>15.324210000000001</c:v>
                </c:pt>
                <c:pt idx="1986">
                  <c:v>15.34829</c:v>
                </c:pt>
                <c:pt idx="1987">
                  <c:v>15.363149999999999</c:v>
                </c:pt>
                <c:pt idx="1988">
                  <c:v>15.38382</c:v>
                </c:pt>
                <c:pt idx="1989">
                  <c:v>15.3993</c:v>
                </c:pt>
                <c:pt idx="1990">
                  <c:v>15.417020000000001</c:v>
                </c:pt>
                <c:pt idx="1991">
                  <c:v>15.435600000000001</c:v>
                </c:pt>
                <c:pt idx="1992">
                  <c:v>15.45424</c:v>
                </c:pt>
                <c:pt idx="1993">
                  <c:v>15.485189999999999</c:v>
                </c:pt>
                <c:pt idx="1994">
                  <c:v>15.505380000000001</c:v>
                </c:pt>
                <c:pt idx="1995">
                  <c:v>15.524150000000001</c:v>
                </c:pt>
                <c:pt idx="1996">
                  <c:v>15.54374</c:v>
                </c:pt>
                <c:pt idx="1997">
                  <c:v>15.56043</c:v>
                </c:pt>
                <c:pt idx="1998">
                  <c:v>15.58099</c:v>
                </c:pt>
                <c:pt idx="1999">
                  <c:v>15.600989999999999</c:v>
                </c:pt>
                <c:pt idx="2000">
                  <c:v>15.62111</c:v>
                </c:pt>
                <c:pt idx="2001">
                  <c:v>15.639699999999999</c:v>
                </c:pt>
                <c:pt idx="2002">
                  <c:v>15.65976</c:v>
                </c:pt>
                <c:pt idx="2003">
                  <c:v>15.67572</c:v>
                </c:pt>
                <c:pt idx="2004">
                  <c:v>15.687659999999999</c:v>
                </c:pt>
                <c:pt idx="2005">
                  <c:v>15.70574</c:v>
                </c:pt>
                <c:pt idx="2006">
                  <c:v>15.726940000000001</c:v>
                </c:pt>
                <c:pt idx="2007">
                  <c:v>15.742139999999999</c:v>
                </c:pt>
                <c:pt idx="2008">
                  <c:v>15.756489999999999</c:v>
                </c:pt>
                <c:pt idx="2009">
                  <c:v>15.778420000000001</c:v>
                </c:pt>
                <c:pt idx="2010">
                  <c:v>15.79434</c:v>
                </c:pt>
                <c:pt idx="2011">
                  <c:v>15.81514</c:v>
                </c:pt>
                <c:pt idx="2012">
                  <c:v>15.83586</c:v>
                </c:pt>
                <c:pt idx="2013">
                  <c:v>15.85309</c:v>
                </c:pt>
                <c:pt idx="2014">
                  <c:v>15.874169999999999</c:v>
                </c:pt>
                <c:pt idx="2015">
                  <c:v>15.891030000000001</c:v>
                </c:pt>
                <c:pt idx="2016">
                  <c:v>15.91384</c:v>
                </c:pt>
                <c:pt idx="2017">
                  <c:v>15.92732</c:v>
                </c:pt>
                <c:pt idx="2018">
                  <c:v>15.95002</c:v>
                </c:pt>
                <c:pt idx="2019">
                  <c:v>15.96776</c:v>
                </c:pt>
                <c:pt idx="2020">
                  <c:v>15.98535</c:v>
                </c:pt>
                <c:pt idx="2021">
                  <c:v>16.011009999999999</c:v>
                </c:pt>
                <c:pt idx="2022">
                  <c:v>16.034829999999999</c:v>
                </c:pt>
                <c:pt idx="2023">
                  <c:v>16.05752</c:v>
                </c:pt>
                <c:pt idx="2024">
                  <c:v>16.079599999999999</c:v>
                </c:pt>
                <c:pt idx="2025">
                  <c:v>16.09572</c:v>
                </c:pt>
                <c:pt idx="2026">
                  <c:v>16.120069999999998</c:v>
                </c:pt>
                <c:pt idx="2027">
                  <c:v>16.14509</c:v>
                </c:pt>
                <c:pt idx="2028">
                  <c:v>16.161840000000002</c:v>
                </c:pt>
                <c:pt idx="2029">
                  <c:v>16.18411</c:v>
                </c:pt>
                <c:pt idx="2030">
                  <c:v>16.205030000000001</c:v>
                </c:pt>
                <c:pt idx="2031">
                  <c:v>16.226030000000002</c:v>
                </c:pt>
                <c:pt idx="2032">
                  <c:v>16.2501</c:v>
                </c:pt>
                <c:pt idx="2033">
                  <c:v>16.27514</c:v>
                </c:pt>
                <c:pt idx="2034">
                  <c:v>16.290880000000001</c:v>
                </c:pt>
                <c:pt idx="2035">
                  <c:v>16.315100000000001</c:v>
                </c:pt>
                <c:pt idx="2036">
                  <c:v>16.33203</c:v>
                </c:pt>
                <c:pt idx="2037">
                  <c:v>16.350909999999999</c:v>
                </c:pt>
                <c:pt idx="2038">
                  <c:v>16.357839999999999</c:v>
                </c:pt>
                <c:pt idx="2039">
                  <c:v>16.357839999999999</c:v>
                </c:pt>
                <c:pt idx="2040">
                  <c:v>16.357839999999999</c:v>
                </c:pt>
                <c:pt idx="2041">
                  <c:v>16.357839999999999</c:v>
                </c:pt>
                <c:pt idx="2042">
                  <c:v>16.357839999999999</c:v>
                </c:pt>
                <c:pt idx="2043">
                  <c:v>16.357839999999999</c:v>
                </c:pt>
                <c:pt idx="2044">
                  <c:v>16.357839999999999</c:v>
                </c:pt>
                <c:pt idx="2045">
                  <c:v>16.357839999999999</c:v>
                </c:pt>
                <c:pt idx="2046">
                  <c:v>16.357839999999999</c:v>
                </c:pt>
                <c:pt idx="2047">
                  <c:v>16.357839999999999</c:v>
                </c:pt>
              </c:numCache>
            </c:numRef>
          </c:xVal>
          <c:yVal>
            <c:numRef>
              <c:f>Spec_003!$F$12:$F$2059</c:f>
              <c:numCache>
                <c:formatCode>General</c:formatCode>
                <c:ptCount val="2048"/>
                <c:pt idx="0">
                  <c:v>3.1109300000000002</c:v>
                </c:pt>
                <c:pt idx="1">
                  <c:v>3.4089200000000002</c:v>
                </c:pt>
                <c:pt idx="2">
                  <c:v>4.35989</c:v>
                </c:pt>
                <c:pt idx="3">
                  <c:v>5.2978500000000004</c:v>
                </c:pt>
                <c:pt idx="4">
                  <c:v>6.2515200000000002</c:v>
                </c:pt>
                <c:pt idx="5">
                  <c:v>7.1995199999999997</c:v>
                </c:pt>
                <c:pt idx="6">
                  <c:v>8.1384699999999999</c:v>
                </c:pt>
                <c:pt idx="7">
                  <c:v>9.0809700000000007</c:v>
                </c:pt>
                <c:pt idx="8">
                  <c:v>10.02708</c:v>
                </c:pt>
                <c:pt idx="9">
                  <c:v>10.99292</c:v>
                </c:pt>
                <c:pt idx="10">
                  <c:v>11.95364</c:v>
                </c:pt>
                <c:pt idx="11">
                  <c:v>12.914020000000001</c:v>
                </c:pt>
                <c:pt idx="12">
                  <c:v>13.8644</c:v>
                </c:pt>
                <c:pt idx="13">
                  <c:v>14.822789999999999</c:v>
                </c:pt>
                <c:pt idx="14">
                  <c:v>15.760579999999999</c:v>
                </c:pt>
                <c:pt idx="15">
                  <c:v>16.700530000000001</c:v>
                </c:pt>
                <c:pt idx="16">
                  <c:v>17.64837</c:v>
                </c:pt>
                <c:pt idx="17">
                  <c:v>18.595400000000001</c:v>
                </c:pt>
                <c:pt idx="18">
                  <c:v>19.536799999999999</c:v>
                </c:pt>
                <c:pt idx="19">
                  <c:v>20.48338</c:v>
                </c:pt>
                <c:pt idx="20">
                  <c:v>21.426490000000001</c:v>
                </c:pt>
                <c:pt idx="21">
                  <c:v>22.388190000000002</c:v>
                </c:pt>
                <c:pt idx="22">
                  <c:v>23.329830000000001</c:v>
                </c:pt>
                <c:pt idx="23">
                  <c:v>24.283259999999999</c:v>
                </c:pt>
                <c:pt idx="24">
                  <c:v>25.235050000000001</c:v>
                </c:pt>
                <c:pt idx="25">
                  <c:v>26.189229999999998</c:v>
                </c:pt>
                <c:pt idx="26">
                  <c:v>27.14565</c:v>
                </c:pt>
                <c:pt idx="27">
                  <c:v>28.091950000000001</c:v>
                </c:pt>
                <c:pt idx="28">
                  <c:v>29.03004</c:v>
                </c:pt>
                <c:pt idx="29">
                  <c:v>29.985880000000002</c:v>
                </c:pt>
                <c:pt idx="30">
                  <c:v>30.93159</c:v>
                </c:pt>
                <c:pt idx="31">
                  <c:v>31.88307</c:v>
                </c:pt>
                <c:pt idx="32">
                  <c:v>32.825229999999998</c:v>
                </c:pt>
                <c:pt idx="33">
                  <c:v>33.766219999999997</c:v>
                </c:pt>
                <c:pt idx="34">
                  <c:v>34.724679999999999</c:v>
                </c:pt>
                <c:pt idx="35">
                  <c:v>35.672730000000001</c:v>
                </c:pt>
                <c:pt idx="36">
                  <c:v>36.617069999999998</c:v>
                </c:pt>
                <c:pt idx="37">
                  <c:v>37.554920000000003</c:v>
                </c:pt>
                <c:pt idx="38">
                  <c:v>38.50488</c:v>
                </c:pt>
                <c:pt idx="39">
                  <c:v>39.445860000000003</c:v>
                </c:pt>
                <c:pt idx="40">
                  <c:v>40.383859999999999</c:v>
                </c:pt>
                <c:pt idx="41">
                  <c:v>41.325150000000001</c:v>
                </c:pt>
                <c:pt idx="42">
                  <c:v>42.266829999999999</c:v>
                </c:pt>
                <c:pt idx="43">
                  <c:v>43.205770000000001</c:v>
                </c:pt>
                <c:pt idx="44">
                  <c:v>44.148789999999998</c:v>
                </c:pt>
                <c:pt idx="45">
                  <c:v>45.088430000000002</c:v>
                </c:pt>
                <c:pt idx="46">
                  <c:v>46.037939999999999</c:v>
                </c:pt>
                <c:pt idx="47">
                  <c:v>46.988300000000002</c:v>
                </c:pt>
                <c:pt idx="48">
                  <c:v>47.93038</c:v>
                </c:pt>
                <c:pt idx="49">
                  <c:v>48.881959999999999</c:v>
                </c:pt>
                <c:pt idx="50">
                  <c:v>49.829160000000002</c:v>
                </c:pt>
                <c:pt idx="51">
                  <c:v>50.771610000000003</c:v>
                </c:pt>
                <c:pt idx="52">
                  <c:v>51.720889999999997</c:v>
                </c:pt>
                <c:pt idx="53">
                  <c:v>52.667400000000001</c:v>
                </c:pt>
                <c:pt idx="54">
                  <c:v>53.613709999999998</c:v>
                </c:pt>
                <c:pt idx="55">
                  <c:v>54.566220000000001</c:v>
                </c:pt>
                <c:pt idx="56">
                  <c:v>55.510190000000001</c:v>
                </c:pt>
                <c:pt idx="57">
                  <c:v>56.455010000000001</c:v>
                </c:pt>
                <c:pt idx="58">
                  <c:v>57.392749999999999</c:v>
                </c:pt>
                <c:pt idx="59">
                  <c:v>58.342579999999998</c:v>
                </c:pt>
                <c:pt idx="60">
                  <c:v>59.280859999999997</c:v>
                </c:pt>
                <c:pt idx="61">
                  <c:v>60.225969999999997</c:v>
                </c:pt>
                <c:pt idx="62">
                  <c:v>61.173050000000003</c:v>
                </c:pt>
                <c:pt idx="63">
                  <c:v>62.040149999999997</c:v>
                </c:pt>
                <c:pt idx="64">
                  <c:v>62.905290000000001</c:v>
                </c:pt>
                <c:pt idx="65">
                  <c:v>63.699820000000003</c:v>
                </c:pt>
                <c:pt idx="66">
                  <c:v>64.43571</c:v>
                </c:pt>
                <c:pt idx="67">
                  <c:v>65.236310000000003</c:v>
                </c:pt>
                <c:pt idx="68">
                  <c:v>65.942099999999996</c:v>
                </c:pt>
                <c:pt idx="69">
                  <c:v>66.724559999999997</c:v>
                </c:pt>
                <c:pt idx="70">
                  <c:v>67.442629999999994</c:v>
                </c:pt>
                <c:pt idx="71">
                  <c:v>68.163449999999997</c:v>
                </c:pt>
                <c:pt idx="72">
                  <c:v>68.936899999999994</c:v>
                </c:pt>
                <c:pt idx="73">
                  <c:v>69.629810000000006</c:v>
                </c:pt>
                <c:pt idx="74">
                  <c:v>70.421930000000003</c:v>
                </c:pt>
                <c:pt idx="75">
                  <c:v>71.11918</c:v>
                </c:pt>
                <c:pt idx="76">
                  <c:v>71.835539999999995</c:v>
                </c:pt>
                <c:pt idx="77">
                  <c:v>72.565179999999998</c:v>
                </c:pt>
                <c:pt idx="78">
                  <c:v>73.250600000000006</c:v>
                </c:pt>
                <c:pt idx="79">
                  <c:v>74.017009999999999</c:v>
                </c:pt>
                <c:pt idx="80">
                  <c:v>74.693489999999997</c:v>
                </c:pt>
                <c:pt idx="81">
                  <c:v>75.440219999999997</c:v>
                </c:pt>
                <c:pt idx="82">
                  <c:v>76.134320000000002</c:v>
                </c:pt>
                <c:pt idx="83">
                  <c:v>76.801410000000004</c:v>
                </c:pt>
                <c:pt idx="84">
                  <c:v>77.56062</c:v>
                </c:pt>
                <c:pt idx="85">
                  <c:v>78.210099999999997</c:v>
                </c:pt>
                <c:pt idx="86">
                  <c:v>78.939840000000004</c:v>
                </c:pt>
                <c:pt idx="87">
                  <c:v>79.617450000000005</c:v>
                </c:pt>
                <c:pt idx="88">
                  <c:v>80.30283</c:v>
                </c:pt>
                <c:pt idx="89">
                  <c:v>81.016310000000004</c:v>
                </c:pt>
                <c:pt idx="90">
                  <c:v>81.671139999999994</c:v>
                </c:pt>
                <c:pt idx="91">
                  <c:v>82.405299999999997</c:v>
                </c:pt>
                <c:pt idx="92">
                  <c:v>83.051169999999999</c:v>
                </c:pt>
                <c:pt idx="93">
                  <c:v>83.733360000000005</c:v>
                </c:pt>
                <c:pt idx="94">
                  <c:v>84.424750000000003</c:v>
                </c:pt>
                <c:pt idx="95">
                  <c:v>85.067329999999998</c:v>
                </c:pt>
                <c:pt idx="96">
                  <c:v>85.804699999999997</c:v>
                </c:pt>
                <c:pt idx="97">
                  <c:v>86.443430000000006</c:v>
                </c:pt>
                <c:pt idx="98">
                  <c:v>87.140050000000002</c:v>
                </c:pt>
                <c:pt idx="99">
                  <c:v>87.80735</c:v>
                </c:pt>
                <c:pt idx="100">
                  <c:v>88.44462</c:v>
                </c:pt>
                <c:pt idx="101">
                  <c:v>89.165750000000003</c:v>
                </c:pt>
                <c:pt idx="102">
                  <c:v>89.797380000000004</c:v>
                </c:pt>
                <c:pt idx="103">
                  <c:v>90.496219999999994</c:v>
                </c:pt>
                <c:pt idx="104">
                  <c:v>91.142949999999999</c:v>
                </c:pt>
                <c:pt idx="105">
                  <c:v>91.793989999999994</c:v>
                </c:pt>
                <c:pt idx="106">
                  <c:v>92.485420000000005</c:v>
                </c:pt>
                <c:pt idx="107">
                  <c:v>93.089789999999994</c:v>
                </c:pt>
                <c:pt idx="108">
                  <c:v>93.800089999999997</c:v>
                </c:pt>
                <c:pt idx="109">
                  <c:v>94.426270000000002</c:v>
                </c:pt>
                <c:pt idx="110">
                  <c:v>95.081069999999997</c:v>
                </c:pt>
                <c:pt idx="111">
                  <c:v>95.738420000000005</c:v>
                </c:pt>
                <c:pt idx="112">
                  <c:v>96.34666</c:v>
                </c:pt>
                <c:pt idx="113">
                  <c:v>97.041259999999994</c:v>
                </c:pt>
                <c:pt idx="114">
                  <c:v>97.648529999999994</c:v>
                </c:pt>
                <c:pt idx="115">
                  <c:v>98.313310000000001</c:v>
                </c:pt>
                <c:pt idx="116">
                  <c:v>98.933189999999996</c:v>
                </c:pt>
                <c:pt idx="117">
                  <c:v>99.540949999999995</c:v>
                </c:pt>
                <c:pt idx="118">
                  <c:v>100.22648</c:v>
                </c:pt>
                <c:pt idx="119">
                  <c:v>100.80766</c:v>
                </c:pt>
                <c:pt idx="120">
                  <c:v>101.47914</c:v>
                </c:pt>
                <c:pt idx="121">
                  <c:v>102.07380999999999</c:v>
                </c:pt>
                <c:pt idx="122">
                  <c:v>102.66619</c:v>
                </c:pt>
                <c:pt idx="123">
                  <c:v>103.29437</c:v>
                </c:pt>
                <c:pt idx="124">
                  <c:v>103.86452</c:v>
                </c:pt>
                <c:pt idx="125">
                  <c:v>104.52030999999999</c:v>
                </c:pt>
                <c:pt idx="126">
                  <c:v>105.09273</c:v>
                </c:pt>
                <c:pt idx="127">
                  <c:v>105.68798</c:v>
                </c:pt>
                <c:pt idx="128">
                  <c:v>106.28233</c:v>
                </c:pt>
                <c:pt idx="129">
                  <c:v>106.82452000000001</c:v>
                </c:pt>
                <c:pt idx="130">
                  <c:v>107.46399</c:v>
                </c:pt>
                <c:pt idx="131">
                  <c:v>108.01128</c:v>
                </c:pt>
                <c:pt idx="132">
                  <c:v>108.62315</c:v>
                </c:pt>
                <c:pt idx="133">
                  <c:v>109.21162</c:v>
                </c:pt>
                <c:pt idx="134">
                  <c:v>109.75897999999999</c:v>
                </c:pt>
                <c:pt idx="135">
                  <c:v>110.4007</c:v>
                </c:pt>
                <c:pt idx="136">
                  <c:v>110.94283</c:v>
                </c:pt>
                <c:pt idx="137">
                  <c:v>111.57226</c:v>
                </c:pt>
                <c:pt idx="138">
                  <c:v>112.13782</c:v>
                </c:pt>
                <c:pt idx="139">
                  <c:v>112.71798</c:v>
                </c:pt>
                <c:pt idx="140">
                  <c:v>113.34159</c:v>
                </c:pt>
                <c:pt idx="141">
                  <c:v>113.89927</c:v>
                </c:pt>
                <c:pt idx="142">
                  <c:v>114.55203</c:v>
                </c:pt>
                <c:pt idx="143">
                  <c:v>115.10639</c:v>
                </c:pt>
                <c:pt idx="144">
                  <c:v>115.69837</c:v>
                </c:pt>
                <c:pt idx="145">
                  <c:v>116.30765</c:v>
                </c:pt>
                <c:pt idx="146">
                  <c:v>116.85738000000001</c:v>
                </c:pt>
                <c:pt idx="147">
                  <c:v>117.50501</c:v>
                </c:pt>
                <c:pt idx="148">
                  <c:v>118.0688</c:v>
                </c:pt>
                <c:pt idx="149">
                  <c:v>118.68593</c:v>
                </c:pt>
                <c:pt idx="150">
                  <c:v>119.26985999999999</c:v>
                </c:pt>
                <c:pt idx="151">
                  <c:v>119.83804000000001</c:v>
                </c:pt>
                <c:pt idx="152">
                  <c:v>120.47551</c:v>
                </c:pt>
                <c:pt idx="153">
                  <c:v>121.039</c:v>
                </c:pt>
                <c:pt idx="154">
                  <c:v>121.68894</c:v>
                </c:pt>
                <c:pt idx="155">
                  <c:v>122.26611</c:v>
                </c:pt>
                <c:pt idx="156">
                  <c:v>122.86163000000001</c:v>
                </c:pt>
                <c:pt idx="157">
                  <c:v>123.49186</c:v>
                </c:pt>
                <c:pt idx="158">
                  <c:v>124.06377000000001</c:v>
                </c:pt>
                <c:pt idx="159">
                  <c:v>124.72298000000001</c:v>
                </c:pt>
                <c:pt idx="160">
                  <c:v>125.30965999999999</c:v>
                </c:pt>
                <c:pt idx="161">
                  <c:v>125.92498999999999</c:v>
                </c:pt>
                <c:pt idx="162">
                  <c:v>126.53724</c:v>
                </c:pt>
                <c:pt idx="163">
                  <c:v>127.11754000000001</c:v>
                </c:pt>
                <c:pt idx="164">
                  <c:v>127.7736</c:v>
                </c:pt>
                <c:pt idx="165">
                  <c:v>128.34683999999999</c:v>
                </c:pt>
                <c:pt idx="166">
                  <c:v>128.99118999999999</c:v>
                </c:pt>
                <c:pt idx="167">
                  <c:v>129.58834999999999</c:v>
                </c:pt>
                <c:pt idx="168">
                  <c:v>130.17605</c:v>
                </c:pt>
                <c:pt idx="169">
                  <c:v>130.84342000000001</c:v>
                </c:pt>
                <c:pt idx="170">
                  <c:v>131.41976</c:v>
                </c:pt>
                <c:pt idx="171">
                  <c:v>132.08006</c:v>
                </c:pt>
                <c:pt idx="172">
                  <c:v>132.68002000000001</c:v>
                </c:pt>
                <c:pt idx="173">
                  <c:v>133.29024999999999</c:v>
                </c:pt>
                <c:pt idx="174">
                  <c:v>133.92755</c:v>
                </c:pt>
                <c:pt idx="175">
                  <c:v>134.51929999999999</c:v>
                </c:pt>
                <c:pt idx="176">
                  <c:v>135.20304999999999</c:v>
                </c:pt>
                <c:pt idx="177">
                  <c:v>135.8108</c:v>
                </c:pt>
                <c:pt idx="178">
                  <c:v>136.47103000000001</c:v>
                </c:pt>
                <c:pt idx="179">
                  <c:v>137.16098</c:v>
                </c:pt>
                <c:pt idx="180">
                  <c:v>137.80153999999999</c:v>
                </c:pt>
                <c:pt idx="181">
                  <c:v>138.55893</c:v>
                </c:pt>
                <c:pt idx="182">
                  <c:v>139.22592</c:v>
                </c:pt>
                <c:pt idx="183">
                  <c:v>139.95762999999999</c:v>
                </c:pt>
                <c:pt idx="184">
                  <c:v>140.65203</c:v>
                </c:pt>
                <c:pt idx="185">
                  <c:v>141.33583999999999</c:v>
                </c:pt>
                <c:pt idx="186">
                  <c:v>142.07748000000001</c:v>
                </c:pt>
                <c:pt idx="187">
                  <c:v>142.74009000000001</c:v>
                </c:pt>
                <c:pt idx="188">
                  <c:v>143.49547000000001</c:v>
                </c:pt>
                <c:pt idx="189">
                  <c:v>144.17393000000001</c:v>
                </c:pt>
                <c:pt idx="190">
                  <c:v>144.86116999999999</c:v>
                </c:pt>
                <c:pt idx="191">
                  <c:v>145.60413</c:v>
                </c:pt>
                <c:pt idx="192">
                  <c:v>146.26614000000001</c:v>
                </c:pt>
                <c:pt idx="193">
                  <c:v>147.03147999999999</c:v>
                </c:pt>
                <c:pt idx="194">
                  <c:v>147.71119999999999</c:v>
                </c:pt>
                <c:pt idx="195">
                  <c:v>148.42314999999999</c:v>
                </c:pt>
                <c:pt idx="196">
                  <c:v>149.13585</c:v>
                </c:pt>
                <c:pt idx="197">
                  <c:v>149.81492</c:v>
                </c:pt>
                <c:pt idx="198">
                  <c:v>150.57041000000001</c:v>
                </c:pt>
                <c:pt idx="199">
                  <c:v>151.25125</c:v>
                </c:pt>
                <c:pt idx="200">
                  <c:v>151.99744000000001</c:v>
                </c:pt>
                <c:pt idx="201">
                  <c:v>152.69669999999999</c:v>
                </c:pt>
                <c:pt idx="202">
                  <c:v>153.37842000000001</c:v>
                </c:pt>
                <c:pt idx="203">
                  <c:v>154.14311000000001</c:v>
                </c:pt>
                <c:pt idx="204">
                  <c:v>154.80813000000001</c:v>
                </c:pt>
                <c:pt idx="205">
                  <c:v>155.56715</c:v>
                </c:pt>
                <c:pt idx="206">
                  <c:v>156.26711</c:v>
                </c:pt>
                <c:pt idx="207">
                  <c:v>156.97042999999999</c:v>
                </c:pt>
                <c:pt idx="208">
                  <c:v>157.71055999999999</c:v>
                </c:pt>
                <c:pt idx="209">
                  <c:v>158.38818000000001</c:v>
                </c:pt>
                <c:pt idx="210">
                  <c:v>159.15844999999999</c:v>
                </c:pt>
                <c:pt idx="211">
                  <c:v>159.84476000000001</c:v>
                </c:pt>
                <c:pt idx="212">
                  <c:v>160.57856000000001</c:v>
                </c:pt>
                <c:pt idx="213">
                  <c:v>161.30785</c:v>
                </c:pt>
                <c:pt idx="214">
                  <c:v>161.97727</c:v>
                </c:pt>
                <c:pt idx="215">
                  <c:v>162.77819</c:v>
                </c:pt>
                <c:pt idx="216">
                  <c:v>163.45230000000001</c:v>
                </c:pt>
                <c:pt idx="217">
                  <c:v>164.19918000000001</c:v>
                </c:pt>
                <c:pt idx="218">
                  <c:v>164.91783000000001</c:v>
                </c:pt>
                <c:pt idx="219">
                  <c:v>165.60747000000001</c:v>
                </c:pt>
                <c:pt idx="220">
                  <c:v>166.36042</c:v>
                </c:pt>
                <c:pt idx="221">
                  <c:v>167.05503999999999</c:v>
                </c:pt>
                <c:pt idx="222">
                  <c:v>167.83985000000001</c:v>
                </c:pt>
                <c:pt idx="223">
                  <c:v>168.53393</c:v>
                </c:pt>
                <c:pt idx="224">
                  <c:v>169.25498999999999</c:v>
                </c:pt>
                <c:pt idx="225">
                  <c:v>170.00778</c:v>
                </c:pt>
                <c:pt idx="226">
                  <c:v>170.67962</c:v>
                </c:pt>
                <c:pt idx="227">
                  <c:v>171.46780999999999</c:v>
                </c:pt>
                <c:pt idx="228">
                  <c:v>172.15561</c:v>
                </c:pt>
                <c:pt idx="229">
                  <c:v>172.89330000000001</c:v>
                </c:pt>
                <c:pt idx="230">
                  <c:v>173.62777</c:v>
                </c:pt>
                <c:pt idx="231">
                  <c:v>174.31949</c:v>
                </c:pt>
                <c:pt idx="232">
                  <c:v>175.08806000000001</c:v>
                </c:pt>
                <c:pt idx="233">
                  <c:v>175.77923999999999</c:v>
                </c:pt>
                <c:pt idx="234">
                  <c:v>176.53679</c:v>
                </c:pt>
                <c:pt idx="235">
                  <c:v>177.24034</c:v>
                </c:pt>
                <c:pt idx="236">
                  <c:v>177.94394</c:v>
                </c:pt>
                <c:pt idx="237">
                  <c:v>178.71483000000001</c:v>
                </c:pt>
                <c:pt idx="238">
                  <c:v>179.39543</c:v>
                </c:pt>
                <c:pt idx="239">
                  <c:v>180.18053</c:v>
                </c:pt>
                <c:pt idx="240">
                  <c:v>180.89124000000001</c:v>
                </c:pt>
                <c:pt idx="241">
                  <c:v>181.60508999999999</c:v>
                </c:pt>
                <c:pt idx="242">
                  <c:v>182.35368</c:v>
                </c:pt>
                <c:pt idx="243">
                  <c:v>183.05279999999999</c:v>
                </c:pt>
                <c:pt idx="244">
                  <c:v>183.84572</c:v>
                </c:pt>
                <c:pt idx="245">
                  <c:v>184.55188000000001</c:v>
                </c:pt>
                <c:pt idx="246">
                  <c:v>185.30940000000001</c:v>
                </c:pt>
                <c:pt idx="247">
                  <c:v>186.04445000000001</c:v>
                </c:pt>
                <c:pt idx="248">
                  <c:v>186.74181999999999</c:v>
                </c:pt>
                <c:pt idx="249">
                  <c:v>187.54894999999999</c:v>
                </c:pt>
                <c:pt idx="250">
                  <c:v>188.23152999999999</c:v>
                </c:pt>
                <c:pt idx="251">
                  <c:v>189.01113000000001</c:v>
                </c:pt>
                <c:pt idx="252">
                  <c:v>189.76461</c:v>
                </c:pt>
                <c:pt idx="253">
                  <c:v>190.47506000000001</c:v>
                </c:pt>
                <c:pt idx="254">
                  <c:v>191.25908999999999</c:v>
                </c:pt>
                <c:pt idx="255">
                  <c:v>191.96751</c:v>
                </c:pt>
                <c:pt idx="256">
                  <c:v>192.75190000000001</c:v>
                </c:pt>
                <c:pt idx="257">
                  <c:v>193.48000999999999</c:v>
                </c:pt>
                <c:pt idx="258">
                  <c:v>194.22282000000001</c:v>
                </c:pt>
                <c:pt idx="259">
                  <c:v>194.99329</c:v>
                </c:pt>
                <c:pt idx="260">
                  <c:v>195.69815</c:v>
                </c:pt>
                <c:pt idx="261">
                  <c:v>196.51794000000001</c:v>
                </c:pt>
                <c:pt idx="262">
                  <c:v>197.22341</c:v>
                </c:pt>
                <c:pt idx="263">
                  <c:v>197.98215999999999</c:v>
                </c:pt>
                <c:pt idx="264">
                  <c:v>198.74028999999999</c:v>
                </c:pt>
                <c:pt idx="265">
                  <c:v>199.44749999999999</c:v>
                </c:pt>
                <c:pt idx="266">
                  <c:v>200.24843000000001</c:v>
                </c:pt>
                <c:pt idx="267">
                  <c:v>200.97457</c:v>
                </c:pt>
                <c:pt idx="268">
                  <c:v>201.75762</c:v>
                </c:pt>
                <c:pt idx="269">
                  <c:v>202.48794000000001</c:v>
                </c:pt>
                <c:pt idx="270">
                  <c:v>203.21573000000001</c:v>
                </c:pt>
                <c:pt idx="271">
                  <c:v>204.00139999999999</c:v>
                </c:pt>
                <c:pt idx="272">
                  <c:v>204.70699999999999</c:v>
                </c:pt>
                <c:pt idx="273">
                  <c:v>205.52080000000001</c:v>
                </c:pt>
                <c:pt idx="274">
                  <c:v>206.25990999999999</c:v>
                </c:pt>
                <c:pt idx="275">
                  <c:v>207.00806</c:v>
                </c:pt>
                <c:pt idx="276">
                  <c:v>207.77430000000001</c:v>
                </c:pt>
                <c:pt idx="277">
                  <c:v>208.45171999999999</c:v>
                </c:pt>
                <c:pt idx="278">
                  <c:v>209.27346</c:v>
                </c:pt>
                <c:pt idx="279">
                  <c:v>210.00056000000001</c:v>
                </c:pt>
                <c:pt idx="280">
                  <c:v>210.76506000000001</c:v>
                </c:pt>
                <c:pt idx="281">
                  <c:v>211.52437</c:v>
                </c:pt>
                <c:pt idx="282">
                  <c:v>212.25586999999999</c:v>
                </c:pt>
                <c:pt idx="283">
                  <c:v>213.06474</c:v>
                </c:pt>
                <c:pt idx="284">
                  <c:v>213.78312</c:v>
                </c:pt>
                <c:pt idx="285">
                  <c:v>214.58168000000001</c:v>
                </c:pt>
                <c:pt idx="286">
                  <c:v>215.32346999999999</c:v>
                </c:pt>
                <c:pt idx="287">
                  <c:v>216.05142000000001</c:v>
                </c:pt>
                <c:pt idx="288">
                  <c:v>216.86194</c:v>
                </c:pt>
                <c:pt idx="289">
                  <c:v>217.58489</c:v>
                </c:pt>
                <c:pt idx="290">
                  <c:v>218.38355999999999</c:v>
                </c:pt>
                <c:pt idx="291">
                  <c:v>219.12065000000001</c:v>
                </c:pt>
                <c:pt idx="292">
                  <c:v>219.88582</c:v>
                </c:pt>
                <c:pt idx="293">
                  <c:v>220.65879000000001</c:v>
                </c:pt>
                <c:pt idx="294">
                  <c:v>221.37459999999999</c:v>
                </c:pt>
                <c:pt idx="295">
                  <c:v>222.20103</c:v>
                </c:pt>
                <c:pt idx="296">
                  <c:v>222.92904999999999</c:v>
                </c:pt>
                <c:pt idx="297">
                  <c:v>223.71045000000001</c:v>
                </c:pt>
                <c:pt idx="298">
                  <c:v>224.47099</c:v>
                </c:pt>
                <c:pt idx="299">
                  <c:v>225.18371999999999</c:v>
                </c:pt>
                <c:pt idx="300">
                  <c:v>225.99994000000001</c:v>
                </c:pt>
                <c:pt idx="301">
                  <c:v>226.72630000000001</c:v>
                </c:pt>
                <c:pt idx="302">
                  <c:v>227.51339999999999</c:v>
                </c:pt>
                <c:pt idx="303">
                  <c:v>228.25648000000001</c:v>
                </c:pt>
                <c:pt idx="304">
                  <c:v>229.00391999999999</c:v>
                </c:pt>
                <c:pt idx="305">
                  <c:v>229.80407</c:v>
                </c:pt>
                <c:pt idx="306">
                  <c:v>230.52727999999999</c:v>
                </c:pt>
                <c:pt idx="307">
                  <c:v>231.34568999999999</c:v>
                </c:pt>
                <c:pt idx="308">
                  <c:v>232.07097999999999</c:v>
                </c:pt>
                <c:pt idx="309">
                  <c:v>232.82996</c:v>
                </c:pt>
                <c:pt idx="310">
                  <c:v>233.62352999999999</c:v>
                </c:pt>
                <c:pt idx="311">
                  <c:v>234.35265000000001</c:v>
                </c:pt>
                <c:pt idx="312">
                  <c:v>235.16138000000001</c:v>
                </c:pt>
                <c:pt idx="313">
                  <c:v>235.90428</c:v>
                </c:pt>
                <c:pt idx="314">
                  <c:v>236.67587</c:v>
                </c:pt>
                <c:pt idx="315">
                  <c:v>237.44003000000001</c:v>
                </c:pt>
                <c:pt idx="316">
                  <c:v>238.16535999999999</c:v>
                </c:pt>
                <c:pt idx="317">
                  <c:v>238.97122999999999</c:v>
                </c:pt>
                <c:pt idx="318">
                  <c:v>239.70513</c:v>
                </c:pt>
                <c:pt idx="319">
                  <c:v>240.51201</c:v>
                </c:pt>
                <c:pt idx="320">
                  <c:v>241.26468</c:v>
                </c:pt>
                <c:pt idx="321">
                  <c:v>241.94436999999999</c:v>
                </c:pt>
                <c:pt idx="322">
                  <c:v>242.77098000000001</c:v>
                </c:pt>
                <c:pt idx="323">
                  <c:v>243.47765999999999</c:v>
                </c:pt>
                <c:pt idx="324">
                  <c:v>244.29536999999999</c:v>
                </c:pt>
                <c:pt idx="325">
                  <c:v>245.03085999999999</c:v>
                </c:pt>
                <c:pt idx="326">
                  <c:v>245.78417999999999</c:v>
                </c:pt>
                <c:pt idx="327">
                  <c:v>246.56235000000001</c:v>
                </c:pt>
                <c:pt idx="328">
                  <c:v>247.27940000000001</c:v>
                </c:pt>
                <c:pt idx="329">
                  <c:v>248.09734</c:v>
                </c:pt>
                <c:pt idx="330">
                  <c:v>248.80213000000001</c:v>
                </c:pt>
                <c:pt idx="331">
                  <c:v>249.59487999999999</c:v>
                </c:pt>
                <c:pt idx="332">
                  <c:v>250.34673000000001</c:v>
                </c:pt>
                <c:pt idx="333">
                  <c:v>251.05198999999999</c:v>
                </c:pt>
                <c:pt idx="334">
                  <c:v>251.86765</c:v>
                </c:pt>
                <c:pt idx="335">
                  <c:v>252.56862000000001</c:v>
                </c:pt>
                <c:pt idx="336">
                  <c:v>253.35342</c:v>
                </c:pt>
                <c:pt idx="337">
                  <c:v>254.07918000000001</c:v>
                </c:pt>
                <c:pt idx="338">
                  <c:v>254.80416</c:v>
                </c:pt>
                <c:pt idx="339">
                  <c:v>255.56081</c:v>
                </c:pt>
                <c:pt idx="340">
                  <c:v>256.2688</c:v>
                </c:pt>
                <c:pt idx="341">
                  <c:v>257.06736000000001</c:v>
                </c:pt>
                <c:pt idx="342">
                  <c:v>257.77175</c:v>
                </c:pt>
                <c:pt idx="343">
                  <c:v>258.50706000000002</c:v>
                </c:pt>
                <c:pt idx="344">
                  <c:v>259.24408</c:v>
                </c:pt>
                <c:pt idx="345">
                  <c:v>259.91656</c:v>
                </c:pt>
                <c:pt idx="346">
                  <c:v>260.70753999999999</c:v>
                </c:pt>
                <c:pt idx="347">
                  <c:v>261.40573999999998</c:v>
                </c:pt>
                <c:pt idx="348">
                  <c:v>262.13164</c:v>
                </c:pt>
                <c:pt idx="349">
                  <c:v>262.85888</c:v>
                </c:pt>
                <c:pt idx="350">
                  <c:v>263.53133000000003</c:v>
                </c:pt>
                <c:pt idx="351">
                  <c:v>264.27809999999999</c:v>
                </c:pt>
                <c:pt idx="352">
                  <c:v>264.93504000000001</c:v>
                </c:pt>
                <c:pt idx="353">
                  <c:v>265.66485</c:v>
                </c:pt>
                <c:pt idx="354">
                  <c:v>266.33895000000001</c:v>
                </c:pt>
                <c:pt idx="355">
                  <c:v>267.00135</c:v>
                </c:pt>
                <c:pt idx="356">
                  <c:v>267.74018000000001</c:v>
                </c:pt>
                <c:pt idx="357">
                  <c:v>268.36487</c:v>
                </c:pt>
                <c:pt idx="358">
                  <c:v>269.09836000000001</c:v>
                </c:pt>
                <c:pt idx="359">
                  <c:v>269.74412999999998</c:v>
                </c:pt>
                <c:pt idx="360">
                  <c:v>270.39398</c:v>
                </c:pt>
                <c:pt idx="361">
                  <c:v>271.05372</c:v>
                </c:pt>
                <c:pt idx="362">
                  <c:v>271.66284999999999</c:v>
                </c:pt>
                <c:pt idx="363">
                  <c:v>272.37002999999999</c:v>
                </c:pt>
                <c:pt idx="364">
                  <c:v>272.97509000000002</c:v>
                </c:pt>
                <c:pt idx="365">
                  <c:v>273.62004999999999</c:v>
                </c:pt>
                <c:pt idx="366">
                  <c:v>274.23340999999999</c:v>
                </c:pt>
                <c:pt idx="367">
                  <c:v>274.80232999999998</c:v>
                </c:pt>
                <c:pt idx="368">
                  <c:v>275.48532999999998</c:v>
                </c:pt>
                <c:pt idx="369">
                  <c:v>276.02713999999997</c:v>
                </c:pt>
                <c:pt idx="370">
                  <c:v>276.66561000000002</c:v>
                </c:pt>
                <c:pt idx="371">
                  <c:v>277.25209999999998</c:v>
                </c:pt>
                <c:pt idx="372">
                  <c:v>277.80252999999999</c:v>
                </c:pt>
                <c:pt idx="373">
                  <c:v>278.41032000000001</c:v>
                </c:pt>
                <c:pt idx="374">
                  <c:v>278.94182999999998</c:v>
                </c:pt>
                <c:pt idx="375">
                  <c:v>279.54741999999999</c:v>
                </c:pt>
                <c:pt idx="376">
                  <c:v>280.06137999999999</c:v>
                </c:pt>
                <c:pt idx="377">
                  <c:v>280.60966999999999</c:v>
                </c:pt>
                <c:pt idx="378">
                  <c:v>281.15994000000001</c:v>
                </c:pt>
                <c:pt idx="379">
                  <c:v>281.64807999999999</c:v>
                </c:pt>
                <c:pt idx="380">
                  <c:v>282.23424</c:v>
                </c:pt>
                <c:pt idx="381">
                  <c:v>282.69859000000002</c:v>
                </c:pt>
                <c:pt idx="382">
                  <c:v>283.22820000000002</c:v>
                </c:pt>
                <c:pt idx="383">
                  <c:v>283.73356999999999</c:v>
                </c:pt>
                <c:pt idx="384">
                  <c:v>284.18540999999999</c:v>
                </c:pt>
                <c:pt idx="385">
                  <c:v>284.71102999999999</c:v>
                </c:pt>
                <c:pt idx="386">
                  <c:v>285.16224999999997</c:v>
                </c:pt>
                <c:pt idx="387">
                  <c:v>285.65365000000003</c:v>
                </c:pt>
                <c:pt idx="388">
                  <c:v>286.09892000000002</c:v>
                </c:pt>
                <c:pt idx="389">
                  <c:v>286.52506</c:v>
                </c:pt>
                <c:pt idx="390">
                  <c:v>286.99754999999999</c:v>
                </c:pt>
                <c:pt idx="391">
                  <c:v>287.39062999999999</c:v>
                </c:pt>
                <c:pt idx="392">
                  <c:v>287.87639999999999</c:v>
                </c:pt>
                <c:pt idx="393">
                  <c:v>288.27542</c:v>
                </c:pt>
                <c:pt idx="394">
                  <c:v>288.66820999999999</c:v>
                </c:pt>
                <c:pt idx="395">
                  <c:v>289.09992999999997</c:v>
                </c:pt>
                <c:pt idx="396">
                  <c:v>289.44090999999997</c:v>
                </c:pt>
                <c:pt idx="397">
                  <c:v>289.87045999999998</c:v>
                </c:pt>
                <c:pt idx="398">
                  <c:v>290.22199000000001</c:v>
                </c:pt>
                <c:pt idx="399">
                  <c:v>290.61678999999998</c:v>
                </c:pt>
                <c:pt idx="400">
                  <c:v>290.97097000000002</c:v>
                </c:pt>
                <c:pt idx="401">
                  <c:v>291.28629000000001</c:v>
                </c:pt>
                <c:pt idx="402">
                  <c:v>291.69666999999998</c:v>
                </c:pt>
                <c:pt idx="403">
                  <c:v>291.97606000000002</c:v>
                </c:pt>
                <c:pt idx="404">
                  <c:v>292.35550999999998</c:v>
                </c:pt>
                <c:pt idx="405">
                  <c:v>292.66183999999998</c:v>
                </c:pt>
                <c:pt idx="406">
                  <c:v>292.95773000000003</c:v>
                </c:pt>
                <c:pt idx="407">
                  <c:v>293.31013000000002</c:v>
                </c:pt>
                <c:pt idx="408">
                  <c:v>293.56907000000001</c:v>
                </c:pt>
                <c:pt idx="409">
                  <c:v>293.91149999999999</c:v>
                </c:pt>
                <c:pt idx="410">
                  <c:v>294.15913999999998</c:v>
                </c:pt>
                <c:pt idx="411">
                  <c:v>294.44920000000002</c:v>
                </c:pt>
                <c:pt idx="412">
                  <c:v>294.72726999999998</c:v>
                </c:pt>
                <c:pt idx="413">
                  <c:v>294.95021000000003</c:v>
                </c:pt>
                <c:pt idx="414">
                  <c:v>295.27379999999999</c:v>
                </c:pt>
                <c:pt idx="415">
                  <c:v>295.50301000000002</c:v>
                </c:pt>
                <c:pt idx="416">
                  <c:v>295.7679</c:v>
                </c:pt>
                <c:pt idx="417">
                  <c:v>296.02575000000002</c:v>
                </c:pt>
                <c:pt idx="418">
                  <c:v>296.22647000000001</c:v>
                </c:pt>
                <c:pt idx="419">
                  <c:v>296.48277999999999</c:v>
                </c:pt>
                <c:pt idx="420">
                  <c:v>296.68979999999999</c:v>
                </c:pt>
                <c:pt idx="421">
                  <c:v>296.94382999999999</c:v>
                </c:pt>
                <c:pt idx="422">
                  <c:v>297.15221000000003</c:v>
                </c:pt>
                <c:pt idx="423">
                  <c:v>297.34444000000002</c:v>
                </c:pt>
                <c:pt idx="424">
                  <c:v>297.59021999999999</c:v>
                </c:pt>
                <c:pt idx="425">
                  <c:v>297.74617000000001</c:v>
                </c:pt>
                <c:pt idx="426">
                  <c:v>298.00689999999997</c:v>
                </c:pt>
                <c:pt idx="427">
                  <c:v>298.17324000000002</c:v>
                </c:pt>
                <c:pt idx="428">
                  <c:v>298.34458999999998</c:v>
                </c:pt>
                <c:pt idx="429">
                  <c:v>298.57031999999998</c:v>
                </c:pt>
                <c:pt idx="430">
                  <c:v>298.69817</c:v>
                </c:pt>
                <c:pt idx="431">
                  <c:v>298.92930999999999</c:v>
                </c:pt>
                <c:pt idx="432">
                  <c:v>299.07477999999998</c:v>
                </c:pt>
                <c:pt idx="433">
                  <c:v>299.25992000000002</c:v>
                </c:pt>
                <c:pt idx="434">
                  <c:v>299.40802000000002</c:v>
                </c:pt>
                <c:pt idx="435">
                  <c:v>299.54169999999999</c:v>
                </c:pt>
                <c:pt idx="436">
                  <c:v>299.75608</c:v>
                </c:pt>
                <c:pt idx="437">
                  <c:v>299.86187000000001</c:v>
                </c:pt>
                <c:pt idx="438">
                  <c:v>300.07360999999997</c:v>
                </c:pt>
                <c:pt idx="439">
                  <c:v>300.19799999999998</c:v>
                </c:pt>
                <c:pt idx="440">
                  <c:v>300.31148000000002</c:v>
                </c:pt>
                <c:pt idx="441">
                  <c:v>300.48818999999997</c:v>
                </c:pt>
                <c:pt idx="442">
                  <c:v>300.57272</c:v>
                </c:pt>
                <c:pt idx="443">
                  <c:v>300.77632999999997</c:v>
                </c:pt>
                <c:pt idx="444">
                  <c:v>300.88717000000003</c:v>
                </c:pt>
                <c:pt idx="445">
                  <c:v>301.02508</c:v>
                </c:pt>
                <c:pt idx="446">
                  <c:v>301.15087</c:v>
                </c:pt>
                <c:pt idx="447">
                  <c:v>301.24837000000002</c:v>
                </c:pt>
                <c:pt idx="448">
                  <c:v>301.41917999999998</c:v>
                </c:pt>
                <c:pt idx="449">
                  <c:v>301.49453</c:v>
                </c:pt>
                <c:pt idx="450">
                  <c:v>301.65336000000002</c:v>
                </c:pt>
                <c:pt idx="451">
                  <c:v>301.76594999999998</c:v>
                </c:pt>
                <c:pt idx="452">
                  <c:v>301.83136999999999</c:v>
                </c:pt>
                <c:pt idx="453">
                  <c:v>302.00662999999997</c:v>
                </c:pt>
                <c:pt idx="454">
                  <c:v>302.09287</c:v>
                </c:pt>
                <c:pt idx="455">
                  <c:v>302.22068999999999</c:v>
                </c:pt>
                <c:pt idx="456">
                  <c:v>302.31281000000001</c:v>
                </c:pt>
                <c:pt idx="457">
                  <c:v>302.39400999999998</c:v>
                </c:pt>
                <c:pt idx="458">
                  <c:v>302.52186</c:v>
                </c:pt>
                <c:pt idx="459">
                  <c:v>302.59149000000002</c:v>
                </c:pt>
                <c:pt idx="460">
                  <c:v>302.74135999999999</c:v>
                </c:pt>
                <c:pt idx="461">
                  <c:v>302.80928</c:v>
                </c:pt>
                <c:pt idx="462">
                  <c:v>302.90834999999998</c:v>
                </c:pt>
                <c:pt idx="463">
                  <c:v>303.03465999999997</c:v>
                </c:pt>
                <c:pt idx="464">
                  <c:v>303.05383</c:v>
                </c:pt>
                <c:pt idx="465">
                  <c:v>303.20711999999997</c:v>
                </c:pt>
                <c:pt idx="466">
                  <c:v>303.26307000000003</c:v>
                </c:pt>
                <c:pt idx="467">
                  <c:v>303.36937</c:v>
                </c:pt>
                <c:pt idx="468">
                  <c:v>303.46154999999999</c:v>
                </c:pt>
                <c:pt idx="469">
                  <c:v>303.50628</c:v>
                </c:pt>
                <c:pt idx="470">
                  <c:v>303.63272000000001</c:v>
                </c:pt>
                <c:pt idx="471">
                  <c:v>303.58931000000001</c:v>
                </c:pt>
                <c:pt idx="472">
                  <c:v>303.76389999999998</c:v>
                </c:pt>
                <c:pt idx="473">
                  <c:v>303.84059000000002</c:v>
                </c:pt>
                <c:pt idx="474">
                  <c:v>303.91005999999999</c:v>
                </c:pt>
                <c:pt idx="475">
                  <c:v>304.05099000000001</c:v>
                </c:pt>
                <c:pt idx="476">
                  <c:v>304.05608999999998</c:v>
                </c:pt>
                <c:pt idx="477">
                  <c:v>304.19344000000001</c:v>
                </c:pt>
                <c:pt idx="478">
                  <c:v>304.24081999999999</c:v>
                </c:pt>
                <c:pt idx="479">
                  <c:v>304.31069000000002</c:v>
                </c:pt>
                <c:pt idx="480">
                  <c:v>304.39382000000001</c:v>
                </c:pt>
                <c:pt idx="481">
                  <c:v>304.43799000000001</c:v>
                </c:pt>
                <c:pt idx="482">
                  <c:v>304.56047999999998</c:v>
                </c:pt>
                <c:pt idx="483">
                  <c:v>304.60093000000001</c:v>
                </c:pt>
                <c:pt idx="484">
                  <c:v>304.70035000000001</c:v>
                </c:pt>
                <c:pt idx="485">
                  <c:v>304.75572</c:v>
                </c:pt>
                <c:pt idx="486">
                  <c:v>304.78397000000001</c:v>
                </c:pt>
                <c:pt idx="487">
                  <c:v>304.90505000000002</c:v>
                </c:pt>
                <c:pt idx="488">
                  <c:v>304.91512999999998</c:v>
                </c:pt>
                <c:pt idx="489">
                  <c:v>305.02836000000002</c:v>
                </c:pt>
                <c:pt idx="490">
                  <c:v>305.09305000000001</c:v>
                </c:pt>
                <c:pt idx="491">
                  <c:v>305.13162999999997</c:v>
                </c:pt>
                <c:pt idx="492">
                  <c:v>305.21149000000003</c:v>
                </c:pt>
                <c:pt idx="493">
                  <c:v>305.24011999999999</c:v>
                </c:pt>
                <c:pt idx="494">
                  <c:v>305.35426999999999</c:v>
                </c:pt>
                <c:pt idx="495">
                  <c:v>305.37973</c:v>
                </c:pt>
                <c:pt idx="496">
                  <c:v>305.44420000000002</c:v>
                </c:pt>
                <c:pt idx="497">
                  <c:v>305.52776999999998</c:v>
                </c:pt>
                <c:pt idx="498">
                  <c:v>305.53809999999999</c:v>
                </c:pt>
                <c:pt idx="499">
                  <c:v>305.66829000000001</c:v>
                </c:pt>
                <c:pt idx="500">
                  <c:v>305.67246999999998</c:v>
                </c:pt>
                <c:pt idx="501">
                  <c:v>305.74887000000001</c:v>
                </c:pt>
                <c:pt idx="502">
                  <c:v>305.80655999999999</c:v>
                </c:pt>
                <c:pt idx="503">
                  <c:v>305.82395000000002</c:v>
                </c:pt>
                <c:pt idx="504">
                  <c:v>305.92419999999998</c:v>
                </c:pt>
                <c:pt idx="505">
                  <c:v>305.95148999999998</c:v>
                </c:pt>
                <c:pt idx="506">
                  <c:v>306.05279000000002</c:v>
                </c:pt>
                <c:pt idx="507">
                  <c:v>306.08132999999998</c:v>
                </c:pt>
                <c:pt idx="508">
                  <c:v>306.11689000000001</c:v>
                </c:pt>
                <c:pt idx="509">
                  <c:v>306.20451000000003</c:v>
                </c:pt>
                <c:pt idx="510">
                  <c:v>306.19479000000001</c:v>
                </c:pt>
                <c:pt idx="511">
                  <c:v>306.32452000000001</c:v>
                </c:pt>
                <c:pt idx="512">
                  <c:v>306.34573</c:v>
                </c:pt>
                <c:pt idx="513">
                  <c:v>306.40019999999998</c:v>
                </c:pt>
                <c:pt idx="514">
                  <c:v>306.46634</c:v>
                </c:pt>
                <c:pt idx="515">
                  <c:v>306.46672000000001</c:v>
                </c:pt>
                <c:pt idx="516">
                  <c:v>306.56995999999998</c:v>
                </c:pt>
                <c:pt idx="517">
                  <c:v>306.58927999999997</c:v>
                </c:pt>
                <c:pt idx="518">
                  <c:v>306.66347999999999</c:v>
                </c:pt>
                <c:pt idx="519">
                  <c:v>306.70843000000002</c:v>
                </c:pt>
                <c:pt idx="520">
                  <c:v>306.74162999999999</c:v>
                </c:pt>
                <c:pt idx="521">
                  <c:v>306.82889</c:v>
                </c:pt>
                <c:pt idx="522">
                  <c:v>306.82848000000001</c:v>
                </c:pt>
                <c:pt idx="523">
                  <c:v>306.92088999999999</c:v>
                </c:pt>
                <c:pt idx="524">
                  <c:v>306.95222000000001</c:v>
                </c:pt>
                <c:pt idx="525">
                  <c:v>306.98061000000001</c:v>
                </c:pt>
                <c:pt idx="526">
                  <c:v>307.05880000000002</c:v>
                </c:pt>
                <c:pt idx="527">
                  <c:v>307.07947000000001</c:v>
                </c:pt>
                <c:pt idx="528">
                  <c:v>307.17020000000002</c:v>
                </c:pt>
                <c:pt idx="529">
                  <c:v>307.19743999999997</c:v>
                </c:pt>
                <c:pt idx="530">
                  <c:v>307.24236999999999</c:v>
                </c:pt>
                <c:pt idx="531">
                  <c:v>307.29405000000003</c:v>
                </c:pt>
                <c:pt idx="532">
                  <c:v>307.30040000000002</c:v>
                </c:pt>
                <c:pt idx="533">
                  <c:v>307.39821000000001</c:v>
                </c:pt>
                <c:pt idx="534">
                  <c:v>307.41023000000001</c:v>
                </c:pt>
                <c:pt idx="535">
                  <c:v>307.48721</c:v>
                </c:pt>
                <c:pt idx="536">
                  <c:v>307.54872</c:v>
                </c:pt>
                <c:pt idx="537">
                  <c:v>307.54642000000001</c:v>
                </c:pt>
                <c:pt idx="538">
                  <c:v>307.63227000000001</c:v>
                </c:pt>
                <c:pt idx="539">
                  <c:v>307.64289000000002</c:v>
                </c:pt>
                <c:pt idx="540">
                  <c:v>307.72203999999999</c:v>
                </c:pt>
                <c:pt idx="541">
                  <c:v>307.75292999999999</c:v>
                </c:pt>
                <c:pt idx="542">
                  <c:v>307.79838999999998</c:v>
                </c:pt>
                <c:pt idx="543">
                  <c:v>307.87020999999999</c:v>
                </c:pt>
                <c:pt idx="544">
                  <c:v>307.85431999999997</c:v>
                </c:pt>
                <c:pt idx="545">
                  <c:v>307.96343999999999</c:v>
                </c:pt>
                <c:pt idx="546">
                  <c:v>307.96382</c:v>
                </c:pt>
                <c:pt idx="547">
                  <c:v>308.01432999999997</c:v>
                </c:pt>
                <c:pt idx="548">
                  <c:v>308.08037999999999</c:v>
                </c:pt>
                <c:pt idx="549">
                  <c:v>308.06828999999999</c:v>
                </c:pt>
                <c:pt idx="550">
                  <c:v>308.16944999999998</c:v>
                </c:pt>
                <c:pt idx="551">
                  <c:v>308.18362999999999</c:v>
                </c:pt>
                <c:pt idx="552">
                  <c:v>308.25704999999999</c:v>
                </c:pt>
                <c:pt idx="553">
                  <c:v>308.27427999999998</c:v>
                </c:pt>
                <c:pt idx="554">
                  <c:v>308.30113</c:v>
                </c:pt>
                <c:pt idx="555">
                  <c:v>308.38481000000002</c:v>
                </c:pt>
                <c:pt idx="556">
                  <c:v>308.37700999999998</c:v>
                </c:pt>
                <c:pt idx="557">
                  <c:v>308.48811999999998</c:v>
                </c:pt>
                <c:pt idx="558">
                  <c:v>308.51017999999999</c:v>
                </c:pt>
                <c:pt idx="559">
                  <c:v>308.52469000000002</c:v>
                </c:pt>
                <c:pt idx="560">
                  <c:v>308.59393999999998</c:v>
                </c:pt>
                <c:pt idx="561">
                  <c:v>308.59375999999997</c:v>
                </c:pt>
                <c:pt idx="562">
                  <c:v>308.67732999999998</c:v>
                </c:pt>
                <c:pt idx="563">
                  <c:v>308.71562</c:v>
                </c:pt>
                <c:pt idx="564">
                  <c:v>308.76139999999998</c:v>
                </c:pt>
                <c:pt idx="565">
                  <c:v>308.80748</c:v>
                </c:pt>
                <c:pt idx="566">
                  <c:v>308.80549999999999</c:v>
                </c:pt>
                <c:pt idx="567">
                  <c:v>308.90161000000001</c:v>
                </c:pt>
                <c:pt idx="568">
                  <c:v>308.89872000000003</c:v>
                </c:pt>
                <c:pt idx="569">
                  <c:v>308.97944000000001</c:v>
                </c:pt>
                <c:pt idx="570">
                  <c:v>309.02321999999998</c:v>
                </c:pt>
                <c:pt idx="571">
                  <c:v>309.01882000000001</c:v>
                </c:pt>
                <c:pt idx="572">
                  <c:v>309.12754000000001</c:v>
                </c:pt>
                <c:pt idx="573">
                  <c:v>309.11880000000002</c:v>
                </c:pt>
                <c:pt idx="574">
                  <c:v>309.19391999999999</c:v>
                </c:pt>
                <c:pt idx="575">
                  <c:v>309.22091999999998</c:v>
                </c:pt>
                <c:pt idx="576">
                  <c:v>309.25148000000002</c:v>
                </c:pt>
                <c:pt idx="577">
                  <c:v>309.30450000000002</c:v>
                </c:pt>
                <c:pt idx="578">
                  <c:v>309.30027000000001</c:v>
                </c:pt>
                <c:pt idx="579">
                  <c:v>309.42209000000003</c:v>
                </c:pt>
                <c:pt idx="580">
                  <c:v>309.41487000000001</c:v>
                </c:pt>
                <c:pt idx="581">
                  <c:v>309.46996999999999</c:v>
                </c:pt>
                <c:pt idx="582">
                  <c:v>309.52008000000001</c:v>
                </c:pt>
                <c:pt idx="583">
                  <c:v>309.49964999999997</c:v>
                </c:pt>
                <c:pt idx="584">
                  <c:v>309.60840999999999</c:v>
                </c:pt>
                <c:pt idx="585">
                  <c:v>309.60725000000002</c:v>
                </c:pt>
                <c:pt idx="586">
                  <c:v>309.67795000000001</c:v>
                </c:pt>
                <c:pt idx="587">
                  <c:v>309.70661000000001</c:v>
                </c:pt>
                <c:pt idx="588">
                  <c:v>309.72710000000001</c:v>
                </c:pt>
                <c:pt idx="589">
                  <c:v>309.78883999999999</c:v>
                </c:pt>
                <c:pt idx="590">
                  <c:v>309.78692000000001</c:v>
                </c:pt>
                <c:pt idx="591">
                  <c:v>309.89195000000001</c:v>
                </c:pt>
                <c:pt idx="592">
                  <c:v>309.90444000000002</c:v>
                </c:pt>
                <c:pt idx="593">
                  <c:v>309.94528000000003</c:v>
                </c:pt>
                <c:pt idx="594">
                  <c:v>310.02535999999998</c:v>
                </c:pt>
                <c:pt idx="595">
                  <c:v>310.00393000000003</c:v>
                </c:pt>
                <c:pt idx="596">
                  <c:v>310.10291999999998</c:v>
                </c:pt>
                <c:pt idx="597">
                  <c:v>310.11783000000003</c:v>
                </c:pt>
                <c:pt idx="598">
                  <c:v>310.15631999999999</c:v>
                </c:pt>
                <c:pt idx="599">
                  <c:v>310.21069999999997</c:v>
                </c:pt>
                <c:pt idx="600">
                  <c:v>310.21510999999998</c:v>
                </c:pt>
                <c:pt idx="601">
                  <c:v>310.30178999999998</c:v>
                </c:pt>
                <c:pt idx="602">
                  <c:v>310.30666000000002</c:v>
                </c:pt>
                <c:pt idx="603">
                  <c:v>310.38898</c:v>
                </c:pt>
                <c:pt idx="604">
                  <c:v>310.41469000000001</c:v>
                </c:pt>
                <c:pt idx="605">
                  <c:v>310.41271999999998</c:v>
                </c:pt>
                <c:pt idx="606">
                  <c:v>310.50168000000002</c:v>
                </c:pt>
                <c:pt idx="607">
                  <c:v>310.48192</c:v>
                </c:pt>
                <c:pt idx="608">
                  <c:v>310.58872000000002</c:v>
                </c:pt>
                <c:pt idx="609">
                  <c:v>310.62718000000001</c:v>
                </c:pt>
                <c:pt idx="610">
                  <c:v>310.64308</c:v>
                </c:pt>
                <c:pt idx="611">
                  <c:v>310.69540000000001</c:v>
                </c:pt>
                <c:pt idx="612">
                  <c:v>310.68822999999998</c:v>
                </c:pt>
                <c:pt idx="613">
                  <c:v>310.78222</c:v>
                </c:pt>
                <c:pt idx="614">
                  <c:v>310.79046</c:v>
                </c:pt>
                <c:pt idx="615">
                  <c:v>310.85732000000002</c:v>
                </c:pt>
                <c:pt idx="616">
                  <c:v>310.89920999999998</c:v>
                </c:pt>
                <c:pt idx="617">
                  <c:v>310.88348999999999</c:v>
                </c:pt>
                <c:pt idx="618">
                  <c:v>310.99702000000002</c:v>
                </c:pt>
                <c:pt idx="619">
                  <c:v>310.97746000000001</c:v>
                </c:pt>
                <c:pt idx="620">
                  <c:v>311.0505</c:v>
                </c:pt>
                <c:pt idx="621">
                  <c:v>311.08393999999998</c:v>
                </c:pt>
                <c:pt idx="622">
                  <c:v>311.09053999999998</c:v>
                </c:pt>
                <c:pt idx="623">
                  <c:v>311.16442999999998</c:v>
                </c:pt>
                <c:pt idx="624">
                  <c:v>311.18054999999998</c:v>
                </c:pt>
                <c:pt idx="625">
                  <c:v>311.27170000000001</c:v>
                </c:pt>
                <c:pt idx="626">
                  <c:v>311.27498000000003</c:v>
                </c:pt>
                <c:pt idx="627">
                  <c:v>311.31603999999999</c:v>
                </c:pt>
                <c:pt idx="628">
                  <c:v>311.36667</c:v>
                </c:pt>
                <c:pt idx="629">
                  <c:v>311.35169000000002</c:v>
                </c:pt>
                <c:pt idx="630">
                  <c:v>311.45204999999999</c:v>
                </c:pt>
                <c:pt idx="631">
                  <c:v>311.47395999999998</c:v>
                </c:pt>
                <c:pt idx="632">
                  <c:v>311.52843000000001</c:v>
                </c:pt>
                <c:pt idx="633">
                  <c:v>311.57411999999999</c:v>
                </c:pt>
                <c:pt idx="634">
                  <c:v>311.57</c:v>
                </c:pt>
                <c:pt idx="635">
                  <c:v>311.65258999999998</c:v>
                </c:pt>
                <c:pt idx="636">
                  <c:v>311.67424999999997</c:v>
                </c:pt>
                <c:pt idx="637">
                  <c:v>311.73669999999998</c:v>
                </c:pt>
                <c:pt idx="638">
                  <c:v>311.76641000000001</c:v>
                </c:pt>
                <c:pt idx="639">
                  <c:v>311.78838000000002</c:v>
                </c:pt>
                <c:pt idx="640">
                  <c:v>311.85730999999998</c:v>
                </c:pt>
                <c:pt idx="641">
                  <c:v>311.83978999999999</c:v>
                </c:pt>
                <c:pt idx="642">
                  <c:v>311.93686000000002</c:v>
                </c:pt>
                <c:pt idx="643">
                  <c:v>311.95576999999997</c:v>
                </c:pt>
                <c:pt idx="644">
                  <c:v>311.98329000000001</c:v>
                </c:pt>
                <c:pt idx="645">
                  <c:v>312.05099000000001</c:v>
                </c:pt>
                <c:pt idx="646">
                  <c:v>312.03973000000002</c:v>
                </c:pt>
                <c:pt idx="647">
                  <c:v>312.13202000000001</c:v>
                </c:pt>
                <c:pt idx="648">
                  <c:v>312.14866999999998</c:v>
                </c:pt>
                <c:pt idx="649">
                  <c:v>312.20402999999999</c:v>
                </c:pt>
                <c:pt idx="650">
                  <c:v>312.23984000000002</c:v>
                </c:pt>
                <c:pt idx="651">
                  <c:v>312.23865999999998</c:v>
                </c:pt>
                <c:pt idx="652">
                  <c:v>312.33010000000002</c:v>
                </c:pt>
                <c:pt idx="653">
                  <c:v>312.32474999999999</c:v>
                </c:pt>
                <c:pt idx="654">
                  <c:v>312.41532000000001</c:v>
                </c:pt>
                <c:pt idx="655">
                  <c:v>312.43326999999999</c:v>
                </c:pt>
                <c:pt idx="656">
                  <c:v>312.43526000000003</c:v>
                </c:pt>
                <c:pt idx="657">
                  <c:v>312.50959999999998</c:v>
                </c:pt>
                <c:pt idx="658">
                  <c:v>312.50785999999999</c:v>
                </c:pt>
                <c:pt idx="659">
                  <c:v>312.59940999999998</c:v>
                </c:pt>
                <c:pt idx="660">
                  <c:v>312.61133000000001</c:v>
                </c:pt>
                <c:pt idx="661">
                  <c:v>312.67009000000002</c:v>
                </c:pt>
                <c:pt idx="662">
                  <c:v>312.71096999999997</c:v>
                </c:pt>
                <c:pt idx="663">
                  <c:v>312.68756999999999</c:v>
                </c:pt>
                <c:pt idx="664">
                  <c:v>312.79023000000001</c:v>
                </c:pt>
                <c:pt idx="665">
                  <c:v>312.79577</c:v>
                </c:pt>
                <c:pt idx="666">
                  <c:v>312.85829000000001</c:v>
                </c:pt>
                <c:pt idx="667">
                  <c:v>312.90933999999999</c:v>
                </c:pt>
                <c:pt idx="668">
                  <c:v>312.91852999999998</c:v>
                </c:pt>
                <c:pt idx="669">
                  <c:v>313.00315000000001</c:v>
                </c:pt>
                <c:pt idx="670">
                  <c:v>313.02764999999999</c:v>
                </c:pt>
                <c:pt idx="671">
                  <c:v>313.08321999999998</c:v>
                </c:pt>
                <c:pt idx="672">
                  <c:v>313.10647999999998</c:v>
                </c:pt>
                <c:pt idx="673">
                  <c:v>313.11165</c:v>
                </c:pt>
                <c:pt idx="674">
                  <c:v>313.17203999999998</c:v>
                </c:pt>
                <c:pt idx="675">
                  <c:v>313.17790000000002</c:v>
                </c:pt>
                <c:pt idx="676">
                  <c:v>313.28136000000001</c:v>
                </c:pt>
                <c:pt idx="677">
                  <c:v>313.29797000000002</c:v>
                </c:pt>
                <c:pt idx="678">
                  <c:v>313.32240000000002</c:v>
                </c:pt>
                <c:pt idx="679">
                  <c:v>313.39461999999997</c:v>
                </c:pt>
                <c:pt idx="680">
                  <c:v>313.36797999999999</c:v>
                </c:pt>
                <c:pt idx="681">
                  <c:v>313.45654000000002</c:v>
                </c:pt>
                <c:pt idx="682">
                  <c:v>313.46911999999998</c:v>
                </c:pt>
                <c:pt idx="683">
                  <c:v>313.53001</c:v>
                </c:pt>
                <c:pt idx="684">
                  <c:v>313.56916999999999</c:v>
                </c:pt>
                <c:pt idx="685">
                  <c:v>313.57508999999999</c:v>
                </c:pt>
                <c:pt idx="686">
                  <c:v>313.66557</c:v>
                </c:pt>
                <c:pt idx="687">
                  <c:v>313.63243999999997</c:v>
                </c:pt>
                <c:pt idx="688">
                  <c:v>313.72969999999998</c:v>
                </c:pt>
                <c:pt idx="689">
                  <c:v>313.75689999999997</c:v>
                </c:pt>
                <c:pt idx="690">
                  <c:v>313.76731000000001</c:v>
                </c:pt>
                <c:pt idx="691">
                  <c:v>313.84867000000003</c:v>
                </c:pt>
                <c:pt idx="692">
                  <c:v>313.83204000000001</c:v>
                </c:pt>
                <c:pt idx="693">
                  <c:v>313.92169999999999</c:v>
                </c:pt>
                <c:pt idx="694">
                  <c:v>313.93169</c:v>
                </c:pt>
                <c:pt idx="695">
                  <c:v>313.9803</c:v>
                </c:pt>
                <c:pt idx="696">
                  <c:v>314.01758999999998</c:v>
                </c:pt>
                <c:pt idx="697">
                  <c:v>314.02341999999999</c:v>
                </c:pt>
                <c:pt idx="698">
                  <c:v>314.12452000000002</c:v>
                </c:pt>
                <c:pt idx="699">
                  <c:v>314.11495000000002</c:v>
                </c:pt>
                <c:pt idx="700">
                  <c:v>314.18013000000002</c:v>
                </c:pt>
                <c:pt idx="701">
                  <c:v>314.2226</c:v>
                </c:pt>
                <c:pt idx="702">
                  <c:v>314.20100000000002</c:v>
                </c:pt>
                <c:pt idx="703">
                  <c:v>314.28931999999998</c:v>
                </c:pt>
                <c:pt idx="704">
                  <c:v>314.29942</c:v>
                </c:pt>
                <c:pt idx="705">
                  <c:v>314.38670000000002</c:v>
                </c:pt>
                <c:pt idx="706">
                  <c:v>314.41867000000002</c:v>
                </c:pt>
                <c:pt idx="707">
                  <c:v>314.42795999999998</c:v>
                </c:pt>
                <c:pt idx="708">
                  <c:v>314.49333999999999</c:v>
                </c:pt>
                <c:pt idx="709">
                  <c:v>314.48065000000003</c:v>
                </c:pt>
                <c:pt idx="710">
                  <c:v>314.56952000000001</c:v>
                </c:pt>
                <c:pt idx="711">
                  <c:v>314.58123000000001</c:v>
                </c:pt>
                <c:pt idx="712">
                  <c:v>314.63200999999998</c:v>
                </c:pt>
                <c:pt idx="713">
                  <c:v>314.69790999999998</c:v>
                </c:pt>
                <c:pt idx="714">
                  <c:v>314.66636999999997</c:v>
                </c:pt>
                <c:pt idx="715">
                  <c:v>314.77904000000001</c:v>
                </c:pt>
                <c:pt idx="716">
                  <c:v>314.78035999999997</c:v>
                </c:pt>
                <c:pt idx="717">
                  <c:v>314.81957</c:v>
                </c:pt>
                <c:pt idx="718">
                  <c:v>314.85856999999999</c:v>
                </c:pt>
                <c:pt idx="719">
                  <c:v>314.86988000000002</c:v>
                </c:pt>
                <c:pt idx="720">
                  <c:v>314.94547</c:v>
                </c:pt>
                <c:pt idx="721">
                  <c:v>314.94263999999998</c:v>
                </c:pt>
                <c:pt idx="722">
                  <c:v>315.04360000000003</c:v>
                </c:pt>
                <c:pt idx="723">
                  <c:v>315.04932000000002</c:v>
                </c:pt>
                <c:pt idx="724">
                  <c:v>315.06648999999999</c:v>
                </c:pt>
                <c:pt idx="725">
                  <c:v>315.15388000000002</c:v>
                </c:pt>
                <c:pt idx="726">
                  <c:v>315.11709000000002</c:v>
                </c:pt>
                <c:pt idx="727">
                  <c:v>315.22599000000002</c:v>
                </c:pt>
                <c:pt idx="728">
                  <c:v>315.24356</c:v>
                </c:pt>
                <c:pt idx="729">
                  <c:v>315.27769000000001</c:v>
                </c:pt>
                <c:pt idx="730">
                  <c:v>315.31553000000002</c:v>
                </c:pt>
                <c:pt idx="731">
                  <c:v>315.32501000000002</c:v>
                </c:pt>
                <c:pt idx="732">
                  <c:v>315.39328999999998</c:v>
                </c:pt>
                <c:pt idx="733">
                  <c:v>315.40343999999999</c:v>
                </c:pt>
                <c:pt idx="734">
                  <c:v>315.47224</c:v>
                </c:pt>
                <c:pt idx="735">
                  <c:v>315.51519999999999</c:v>
                </c:pt>
                <c:pt idx="736">
                  <c:v>315.50659000000002</c:v>
                </c:pt>
                <c:pt idx="737">
                  <c:v>315.60424999999998</c:v>
                </c:pt>
                <c:pt idx="738">
                  <c:v>315.58326</c:v>
                </c:pt>
                <c:pt idx="739">
                  <c:v>315.65919000000002</c:v>
                </c:pt>
                <c:pt idx="740">
                  <c:v>315.69112999999999</c:v>
                </c:pt>
                <c:pt idx="741">
                  <c:v>315.70083</c:v>
                </c:pt>
                <c:pt idx="742">
                  <c:v>315.76071000000002</c:v>
                </c:pt>
                <c:pt idx="743">
                  <c:v>315.78422</c:v>
                </c:pt>
                <c:pt idx="744">
                  <c:v>315.86126999999999</c:v>
                </c:pt>
                <c:pt idx="745">
                  <c:v>315.87061</c:v>
                </c:pt>
                <c:pt idx="746">
                  <c:v>315.90985999999998</c:v>
                </c:pt>
                <c:pt idx="747">
                  <c:v>315.95039000000003</c:v>
                </c:pt>
                <c:pt idx="748">
                  <c:v>315.93970000000002</c:v>
                </c:pt>
                <c:pt idx="749">
                  <c:v>316.04593999999997</c:v>
                </c:pt>
                <c:pt idx="750">
                  <c:v>316.04924999999997</c:v>
                </c:pt>
                <c:pt idx="751">
                  <c:v>316.10192999999998</c:v>
                </c:pt>
                <c:pt idx="752">
                  <c:v>316.14614</c:v>
                </c:pt>
                <c:pt idx="753">
                  <c:v>316.13868000000002</c:v>
                </c:pt>
                <c:pt idx="754">
                  <c:v>316.20942000000002</c:v>
                </c:pt>
                <c:pt idx="755">
                  <c:v>316.21251000000001</c:v>
                </c:pt>
                <c:pt idx="756">
                  <c:v>316.29219000000001</c:v>
                </c:pt>
                <c:pt idx="757">
                  <c:v>316.31214999999997</c:v>
                </c:pt>
                <c:pt idx="758">
                  <c:v>316.34059999999999</c:v>
                </c:pt>
                <c:pt idx="759">
                  <c:v>316.41192999999998</c:v>
                </c:pt>
                <c:pt idx="760">
                  <c:v>316.38112999999998</c:v>
                </c:pt>
                <c:pt idx="761">
                  <c:v>316.48635999999999</c:v>
                </c:pt>
                <c:pt idx="762">
                  <c:v>316.48626999999999</c:v>
                </c:pt>
                <c:pt idx="763">
                  <c:v>316.52924999999999</c:v>
                </c:pt>
                <c:pt idx="764">
                  <c:v>316.58188999999999</c:v>
                </c:pt>
                <c:pt idx="765">
                  <c:v>316.58409999999998</c:v>
                </c:pt>
                <c:pt idx="766">
                  <c:v>316.67054000000002</c:v>
                </c:pt>
                <c:pt idx="767">
                  <c:v>316.65978999999999</c:v>
                </c:pt>
                <c:pt idx="768">
                  <c:v>316.72100999999998</c:v>
                </c:pt>
                <c:pt idx="769">
                  <c:v>316.73831000000001</c:v>
                </c:pt>
                <c:pt idx="770">
                  <c:v>316.73943000000003</c:v>
                </c:pt>
                <c:pt idx="771">
                  <c:v>316.81876999999997</c:v>
                </c:pt>
                <c:pt idx="772">
                  <c:v>316.81981999999999</c:v>
                </c:pt>
                <c:pt idx="773">
                  <c:v>316.90998999999999</c:v>
                </c:pt>
                <c:pt idx="774">
                  <c:v>316.92944</c:v>
                </c:pt>
                <c:pt idx="775">
                  <c:v>316.94063999999997</c:v>
                </c:pt>
                <c:pt idx="776">
                  <c:v>316.99867999999998</c:v>
                </c:pt>
                <c:pt idx="777">
                  <c:v>317.00123000000002</c:v>
                </c:pt>
                <c:pt idx="778">
                  <c:v>317.0675</c:v>
                </c:pt>
                <c:pt idx="779">
                  <c:v>317.10550000000001</c:v>
                </c:pt>
                <c:pt idx="780">
                  <c:v>317.14830999999998</c:v>
                </c:pt>
                <c:pt idx="781">
                  <c:v>317.19983000000002</c:v>
                </c:pt>
                <c:pt idx="782">
                  <c:v>317.19704999999999</c:v>
                </c:pt>
                <c:pt idx="783">
                  <c:v>317.28746999999998</c:v>
                </c:pt>
                <c:pt idx="784">
                  <c:v>317.28341999999998</c:v>
                </c:pt>
                <c:pt idx="785">
                  <c:v>317.33893999999998</c:v>
                </c:pt>
                <c:pt idx="786">
                  <c:v>317.37765999999999</c:v>
                </c:pt>
                <c:pt idx="787">
                  <c:v>317.36786999999998</c:v>
                </c:pt>
                <c:pt idx="788">
                  <c:v>317.45958000000002</c:v>
                </c:pt>
                <c:pt idx="789">
                  <c:v>317.45150999999998</c:v>
                </c:pt>
                <c:pt idx="790">
                  <c:v>317.52303000000001</c:v>
                </c:pt>
                <c:pt idx="791">
                  <c:v>317.53570999999999</c:v>
                </c:pt>
                <c:pt idx="792">
                  <c:v>317.55770000000001</c:v>
                </c:pt>
                <c:pt idx="793">
                  <c:v>317.61770999999999</c:v>
                </c:pt>
                <c:pt idx="794">
                  <c:v>317.60541999999998</c:v>
                </c:pt>
                <c:pt idx="795">
                  <c:v>317.71476999999999</c:v>
                </c:pt>
                <c:pt idx="796">
                  <c:v>317.71710999999999</c:v>
                </c:pt>
                <c:pt idx="797">
                  <c:v>317.75035000000003</c:v>
                </c:pt>
                <c:pt idx="798">
                  <c:v>317.79960999999997</c:v>
                </c:pt>
                <c:pt idx="799">
                  <c:v>317.77854000000002</c:v>
                </c:pt>
                <c:pt idx="800">
                  <c:v>317.86644000000001</c:v>
                </c:pt>
                <c:pt idx="801">
                  <c:v>317.87409000000002</c:v>
                </c:pt>
                <c:pt idx="802">
                  <c:v>317.94540999999998</c:v>
                </c:pt>
                <c:pt idx="803">
                  <c:v>317.95785999999998</c:v>
                </c:pt>
                <c:pt idx="804">
                  <c:v>317.97694999999999</c:v>
                </c:pt>
                <c:pt idx="805">
                  <c:v>318.03976</c:v>
                </c:pt>
                <c:pt idx="806">
                  <c:v>318.01862</c:v>
                </c:pt>
                <c:pt idx="807">
                  <c:v>318.11732000000001</c:v>
                </c:pt>
                <c:pt idx="808">
                  <c:v>318.12979000000001</c:v>
                </c:pt>
                <c:pt idx="809">
                  <c:v>318.15037999999998</c:v>
                </c:pt>
                <c:pt idx="810">
                  <c:v>318.21778999999998</c:v>
                </c:pt>
                <c:pt idx="811">
                  <c:v>318.21316000000002</c:v>
                </c:pt>
                <c:pt idx="812">
                  <c:v>318.29023000000001</c:v>
                </c:pt>
                <c:pt idx="813">
                  <c:v>318.31768</c:v>
                </c:pt>
                <c:pt idx="814">
                  <c:v>318.34978000000001</c:v>
                </c:pt>
                <c:pt idx="815">
                  <c:v>318.38733000000002</c:v>
                </c:pt>
                <c:pt idx="816">
                  <c:v>318.37554999999998</c:v>
                </c:pt>
                <c:pt idx="817">
                  <c:v>318.47332</c:v>
                </c:pt>
                <c:pt idx="818">
                  <c:v>318.47367000000003</c:v>
                </c:pt>
                <c:pt idx="819">
                  <c:v>318.54406</c:v>
                </c:pt>
                <c:pt idx="820">
                  <c:v>318.57555000000002</c:v>
                </c:pt>
                <c:pt idx="821">
                  <c:v>318.55720000000002</c:v>
                </c:pt>
                <c:pt idx="822">
                  <c:v>318.65154999999999</c:v>
                </c:pt>
                <c:pt idx="823">
                  <c:v>318.62736000000001</c:v>
                </c:pt>
                <c:pt idx="824">
                  <c:v>318.70652999999999</c:v>
                </c:pt>
                <c:pt idx="825">
                  <c:v>318.72302999999999</c:v>
                </c:pt>
                <c:pt idx="826">
                  <c:v>318.74707999999998</c:v>
                </c:pt>
                <c:pt idx="827">
                  <c:v>318.79478</c:v>
                </c:pt>
                <c:pt idx="828">
                  <c:v>318.79365999999999</c:v>
                </c:pt>
                <c:pt idx="829">
                  <c:v>318.89283999999998</c:v>
                </c:pt>
                <c:pt idx="830">
                  <c:v>318.87806</c:v>
                </c:pt>
                <c:pt idx="831">
                  <c:v>318.93412000000001</c:v>
                </c:pt>
                <c:pt idx="832">
                  <c:v>318.97742</c:v>
                </c:pt>
                <c:pt idx="833">
                  <c:v>318.94069000000002</c:v>
                </c:pt>
                <c:pt idx="834">
                  <c:v>319.04172</c:v>
                </c:pt>
                <c:pt idx="835">
                  <c:v>319.04226</c:v>
                </c:pt>
                <c:pt idx="836">
                  <c:v>319.10957999999999</c:v>
                </c:pt>
                <c:pt idx="837">
                  <c:v>319.13738999999998</c:v>
                </c:pt>
                <c:pt idx="838">
                  <c:v>319.15715</c:v>
                </c:pt>
                <c:pt idx="839">
                  <c:v>319.21422999999999</c:v>
                </c:pt>
                <c:pt idx="840">
                  <c:v>319.20909</c:v>
                </c:pt>
                <c:pt idx="841">
                  <c:v>319.29025000000001</c:v>
                </c:pt>
                <c:pt idx="842">
                  <c:v>319.28935999999999</c:v>
                </c:pt>
                <c:pt idx="843">
                  <c:v>319.31524000000002</c:v>
                </c:pt>
                <c:pt idx="844">
                  <c:v>319.37860999999998</c:v>
                </c:pt>
                <c:pt idx="845">
                  <c:v>319.35419999999999</c:v>
                </c:pt>
                <c:pt idx="846">
                  <c:v>319.44859000000002</c:v>
                </c:pt>
                <c:pt idx="847">
                  <c:v>319.46652</c:v>
                </c:pt>
                <c:pt idx="848">
                  <c:v>319.49885999999998</c:v>
                </c:pt>
                <c:pt idx="849">
                  <c:v>319.53487000000001</c:v>
                </c:pt>
                <c:pt idx="850">
                  <c:v>319.53643</c:v>
                </c:pt>
                <c:pt idx="851">
                  <c:v>319.61308000000002</c:v>
                </c:pt>
                <c:pt idx="852">
                  <c:v>319.60568000000001</c:v>
                </c:pt>
                <c:pt idx="853">
                  <c:v>319.67376000000002</c:v>
                </c:pt>
                <c:pt idx="854">
                  <c:v>319.70526000000001</c:v>
                </c:pt>
                <c:pt idx="855">
                  <c:v>319.69065999999998</c:v>
                </c:pt>
                <c:pt idx="856">
                  <c:v>319.78104999999999</c:v>
                </c:pt>
                <c:pt idx="857">
                  <c:v>319.75123000000002</c:v>
                </c:pt>
                <c:pt idx="858">
                  <c:v>319.84769999999997</c:v>
                </c:pt>
                <c:pt idx="859">
                  <c:v>319.87653999999998</c:v>
                </c:pt>
                <c:pt idx="860">
                  <c:v>319.88373000000001</c:v>
                </c:pt>
                <c:pt idx="861">
                  <c:v>319.93209999999999</c:v>
                </c:pt>
                <c:pt idx="862">
                  <c:v>319.93362000000002</c:v>
                </c:pt>
                <c:pt idx="863">
                  <c:v>320.02427999999998</c:v>
                </c:pt>
                <c:pt idx="864">
                  <c:v>320.02370000000002</c:v>
                </c:pt>
                <c:pt idx="865">
                  <c:v>320.07103999999998</c:v>
                </c:pt>
                <c:pt idx="866">
                  <c:v>320.09435000000002</c:v>
                </c:pt>
                <c:pt idx="867">
                  <c:v>320.07603</c:v>
                </c:pt>
                <c:pt idx="868">
                  <c:v>320.17394999999999</c:v>
                </c:pt>
                <c:pt idx="869">
                  <c:v>320.16158999999999</c:v>
                </c:pt>
                <c:pt idx="870">
                  <c:v>320.22431</c:v>
                </c:pt>
                <c:pt idx="871">
                  <c:v>320.2482</c:v>
                </c:pt>
                <c:pt idx="872">
                  <c:v>320.24943000000002</c:v>
                </c:pt>
                <c:pt idx="873">
                  <c:v>320.31398000000002</c:v>
                </c:pt>
                <c:pt idx="874">
                  <c:v>320.30637999999999</c:v>
                </c:pt>
                <c:pt idx="875">
                  <c:v>320.38601999999997</c:v>
                </c:pt>
                <c:pt idx="876">
                  <c:v>320.39577000000003</c:v>
                </c:pt>
                <c:pt idx="877">
                  <c:v>320.43335999999999</c:v>
                </c:pt>
                <c:pt idx="878">
                  <c:v>320.48164000000003</c:v>
                </c:pt>
                <c:pt idx="879">
                  <c:v>320.45902000000001</c:v>
                </c:pt>
                <c:pt idx="880">
                  <c:v>320.54406999999998</c:v>
                </c:pt>
                <c:pt idx="881">
                  <c:v>320.54331000000002</c:v>
                </c:pt>
                <c:pt idx="882">
                  <c:v>320.59282000000002</c:v>
                </c:pt>
                <c:pt idx="883">
                  <c:v>320.62382000000002</c:v>
                </c:pt>
                <c:pt idx="884">
                  <c:v>320.62518999999998</c:v>
                </c:pt>
                <c:pt idx="885">
                  <c:v>320.69126</c:v>
                </c:pt>
                <c:pt idx="886">
                  <c:v>320.69249000000002</c:v>
                </c:pt>
                <c:pt idx="887">
                  <c:v>320.75450999999998</c:v>
                </c:pt>
                <c:pt idx="888">
                  <c:v>320.77656999999999</c:v>
                </c:pt>
                <c:pt idx="889">
                  <c:v>320.78321</c:v>
                </c:pt>
                <c:pt idx="890">
                  <c:v>320.84591</c:v>
                </c:pt>
                <c:pt idx="891">
                  <c:v>320.83524999999997</c:v>
                </c:pt>
                <c:pt idx="892">
                  <c:v>320.94297999999998</c:v>
                </c:pt>
                <c:pt idx="893">
                  <c:v>320.95432</c:v>
                </c:pt>
                <c:pt idx="894">
                  <c:v>320.96830999999997</c:v>
                </c:pt>
                <c:pt idx="895">
                  <c:v>321.02166</c:v>
                </c:pt>
                <c:pt idx="896">
                  <c:v>321.00826999999998</c:v>
                </c:pt>
                <c:pt idx="897">
                  <c:v>321.08717000000001</c:v>
                </c:pt>
                <c:pt idx="898">
                  <c:v>321.08722</c:v>
                </c:pt>
                <c:pt idx="899">
                  <c:v>321.13805000000002</c:v>
                </c:pt>
                <c:pt idx="900">
                  <c:v>321.17246999999998</c:v>
                </c:pt>
                <c:pt idx="901">
                  <c:v>321.15746999999999</c:v>
                </c:pt>
                <c:pt idx="902">
                  <c:v>321.23779999999999</c:v>
                </c:pt>
                <c:pt idx="903">
                  <c:v>321.21724</c:v>
                </c:pt>
                <c:pt idx="904">
                  <c:v>321.29124999999999</c:v>
                </c:pt>
                <c:pt idx="905">
                  <c:v>321.30878999999999</c:v>
                </c:pt>
                <c:pt idx="906">
                  <c:v>321.31326000000001</c:v>
                </c:pt>
                <c:pt idx="907">
                  <c:v>321.38938999999999</c:v>
                </c:pt>
                <c:pt idx="908">
                  <c:v>321.37876999999997</c:v>
                </c:pt>
                <c:pt idx="909">
                  <c:v>321.45785999999998</c:v>
                </c:pt>
                <c:pt idx="910">
                  <c:v>321.44792999999999</c:v>
                </c:pt>
                <c:pt idx="911">
                  <c:v>321.48003</c:v>
                </c:pt>
                <c:pt idx="912">
                  <c:v>321.51767000000001</c:v>
                </c:pt>
                <c:pt idx="913">
                  <c:v>321.5009</c:v>
                </c:pt>
                <c:pt idx="914">
                  <c:v>321.59634999999997</c:v>
                </c:pt>
                <c:pt idx="915">
                  <c:v>321.59305999999998</c:v>
                </c:pt>
                <c:pt idx="916">
                  <c:v>321.64022</c:v>
                </c:pt>
                <c:pt idx="917">
                  <c:v>321.67932000000002</c:v>
                </c:pt>
                <c:pt idx="918">
                  <c:v>321.65951000000001</c:v>
                </c:pt>
                <c:pt idx="919">
                  <c:v>321.72982999999999</c:v>
                </c:pt>
                <c:pt idx="920">
                  <c:v>321.74675000000002</c:v>
                </c:pt>
                <c:pt idx="921">
                  <c:v>321.80891000000003</c:v>
                </c:pt>
                <c:pt idx="922">
                  <c:v>321.83420999999998</c:v>
                </c:pt>
                <c:pt idx="923">
                  <c:v>321.83058999999997</c:v>
                </c:pt>
                <c:pt idx="924">
                  <c:v>321.89060999999998</c:v>
                </c:pt>
                <c:pt idx="925">
                  <c:v>321.87531999999999</c:v>
                </c:pt>
                <c:pt idx="926">
                  <c:v>321.96316000000002</c:v>
                </c:pt>
                <c:pt idx="927">
                  <c:v>321.96285</c:v>
                </c:pt>
                <c:pt idx="928">
                  <c:v>321.98034999999999</c:v>
                </c:pt>
                <c:pt idx="929">
                  <c:v>322.04883999999998</c:v>
                </c:pt>
                <c:pt idx="930">
                  <c:v>322.02571999999998</c:v>
                </c:pt>
                <c:pt idx="931">
                  <c:v>322.10196999999999</c:v>
                </c:pt>
                <c:pt idx="932">
                  <c:v>322.11048</c:v>
                </c:pt>
                <c:pt idx="933">
                  <c:v>322.15197000000001</c:v>
                </c:pt>
                <c:pt idx="934">
                  <c:v>322.18342000000001</c:v>
                </c:pt>
                <c:pt idx="935">
                  <c:v>322.17892000000001</c:v>
                </c:pt>
                <c:pt idx="936">
                  <c:v>322.25873999999999</c:v>
                </c:pt>
                <c:pt idx="937">
                  <c:v>322.23698999999999</c:v>
                </c:pt>
                <c:pt idx="938">
                  <c:v>322.31495999999999</c:v>
                </c:pt>
                <c:pt idx="939">
                  <c:v>322.32135</c:v>
                </c:pt>
                <c:pt idx="940">
                  <c:v>322.30993000000001</c:v>
                </c:pt>
                <c:pt idx="941">
                  <c:v>322.38655</c:v>
                </c:pt>
                <c:pt idx="942">
                  <c:v>322.35289</c:v>
                </c:pt>
                <c:pt idx="943">
                  <c:v>322.44513000000001</c:v>
                </c:pt>
                <c:pt idx="944">
                  <c:v>322.45598999999999</c:v>
                </c:pt>
                <c:pt idx="945">
                  <c:v>322.48367000000002</c:v>
                </c:pt>
                <c:pt idx="946">
                  <c:v>322.50608999999997</c:v>
                </c:pt>
                <c:pt idx="947">
                  <c:v>322.50297999999998</c:v>
                </c:pt>
                <c:pt idx="948">
                  <c:v>322.58987999999999</c:v>
                </c:pt>
                <c:pt idx="949">
                  <c:v>322.5752</c:v>
                </c:pt>
                <c:pt idx="950">
                  <c:v>322.63324</c:v>
                </c:pt>
                <c:pt idx="951">
                  <c:v>322.67343</c:v>
                </c:pt>
                <c:pt idx="952">
                  <c:v>322.65057000000002</c:v>
                </c:pt>
                <c:pt idx="953">
                  <c:v>322.72779000000003</c:v>
                </c:pt>
                <c:pt idx="954">
                  <c:v>322.72408000000001</c:v>
                </c:pt>
                <c:pt idx="955">
                  <c:v>322.78284000000002</c:v>
                </c:pt>
                <c:pt idx="956">
                  <c:v>322.81238999999999</c:v>
                </c:pt>
                <c:pt idx="957">
                  <c:v>322.81186000000002</c:v>
                </c:pt>
                <c:pt idx="958">
                  <c:v>322.87623000000002</c:v>
                </c:pt>
                <c:pt idx="959">
                  <c:v>322.86466999999999</c:v>
                </c:pt>
                <c:pt idx="960">
                  <c:v>322.94531999999998</c:v>
                </c:pt>
                <c:pt idx="961">
                  <c:v>322.93792000000002</c:v>
                </c:pt>
                <c:pt idx="962">
                  <c:v>322.95645000000002</c:v>
                </c:pt>
                <c:pt idx="963">
                  <c:v>323.01486</c:v>
                </c:pt>
                <c:pt idx="964">
                  <c:v>322.97913999999997</c:v>
                </c:pt>
                <c:pt idx="965">
                  <c:v>323.07778000000002</c:v>
                </c:pt>
                <c:pt idx="966">
                  <c:v>323.07569999999998</c:v>
                </c:pt>
                <c:pt idx="967">
                  <c:v>323.11480999999998</c:v>
                </c:pt>
                <c:pt idx="968">
                  <c:v>323.13502</c:v>
                </c:pt>
                <c:pt idx="969">
                  <c:v>323.12763999999999</c:v>
                </c:pt>
                <c:pt idx="970">
                  <c:v>323.20168999999999</c:v>
                </c:pt>
                <c:pt idx="971">
                  <c:v>323.18648999999999</c:v>
                </c:pt>
                <c:pt idx="972">
                  <c:v>323.25923</c:v>
                </c:pt>
                <c:pt idx="973">
                  <c:v>323.27037999999999</c:v>
                </c:pt>
                <c:pt idx="974">
                  <c:v>323.27105</c:v>
                </c:pt>
                <c:pt idx="975">
                  <c:v>323.33967000000001</c:v>
                </c:pt>
                <c:pt idx="976">
                  <c:v>323.30327999999997</c:v>
                </c:pt>
                <c:pt idx="977">
                  <c:v>323.3886</c:v>
                </c:pt>
                <c:pt idx="978">
                  <c:v>323.38328000000001</c:v>
                </c:pt>
                <c:pt idx="979">
                  <c:v>323.41077000000001</c:v>
                </c:pt>
                <c:pt idx="980">
                  <c:v>323.45627999999999</c:v>
                </c:pt>
                <c:pt idx="981">
                  <c:v>323.46415000000002</c:v>
                </c:pt>
                <c:pt idx="982">
                  <c:v>323.52985999999999</c:v>
                </c:pt>
                <c:pt idx="983">
                  <c:v>323.51355000000001</c:v>
                </c:pt>
                <c:pt idx="984">
                  <c:v>323.56988999999999</c:v>
                </c:pt>
                <c:pt idx="985">
                  <c:v>323.58424000000002</c:v>
                </c:pt>
                <c:pt idx="986">
                  <c:v>323.57317999999998</c:v>
                </c:pt>
                <c:pt idx="987">
                  <c:v>323.65017999999998</c:v>
                </c:pt>
                <c:pt idx="988">
                  <c:v>323.64177999999998</c:v>
                </c:pt>
                <c:pt idx="989">
                  <c:v>323.71548999999999</c:v>
                </c:pt>
                <c:pt idx="990">
                  <c:v>323.73973999999998</c:v>
                </c:pt>
                <c:pt idx="991">
                  <c:v>323.73316999999997</c:v>
                </c:pt>
                <c:pt idx="992">
                  <c:v>323.76420000000002</c:v>
                </c:pt>
                <c:pt idx="993">
                  <c:v>323.76537999999999</c:v>
                </c:pt>
                <c:pt idx="994">
                  <c:v>323.83686</c:v>
                </c:pt>
                <c:pt idx="995">
                  <c:v>323.84237999999999</c:v>
                </c:pt>
                <c:pt idx="996">
                  <c:v>323.88531999999998</c:v>
                </c:pt>
                <c:pt idx="997">
                  <c:v>323.90893</c:v>
                </c:pt>
                <c:pt idx="998">
                  <c:v>323.87810000000002</c:v>
                </c:pt>
                <c:pt idx="999">
                  <c:v>323.96287999999998</c:v>
                </c:pt>
                <c:pt idx="1000">
                  <c:v>323.94535999999999</c:v>
                </c:pt>
                <c:pt idx="1001">
                  <c:v>323.99741999999998</c:v>
                </c:pt>
                <c:pt idx="1002">
                  <c:v>324.03561000000002</c:v>
                </c:pt>
                <c:pt idx="1003">
                  <c:v>324.02933000000002</c:v>
                </c:pt>
                <c:pt idx="1004">
                  <c:v>324.08649000000003</c:v>
                </c:pt>
                <c:pt idx="1005">
                  <c:v>324.08944000000002</c:v>
                </c:pt>
                <c:pt idx="1006">
                  <c:v>324.15969000000001</c:v>
                </c:pt>
                <c:pt idx="1007">
                  <c:v>324.15508</c:v>
                </c:pt>
                <c:pt idx="1008">
                  <c:v>324.17554000000001</c:v>
                </c:pt>
                <c:pt idx="1009">
                  <c:v>324.22931</c:v>
                </c:pt>
                <c:pt idx="1010">
                  <c:v>324.20459</c:v>
                </c:pt>
                <c:pt idx="1011">
                  <c:v>324.29437999999999</c:v>
                </c:pt>
                <c:pt idx="1012">
                  <c:v>324.27231999999998</c:v>
                </c:pt>
                <c:pt idx="1013">
                  <c:v>324.29340000000002</c:v>
                </c:pt>
                <c:pt idx="1014">
                  <c:v>324.33312000000001</c:v>
                </c:pt>
                <c:pt idx="1015">
                  <c:v>324.32225</c:v>
                </c:pt>
                <c:pt idx="1016">
                  <c:v>324.38517000000002</c:v>
                </c:pt>
                <c:pt idx="1017">
                  <c:v>324.38967000000002</c:v>
                </c:pt>
                <c:pt idx="1018">
                  <c:v>324.45413000000002</c:v>
                </c:pt>
                <c:pt idx="1019">
                  <c:v>324.45844</c:v>
                </c:pt>
                <c:pt idx="1020">
                  <c:v>324.44537000000003</c:v>
                </c:pt>
                <c:pt idx="1021">
                  <c:v>324.51695999999998</c:v>
                </c:pt>
                <c:pt idx="1022">
                  <c:v>324.47678999999999</c:v>
                </c:pt>
                <c:pt idx="1023">
                  <c:v>324.55853000000002</c:v>
                </c:pt>
                <c:pt idx="1024">
                  <c:v>324.57880999999998</c:v>
                </c:pt>
                <c:pt idx="1025">
                  <c:v>324.59213</c:v>
                </c:pt>
                <c:pt idx="1026">
                  <c:v>324.63062000000002</c:v>
                </c:pt>
                <c:pt idx="1027">
                  <c:v>324.62466999999998</c:v>
                </c:pt>
                <c:pt idx="1028">
                  <c:v>324.69362999999998</c:v>
                </c:pt>
                <c:pt idx="1029">
                  <c:v>324.697</c:v>
                </c:pt>
                <c:pt idx="1030">
                  <c:v>324.72480999999999</c:v>
                </c:pt>
                <c:pt idx="1031">
                  <c:v>324.75179000000003</c:v>
                </c:pt>
                <c:pt idx="1032">
                  <c:v>324.73156</c:v>
                </c:pt>
                <c:pt idx="1033">
                  <c:v>324.82756000000001</c:v>
                </c:pt>
                <c:pt idx="1034">
                  <c:v>324.80995000000001</c:v>
                </c:pt>
                <c:pt idx="1035">
                  <c:v>324.85205999999999</c:v>
                </c:pt>
                <c:pt idx="1036">
                  <c:v>324.88299000000001</c:v>
                </c:pt>
                <c:pt idx="1037">
                  <c:v>324.85241000000002</c:v>
                </c:pt>
                <c:pt idx="1038">
                  <c:v>324.91982999999999</c:v>
                </c:pt>
                <c:pt idx="1039">
                  <c:v>324.90557000000001</c:v>
                </c:pt>
                <c:pt idx="1040">
                  <c:v>324.97262000000001</c:v>
                </c:pt>
                <c:pt idx="1041">
                  <c:v>324.98412999999999</c:v>
                </c:pt>
                <c:pt idx="1042">
                  <c:v>325.00150000000002</c:v>
                </c:pt>
                <c:pt idx="1043">
                  <c:v>325.04593999999997</c:v>
                </c:pt>
                <c:pt idx="1044">
                  <c:v>325.00337999999999</c:v>
                </c:pt>
                <c:pt idx="1045">
                  <c:v>325.10948000000002</c:v>
                </c:pt>
                <c:pt idx="1046">
                  <c:v>325.08582999999999</c:v>
                </c:pt>
                <c:pt idx="1047">
                  <c:v>325.12826000000001</c:v>
                </c:pt>
                <c:pt idx="1048">
                  <c:v>325.17061000000001</c:v>
                </c:pt>
                <c:pt idx="1049">
                  <c:v>325.13425000000001</c:v>
                </c:pt>
                <c:pt idx="1050">
                  <c:v>325.20459</c:v>
                </c:pt>
                <c:pt idx="1051">
                  <c:v>325.20355999999998</c:v>
                </c:pt>
                <c:pt idx="1052">
                  <c:v>325.25412</c:v>
                </c:pt>
                <c:pt idx="1053">
                  <c:v>325.25490000000002</c:v>
                </c:pt>
                <c:pt idx="1054">
                  <c:v>325.26078000000001</c:v>
                </c:pt>
                <c:pt idx="1055">
                  <c:v>325.33273000000003</c:v>
                </c:pt>
                <c:pt idx="1056">
                  <c:v>325.30133000000001</c:v>
                </c:pt>
                <c:pt idx="1057">
                  <c:v>325.38085000000001</c:v>
                </c:pt>
                <c:pt idx="1058">
                  <c:v>325.37929000000003</c:v>
                </c:pt>
                <c:pt idx="1059">
                  <c:v>325.37772999999999</c:v>
                </c:pt>
                <c:pt idx="1060">
                  <c:v>325.44173999999998</c:v>
                </c:pt>
                <c:pt idx="1061">
                  <c:v>325.41609999999997</c:v>
                </c:pt>
                <c:pt idx="1062">
                  <c:v>325.47883999999999</c:v>
                </c:pt>
                <c:pt idx="1063">
                  <c:v>325.50187</c:v>
                </c:pt>
                <c:pt idx="1064">
                  <c:v>325.52551</c:v>
                </c:pt>
                <c:pt idx="1065">
                  <c:v>325.55025999999998</c:v>
                </c:pt>
                <c:pt idx="1066">
                  <c:v>325.52122000000003</c:v>
                </c:pt>
                <c:pt idx="1067">
                  <c:v>325.59395999999998</c:v>
                </c:pt>
                <c:pt idx="1068">
                  <c:v>325.57844</c:v>
                </c:pt>
                <c:pt idx="1069">
                  <c:v>325.64648</c:v>
                </c:pt>
                <c:pt idx="1070">
                  <c:v>325.67770999999999</c:v>
                </c:pt>
                <c:pt idx="1071">
                  <c:v>325.64582999999999</c:v>
                </c:pt>
                <c:pt idx="1072">
                  <c:v>325.71805000000001</c:v>
                </c:pt>
                <c:pt idx="1073">
                  <c:v>325.68794000000003</c:v>
                </c:pt>
                <c:pt idx="1074">
                  <c:v>325.73660000000001</c:v>
                </c:pt>
                <c:pt idx="1075">
                  <c:v>325.74673000000001</c:v>
                </c:pt>
                <c:pt idx="1076">
                  <c:v>325.76123999999999</c:v>
                </c:pt>
                <c:pt idx="1077">
                  <c:v>325.80896000000001</c:v>
                </c:pt>
                <c:pt idx="1078">
                  <c:v>325.79169999999999</c:v>
                </c:pt>
                <c:pt idx="1079">
                  <c:v>325.87858</c:v>
                </c:pt>
                <c:pt idx="1080">
                  <c:v>325.85318999999998</c:v>
                </c:pt>
                <c:pt idx="1081">
                  <c:v>325.88578000000001</c:v>
                </c:pt>
                <c:pt idx="1082">
                  <c:v>325.93072999999998</c:v>
                </c:pt>
                <c:pt idx="1083">
                  <c:v>325.88808</c:v>
                </c:pt>
                <c:pt idx="1084">
                  <c:v>325.97305999999998</c:v>
                </c:pt>
                <c:pt idx="1085">
                  <c:v>325.96823999999998</c:v>
                </c:pt>
                <c:pt idx="1086">
                  <c:v>326.00583</c:v>
                </c:pt>
                <c:pt idx="1087">
                  <c:v>326.00947000000002</c:v>
                </c:pt>
                <c:pt idx="1088">
                  <c:v>326.01236</c:v>
                </c:pt>
                <c:pt idx="1089">
                  <c:v>326.05597</c:v>
                </c:pt>
                <c:pt idx="1090">
                  <c:v>326.04059000000001</c:v>
                </c:pt>
                <c:pt idx="1091">
                  <c:v>326.11396999999999</c:v>
                </c:pt>
                <c:pt idx="1092">
                  <c:v>326.11486000000002</c:v>
                </c:pt>
                <c:pt idx="1093">
                  <c:v>326.13549</c:v>
                </c:pt>
                <c:pt idx="1094">
                  <c:v>326.18049000000002</c:v>
                </c:pt>
                <c:pt idx="1095">
                  <c:v>326.13708000000003</c:v>
                </c:pt>
                <c:pt idx="1096">
                  <c:v>326.21046000000001</c:v>
                </c:pt>
                <c:pt idx="1097">
                  <c:v>326.21796999999998</c:v>
                </c:pt>
                <c:pt idx="1098">
                  <c:v>326.23917999999998</c:v>
                </c:pt>
                <c:pt idx="1099">
                  <c:v>326.27139</c:v>
                </c:pt>
                <c:pt idx="1100">
                  <c:v>326.26069000000001</c:v>
                </c:pt>
                <c:pt idx="1101">
                  <c:v>326.33332999999999</c:v>
                </c:pt>
                <c:pt idx="1102">
                  <c:v>326.31565000000001</c:v>
                </c:pt>
                <c:pt idx="1103">
                  <c:v>326.37223999999998</c:v>
                </c:pt>
                <c:pt idx="1104">
                  <c:v>326.38425000000001</c:v>
                </c:pt>
                <c:pt idx="1105">
                  <c:v>326.35932000000003</c:v>
                </c:pt>
                <c:pt idx="1106">
                  <c:v>326.43304000000001</c:v>
                </c:pt>
                <c:pt idx="1107">
                  <c:v>326.40472</c:v>
                </c:pt>
                <c:pt idx="1108">
                  <c:v>326.47478999999998</c:v>
                </c:pt>
                <c:pt idx="1109">
                  <c:v>326.47735999999998</c:v>
                </c:pt>
                <c:pt idx="1110">
                  <c:v>326.48011000000002</c:v>
                </c:pt>
                <c:pt idx="1111">
                  <c:v>326.50414000000001</c:v>
                </c:pt>
                <c:pt idx="1112">
                  <c:v>326.49426</c:v>
                </c:pt>
                <c:pt idx="1113">
                  <c:v>326.55711000000002</c:v>
                </c:pt>
                <c:pt idx="1114">
                  <c:v>326.55907999999999</c:v>
                </c:pt>
                <c:pt idx="1115">
                  <c:v>326.60133000000002</c:v>
                </c:pt>
                <c:pt idx="1116">
                  <c:v>326.61583000000002</c:v>
                </c:pt>
                <c:pt idx="1117">
                  <c:v>326.57560000000001</c:v>
                </c:pt>
                <c:pt idx="1118">
                  <c:v>326.66987999999998</c:v>
                </c:pt>
                <c:pt idx="1119">
                  <c:v>326.65077000000002</c:v>
                </c:pt>
                <c:pt idx="1120">
                  <c:v>326.69411000000002</c:v>
                </c:pt>
                <c:pt idx="1121">
                  <c:v>326.71147999999999</c:v>
                </c:pt>
                <c:pt idx="1122">
                  <c:v>326.71343999999999</c:v>
                </c:pt>
                <c:pt idx="1123">
                  <c:v>326.75990999999999</c:v>
                </c:pt>
                <c:pt idx="1124">
                  <c:v>326.74531999999999</c:v>
                </c:pt>
                <c:pt idx="1125">
                  <c:v>326.79867000000002</c:v>
                </c:pt>
                <c:pt idx="1126">
                  <c:v>326.79011000000003</c:v>
                </c:pt>
                <c:pt idx="1127">
                  <c:v>326.81367</c:v>
                </c:pt>
                <c:pt idx="1128">
                  <c:v>326.84325999999999</c:v>
                </c:pt>
                <c:pt idx="1129">
                  <c:v>326.82344000000001</c:v>
                </c:pt>
                <c:pt idx="1130">
                  <c:v>326.90332000000001</c:v>
                </c:pt>
                <c:pt idx="1131">
                  <c:v>326.89103</c:v>
                </c:pt>
                <c:pt idx="1132">
                  <c:v>326.9212</c:v>
                </c:pt>
                <c:pt idx="1133">
                  <c:v>326.94224000000003</c:v>
                </c:pt>
                <c:pt idx="1134">
                  <c:v>326.92415</c:v>
                </c:pt>
                <c:pt idx="1135">
                  <c:v>326.97237000000001</c:v>
                </c:pt>
                <c:pt idx="1136">
                  <c:v>326.97978999999998</c:v>
                </c:pt>
                <c:pt idx="1137">
                  <c:v>327.03312</c:v>
                </c:pt>
                <c:pt idx="1138">
                  <c:v>327.05203</c:v>
                </c:pt>
                <c:pt idx="1139">
                  <c:v>327.04313000000002</c:v>
                </c:pt>
                <c:pt idx="1140">
                  <c:v>327.08931000000001</c:v>
                </c:pt>
                <c:pt idx="1141">
                  <c:v>327.05954000000003</c:v>
                </c:pt>
                <c:pt idx="1142">
                  <c:v>327.12437999999997</c:v>
                </c:pt>
                <c:pt idx="1143">
                  <c:v>327.12096000000003</c:v>
                </c:pt>
                <c:pt idx="1144">
                  <c:v>327.13362999999998</c:v>
                </c:pt>
                <c:pt idx="1145">
                  <c:v>327.185</c:v>
                </c:pt>
                <c:pt idx="1146">
                  <c:v>327.15877999999998</c:v>
                </c:pt>
                <c:pt idx="1147">
                  <c:v>327.21679999999998</c:v>
                </c:pt>
                <c:pt idx="1148">
                  <c:v>327.20999</c:v>
                </c:pt>
                <c:pt idx="1149">
                  <c:v>327.24594999999999</c:v>
                </c:pt>
                <c:pt idx="1150">
                  <c:v>327.25376999999997</c:v>
                </c:pt>
                <c:pt idx="1151">
                  <c:v>327.22232000000002</c:v>
                </c:pt>
                <c:pt idx="1152">
                  <c:v>327.30781999999999</c:v>
                </c:pt>
                <c:pt idx="1153">
                  <c:v>327.27516000000003</c:v>
                </c:pt>
                <c:pt idx="1154">
                  <c:v>327.33706000000001</c:v>
                </c:pt>
                <c:pt idx="1155">
                  <c:v>327.34143999999998</c:v>
                </c:pt>
                <c:pt idx="1156">
                  <c:v>327.32492000000002</c:v>
                </c:pt>
                <c:pt idx="1157">
                  <c:v>327.37767000000002</c:v>
                </c:pt>
                <c:pt idx="1158">
                  <c:v>327.36579999999998</c:v>
                </c:pt>
                <c:pt idx="1159">
                  <c:v>327.42646000000002</c:v>
                </c:pt>
                <c:pt idx="1160">
                  <c:v>327.40719999999999</c:v>
                </c:pt>
                <c:pt idx="1161">
                  <c:v>327.42881</c:v>
                </c:pt>
                <c:pt idx="1162">
                  <c:v>327.44729999999998</c:v>
                </c:pt>
                <c:pt idx="1163">
                  <c:v>327.42095999999998</c:v>
                </c:pt>
                <c:pt idx="1164">
                  <c:v>327.51684999999998</c:v>
                </c:pt>
                <c:pt idx="1165">
                  <c:v>327.49741</c:v>
                </c:pt>
                <c:pt idx="1166">
                  <c:v>327.54255999999998</c:v>
                </c:pt>
                <c:pt idx="1167">
                  <c:v>327.56983000000002</c:v>
                </c:pt>
                <c:pt idx="1168">
                  <c:v>327.54597999999999</c:v>
                </c:pt>
                <c:pt idx="1169">
                  <c:v>327.59377000000001</c:v>
                </c:pt>
                <c:pt idx="1170">
                  <c:v>327.58560999999997</c:v>
                </c:pt>
                <c:pt idx="1171">
                  <c:v>327.62939</c:v>
                </c:pt>
                <c:pt idx="1172">
                  <c:v>327.62975</c:v>
                </c:pt>
                <c:pt idx="1173">
                  <c:v>327.60921000000002</c:v>
                </c:pt>
                <c:pt idx="1174">
                  <c:v>327.67158999999998</c:v>
                </c:pt>
                <c:pt idx="1175">
                  <c:v>327.66140000000001</c:v>
                </c:pt>
                <c:pt idx="1176">
                  <c:v>327.73626000000002</c:v>
                </c:pt>
                <c:pt idx="1177">
                  <c:v>327.7287</c:v>
                </c:pt>
                <c:pt idx="1178">
                  <c:v>327.72431999999998</c:v>
                </c:pt>
                <c:pt idx="1179">
                  <c:v>327.77163999999999</c:v>
                </c:pt>
                <c:pt idx="1180">
                  <c:v>327.71818000000002</c:v>
                </c:pt>
                <c:pt idx="1181">
                  <c:v>327.80568</c:v>
                </c:pt>
                <c:pt idx="1182">
                  <c:v>327.80329</c:v>
                </c:pt>
                <c:pt idx="1183">
                  <c:v>327.83037999999999</c:v>
                </c:pt>
                <c:pt idx="1184">
                  <c:v>327.84028000000001</c:v>
                </c:pt>
                <c:pt idx="1185">
                  <c:v>327.81761999999998</c:v>
                </c:pt>
                <c:pt idx="1186">
                  <c:v>327.87961999999999</c:v>
                </c:pt>
                <c:pt idx="1187">
                  <c:v>327.83888000000002</c:v>
                </c:pt>
                <c:pt idx="1188">
                  <c:v>327.90919000000002</c:v>
                </c:pt>
                <c:pt idx="1189">
                  <c:v>327.92214000000001</c:v>
                </c:pt>
                <c:pt idx="1190">
                  <c:v>327.90642000000003</c:v>
                </c:pt>
                <c:pt idx="1191">
                  <c:v>327.96159</c:v>
                </c:pt>
                <c:pt idx="1192">
                  <c:v>327.91905000000003</c:v>
                </c:pt>
                <c:pt idx="1193">
                  <c:v>327.98369000000002</c:v>
                </c:pt>
                <c:pt idx="1194">
                  <c:v>327.98226</c:v>
                </c:pt>
                <c:pt idx="1195">
                  <c:v>327.99687999999998</c:v>
                </c:pt>
                <c:pt idx="1196">
                  <c:v>328.01634999999999</c:v>
                </c:pt>
                <c:pt idx="1197">
                  <c:v>328.01274999999998</c:v>
                </c:pt>
                <c:pt idx="1198">
                  <c:v>328.08337999999998</c:v>
                </c:pt>
                <c:pt idx="1199">
                  <c:v>328.05815000000001</c:v>
                </c:pt>
                <c:pt idx="1200">
                  <c:v>328.10016999999999</c:v>
                </c:pt>
                <c:pt idx="1201">
                  <c:v>328.10412000000002</c:v>
                </c:pt>
                <c:pt idx="1202">
                  <c:v>328.07684999999998</c:v>
                </c:pt>
                <c:pt idx="1203">
                  <c:v>328.13409999999999</c:v>
                </c:pt>
                <c:pt idx="1204">
                  <c:v>328.13742999999999</c:v>
                </c:pt>
                <c:pt idx="1205">
                  <c:v>328.18472000000003</c:v>
                </c:pt>
                <c:pt idx="1206">
                  <c:v>328.19833999999997</c:v>
                </c:pt>
                <c:pt idx="1207">
                  <c:v>328.17871000000002</c:v>
                </c:pt>
                <c:pt idx="1208">
                  <c:v>328.21744999999999</c:v>
                </c:pt>
                <c:pt idx="1209">
                  <c:v>328.18176999999997</c:v>
                </c:pt>
                <c:pt idx="1210">
                  <c:v>328.24176999999997</c:v>
                </c:pt>
                <c:pt idx="1211">
                  <c:v>328.24720000000002</c:v>
                </c:pt>
                <c:pt idx="1212">
                  <c:v>328.27591999999999</c:v>
                </c:pt>
                <c:pt idx="1213">
                  <c:v>328.32209999999998</c:v>
                </c:pt>
                <c:pt idx="1214">
                  <c:v>328.26664</c:v>
                </c:pt>
                <c:pt idx="1215">
                  <c:v>328.32873999999998</c:v>
                </c:pt>
                <c:pt idx="1216">
                  <c:v>328.30203</c:v>
                </c:pt>
                <c:pt idx="1217">
                  <c:v>328.33730000000003</c:v>
                </c:pt>
                <c:pt idx="1218">
                  <c:v>328.36155000000002</c:v>
                </c:pt>
                <c:pt idx="1219">
                  <c:v>328.35097999999999</c:v>
                </c:pt>
                <c:pt idx="1220">
                  <c:v>328.41413999999997</c:v>
                </c:pt>
                <c:pt idx="1221">
                  <c:v>328.37391000000002</c:v>
                </c:pt>
                <c:pt idx="1222">
                  <c:v>328.44265999999999</c:v>
                </c:pt>
                <c:pt idx="1223">
                  <c:v>328.42415999999997</c:v>
                </c:pt>
                <c:pt idx="1224">
                  <c:v>328.42228</c:v>
                </c:pt>
                <c:pt idx="1225">
                  <c:v>328.48559999999998</c:v>
                </c:pt>
                <c:pt idx="1226">
                  <c:v>328.43923999999998</c:v>
                </c:pt>
                <c:pt idx="1227">
                  <c:v>328.50434999999999</c:v>
                </c:pt>
                <c:pt idx="1228">
                  <c:v>328.48599999999999</c:v>
                </c:pt>
                <c:pt idx="1229">
                  <c:v>328.49045000000001</c:v>
                </c:pt>
                <c:pt idx="1230">
                  <c:v>328.51258000000001</c:v>
                </c:pt>
                <c:pt idx="1231">
                  <c:v>328.50029000000001</c:v>
                </c:pt>
                <c:pt idx="1232">
                  <c:v>328.56894999999997</c:v>
                </c:pt>
                <c:pt idx="1233">
                  <c:v>328.55919999999998</c:v>
                </c:pt>
                <c:pt idx="1234">
                  <c:v>328.60642999999999</c:v>
                </c:pt>
                <c:pt idx="1235">
                  <c:v>328.61025999999998</c:v>
                </c:pt>
                <c:pt idx="1236">
                  <c:v>328.5761</c:v>
                </c:pt>
                <c:pt idx="1237">
                  <c:v>328.63382000000001</c:v>
                </c:pt>
                <c:pt idx="1238">
                  <c:v>328.60811000000001</c:v>
                </c:pt>
                <c:pt idx="1239">
                  <c:v>328.66734000000002</c:v>
                </c:pt>
                <c:pt idx="1240">
                  <c:v>328.67057999999997</c:v>
                </c:pt>
                <c:pt idx="1241">
                  <c:v>328.66496999999998</c:v>
                </c:pt>
                <c:pt idx="1242">
                  <c:v>328.70310999999998</c:v>
                </c:pt>
                <c:pt idx="1243">
                  <c:v>328.68916000000002</c:v>
                </c:pt>
                <c:pt idx="1244">
                  <c:v>328.74592999999999</c:v>
                </c:pt>
                <c:pt idx="1245">
                  <c:v>328.73187000000001</c:v>
                </c:pt>
                <c:pt idx="1246">
                  <c:v>328.75202999999999</c:v>
                </c:pt>
                <c:pt idx="1247">
                  <c:v>328.76746000000003</c:v>
                </c:pt>
                <c:pt idx="1248">
                  <c:v>328.73638999999997</c:v>
                </c:pt>
                <c:pt idx="1249">
                  <c:v>328.82915000000003</c:v>
                </c:pt>
                <c:pt idx="1250">
                  <c:v>328.79631000000001</c:v>
                </c:pt>
                <c:pt idx="1251">
                  <c:v>328.82121000000001</c:v>
                </c:pt>
                <c:pt idx="1252">
                  <c:v>328.84156999999999</c:v>
                </c:pt>
                <c:pt idx="1253">
                  <c:v>328.80858000000001</c:v>
                </c:pt>
                <c:pt idx="1254">
                  <c:v>328.85230000000001</c:v>
                </c:pt>
                <c:pt idx="1255">
                  <c:v>328.84124000000003</c:v>
                </c:pt>
                <c:pt idx="1256">
                  <c:v>328.90769</c:v>
                </c:pt>
                <c:pt idx="1257">
                  <c:v>328.89776999999998</c:v>
                </c:pt>
                <c:pt idx="1258">
                  <c:v>328.89722999999998</c:v>
                </c:pt>
                <c:pt idx="1259">
                  <c:v>328.93714999999997</c:v>
                </c:pt>
                <c:pt idx="1260">
                  <c:v>328.87430000000001</c:v>
                </c:pt>
                <c:pt idx="1261">
                  <c:v>328.96863999999999</c:v>
                </c:pt>
                <c:pt idx="1262">
                  <c:v>328.93462</c:v>
                </c:pt>
                <c:pt idx="1263">
                  <c:v>328.96316999999999</c:v>
                </c:pt>
                <c:pt idx="1264">
                  <c:v>328.99187000000001</c:v>
                </c:pt>
                <c:pt idx="1265">
                  <c:v>328.95958999999999</c:v>
                </c:pt>
                <c:pt idx="1266">
                  <c:v>329.01528999999999</c:v>
                </c:pt>
                <c:pt idx="1267">
                  <c:v>328.99225000000001</c:v>
                </c:pt>
                <c:pt idx="1268">
                  <c:v>329.03458000000001</c:v>
                </c:pt>
                <c:pt idx="1269">
                  <c:v>329.0188</c:v>
                </c:pt>
                <c:pt idx="1270">
                  <c:v>329.01222999999999</c:v>
                </c:pt>
                <c:pt idx="1271">
                  <c:v>329.06876</c:v>
                </c:pt>
                <c:pt idx="1272">
                  <c:v>329.02953000000002</c:v>
                </c:pt>
                <c:pt idx="1273">
                  <c:v>329.09312</c:v>
                </c:pt>
                <c:pt idx="1274">
                  <c:v>329.10485999999997</c:v>
                </c:pt>
                <c:pt idx="1275">
                  <c:v>329.1053</c:v>
                </c:pt>
                <c:pt idx="1276">
                  <c:v>329.13069000000002</c:v>
                </c:pt>
                <c:pt idx="1277">
                  <c:v>329.11354999999998</c:v>
                </c:pt>
                <c:pt idx="1278">
                  <c:v>329.17698000000001</c:v>
                </c:pt>
                <c:pt idx="1279">
                  <c:v>329.17689999999999</c:v>
                </c:pt>
                <c:pt idx="1280">
                  <c:v>329.18932000000001</c:v>
                </c:pt>
                <c:pt idx="1281">
                  <c:v>329.20191</c:v>
                </c:pt>
                <c:pt idx="1282">
                  <c:v>329.16618999999997</c:v>
                </c:pt>
                <c:pt idx="1283">
                  <c:v>329.23534999999998</c:v>
                </c:pt>
                <c:pt idx="1284">
                  <c:v>329.19752999999997</c:v>
                </c:pt>
                <c:pt idx="1285">
                  <c:v>329.24518</c:v>
                </c:pt>
                <c:pt idx="1286">
                  <c:v>329.27409999999998</c:v>
                </c:pt>
                <c:pt idx="1287">
                  <c:v>329.22998000000001</c:v>
                </c:pt>
                <c:pt idx="1288">
                  <c:v>329.28116999999997</c:v>
                </c:pt>
                <c:pt idx="1289">
                  <c:v>329.24927000000002</c:v>
                </c:pt>
                <c:pt idx="1290">
                  <c:v>329.29325999999998</c:v>
                </c:pt>
                <c:pt idx="1291">
                  <c:v>329.28865000000002</c:v>
                </c:pt>
                <c:pt idx="1292">
                  <c:v>329.29478</c:v>
                </c:pt>
                <c:pt idx="1293">
                  <c:v>329.34174000000002</c:v>
                </c:pt>
                <c:pt idx="1294">
                  <c:v>329.29235999999997</c:v>
                </c:pt>
                <c:pt idx="1295">
                  <c:v>329.37774999999999</c:v>
                </c:pt>
                <c:pt idx="1296">
                  <c:v>329.34681</c:v>
                </c:pt>
                <c:pt idx="1297">
                  <c:v>329.34366</c:v>
                </c:pt>
                <c:pt idx="1298">
                  <c:v>329.37869000000001</c:v>
                </c:pt>
                <c:pt idx="1299">
                  <c:v>329.34048999999999</c:v>
                </c:pt>
                <c:pt idx="1300">
                  <c:v>329.40827999999999</c:v>
                </c:pt>
                <c:pt idx="1301">
                  <c:v>329.40786000000003</c:v>
                </c:pt>
                <c:pt idx="1302">
                  <c:v>329.44144999999997</c:v>
                </c:pt>
                <c:pt idx="1303">
                  <c:v>329.42899999999997</c:v>
                </c:pt>
                <c:pt idx="1304">
                  <c:v>329.42129</c:v>
                </c:pt>
                <c:pt idx="1305">
                  <c:v>329.46019999999999</c:v>
                </c:pt>
                <c:pt idx="1306">
                  <c:v>329.41618999999997</c:v>
                </c:pt>
                <c:pt idx="1307">
                  <c:v>329.48660000000001</c:v>
                </c:pt>
                <c:pt idx="1308">
                  <c:v>329.48052000000001</c:v>
                </c:pt>
                <c:pt idx="1309">
                  <c:v>329.48007000000001</c:v>
                </c:pt>
                <c:pt idx="1310">
                  <c:v>329.52044000000001</c:v>
                </c:pt>
                <c:pt idx="1311">
                  <c:v>329.49239</c:v>
                </c:pt>
                <c:pt idx="1312">
                  <c:v>329.53375999999997</c:v>
                </c:pt>
                <c:pt idx="1313">
                  <c:v>329.54509999999999</c:v>
                </c:pt>
                <c:pt idx="1314">
                  <c:v>329.54239000000001</c:v>
                </c:pt>
                <c:pt idx="1315">
                  <c:v>329.56621999999999</c:v>
                </c:pt>
                <c:pt idx="1316">
                  <c:v>329.54277000000002</c:v>
                </c:pt>
                <c:pt idx="1317">
                  <c:v>329.59670999999997</c:v>
                </c:pt>
                <c:pt idx="1318">
                  <c:v>329.57004000000001</c:v>
                </c:pt>
                <c:pt idx="1319">
                  <c:v>329.60214000000002</c:v>
                </c:pt>
                <c:pt idx="1320">
                  <c:v>329.61374000000001</c:v>
                </c:pt>
                <c:pt idx="1321">
                  <c:v>329.57137999999998</c:v>
                </c:pt>
                <c:pt idx="1322">
                  <c:v>329.64510000000001</c:v>
                </c:pt>
                <c:pt idx="1323">
                  <c:v>329.61968000000002</c:v>
                </c:pt>
                <c:pt idx="1324">
                  <c:v>329.66640000000001</c:v>
                </c:pt>
                <c:pt idx="1325">
                  <c:v>329.65757000000002</c:v>
                </c:pt>
                <c:pt idx="1326">
                  <c:v>329.65264999999999</c:v>
                </c:pt>
                <c:pt idx="1327">
                  <c:v>329.67086999999998</c:v>
                </c:pt>
                <c:pt idx="1328">
                  <c:v>329.63801000000001</c:v>
                </c:pt>
                <c:pt idx="1329">
                  <c:v>329.69862999999998</c:v>
                </c:pt>
                <c:pt idx="1330">
                  <c:v>329.67671999999999</c:v>
                </c:pt>
                <c:pt idx="1331">
                  <c:v>329.70549</c:v>
                </c:pt>
                <c:pt idx="1332">
                  <c:v>329.72674999999998</c:v>
                </c:pt>
                <c:pt idx="1333">
                  <c:v>329.67135999999999</c:v>
                </c:pt>
                <c:pt idx="1334">
                  <c:v>329.74092000000002</c:v>
                </c:pt>
                <c:pt idx="1335">
                  <c:v>329.71202</c:v>
                </c:pt>
                <c:pt idx="1336">
                  <c:v>329.75344000000001</c:v>
                </c:pt>
                <c:pt idx="1337">
                  <c:v>329.76299999999998</c:v>
                </c:pt>
                <c:pt idx="1338">
                  <c:v>329.77489000000003</c:v>
                </c:pt>
                <c:pt idx="1339">
                  <c:v>329.80324000000002</c:v>
                </c:pt>
                <c:pt idx="1340">
                  <c:v>329.76164</c:v>
                </c:pt>
                <c:pt idx="1341">
                  <c:v>329.83039000000002</c:v>
                </c:pt>
                <c:pt idx="1342">
                  <c:v>329.80363999999997</c:v>
                </c:pt>
                <c:pt idx="1343">
                  <c:v>329.81133</c:v>
                </c:pt>
                <c:pt idx="1344">
                  <c:v>329.84262000000001</c:v>
                </c:pt>
                <c:pt idx="1345">
                  <c:v>329.80741999999998</c:v>
                </c:pt>
                <c:pt idx="1346">
                  <c:v>329.87608</c:v>
                </c:pt>
                <c:pt idx="1347">
                  <c:v>329.86858999999998</c:v>
                </c:pt>
                <c:pt idx="1348">
                  <c:v>329.87308999999999</c:v>
                </c:pt>
                <c:pt idx="1349">
                  <c:v>329.88067999999998</c:v>
                </c:pt>
                <c:pt idx="1350">
                  <c:v>329.86039</c:v>
                </c:pt>
                <c:pt idx="1351">
                  <c:v>329.90194000000002</c:v>
                </c:pt>
                <c:pt idx="1352">
                  <c:v>329.87878000000001</c:v>
                </c:pt>
                <c:pt idx="1353">
                  <c:v>329.94308999999998</c:v>
                </c:pt>
                <c:pt idx="1354">
                  <c:v>329.93394999999998</c:v>
                </c:pt>
                <c:pt idx="1355">
                  <c:v>329.90278999999998</c:v>
                </c:pt>
                <c:pt idx="1356">
                  <c:v>329.96649000000002</c:v>
                </c:pt>
                <c:pt idx="1357">
                  <c:v>329.91021000000001</c:v>
                </c:pt>
                <c:pt idx="1358">
                  <c:v>329.98063999999999</c:v>
                </c:pt>
                <c:pt idx="1359">
                  <c:v>329.97838000000002</c:v>
                </c:pt>
                <c:pt idx="1360">
                  <c:v>329.97104999999999</c:v>
                </c:pt>
                <c:pt idx="1361">
                  <c:v>329.99572999999998</c:v>
                </c:pt>
                <c:pt idx="1362">
                  <c:v>329.96510999999998</c:v>
                </c:pt>
                <c:pt idx="1363">
                  <c:v>330.01663000000002</c:v>
                </c:pt>
                <c:pt idx="1364">
                  <c:v>329.98878000000002</c:v>
                </c:pt>
                <c:pt idx="1365">
                  <c:v>330.02319999999997</c:v>
                </c:pt>
                <c:pt idx="1366">
                  <c:v>330.03134</c:v>
                </c:pt>
                <c:pt idx="1367">
                  <c:v>329.99470000000002</c:v>
                </c:pt>
                <c:pt idx="1368">
                  <c:v>330.07531999999998</c:v>
                </c:pt>
                <c:pt idx="1369">
                  <c:v>330.02996999999999</c:v>
                </c:pt>
                <c:pt idx="1370">
                  <c:v>330.06797</c:v>
                </c:pt>
                <c:pt idx="1371">
                  <c:v>330.05948000000001</c:v>
                </c:pt>
                <c:pt idx="1372">
                  <c:v>330.03269999999998</c:v>
                </c:pt>
                <c:pt idx="1373">
                  <c:v>330.06959999999998</c:v>
                </c:pt>
                <c:pt idx="1374">
                  <c:v>330.05108999999999</c:v>
                </c:pt>
                <c:pt idx="1375">
                  <c:v>330.10849000000002</c:v>
                </c:pt>
                <c:pt idx="1376">
                  <c:v>330.08963</c:v>
                </c:pt>
                <c:pt idx="1377">
                  <c:v>330.09798999999998</c:v>
                </c:pt>
                <c:pt idx="1378">
                  <c:v>330.11748</c:v>
                </c:pt>
                <c:pt idx="1379">
                  <c:v>330.06587000000002</c:v>
                </c:pt>
                <c:pt idx="1380">
                  <c:v>330.14039000000002</c:v>
                </c:pt>
                <c:pt idx="1381">
                  <c:v>330.12849999999997</c:v>
                </c:pt>
                <c:pt idx="1382">
                  <c:v>330.15974999999997</c:v>
                </c:pt>
                <c:pt idx="1383">
                  <c:v>330.17099000000002</c:v>
                </c:pt>
                <c:pt idx="1384">
                  <c:v>330.14379000000002</c:v>
                </c:pt>
                <c:pt idx="1385">
                  <c:v>330.16588999999999</c:v>
                </c:pt>
                <c:pt idx="1386">
                  <c:v>330.15134</c:v>
                </c:pt>
                <c:pt idx="1387">
                  <c:v>330.18896000000001</c:v>
                </c:pt>
                <c:pt idx="1388">
                  <c:v>330.19373999999999</c:v>
                </c:pt>
                <c:pt idx="1389">
                  <c:v>330.17468000000002</c:v>
                </c:pt>
                <c:pt idx="1390">
                  <c:v>330.21857999999997</c:v>
                </c:pt>
                <c:pt idx="1391">
                  <c:v>330.18178</c:v>
                </c:pt>
                <c:pt idx="1392">
                  <c:v>330.23822000000001</c:v>
                </c:pt>
                <c:pt idx="1393">
                  <c:v>330.22957000000002</c:v>
                </c:pt>
                <c:pt idx="1394">
                  <c:v>330.21857999999997</c:v>
                </c:pt>
                <c:pt idx="1395">
                  <c:v>330.25578999999999</c:v>
                </c:pt>
                <c:pt idx="1396">
                  <c:v>330.22329000000002</c:v>
                </c:pt>
                <c:pt idx="1397">
                  <c:v>330.27631000000002</c:v>
                </c:pt>
                <c:pt idx="1398">
                  <c:v>330.26055000000002</c:v>
                </c:pt>
                <c:pt idx="1399">
                  <c:v>330.28386999999998</c:v>
                </c:pt>
                <c:pt idx="1400">
                  <c:v>330.27577000000002</c:v>
                </c:pt>
                <c:pt idx="1401">
                  <c:v>330.22843</c:v>
                </c:pt>
                <c:pt idx="1402">
                  <c:v>330.29372000000001</c:v>
                </c:pt>
                <c:pt idx="1403">
                  <c:v>330.25984</c:v>
                </c:pt>
                <c:pt idx="1404">
                  <c:v>330.30417999999997</c:v>
                </c:pt>
                <c:pt idx="1405">
                  <c:v>330.31006000000002</c:v>
                </c:pt>
                <c:pt idx="1406">
                  <c:v>330.28550000000001</c:v>
                </c:pt>
                <c:pt idx="1407">
                  <c:v>330.31634000000003</c:v>
                </c:pt>
                <c:pt idx="1408">
                  <c:v>330.28251999999998</c:v>
                </c:pt>
                <c:pt idx="1409">
                  <c:v>330.33386999999999</c:v>
                </c:pt>
                <c:pt idx="1410">
                  <c:v>330.30986000000001</c:v>
                </c:pt>
                <c:pt idx="1411">
                  <c:v>330.33046999999999</c:v>
                </c:pt>
                <c:pt idx="1412">
                  <c:v>330.34969000000001</c:v>
                </c:pt>
                <c:pt idx="1413">
                  <c:v>330.31306000000001</c:v>
                </c:pt>
                <c:pt idx="1414">
                  <c:v>330.38051000000002</c:v>
                </c:pt>
                <c:pt idx="1415">
                  <c:v>330.34877</c:v>
                </c:pt>
                <c:pt idx="1416">
                  <c:v>330.36583000000002</c:v>
                </c:pt>
                <c:pt idx="1417">
                  <c:v>330.37902000000003</c:v>
                </c:pt>
                <c:pt idx="1418">
                  <c:v>330.34771999999998</c:v>
                </c:pt>
                <c:pt idx="1419">
                  <c:v>330.38855999999998</c:v>
                </c:pt>
                <c:pt idx="1420">
                  <c:v>330.38459999999998</c:v>
                </c:pt>
                <c:pt idx="1421">
                  <c:v>330.42207000000002</c:v>
                </c:pt>
                <c:pt idx="1422">
                  <c:v>330.41735</c:v>
                </c:pt>
                <c:pt idx="1423">
                  <c:v>330.3922</c:v>
                </c:pt>
                <c:pt idx="1424">
                  <c:v>330.42183999999997</c:v>
                </c:pt>
                <c:pt idx="1425">
                  <c:v>330.38709</c:v>
                </c:pt>
                <c:pt idx="1426">
                  <c:v>330.44992000000002</c:v>
                </c:pt>
                <c:pt idx="1427">
                  <c:v>330.44008000000002</c:v>
                </c:pt>
                <c:pt idx="1428">
                  <c:v>330.42507999999998</c:v>
                </c:pt>
                <c:pt idx="1429">
                  <c:v>330.46514000000002</c:v>
                </c:pt>
                <c:pt idx="1430">
                  <c:v>330.40638000000001</c:v>
                </c:pt>
                <c:pt idx="1431">
                  <c:v>330.46165000000002</c:v>
                </c:pt>
                <c:pt idx="1432">
                  <c:v>330.44731999999999</c:v>
                </c:pt>
                <c:pt idx="1433">
                  <c:v>330.46582999999998</c:v>
                </c:pt>
                <c:pt idx="1434">
                  <c:v>330.48066999999998</c:v>
                </c:pt>
                <c:pt idx="1435">
                  <c:v>330.45188000000002</c:v>
                </c:pt>
                <c:pt idx="1436">
                  <c:v>330.50981999999999</c:v>
                </c:pt>
                <c:pt idx="1437">
                  <c:v>330.45549999999997</c:v>
                </c:pt>
                <c:pt idx="1438">
                  <c:v>330.50796000000003</c:v>
                </c:pt>
                <c:pt idx="1439">
                  <c:v>330.49113</c:v>
                </c:pt>
                <c:pt idx="1440">
                  <c:v>330.46751</c:v>
                </c:pt>
                <c:pt idx="1441">
                  <c:v>330.51256999999998</c:v>
                </c:pt>
                <c:pt idx="1442">
                  <c:v>330.47125999999997</c:v>
                </c:pt>
                <c:pt idx="1443">
                  <c:v>330.52521999999999</c:v>
                </c:pt>
                <c:pt idx="1444">
                  <c:v>330.50821000000002</c:v>
                </c:pt>
                <c:pt idx="1445">
                  <c:v>330.50689</c:v>
                </c:pt>
                <c:pt idx="1446">
                  <c:v>330.51002</c:v>
                </c:pt>
                <c:pt idx="1447">
                  <c:v>330.47856999999999</c:v>
                </c:pt>
                <c:pt idx="1448">
                  <c:v>330.53104999999999</c:v>
                </c:pt>
                <c:pt idx="1449">
                  <c:v>330.51272</c:v>
                </c:pt>
                <c:pt idx="1450">
                  <c:v>330.55694</c:v>
                </c:pt>
                <c:pt idx="1451">
                  <c:v>330.56076000000002</c:v>
                </c:pt>
                <c:pt idx="1452">
                  <c:v>330.50948</c:v>
                </c:pt>
                <c:pt idx="1453">
                  <c:v>330.56941</c:v>
                </c:pt>
                <c:pt idx="1454">
                  <c:v>330.54881999999998</c:v>
                </c:pt>
                <c:pt idx="1455">
                  <c:v>330.58024999999998</c:v>
                </c:pt>
                <c:pt idx="1456">
                  <c:v>330.59336999999999</c:v>
                </c:pt>
                <c:pt idx="1457">
                  <c:v>330.58098999999999</c:v>
                </c:pt>
                <c:pt idx="1458">
                  <c:v>330.60811999999999</c:v>
                </c:pt>
                <c:pt idx="1459">
                  <c:v>330.55139000000003</c:v>
                </c:pt>
                <c:pt idx="1460">
                  <c:v>330.60269</c:v>
                </c:pt>
                <c:pt idx="1461">
                  <c:v>330.58255000000003</c:v>
                </c:pt>
                <c:pt idx="1462">
                  <c:v>330.59433000000001</c:v>
                </c:pt>
                <c:pt idx="1463">
                  <c:v>330.62522000000001</c:v>
                </c:pt>
                <c:pt idx="1464">
                  <c:v>330.57375000000002</c:v>
                </c:pt>
                <c:pt idx="1465">
                  <c:v>330.65460999999999</c:v>
                </c:pt>
                <c:pt idx="1466">
                  <c:v>330.62340999999998</c:v>
                </c:pt>
                <c:pt idx="1467">
                  <c:v>330.63096999999999</c:v>
                </c:pt>
                <c:pt idx="1468">
                  <c:v>330.61997000000002</c:v>
                </c:pt>
                <c:pt idx="1469">
                  <c:v>330.58530000000002</c:v>
                </c:pt>
                <c:pt idx="1470">
                  <c:v>330.63081</c:v>
                </c:pt>
                <c:pt idx="1471">
                  <c:v>330.60894999999999</c:v>
                </c:pt>
                <c:pt idx="1472">
                  <c:v>330.69461999999999</c:v>
                </c:pt>
                <c:pt idx="1473">
                  <c:v>330.65366999999998</c:v>
                </c:pt>
                <c:pt idx="1474">
                  <c:v>330.63081</c:v>
                </c:pt>
                <c:pt idx="1475">
                  <c:v>330.67514999999997</c:v>
                </c:pt>
                <c:pt idx="1476">
                  <c:v>330.60460999999998</c:v>
                </c:pt>
                <c:pt idx="1477">
                  <c:v>330.67189000000002</c:v>
                </c:pt>
                <c:pt idx="1478">
                  <c:v>330.65726999999998</c:v>
                </c:pt>
                <c:pt idx="1479">
                  <c:v>330.66494</c:v>
                </c:pt>
                <c:pt idx="1480">
                  <c:v>330.67874999999998</c:v>
                </c:pt>
                <c:pt idx="1481">
                  <c:v>330.64672000000002</c:v>
                </c:pt>
                <c:pt idx="1482">
                  <c:v>330.68642</c:v>
                </c:pt>
                <c:pt idx="1483">
                  <c:v>330.65794</c:v>
                </c:pt>
                <c:pt idx="1484">
                  <c:v>330.69259</c:v>
                </c:pt>
                <c:pt idx="1485">
                  <c:v>330.68736000000001</c:v>
                </c:pt>
                <c:pt idx="1486">
                  <c:v>330.66034000000002</c:v>
                </c:pt>
                <c:pt idx="1487">
                  <c:v>330.70702999999997</c:v>
                </c:pt>
                <c:pt idx="1488">
                  <c:v>330.66696999999999</c:v>
                </c:pt>
                <c:pt idx="1489">
                  <c:v>330.70853</c:v>
                </c:pt>
                <c:pt idx="1490">
                  <c:v>330.70229</c:v>
                </c:pt>
                <c:pt idx="1491">
                  <c:v>330.68360000000001</c:v>
                </c:pt>
                <c:pt idx="1492">
                  <c:v>330.70227</c:v>
                </c:pt>
                <c:pt idx="1493">
                  <c:v>330.68957</c:v>
                </c:pt>
                <c:pt idx="1494">
                  <c:v>330.73784999999998</c:v>
                </c:pt>
                <c:pt idx="1495">
                  <c:v>330.71893999999998</c:v>
                </c:pt>
                <c:pt idx="1496">
                  <c:v>330.72296999999998</c:v>
                </c:pt>
                <c:pt idx="1497">
                  <c:v>330.72813000000002</c:v>
                </c:pt>
                <c:pt idx="1498">
                  <c:v>330.67995999999999</c:v>
                </c:pt>
                <c:pt idx="1499">
                  <c:v>330.75038999999998</c:v>
                </c:pt>
                <c:pt idx="1500">
                  <c:v>330.71550000000002</c:v>
                </c:pt>
                <c:pt idx="1501">
                  <c:v>330.74592000000001</c:v>
                </c:pt>
                <c:pt idx="1502">
                  <c:v>330.75738999999999</c:v>
                </c:pt>
                <c:pt idx="1503">
                  <c:v>330.71865000000003</c:v>
                </c:pt>
                <c:pt idx="1504">
                  <c:v>330.75882000000001</c:v>
                </c:pt>
                <c:pt idx="1505">
                  <c:v>330.72142000000002</c:v>
                </c:pt>
                <c:pt idx="1506">
                  <c:v>330.76116000000002</c:v>
                </c:pt>
                <c:pt idx="1507">
                  <c:v>330.73023000000001</c:v>
                </c:pt>
                <c:pt idx="1508">
                  <c:v>330.73572999999999</c:v>
                </c:pt>
                <c:pt idx="1509">
                  <c:v>330.76816000000002</c:v>
                </c:pt>
                <c:pt idx="1510">
                  <c:v>330.71946000000003</c:v>
                </c:pt>
                <c:pt idx="1511">
                  <c:v>330.79293000000001</c:v>
                </c:pt>
                <c:pt idx="1512">
                  <c:v>330.75245000000001</c:v>
                </c:pt>
                <c:pt idx="1513">
                  <c:v>330.75369999999998</c:v>
                </c:pt>
                <c:pt idx="1514">
                  <c:v>330.77285000000001</c:v>
                </c:pt>
                <c:pt idx="1515">
                  <c:v>330.73397999999997</c:v>
                </c:pt>
                <c:pt idx="1516">
                  <c:v>330.78199999999998</c:v>
                </c:pt>
                <c:pt idx="1517">
                  <c:v>330.75923999999998</c:v>
                </c:pt>
                <c:pt idx="1518">
                  <c:v>330.79088999999999</c:v>
                </c:pt>
                <c:pt idx="1519">
                  <c:v>330.76718</c:v>
                </c:pt>
                <c:pt idx="1520">
                  <c:v>330.74223000000001</c:v>
                </c:pt>
                <c:pt idx="1521">
                  <c:v>330.77672000000001</c:v>
                </c:pt>
                <c:pt idx="1522">
                  <c:v>330.74245999999999</c:v>
                </c:pt>
                <c:pt idx="1523">
                  <c:v>330.80792000000002</c:v>
                </c:pt>
                <c:pt idx="1524">
                  <c:v>330.79892000000001</c:v>
                </c:pt>
                <c:pt idx="1525">
                  <c:v>330.77821999999998</c:v>
                </c:pt>
                <c:pt idx="1526">
                  <c:v>330.80540000000002</c:v>
                </c:pt>
                <c:pt idx="1527">
                  <c:v>330.78068000000002</c:v>
                </c:pt>
                <c:pt idx="1528">
                  <c:v>330.80754000000002</c:v>
                </c:pt>
                <c:pt idx="1529">
                  <c:v>330.786</c:v>
                </c:pt>
                <c:pt idx="1530">
                  <c:v>330.80146000000002</c:v>
                </c:pt>
                <c:pt idx="1531">
                  <c:v>330.82017000000002</c:v>
                </c:pt>
                <c:pt idx="1532">
                  <c:v>330.78710999999998</c:v>
                </c:pt>
                <c:pt idx="1533">
                  <c:v>330.84041999999999</c:v>
                </c:pt>
                <c:pt idx="1534">
                  <c:v>330.79734999999999</c:v>
                </c:pt>
                <c:pt idx="1535">
                  <c:v>330.81871999999998</c:v>
                </c:pt>
                <c:pt idx="1536">
                  <c:v>330.82785999999999</c:v>
                </c:pt>
                <c:pt idx="1537">
                  <c:v>330.77931000000001</c:v>
                </c:pt>
                <c:pt idx="1538">
                  <c:v>330.83089999999999</c:v>
                </c:pt>
                <c:pt idx="1539">
                  <c:v>330.80743000000001</c:v>
                </c:pt>
                <c:pt idx="1540">
                  <c:v>330.84444999999999</c:v>
                </c:pt>
                <c:pt idx="1541">
                  <c:v>330.81873999999999</c:v>
                </c:pt>
                <c:pt idx="1542">
                  <c:v>330.81898999999999</c:v>
                </c:pt>
                <c:pt idx="1543">
                  <c:v>330.84001999999998</c:v>
                </c:pt>
                <c:pt idx="1544">
                  <c:v>330.77472999999998</c:v>
                </c:pt>
                <c:pt idx="1545">
                  <c:v>330.84649999999999</c:v>
                </c:pt>
                <c:pt idx="1546">
                  <c:v>330.82425999999998</c:v>
                </c:pt>
                <c:pt idx="1547">
                  <c:v>330.83013999999997</c:v>
                </c:pt>
                <c:pt idx="1548">
                  <c:v>330.83803</c:v>
                </c:pt>
                <c:pt idx="1549">
                  <c:v>330.78210999999999</c:v>
                </c:pt>
                <c:pt idx="1550">
                  <c:v>330.82911000000001</c:v>
                </c:pt>
                <c:pt idx="1551">
                  <c:v>330.80554999999998</c:v>
                </c:pt>
                <c:pt idx="1552">
                  <c:v>330.83100999999999</c:v>
                </c:pt>
                <c:pt idx="1553">
                  <c:v>330.81677999999999</c:v>
                </c:pt>
                <c:pt idx="1554">
                  <c:v>330.81157000000002</c:v>
                </c:pt>
                <c:pt idx="1555">
                  <c:v>330.83852000000002</c:v>
                </c:pt>
                <c:pt idx="1556">
                  <c:v>330.78685000000002</c:v>
                </c:pt>
                <c:pt idx="1557">
                  <c:v>330.83679999999998</c:v>
                </c:pt>
                <c:pt idx="1558">
                  <c:v>330.81493999999998</c:v>
                </c:pt>
                <c:pt idx="1559">
                  <c:v>330.79505</c:v>
                </c:pt>
                <c:pt idx="1560">
                  <c:v>330.83186000000001</c:v>
                </c:pt>
                <c:pt idx="1561">
                  <c:v>330.81166000000002</c:v>
                </c:pt>
                <c:pt idx="1562">
                  <c:v>330.84496000000001</c:v>
                </c:pt>
                <c:pt idx="1563">
                  <c:v>330.84303999999997</c:v>
                </c:pt>
                <c:pt idx="1564">
                  <c:v>330.84404000000001</c:v>
                </c:pt>
                <c:pt idx="1565">
                  <c:v>330.84352999999999</c:v>
                </c:pt>
                <c:pt idx="1566">
                  <c:v>330.80281000000002</c:v>
                </c:pt>
                <c:pt idx="1567">
                  <c:v>330.85084000000001</c:v>
                </c:pt>
                <c:pt idx="1568">
                  <c:v>330.82652000000002</c:v>
                </c:pt>
                <c:pt idx="1569">
                  <c:v>330.86833999999999</c:v>
                </c:pt>
                <c:pt idx="1570">
                  <c:v>330.86829999999998</c:v>
                </c:pt>
                <c:pt idx="1571">
                  <c:v>330.81121000000002</c:v>
                </c:pt>
                <c:pt idx="1572">
                  <c:v>330.86579</c:v>
                </c:pt>
                <c:pt idx="1573">
                  <c:v>330.81238999999999</c:v>
                </c:pt>
                <c:pt idx="1574">
                  <c:v>330.84433999999999</c:v>
                </c:pt>
                <c:pt idx="1575">
                  <c:v>330.83600000000001</c:v>
                </c:pt>
                <c:pt idx="1576">
                  <c:v>330.83343000000002</c:v>
                </c:pt>
                <c:pt idx="1577">
                  <c:v>330.85687000000001</c:v>
                </c:pt>
                <c:pt idx="1578">
                  <c:v>330.81662</c:v>
                </c:pt>
                <c:pt idx="1579">
                  <c:v>330.87630000000001</c:v>
                </c:pt>
                <c:pt idx="1580">
                  <c:v>330.80946999999998</c:v>
                </c:pt>
                <c:pt idx="1581">
                  <c:v>330.83382999999998</c:v>
                </c:pt>
                <c:pt idx="1582">
                  <c:v>330.84865000000002</c:v>
                </c:pt>
                <c:pt idx="1583">
                  <c:v>330.80475000000001</c:v>
                </c:pt>
                <c:pt idx="1584">
                  <c:v>330.86212999999998</c:v>
                </c:pt>
                <c:pt idx="1585">
                  <c:v>330.82654000000002</c:v>
                </c:pt>
                <c:pt idx="1586">
                  <c:v>330.84571999999997</c:v>
                </c:pt>
                <c:pt idx="1587">
                  <c:v>330.83825999999999</c:v>
                </c:pt>
                <c:pt idx="1588">
                  <c:v>330.81765000000001</c:v>
                </c:pt>
                <c:pt idx="1589">
                  <c:v>330.83485999999999</c:v>
                </c:pt>
                <c:pt idx="1590">
                  <c:v>330.80806000000001</c:v>
                </c:pt>
                <c:pt idx="1591">
                  <c:v>330.86772000000002</c:v>
                </c:pt>
                <c:pt idx="1592">
                  <c:v>330.82373000000001</c:v>
                </c:pt>
                <c:pt idx="1593">
                  <c:v>330.81459000000001</c:v>
                </c:pt>
                <c:pt idx="1594">
                  <c:v>330.83744999999999</c:v>
                </c:pt>
                <c:pt idx="1595">
                  <c:v>330.77740999999997</c:v>
                </c:pt>
                <c:pt idx="1596">
                  <c:v>330.83390000000003</c:v>
                </c:pt>
                <c:pt idx="1597">
                  <c:v>330.83231000000001</c:v>
                </c:pt>
                <c:pt idx="1598">
                  <c:v>330.84028999999998</c:v>
                </c:pt>
                <c:pt idx="1599">
                  <c:v>330.84588000000002</c:v>
                </c:pt>
                <c:pt idx="1600">
                  <c:v>330.81693000000001</c:v>
                </c:pt>
                <c:pt idx="1601">
                  <c:v>330.85910999999999</c:v>
                </c:pt>
                <c:pt idx="1602">
                  <c:v>330.8098</c:v>
                </c:pt>
                <c:pt idx="1603">
                  <c:v>330.84710999999999</c:v>
                </c:pt>
                <c:pt idx="1604">
                  <c:v>330.82794999999999</c:v>
                </c:pt>
                <c:pt idx="1605">
                  <c:v>330.79793000000001</c:v>
                </c:pt>
                <c:pt idx="1606">
                  <c:v>330.86065000000002</c:v>
                </c:pt>
                <c:pt idx="1607">
                  <c:v>330.79313000000002</c:v>
                </c:pt>
                <c:pt idx="1608">
                  <c:v>330.84105</c:v>
                </c:pt>
                <c:pt idx="1609">
                  <c:v>330.82258999999999</c:v>
                </c:pt>
                <c:pt idx="1610">
                  <c:v>330.80540000000002</c:v>
                </c:pt>
                <c:pt idx="1611">
                  <c:v>330.81666000000001</c:v>
                </c:pt>
                <c:pt idx="1612">
                  <c:v>330.78937000000002</c:v>
                </c:pt>
                <c:pt idx="1613">
                  <c:v>330.84706</c:v>
                </c:pt>
                <c:pt idx="1614">
                  <c:v>330.81175000000002</c:v>
                </c:pt>
                <c:pt idx="1615">
                  <c:v>330.82454999999999</c:v>
                </c:pt>
                <c:pt idx="1616">
                  <c:v>330.81461000000002</c:v>
                </c:pt>
                <c:pt idx="1617">
                  <c:v>330.76092</c:v>
                </c:pt>
                <c:pt idx="1618">
                  <c:v>330.83620000000002</c:v>
                </c:pt>
                <c:pt idx="1619">
                  <c:v>330.77537999999998</c:v>
                </c:pt>
                <c:pt idx="1620">
                  <c:v>330.81646000000001</c:v>
                </c:pt>
                <c:pt idx="1621">
                  <c:v>330.81502999999998</c:v>
                </c:pt>
                <c:pt idx="1622">
                  <c:v>330.78215</c:v>
                </c:pt>
                <c:pt idx="1623">
                  <c:v>330.81416000000002</c:v>
                </c:pt>
                <c:pt idx="1624">
                  <c:v>330.77280999999999</c:v>
                </c:pt>
                <c:pt idx="1625">
                  <c:v>330.81536999999997</c:v>
                </c:pt>
                <c:pt idx="1626">
                  <c:v>330.78969000000001</c:v>
                </c:pt>
                <c:pt idx="1627">
                  <c:v>330.78924000000001</c:v>
                </c:pt>
                <c:pt idx="1628">
                  <c:v>330.80272000000002</c:v>
                </c:pt>
                <c:pt idx="1629">
                  <c:v>330.76253000000003</c:v>
                </c:pt>
                <c:pt idx="1630">
                  <c:v>330.81520999999998</c:v>
                </c:pt>
                <c:pt idx="1631">
                  <c:v>330.78233</c:v>
                </c:pt>
                <c:pt idx="1632">
                  <c:v>330.78724999999997</c:v>
                </c:pt>
                <c:pt idx="1633">
                  <c:v>330.78962000000001</c:v>
                </c:pt>
                <c:pt idx="1634">
                  <c:v>330.75950999999998</c:v>
                </c:pt>
                <c:pt idx="1635">
                  <c:v>330.78796</c:v>
                </c:pt>
                <c:pt idx="1636">
                  <c:v>330.77386000000001</c:v>
                </c:pt>
                <c:pt idx="1637">
                  <c:v>330.79888999999997</c:v>
                </c:pt>
                <c:pt idx="1638">
                  <c:v>330.78989000000001</c:v>
                </c:pt>
                <c:pt idx="1639">
                  <c:v>330.76035999999999</c:v>
                </c:pt>
                <c:pt idx="1640">
                  <c:v>330.79437999999999</c:v>
                </c:pt>
                <c:pt idx="1641">
                  <c:v>330.74002000000002</c:v>
                </c:pt>
                <c:pt idx="1642">
                  <c:v>330.78852000000001</c:v>
                </c:pt>
                <c:pt idx="1643">
                  <c:v>330.78082999999998</c:v>
                </c:pt>
                <c:pt idx="1644">
                  <c:v>330.76256999999998</c:v>
                </c:pt>
                <c:pt idx="1645">
                  <c:v>330.77753000000001</c:v>
                </c:pt>
                <c:pt idx="1646">
                  <c:v>330.73696000000001</c:v>
                </c:pt>
                <c:pt idx="1647">
                  <c:v>330.77271999999999</c:v>
                </c:pt>
                <c:pt idx="1648">
                  <c:v>330.74790999999999</c:v>
                </c:pt>
                <c:pt idx="1649">
                  <c:v>330.76463000000001</c:v>
                </c:pt>
                <c:pt idx="1650">
                  <c:v>330.76607999999999</c:v>
                </c:pt>
                <c:pt idx="1651">
                  <c:v>330.71570000000003</c:v>
                </c:pt>
                <c:pt idx="1652">
                  <c:v>330.76578999999998</c:v>
                </c:pt>
                <c:pt idx="1653">
                  <c:v>330.71451999999999</c:v>
                </c:pt>
                <c:pt idx="1654">
                  <c:v>330.75479000000001</c:v>
                </c:pt>
                <c:pt idx="1655">
                  <c:v>330.73993000000002</c:v>
                </c:pt>
                <c:pt idx="1656">
                  <c:v>330.71120999999999</c:v>
                </c:pt>
                <c:pt idx="1657">
                  <c:v>330.73964000000001</c:v>
                </c:pt>
                <c:pt idx="1658">
                  <c:v>330.70992999999999</c:v>
                </c:pt>
                <c:pt idx="1659">
                  <c:v>330.7518</c:v>
                </c:pt>
                <c:pt idx="1660">
                  <c:v>330.71197000000001</c:v>
                </c:pt>
                <c:pt idx="1661">
                  <c:v>330.72199999999998</c:v>
                </c:pt>
                <c:pt idx="1662">
                  <c:v>330.71618999999998</c:v>
                </c:pt>
                <c:pt idx="1663">
                  <c:v>330.66433999999998</c:v>
                </c:pt>
                <c:pt idx="1664">
                  <c:v>330.71717999999998</c:v>
                </c:pt>
                <c:pt idx="1665">
                  <c:v>330.67842000000002</c:v>
                </c:pt>
                <c:pt idx="1666">
                  <c:v>330.70555000000002</c:v>
                </c:pt>
                <c:pt idx="1667">
                  <c:v>330.71192000000002</c:v>
                </c:pt>
                <c:pt idx="1668">
                  <c:v>330.67862000000002</c:v>
                </c:pt>
                <c:pt idx="1669">
                  <c:v>330.70249000000001</c:v>
                </c:pt>
                <c:pt idx="1670">
                  <c:v>330.69456000000002</c:v>
                </c:pt>
                <c:pt idx="1671">
                  <c:v>330.71071999999998</c:v>
                </c:pt>
                <c:pt idx="1672">
                  <c:v>330.69797999999997</c:v>
                </c:pt>
                <c:pt idx="1673">
                  <c:v>330.67448000000002</c:v>
                </c:pt>
                <c:pt idx="1674">
                  <c:v>330.69774999999998</c:v>
                </c:pt>
                <c:pt idx="1675">
                  <c:v>330.65613000000002</c:v>
                </c:pt>
                <c:pt idx="1676">
                  <c:v>330.70844</c:v>
                </c:pt>
                <c:pt idx="1677">
                  <c:v>330.67612000000003</c:v>
                </c:pt>
                <c:pt idx="1678">
                  <c:v>330.65944000000002</c:v>
                </c:pt>
                <c:pt idx="1679">
                  <c:v>330.67921999999999</c:v>
                </c:pt>
                <c:pt idx="1680">
                  <c:v>330.62430000000001</c:v>
                </c:pt>
                <c:pt idx="1681">
                  <c:v>330.67421999999999</c:v>
                </c:pt>
                <c:pt idx="1682">
                  <c:v>330.64560999999998</c:v>
                </c:pt>
                <c:pt idx="1683">
                  <c:v>330.66201000000001</c:v>
                </c:pt>
                <c:pt idx="1684">
                  <c:v>330.6465</c:v>
                </c:pt>
                <c:pt idx="1685">
                  <c:v>330.60746999999998</c:v>
                </c:pt>
                <c:pt idx="1686">
                  <c:v>330.66116</c:v>
                </c:pt>
                <c:pt idx="1687">
                  <c:v>330.60638</c:v>
                </c:pt>
                <c:pt idx="1688">
                  <c:v>330.65481</c:v>
                </c:pt>
                <c:pt idx="1689">
                  <c:v>330.63637</c:v>
                </c:pt>
                <c:pt idx="1690">
                  <c:v>330.59516000000002</c:v>
                </c:pt>
                <c:pt idx="1691">
                  <c:v>330.63027</c:v>
                </c:pt>
                <c:pt idx="1692">
                  <c:v>330.56885</c:v>
                </c:pt>
                <c:pt idx="1693">
                  <c:v>330.61536000000001</c:v>
                </c:pt>
                <c:pt idx="1694">
                  <c:v>330.58902999999998</c:v>
                </c:pt>
                <c:pt idx="1695">
                  <c:v>330.60214999999999</c:v>
                </c:pt>
                <c:pt idx="1696">
                  <c:v>330.60138999999998</c:v>
                </c:pt>
                <c:pt idx="1697">
                  <c:v>330.55495000000002</c:v>
                </c:pt>
                <c:pt idx="1698">
                  <c:v>330.59730000000002</c:v>
                </c:pt>
                <c:pt idx="1699">
                  <c:v>330.54478</c:v>
                </c:pt>
                <c:pt idx="1700">
                  <c:v>330.58434</c:v>
                </c:pt>
                <c:pt idx="1701">
                  <c:v>330.57582000000002</c:v>
                </c:pt>
                <c:pt idx="1702">
                  <c:v>330.53374000000002</c:v>
                </c:pt>
                <c:pt idx="1703">
                  <c:v>330.58452</c:v>
                </c:pt>
                <c:pt idx="1704">
                  <c:v>330.55842999999999</c:v>
                </c:pt>
                <c:pt idx="1705">
                  <c:v>330.57562000000001</c:v>
                </c:pt>
                <c:pt idx="1706">
                  <c:v>330.55903999999998</c:v>
                </c:pt>
                <c:pt idx="1707">
                  <c:v>330.53689000000003</c:v>
                </c:pt>
                <c:pt idx="1708">
                  <c:v>330.56630000000001</c:v>
                </c:pt>
                <c:pt idx="1709">
                  <c:v>330.51431000000002</c:v>
                </c:pt>
                <c:pt idx="1710">
                  <c:v>330.56734999999998</c:v>
                </c:pt>
                <c:pt idx="1711">
                  <c:v>330.53026999999997</c:v>
                </c:pt>
                <c:pt idx="1712">
                  <c:v>330.52623</c:v>
                </c:pt>
                <c:pt idx="1713">
                  <c:v>330.53604000000001</c:v>
                </c:pt>
                <c:pt idx="1714">
                  <c:v>330.46573999999998</c:v>
                </c:pt>
                <c:pt idx="1715">
                  <c:v>330.54288000000003</c:v>
                </c:pt>
                <c:pt idx="1716">
                  <c:v>330.49653999999998</c:v>
                </c:pt>
                <c:pt idx="1717">
                  <c:v>330.50610999999998</c:v>
                </c:pt>
                <c:pt idx="1718">
                  <c:v>330.50510000000003</c:v>
                </c:pt>
                <c:pt idx="1719">
                  <c:v>330.46665999999999</c:v>
                </c:pt>
                <c:pt idx="1720">
                  <c:v>330.50171</c:v>
                </c:pt>
                <c:pt idx="1721">
                  <c:v>330.44556</c:v>
                </c:pt>
                <c:pt idx="1722">
                  <c:v>330.49396999999999</c:v>
                </c:pt>
                <c:pt idx="1723">
                  <c:v>330.46807000000001</c:v>
                </c:pt>
                <c:pt idx="1724">
                  <c:v>330.44603000000001</c:v>
                </c:pt>
                <c:pt idx="1725">
                  <c:v>330.48342000000002</c:v>
                </c:pt>
                <c:pt idx="1726">
                  <c:v>330.41523000000001</c:v>
                </c:pt>
                <c:pt idx="1727">
                  <c:v>330.46391</c:v>
                </c:pt>
                <c:pt idx="1728">
                  <c:v>330.43087000000003</c:v>
                </c:pt>
                <c:pt idx="1729">
                  <c:v>330.42334</c:v>
                </c:pt>
                <c:pt idx="1730">
                  <c:v>330.44229000000001</c:v>
                </c:pt>
                <c:pt idx="1731">
                  <c:v>330.40030000000002</c:v>
                </c:pt>
                <c:pt idx="1732">
                  <c:v>330.43358000000001</c:v>
                </c:pt>
                <c:pt idx="1733">
                  <c:v>330.39971000000003</c:v>
                </c:pt>
                <c:pt idx="1734">
                  <c:v>330.42432000000002</c:v>
                </c:pt>
                <c:pt idx="1735">
                  <c:v>330.39861999999999</c:v>
                </c:pt>
                <c:pt idx="1736">
                  <c:v>330.35865000000001</c:v>
                </c:pt>
                <c:pt idx="1737">
                  <c:v>330.39882</c:v>
                </c:pt>
                <c:pt idx="1738">
                  <c:v>330.35588000000001</c:v>
                </c:pt>
                <c:pt idx="1739">
                  <c:v>330.40593000000001</c:v>
                </c:pt>
                <c:pt idx="1740">
                  <c:v>330.39084000000003</c:v>
                </c:pt>
                <c:pt idx="1741">
                  <c:v>330.36243000000002</c:v>
                </c:pt>
                <c:pt idx="1742">
                  <c:v>330.37349999999998</c:v>
                </c:pt>
                <c:pt idx="1743">
                  <c:v>330.33474000000001</c:v>
                </c:pt>
                <c:pt idx="1744">
                  <c:v>330.36613999999997</c:v>
                </c:pt>
                <c:pt idx="1745">
                  <c:v>330.33053999999998</c:v>
                </c:pt>
                <c:pt idx="1746">
                  <c:v>330.3433</c:v>
                </c:pt>
                <c:pt idx="1747">
                  <c:v>330.35422999999997</c:v>
                </c:pt>
                <c:pt idx="1748">
                  <c:v>330.30385000000001</c:v>
                </c:pt>
                <c:pt idx="1749">
                  <c:v>330.35027000000002</c:v>
                </c:pt>
                <c:pt idx="1750">
                  <c:v>330.30007000000001</c:v>
                </c:pt>
                <c:pt idx="1751">
                  <c:v>330.30824999999999</c:v>
                </c:pt>
                <c:pt idx="1752">
                  <c:v>330.31797</c:v>
                </c:pt>
                <c:pt idx="1753">
                  <c:v>330.26963000000001</c:v>
                </c:pt>
                <c:pt idx="1754">
                  <c:v>330.30043000000001</c:v>
                </c:pt>
                <c:pt idx="1755">
                  <c:v>330.26128999999997</c:v>
                </c:pt>
                <c:pt idx="1756">
                  <c:v>330.29892999999998</c:v>
                </c:pt>
                <c:pt idx="1757">
                  <c:v>330.26799999999997</c:v>
                </c:pt>
                <c:pt idx="1758">
                  <c:v>330.24351999999999</c:v>
                </c:pt>
                <c:pt idx="1759">
                  <c:v>330.26978000000003</c:v>
                </c:pt>
                <c:pt idx="1760">
                  <c:v>330.20548000000002</c:v>
                </c:pt>
                <c:pt idx="1761">
                  <c:v>330.25560999999999</c:v>
                </c:pt>
                <c:pt idx="1762">
                  <c:v>330.22282000000001</c:v>
                </c:pt>
                <c:pt idx="1763">
                  <c:v>330.21807999999999</c:v>
                </c:pt>
                <c:pt idx="1764">
                  <c:v>330.22179</c:v>
                </c:pt>
                <c:pt idx="1765">
                  <c:v>330.16649999999998</c:v>
                </c:pt>
                <c:pt idx="1766">
                  <c:v>330.20177000000001</c:v>
                </c:pt>
                <c:pt idx="1767">
                  <c:v>330.17604</c:v>
                </c:pt>
                <c:pt idx="1768">
                  <c:v>330.19605000000001</c:v>
                </c:pt>
                <c:pt idx="1769">
                  <c:v>330.17901000000001</c:v>
                </c:pt>
                <c:pt idx="1770">
                  <c:v>330.13736999999998</c:v>
                </c:pt>
                <c:pt idx="1771">
                  <c:v>330.16922</c:v>
                </c:pt>
                <c:pt idx="1772">
                  <c:v>330.12687</c:v>
                </c:pt>
                <c:pt idx="1773">
                  <c:v>330.15857999999997</c:v>
                </c:pt>
                <c:pt idx="1774">
                  <c:v>330.13681000000003</c:v>
                </c:pt>
                <c:pt idx="1775">
                  <c:v>330.10525000000001</c:v>
                </c:pt>
                <c:pt idx="1776">
                  <c:v>330.12900999999999</c:v>
                </c:pt>
                <c:pt idx="1777">
                  <c:v>330.09685000000002</c:v>
                </c:pt>
                <c:pt idx="1778">
                  <c:v>330.12810000000002</c:v>
                </c:pt>
                <c:pt idx="1779">
                  <c:v>330.10813999999999</c:v>
                </c:pt>
                <c:pt idx="1780">
                  <c:v>330.09890000000001</c:v>
                </c:pt>
                <c:pt idx="1781">
                  <c:v>330.08524999999997</c:v>
                </c:pt>
                <c:pt idx="1782">
                  <c:v>330.05103000000003</c:v>
                </c:pt>
                <c:pt idx="1783">
                  <c:v>330.1</c:v>
                </c:pt>
                <c:pt idx="1784">
                  <c:v>330.05122999999998</c:v>
                </c:pt>
                <c:pt idx="1785">
                  <c:v>330.07202000000001</c:v>
                </c:pt>
                <c:pt idx="1786">
                  <c:v>330.06779</c:v>
                </c:pt>
                <c:pt idx="1787">
                  <c:v>330.00146999999998</c:v>
                </c:pt>
                <c:pt idx="1788">
                  <c:v>330.03584999999998</c:v>
                </c:pt>
                <c:pt idx="1789">
                  <c:v>329.99765000000002</c:v>
                </c:pt>
                <c:pt idx="1790">
                  <c:v>330.01501999999999</c:v>
                </c:pt>
                <c:pt idx="1791">
                  <c:v>329.98881999999998</c:v>
                </c:pt>
                <c:pt idx="1792">
                  <c:v>329.97237000000001</c:v>
                </c:pt>
                <c:pt idx="1793">
                  <c:v>329.98504000000003</c:v>
                </c:pt>
                <c:pt idx="1794">
                  <c:v>329.91645</c:v>
                </c:pt>
                <c:pt idx="1795">
                  <c:v>329.97859</c:v>
                </c:pt>
                <c:pt idx="1796">
                  <c:v>329.93178</c:v>
                </c:pt>
                <c:pt idx="1797">
                  <c:v>329.93783999999999</c:v>
                </c:pt>
                <c:pt idx="1798">
                  <c:v>329.94421</c:v>
                </c:pt>
                <c:pt idx="1799">
                  <c:v>329.88758999999999</c:v>
                </c:pt>
                <c:pt idx="1800">
                  <c:v>329.9171</c:v>
                </c:pt>
                <c:pt idx="1801">
                  <c:v>329.88274000000001</c:v>
                </c:pt>
                <c:pt idx="1802">
                  <c:v>329.90015</c:v>
                </c:pt>
                <c:pt idx="1803">
                  <c:v>329.85851000000002</c:v>
                </c:pt>
                <c:pt idx="1804">
                  <c:v>329.84408999999999</c:v>
                </c:pt>
                <c:pt idx="1805">
                  <c:v>329.87576999999999</c:v>
                </c:pt>
                <c:pt idx="1806">
                  <c:v>329.80900000000003</c:v>
                </c:pt>
                <c:pt idx="1807">
                  <c:v>329.87373000000002</c:v>
                </c:pt>
                <c:pt idx="1808">
                  <c:v>329.83048000000002</c:v>
                </c:pt>
                <c:pt idx="1809">
                  <c:v>329.80225000000002</c:v>
                </c:pt>
                <c:pt idx="1810">
                  <c:v>329.81840999999997</c:v>
                </c:pt>
                <c:pt idx="1811">
                  <c:v>329.77607999999998</c:v>
                </c:pt>
                <c:pt idx="1812">
                  <c:v>329.80752999999999</c:v>
                </c:pt>
                <c:pt idx="1813">
                  <c:v>329.79205999999999</c:v>
                </c:pt>
                <c:pt idx="1814">
                  <c:v>329.77996999999999</c:v>
                </c:pt>
                <c:pt idx="1815">
                  <c:v>329.77125000000001</c:v>
                </c:pt>
                <c:pt idx="1816">
                  <c:v>329.72307999999998</c:v>
                </c:pt>
                <c:pt idx="1817">
                  <c:v>329.75256000000002</c:v>
                </c:pt>
                <c:pt idx="1818">
                  <c:v>329.69420000000002</c:v>
                </c:pt>
                <c:pt idx="1819">
                  <c:v>329.72669999999999</c:v>
                </c:pt>
                <c:pt idx="1820">
                  <c:v>329.70442000000003</c:v>
                </c:pt>
                <c:pt idx="1821">
                  <c:v>329.65177999999997</c:v>
                </c:pt>
                <c:pt idx="1822">
                  <c:v>329.70111000000003</c:v>
                </c:pt>
                <c:pt idx="1823">
                  <c:v>329.64398</c:v>
                </c:pt>
                <c:pt idx="1824">
                  <c:v>329.65850999999998</c:v>
                </c:pt>
                <c:pt idx="1825">
                  <c:v>329.63314000000003</c:v>
                </c:pt>
                <c:pt idx="1826">
                  <c:v>329.62153999999998</c:v>
                </c:pt>
                <c:pt idx="1827">
                  <c:v>329.61783000000003</c:v>
                </c:pt>
                <c:pt idx="1828">
                  <c:v>329.57173999999998</c:v>
                </c:pt>
                <c:pt idx="1829">
                  <c:v>329.63324999999998</c:v>
                </c:pt>
                <c:pt idx="1830">
                  <c:v>329.56511999999998</c:v>
                </c:pt>
                <c:pt idx="1831">
                  <c:v>329.56508000000002</c:v>
                </c:pt>
                <c:pt idx="1832">
                  <c:v>329.56583999999998</c:v>
                </c:pt>
                <c:pt idx="1833">
                  <c:v>329.49936000000002</c:v>
                </c:pt>
                <c:pt idx="1834">
                  <c:v>329.53188999999998</c:v>
                </c:pt>
                <c:pt idx="1835">
                  <c:v>329.47867000000002</c:v>
                </c:pt>
                <c:pt idx="1836">
                  <c:v>329.50182000000001</c:v>
                </c:pt>
                <c:pt idx="1837">
                  <c:v>329.48284999999998</c:v>
                </c:pt>
                <c:pt idx="1838">
                  <c:v>329.45555000000002</c:v>
                </c:pt>
                <c:pt idx="1839">
                  <c:v>329.45474999999999</c:v>
                </c:pt>
                <c:pt idx="1840">
                  <c:v>329.41516000000001</c:v>
                </c:pt>
                <c:pt idx="1841">
                  <c:v>329.45722999999998</c:v>
                </c:pt>
                <c:pt idx="1842">
                  <c:v>329.40521999999999</c:v>
                </c:pt>
                <c:pt idx="1843">
                  <c:v>329.40602000000001</c:v>
                </c:pt>
                <c:pt idx="1844">
                  <c:v>329.40924000000001</c:v>
                </c:pt>
                <c:pt idx="1845">
                  <c:v>329.33722</c:v>
                </c:pt>
                <c:pt idx="1846">
                  <c:v>329.38001000000003</c:v>
                </c:pt>
                <c:pt idx="1847">
                  <c:v>329.33582000000001</c:v>
                </c:pt>
                <c:pt idx="1848">
                  <c:v>329.32598000000002</c:v>
                </c:pt>
                <c:pt idx="1849">
                  <c:v>329.31171999999998</c:v>
                </c:pt>
                <c:pt idx="1850">
                  <c:v>329.26835999999997</c:v>
                </c:pt>
                <c:pt idx="1851">
                  <c:v>329.30122</c:v>
                </c:pt>
                <c:pt idx="1852">
                  <c:v>329.24473</c:v>
                </c:pt>
                <c:pt idx="1853">
                  <c:v>329.27830999999998</c:v>
                </c:pt>
                <c:pt idx="1854">
                  <c:v>329.24261000000001</c:v>
                </c:pt>
                <c:pt idx="1855">
                  <c:v>329.19693999999998</c:v>
                </c:pt>
                <c:pt idx="1856">
                  <c:v>329.22982000000002</c:v>
                </c:pt>
                <c:pt idx="1857">
                  <c:v>329.14031</c:v>
                </c:pt>
                <c:pt idx="1858">
                  <c:v>329.18975</c:v>
                </c:pt>
                <c:pt idx="1859">
                  <c:v>329.16435999999999</c:v>
                </c:pt>
                <c:pt idx="1860">
                  <c:v>329.12772000000001</c:v>
                </c:pt>
                <c:pt idx="1861">
                  <c:v>329.12054999999998</c:v>
                </c:pt>
                <c:pt idx="1862">
                  <c:v>329.06801999999999</c:v>
                </c:pt>
                <c:pt idx="1863">
                  <c:v>329.11129</c:v>
                </c:pt>
                <c:pt idx="1864">
                  <c:v>329.05608000000001</c:v>
                </c:pt>
                <c:pt idx="1865">
                  <c:v>329.05707000000001</c:v>
                </c:pt>
                <c:pt idx="1866">
                  <c:v>329.04644999999999</c:v>
                </c:pt>
                <c:pt idx="1867">
                  <c:v>328.97354000000001</c:v>
                </c:pt>
                <c:pt idx="1868">
                  <c:v>329.02391999999998</c:v>
                </c:pt>
                <c:pt idx="1869">
                  <c:v>328.94414999999998</c:v>
                </c:pt>
                <c:pt idx="1870">
                  <c:v>328.94886000000002</c:v>
                </c:pt>
                <c:pt idx="1871">
                  <c:v>328.92901000000001</c:v>
                </c:pt>
                <c:pt idx="1872">
                  <c:v>328.88351</c:v>
                </c:pt>
                <c:pt idx="1873">
                  <c:v>328.89622000000003</c:v>
                </c:pt>
                <c:pt idx="1874">
                  <c:v>328.85401999999999</c:v>
                </c:pt>
                <c:pt idx="1875">
                  <c:v>328.87991</c:v>
                </c:pt>
                <c:pt idx="1876">
                  <c:v>328.81965000000002</c:v>
                </c:pt>
                <c:pt idx="1877">
                  <c:v>328.80049000000002</c:v>
                </c:pt>
                <c:pt idx="1878">
                  <c:v>328.79971</c:v>
                </c:pt>
                <c:pt idx="1879">
                  <c:v>328.72593000000001</c:v>
                </c:pt>
                <c:pt idx="1880">
                  <c:v>328.75819999999999</c:v>
                </c:pt>
                <c:pt idx="1881">
                  <c:v>328.71292</c:v>
                </c:pt>
                <c:pt idx="1882">
                  <c:v>328.71035000000001</c:v>
                </c:pt>
                <c:pt idx="1883">
                  <c:v>328.69609000000003</c:v>
                </c:pt>
                <c:pt idx="1884">
                  <c:v>328.63490999999999</c:v>
                </c:pt>
                <c:pt idx="1885">
                  <c:v>328.63398999999998</c:v>
                </c:pt>
                <c:pt idx="1886">
                  <c:v>328.60261000000003</c:v>
                </c:pt>
                <c:pt idx="1887">
                  <c:v>328.59483</c:v>
                </c:pt>
                <c:pt idx="1888">
                  <c:v>328.56990999999999</c:v>
                </c:pt>
                <c:pt idx="1889">
                  <c:v>328.52512000000002</c:v>
                </c:pt>
                <c:pt idx="1890">
                  <c:v>328.52231999999998</c:v>
                </c:pt>
                <c:pt idx="1891">
                  <c:v>328.44841000000002</c:v>
                </c:pt>
                <c:pt idx="1892">
                  <c:v>328.47867000000002</c:v>
                </c:pt>
                <c:pt idx="1893">
                  <c:v>328.43453</c:v>
                </c:pt>
                <c:pt idx="1894">
                  <c:v>328.39479</c:v>
                </c:pt>
                <c:pt idx="1895">
                  <c:v>328.39888000000002</c:v>
                </c:pt>
                <c:pt idx="1896">
                  <c:v>328.33289000000002</c:v>
                </c:pt>
                <c:pt idx="1897">
                  <c:v>328.34532000000002</c:v>
                </c:pt>
                <c:pt idx="1898">
                  <c:v>328.28287</c:v>
                </c:pt>
                <c:pt idx="1899">
                  <c:v>328.27391</c:v>
                </c:pt>
                <c:pt idx="1900">
                  <c:v>328.24227999999999</c:v>
                </c:pt>
                <c:pt idx="1901">
                  <c:v>328.16899000000001</c:v>
                </c:pt>
                <c:pt idx="1902">
                  <c:v>328.20100000000002</c:v>
                </c:pt>
                <c:pt idx="1903">
                  <c:v>328.12565000000001</c:v>
                </c:pt>
                <c:pt idx="1904">
                  <c:v>328.14413000000002</c:v>
                </c:pt>
                <c:pt idx="1905">
                  <c:v>328.09503000000001</c:v>
                </c:pt>
                <c:pt idx="1906">
                  <c:v>328.03384999999997</c:v>
                </c:pt>
                <c:pt idx="1907">
                  <c:v>328.03089999999997</c:v>
                </c:pt>
                <c:pt idx="1908">
                  <c:v>327.97345999999999</c:v>
                </c:pt>
                <c:pt idx="1909">
                  <c:v>327.98363000000001</c:v>
                </c:pt>
                <c:pt idx="1910">
                  <c:v>327.93132000000003</c:v>
                </c:pt>
                <c:pt idx="1911">
                  <c:v>327.92304999999999</c:v>
                </c:pt>
                <c:pt idx="1912">
                  <c:v>327.89879999999999</c:v>
                </c:pt>
                <c:pt idx="1913">
                  <c:v>327.80815999999999</c:v>
                </c:pt>
                <c:pt idx="1914">
                  <c:v>327.82954999999998</c:v>
                </c:pt>
                <c:pt idx="1915">
                  <c:v>327.76537999999999</c:v>
                </c:pt>
                <c:pt idx="1916">
                  <c:v>327.73710999999997</c:v>
                </c:pt>
                <c:pt idx="1917">
                  <c:v>327.71154000000001</c:v>
                </c:pt>
                <c:pt idx="1918">
                  <c:v>327.65796</c:v>
                </c:pt>
                <c:pt idx="1919">
                  <c:v>327.64922000000001</c:v>
                </c:pt>
                <c:pt idx="1920">
                  <c:v>327.59719000000001</c:v>
                </c:pt>
                <c:pt idx="1921">
                  <c:v>327.57369</c:v>
                </c:pt>
                <c:pt idx="1922">
                  <c:v>327.51967000000002</c:v>
                </c:pt>
                <c:pt idx="1923">
                  <c:v>327.46436999999997</c:v>
                </c:pt>
                <c:pt idx="1924">
                  <c:v>327.44369999999998</c:v>
                </c:pt>
                <c:pt idx="1925">
                  <c:v>327.36959999999999</c:v>
                </c:pt>
                <c:pt idx="1926">
                  <c:v>327.39278000000002</c:v>
                </c:pt>
                <c:pt idx="1927">
                  <c:v>327.32229999999998</c:v>
                </c:pt>
                <c:pt idx="1928">
                  <c:v>327.26314000000002</c:v>
                </c:pt>
                <c:pt idx="1929">
                  <c:v>327.25161000000003</c:v>
                </c:pt>
                <c:pt idx="1930">
                  <c:v>327.15870999999999</c:v>
                </c:pt>
                <c:pt idx="1931">
                  <c:v>327.16365000000002</c:v>
                </c:pt>
                <c:pt idx="1932">
                  <c:v>327.09793999999999</c:v>
                </c:pt>
                <c:pt idx="1933">
                  <c:v>327.07355000000001</c:v>
                </c:pt>
                <c:pt idx="1934">
                  <c:v>327.02870999999999</c:v>
                </c:pt>
                <c:pt idx="1935">
                  <c:v>326.95278999999999</c:v>
                </c:pt>
                <c:pt idx="1936">
                  <c:v>326.95233999999999</c:v>
                </c:pt>
                <c:pt idx="1937">
                  <c:v>326.83886000000001</c:v>
                </c:pt>
                <c:pt idx="1938">
                  <c:v>326.85586999999998</c:v>
                </c:pt>
                <c:pt idx="1939">
                  <c:v>326.78401000000002</c:v>
                </c:pt>
                <c:pt idx="1940">
                  <c:v>326.70486</c:v>
                </c:pt>
                <c:pt idx="1941">
                  <c:v>326.70233000000002</c:v>
                </c:pt>
                <c:pt idx="1942">
                  <c:v>326.59847000000002</c:v>
                </c:pt>
                <c:pt idx="1943">
                  <c:v>326.59253999999999</c:v>
                </c:pt>
                <c:pt idx="1944">
                  <c:v>326.53082999999998</c:v>
                </c:pt>
                <c:pt idx="1945">
                  <c:v>326.48998999999998</c:v>
                </c:pt>
                <c:pt idx="1946">
                  <c:v>326.42155000000002</c:v>
                </c:pt>
                <c:pt idx="1947">
                  <c:v>326.33546999999999</c:v>
                </c:pt>
                <c:pt idx="1948">
                  <c:v>326.34571</c:v>
                </c:pt>
                <c:pt idx="1949">
                  <c:v>326.25788999999997</c:v>
                </c:pt>
                <c:pt idx="1950">
                  <c:v>326.23419999999999</c:v>
                </c:pt>
                <c:pt idx="1951">
                  <c:v>326.17462999999998</c:v>
                </c:pt>
                <c:pt idx="1952">
                  <c:v>326.06563999999997</c:v>
                </c:pt>
                <c:pt idx="1953">
                  <c:v>326.06234000000001</c:v>
                </c:pt>
                <c:pt idx="1954">
                  <c:v>325.96998000000002</c:v>
                </c:pt>
                <c:pt idx="1955">
                  <c:v>325.94346999999999</c:v>
                </c:pt>
                <c:pt idx="1956">
                  <c:v>325.88296000000003</c:v>
                </c:pt>
                <c:pt idx="1957">
                  <c:v>325.80777</c:v>
                </c:pt>
                <c:pt idx="1958">
                  <c:v>325.76888000000002</c:v>
                </c:pt>
                <c:pt idx="1959">
                  <c:v>325.66154999999998</c:v>
                </c:pt>
                <c:pt idx="1960">
                  <c:v>325.65246999999999</c:v>
                </c:pt>
                <c:pt idx="1961">
                  <c:v>325.55518000000001</c:v>
                </c:pt>
                <c:pt idx="1962">
                  <c:v>325.49018000000001</c:v>
                </c:pt>
                <c:pt idx="1963">
                  <c:v>325.46100999999999</c:v>
                </c:pt>
                <c:pt idx="1964">
                  <c:v>325.33566000000002</c:v>
                </c:pt>
                <c:pt idx="1965">
                  <c:v>325.32936000000001</c:v>
                </c:pt>
                <c:pt idx="1966">
                  <c:v>325.23167999999998</c:v>
                </c:pt>
                <c:pt idx="1967">
                  <c:v>325.17568999999997</c:v>
                </c:pt>
                <c:pt idx="1968">
                  <c:v>325.10385000000002</c:v>
                </c:pt>
                <c:pt idx="1969">
                  <c:v>325.00972999999999</c:v>
                </c:pt>
                <c:pt idx="1970">
                  <c:v>324.97895</c:v>
                </c:pt>
                <c:pt idx="1971">
                  <c:v>324.85896000000002</c:v>
                </c:pt>
                <c:pt idx="1972">
                  <c:v>324.84381000000002</c:v>
                </c:pt>
                <c:pt idx="1973">
                  <c:v>324.74855000000002</c:v>
                </c:pt>
                <c:pt idx="1974">
                  <c:v>324.65748000000002</c:v>
                </c:pt>
                <c:pt idx="1975">
                  <c:v>324.62225999999998</c:v>
                </c:pt>
                <c:pt idx="1976">
                  <c:v>324.48540000000003</c:v>
                </c:pt>
                <c:pt idx="1977">
                  <c:v>324.46334000000002</c:v>
                </c:pt>
                <c:pt idx="1978">
                  <c:v>324.36309</c:v>
                </c:pt>
                <c:pt idx="1979">
                  <c:v>324.27530999999999</c:v>
                </c:pt>
                <c:pt idx="1980">
                  <c:v>324.20017000000001</c:v>
                </c:pt>
                <c:pt idx="1981">
                  <c:v>324.08359999999999</c:v>
                </c:pt>
                <c:pt idx="1982">
                  <c:v>324.03534999999999</c:v>
                </c:pt>
                <c:pt idx="1983">
                  <c:v>323.92426</c:v>
                </c:pt>
                <c:pt idx="1984">
                  <c:v>323.86988000000002</c:v>
                </c:pt>
                <c:pt idx="1985">
                  <c:v>323.78469000000001</c:v>
                </c:pt>
                <c:pt idx="1986">
                  <c:v>323.66383999999999</c:v>
                </c:pt>
                <c:pt idx="1987">
                  <c:v>323.60539</c:v>
                </c:pt>
                <c:pt idx="1988">
                  <c:v>323.47465</c:v>
                </c:pt>
                <c:pt idx="1989">
                  <c:v>323.42702000000003</c:v>
                </c:pt>
                <c:pt idx="1990">
                  <c:v>323.33708000000001</c:v>
                </c:pt>
                <c:pt idx="1991">
                  <c:v>323.22393</c:v>
                </c:pt>
                <c:pt idx="1992">
                  <c:v>323.14999</c:v>
                </c:pt>
                <c:pt idx="1993">
                  <c:v>323.03620000000001</c:v>
                </c:pt>
                <c:pt idx="1994">
                  <c:v>322.97185000000002</c:v>
                </c:pt>
                <c:pt idx="1995">
                  <c:v>322.84275000000002</c:v>
                </c:pt>
                <c:pt idx="1996">
                  <c:v>322.74698999999998</c:v>
                </c:pt>
                <c:pt idx="1997">
                  <c:v>322.64254</c:v>
                </c:pt>
                <c:pt idx="1998">
                  <c:v>322.4914</c:v>
                </c:pt>
                <c:pt idx="1999">
                  <c:v>322.45686999999998</c:v>
                </c:pt>
                <c:pt idx="2000">
                  <c:v>322.32222000000002</c:v>
                </c:pt>
                <c:pt idx="2001">
                  <c:v>322.23885000000001</c:v>
                </c:pt>
                <c:pt idx="2002">
                  <c:v>322.14316000000002</c:v>
                </c:pt>
                <c:pt idx="2003">
                  <c:v>321.98741000000001</c:v>
                </c:pt>
                <c:pt idx="2004">
                  <c:v>321.91752000000002</c:v>
                </c:pt>
                <c:pt idx="2005">
                  <c:v>321.77285999999998</c:v>
                </c:pt>
                <c:pt idx="2006">
                  <c:v>321.70638000000002</c:v>
                </c:pt>
                <c:pt idx="2007">
                  <c:v>321.58461</c:v>
                </c:pt>
                <c:pt idx="2008">
                  <c:v>321.45531</c:v>
                </c:pt>
                <c:pt idx="2009">
                  <c:v>321.36630000000002</c:v>
                </c:pt>
                <c:pt idx="2010">
                  <c:v>321.17734000000002</c:v>
                </c:pt>
                <c:pt idx="2011">
                  <c:v>321.11415</c:v>
                </c:pt>
                <c:pt idx="2012">
                  <c:v>320.96141999999998</c:v>
                </c:pt>
                <c:pt idx="2013">
                  <c:v>320.83611999999999</c:v>
                </c:pt>
                <c:pt idx="2014">
                  <c:v>320.72469999999998</c:v>
                </c:pt>
                <c:pt idx="2015">
                  <c:v>320.55493000000001</c:v>
                </c:pt>
                <c:pt idx="2016">
                  <c:v>320.46559000000002</c:v>
                </c:pt>
                <c:pt idx="2017">
                  <c:v>320.29097999999999</c:v>
                </c:pt>
                <c:pt idx="2018">
                  <c:v>320.18808000000001</c:v>
                </c:pt>
                <c:pt idx="2019">
                  <c:v>320.03516999999999</c:v>
                </c:pt>
                <c:pt idx="2020">
                  <c:v>319.86507</c:v>
                </c:pt>
                <c:pt idx="2021">
                  <c:v>319.74741</c:v>
                </c:pt>
                <c:pt idx="2022">
                  <c:v>319.56328000000002</c:v>
                </c:pt>
                <c:pt idx="2023">
                  <c:v>319.46607</c:v>
                </c:pt>
                <c:pt idx="2024">
                  <c:v>319.29047000000003</c:v>
                </c:pt>
                <c:pt idx="2025">
                  <c:v>319.09228000000002</c:v>
                </c:pt>
                <c:pt idx="2026">
                  <c:v>318.92061999999999</c:v>
                </c:pt>
                <c:pt idx="2027">
                  <c:v>318.70702999999997</c:v>
                </c:pt>
                <c:pt idx="2028">
                  <c:v>318.52354000000003</c:v>
                </c:pt>
                <c:pt idx="2029">
                  <c:v>318.28888999999998</c:v>
                </c:pt>
                <c:pt idx="2030">
                  <c:v>318.05351000000002</c:v>
                </c:pt>
                <c:pt idx="2031">
                  <c:v>317.79221000000001</c:v>
                </c:pt>
                <c:pt idx="2032">
                  <c:v>317.42147</c:v>
                </c:pt>
                <c:pt idx="2033">
                  <c:v>316.89803000000001</c:v>
                </c:pt>
                <c:pt idx="2034">
                  <c:v>315.94261</c:v>
                </c:pt>
                <c:pt idx="2035">
                  <c:v>314.98374000000001</c:v>
                </c:pt>
                <c:pt idx="2036">
                  <c:v>313.97438</c:v>
                </c:pt>
                <c:pt idx="2037">
                  <c:v>312.95089000000002</c:v>
                </c:pt>
                <c:pt idx="2038">
                  <c:v>310.35199</c:v>
                </c:pt>
                <c:pt idx="2039">
                  <c:v>305.53192999999999</c:v>
                </c:pt>
                <c:pt idx="2040">
                  <c:v>296.87344000000002</c:v>
                </c:pt>
                <c:pt idx="2041">
                  <c:v>285.02854000000002</c:v>
                </c:pt>
                <c:pt idx="2042">
                  <c:v>271.06878</c:v>
                </c:pt>
                <c:pt idx="2043">
                  <c:v>255.55918</c:v>
                </c:pt>
                <c:pt idx="2044">
                  <c:v>238.80733000000001</c:v>
                </c:pt>
                <c:pt idx="2045">
                  <c:v>221.25701000000001</c:v>
                </c:pt>
                <c:pt idx="2046">
                  <c:v>203.37984</c:v>
                </c:pt>
                <c:pt idx="2047">
                  <c:v>185.49229</c:v>
                </c:pt>
              </c:numCache>
            </c:numRef>
          </c:yVal>
          <c:smooth val="0"/>
        </c:ser>
        <c:ser>
          <c:idx val="1"/>
          <c:order val="2"/>
          <c:tx>
            <c:v>Spec_004</c:v>
          </c:tx>
          <c:marker>
            <c:symbol val="none"/>
          </c:marker>
          <c:xVal>
            <c:numRef>
              <c:f>Spec_004!$G$12:$G$2058</c:f>
              <c:numCache>
                <c:formatCode>General</c:formatCode>
                <c:ptCount val="2047"/>
                <c:pt idx="0">
                  <c:v>1.7099999999999999E-3</c:v>
                </c:pt>
                <c:pt idx="1">
                  <c:v>1.3500000000000001E-3</c:v>
                </c:pt>
                <c:pt idx="2">
                  <c:v>-1.06E-3</c:v>
                </c:pt>
                <c:pt idx="3">
                  <c:v>5.0000000000000001E-4</c:v>
                </c:pt>
                <c:pt idx="4">
                  <c:v>7.2300000000000003E-3</c:v>
                </c:pt>
                <c:pt idx="5">
                  <c:v>1.4319999999999999E-2</c:v>
                </c:pt>
                <c:pt idx="6">
                  <c:v>1.797E-2</c:v>
                </c:pt>
                <c:pt idx="7">
                  <c:v>1.286E-2</c:v>
                </c:pt>
                <c:pt idx="8">
                  <c:v>1.5259999999999999E-2</c:v>
                </c:pt>
                <c:pt idx="9">
                  <c:v>1.196E-2</c:v>
                </c:pt>
                <c:pt idx="10">
                  <c:v>1.141E-2</c:v>
                </c:pt>
                <c:pt idx="11">
                  <c:v>1.247E-2</c:v>
                </c:pt>
                <c:pt idx="12">
                  <c:v>1.562E-2</c:v>
                </c:pt>
                <c:pt idx="13">
                  <c:v>1.67E-2</c:v>
                </c:pt>
                <c:pt idx="14">
                  <c:v>1.2880000000000001E-2</c:v>
                </c:pt>
                <c:pt idx="15">
                  <c:v>1.719E-2</c:v>
                </c:pt>
                <c:pt idx="16">
                  <c:v>2.1219999999999999E-2</c:v>
                </c:pt>
                <c:pt idx="17">
                  <c:v>2.1659999999999999E-2</c:v>
                </c:pt>
                <c:pt idx="18">
                  <c:v>2.2450000000000001E-2</c:v>
                </c:pt>
                <c:pt idx="19">
                  <c:v>2.5729999999999999E-2</c:v>
                </c:pt>
                <c:pt idx="20">
                  <c:v>2.41E-2</c:v>
                </c:pt>
                <c:pt idx="21">
                  <c:v>2.7830000000000001E-2</c:v>
                </c:pt>
                <c:pt idx="22">
                  <c:v>2.368E-2</c:v>
                </c:pt>
                <c:pt idx="23">
                  <c:v>2.2079999999999999E-2</c:v>
                </c:pt>
                <c:pt idx="24">
                  <c:v>2.2839999999999999E-2</c:v>
                </c:pt>
                <c:pt idx="25">
                  <c:v>2.0490000000000001E-2</c:v>
                </c:pt>
                <c:pt idx="26">
                  <c:v>2.1950000000000001E-2</c:v>
                </c:pt>
                <c:pt idx="27">
                  <c:v>2.0719999999999999E-2</c:v>
                </c:pt>
                <c:pt idx="28">
                  <c:v>2.3789999999999999E-2</c:v>
                </c:pt>
                <c:pt idx="29">
                  <c:v>2.5770000000000001E-2</c:v>
                </c:pt>
                <c:pt idx="30">
                  <c:v>2.469E-2</c:v>
                </c:pt>
                <c:pt idx="31">
                  <c:v>2.538E-2</c:v>
                </c:pt>
                <c:pt idx="32">
                  <c:v>2.988E-2</c:v>
                </c:pt>
                <c:pt idx="33">
                  <c:v>2.9649999999999999E-2</c:v>
                </c:pt>
                <c:pt idx="34">
                  <c:v>3.2770000000000001E-2</c:v>
                </c:pt>
                <c:pt idx="35">
                  <c:v>3.082E-2</c:v>
                </c:pt>
                <c:pt idx="36">
                  <c:v>3.1780000000000003E-2</c:v>
                </c:pt>
                <c:pt idx="37">
                  <c:v>3.0550000000000001E-2</c:v>
                </c:pt>
                <c:pt idx="38">
                  <c:v>3.1910000000000001E-2</c:v>
                </c:pt>
                <c:pt idx="39">
                  <c:v>3.1230000000000001E-2</c:v>
                </c:pt>
                <c:pt idx="40">
                  <c:v>3.3930000000000002E-2</c:v>
                </c:pt>
                <c:pt idx="41">
                  <c:v>3.5909999999999997E-2</c:v>
                </c:pt>
                <c:pt idx="42">
                  <c:v>3.4200000000000001E-2</c:v>
                </c:pt>
                <c:pt idx="43">
                  <c:v>3.6909999999999998E-2</c:v>
                </c:pt>
                <c:pt idx="44">
                  <c:v>3.7830000000000003E-2</c:v>
                </c:pt>
                <c:pt idx="45">
                  <c:v>4.1099999999999998E-2</c:v>
                </c:pt>
                <c:pt idx="46">
                  <c:v>4.1829999999999999E-2</c:v>
                </c:pt>
                <c:pt idx="47">
                  <c:v>4.1910000000000003E-2</c:v>
                </c:pt>
                <c:pt idx="48">
                  <c:v>3.9070000000000001E-2</c:v>
                </c:pt>
                <c:pt idx="49">
                  <c:v>3.8960000000000002E-2</c:v>
                </c:pt>
                <c:pt idx="50">
                  <c:v>4.2250000000000003E-2</c:v>
                </c:pt>
                <c:pt idx="51">
                  <c:v>4.333E-2</c:v>
                </c:pt>
                <c:pt idx="52">
                  <c:v>4.4900000000000002E-2</c:v>
                </c:pt>
                <c:pt idx="53">
                  <c:v>4.4229999999999998E-2</c:v>
                </c:pt>
                <c:pt idx="54">
                  <c:v>4.4549999999999999E-2</c:v>
                </c:pt>
                <c:pt idx="55">
                  <c:v>4.8180000000000001E-2</c:v>
                </c:pt>
                <c:pt idx="56">
                  <c:v>5.1889999999999999E-2</c:v>
                </c:pt>
                <c:pt idx="57">
                  <c:v>5.0819999999999997E-2</c:v>
                </c:pt>
                <c:pt idx="58">
                  <c:v>5.3760000000000002E-2</c:v>
                </c:pt>
                <c:pt idx="59">
                  <c:v>5.4170000000000003E-2</c:v>
                </c:pt>
                <c:pt idx="60">
                  <c:v>5.8540000000000002E-2</c:v>
                </c:pt>
                <c:pt idx="61">
                  <c:v>5.4679999999999999E-2</c:v>
                </c:pt>
                <c:pt idx="62">
                  <c:v>5.5329999999999997E-2</c:v>
                </c:pt>
                <c:pt idx="63">
                  <c:v>5.7520000000000002E-2</c:v>
                </c:pt>
                <c:pt idx="64">
                  <c:v>5.8700000000000002E-2</c:v>
                </c:pt>
                <c:pt idx="65">
                  <c:v>5.8479999999999997E-2</c:v>
                </c:pt>
                <c:pt idx="66">
                  <c:v>6.096E-2</c:v>
                </c:pt>
                <c:pt idx="67">
                  <c:v>5.9299999999999999E-2</c:v>
                </c:pt>
                <c:pt idx="68">
                  <c:v>6.2230000000000001E-2</c:v>
                </c:pt>
                <c:pt idx="69">
                  <c:v>6.2839999999999993E-2</c:v>
                </c:pt>
                <c:pt idx="70">
                  <c:v>6.2659999999999993E-2</c:v>
                </c:pt>
                <c:pt idx="71">
                  <c:v>6.1199999999999997E-2</c:v>
                </c:pt>
                <c:pt idx="72">
                  <c:v>6.3740000000000005E-2</c:v>
                </c:pt>
                <c:pt idx="73">
                  <c:v>6.4380000000000007E-2</c:v>
                </c:pt>
                <c:pt idx="74">
                  <c:v>6.318E-2</c:v>
                </c:pt>
                <c:pt idx="75">
                  <c:v>6.6170000000000007E-2</c:v>
                </c:pt>
                <c:pt idx="76">
                  <c:v>6.6489999999999994E-2</c:v>
                </c:pt>
                <c:pt idx="77">
                  <c:v>6.429E-2</c:v>
                </c:pt>
                <c:pt idx="78">
                  <c:v>6.7349999999999993E-2</c:v>
                </c:pt>
                <c:pt idx="79">
                  <c:v>6.4140000000000003E-2</c:v>
                </c:pt>
                <c:pt idx="80">
                  <c:v>6.7119999999999999E-2</c:v>
                </c:pt>
                <c:pt idx="81">
                  <c:v>6.5310000000000007E-2</c:v>
                </c:pt>
                <c:pt idx="82">
                  <c:v>6.6850000000000007E-2</c:v>
                </c:pt>
                <c:pt idx="83">
                  <c:v>6.7890000000000006E-2</c:v>
                </c:pt>
                <c:pt idx="84">
                  <c:v>6.4530000000000004E-2</c:v>
                </c:pt>
                <c:pt idx="85">
                  <c:v>6.2820000000000001E-2</c:v>
                </c:pt>
                <c:pt idx="86">
                  <c:v>6.2359999999999999E-2</c:v>
                </c:pt>
                <c:pt idx="87">
                  <c:v>6.08E-2</c:v>
                </c:pt>
                <c:pt idx="88">
                  <c:v>5.9040000000000002E-2</c:v>
                </c:pt>
                <c:pt idx="89">
                  <c:v>5.7869999999999998E-2</c:v>
                </c:pt>
                <c:pt idx="90">
                  <c:v>5.7149999999999999E-2</c:v>
                </c:pt>
                <c:pt idx="91">
                  <c:v>5.6820000000000002E-2</c:v>
                </c:pt>
                <c:pt idx="92">
                  <c:v>5.9319999999999998E-2</c:v>
                </c:pt>
                <c:pt idx="93">
                  <c:v>6.139E-2</c:v>
                </c:pt>
                <c:pt idx="94">
                  <c:v>5.9209999999999999E-2</c:v>
                </c:pt>
                <c:pt idx="95">
                  <c:v>5.9459999999999999E-2</c:v>
                </c:pt>
                <c:pt idx="96">
                  <c:v>5.9459999999999999E-2</c:v>
                </c:pt>
                <c:pt idx="97">
                  <c:v>6.1069999999999999E-2</c:v>
                </c:pt>
                <c:pt idx="98">
                  <c:v>6.3700000000000007E-2</c:v>
                </c:pt>
                <c:pt idx="99">
                  <c:v>6.7780000000000007E-2</c:v>
                </c:pt>
                <c:pt idx="100">
                  <c:v>6.7169999999999994E-2</c:v>
                </c:pt>
                <c:pt idx="101">
                  <c:v>6.8529999999999994E-2</c:v>
                </c:pt>
                <c:pt idx="102">
                  <c:v>6.6229999999999997E-2</c:v>
                </c:pt>
                <c:pt idx="103">
                  <c:v>7.1470000000000006E-2</c:v>
                </c:pt>
                <c:pt idx="104">
                  <c:v>7.3300000000000004E-2</c:v>
                </c:pt>
                <c:pt idx="105">
                  <c:v>7.7079999999999996E-2</c:v>
                </c:pt>
                <c:pt idx="106">
                  <c:v>7.5190000000000007E-2</c:v>
                </c:pt>
                <c:pt idx="107">
                  <c:v>6.7849999999999994E-2</c:v>
                </c:pt>
                <c:pt idx="108">
                  <c:v>7.3859999999999995E-2</c:v>
                </c:pt>
                <c:pt idx="109">
                  <c:v>7.2639999999999996E-2</c:v>
                </c:pt>
                <c:pt idx="110">
                  <c:v>7.2330000000000005E-2</c:v>
                </c:pt>
                <c:pt idx="111">
                  <c:v>7.5859999999999997E-2</c:v>
                </c:pt>
                <c:pt idx="112">
                  <c:v>7.7759999999999996E-2</c:v>
                </c:pt>
                <c:pt idx="113">
                  <c:v>7.9439999999999997E-2</c:v>
                </c:pt>
                <c:pt idx="114">
                  <c:v>8.1890000000000004E-2</c:v>
                </c:pt>
                <c:pt idx="115">
                  <c:v>8.3549999999999999E-2</c:v>
                </c:pt>
                <c:pt idx="116">
                  <c:v>8.4889999999999993E-2</c:v>
                </c:pt>
                <c:pt idx="117">
                  <c:v>8.6830000000000004E-2</c:v>
                </c:pt>
                <c:pt idx="118">
                  <c:v>8.8510000000000005E-2</c:v>
                </c:pt>
                <c:pt idx="119">
                  <c:v>8.7179999999999994E-2</c:v>
                </c:pt>
                <c:pt idx="120">
                  <c:v>9.0880000000000002E-2</c:v>
                </c:pt>
                <c:pt idx="121">
                  <c:v>9.3179999999999999E-2</c:v>
                </c:pt>
                <c:pt idx="122">
                  <c:v>8.7620000000000003E-2</c:v>
                </c:pt>
                <c:pt idx="123">
                  <c:v>8.8359999999999994E-2</c:v>
                </c:pt>
                <c:pt idx="124">
                  <c:v>8.9300000000000004E-2</c:v>
                </c:pt>
                <c:pt idx="125">
                  <c:v>8.9829999999999993E-2</c:v>
                </c:pt>
                <c:pt idx="126">
                  <c:v>9.0579999999999994E-2</c:v>
                </c:pt>
                <c:pt idx="127">
                  <c:v>9.2280000000000001E-2</c:v>
                </c:pt>
                <c:pt idx="128">
                  <c:v>9.1069999999999998E-2</c:v>
                </c:pt>
                <c:pt idx="129">
                  <c:v>9.3109999999999998E-2</c:v>
                </c:pt>
                <c:pt idx="130">
                  <c:v>9.5430000000000001E-2</c:v>
                </c:pt>
                <c:pt idx="131">
                  <c:v>9.3390000000000001E-2</c:v>
                </c:pt>
                <c:pt idx="132">
                  <c:v>9.1730000000000006E-2</c:v>
                </c:pt>
                <c:pt idx="133">
                  <c:v>9.2410000000000006E-2</c:v>
                </c:pt>
                <c:pt idx="134">
                  <c:v>9.2859999999999998E-2</c:v>
                </c:pt>
                <c:pt idx="135">
                  <c:v>9.2740000000000003E-2</c:v>
                </c:pt>
                <c:pt idx="136">
                  <c:v>9.3109999999999998E-2</c:v>
                </c:pt>
                <c:pt idx="137">
                  <c:v>9.4270000000000007E-2</c:v>
                </c:pt>
                <c:pt idx="138">
                  <c:v>9.4399999999999998E-2</c:v>
                </c:pt>
                <c:pt idx="139">
                  <c:v>9.5880000000000007E-2</c:v>
                </c:pt>
                <c:pt idx="140">
                  <c:v>9.776E-2</c:v>
                </c:pt>
                <c:pt idx="141">
                  <c:v>9.572E-2</c:v>
                </c:pt>
                <c:pt idx="142">
                  <c:v>9.851E-2</c:v>
                </c:pt>
                <c:pt idx="143">
                  <c:v>9.8239999999999994E-2</c:v>
                </c:pt>
                <c:pt idx="144">
                  <c:v>0.1</c:v>
                </c:pt>
                <c:pt idx="145">
                  <c:v>9.9040000000000003E-2</c:v>
                </c:pt>
                <c:pt idx="146">
                  <c:v>9.8729999999999998E-2</c:v>
                </c:pt>
                <c:pt idx="147">
                  <c:v>9.7409999999999997E-2</c:v>
                </c:pt>
                <c:pt idx="148">
                  <c:v>0.10285999999999999</c:v>
                </c:pt>
                <c:pt idx="149">
                  <c:v>0.10340000000000001</c:v>
                </c:pt>
                <c:pt idx="150">
                  <c:v>9.8830000000000001E-2</c:v>
                </c:pt>
                <c:pt idx="151">
                  <c:v>0.10209</c:v>
                </c:pt>
                <c:pt idx="152">
                  <c:v>0.10274999999999999</c:v>
                </c:pt>
                <c:pt idx="153">
                  <c:v>0.10462</c:v>
                </c:pt>
                <c:pt idx="154">
                  <c:v>0.1052</c:v>
                </c:pt>
                <c:pt idx="155">
                  <c:v>0.10832</c:v>
                </c:pt>
                <c:pt idx="156">
                  <c:v>0.11047</c:v>
                </c:pt>
                <c:pt idx="157">
                  <c:v>0.11138000000000001</c:v>
                </c:pt>
                <c:pt idx="158">
                  <c:v>0.11398</c:v>
                </c:pt>
                <c:pt idx="159">
                  <c:v>0.11226999999999999</c:v>
                </c:pt>
                <c:pt idx="160">
                  <c:v>0.11484</c:v>
                </c:pt>
                <c:pt idx="161">
                  <c:v>0.11502</c:v>
                </c:pt>
                <c:pt idx="162">
                  <c:v>0.11745999999999999</c:v>
                </c:pt>
                <c:pt idx="163">
                  <c:v>0.12001000000000001</c:v>
                </c:pt>
                <c:pt idx="164">
                  <c:v>0.11947000000000001</c:v>
                </c:pt>
                <c:pt idx="165">
                  <c:v>0.12013</c:v>
                </c:pt>
                <c:pt idx="166">
                  <c:v>0.12039</c:v>
                </c:pt>
                <c:pt idx="167">
                  <c:v>0.12068</c:v>
                </c:pt>
                <c:pt idx="168">
                  <c:v>0.12222</c:v>
                </c:pt>
                <c:pt idx="169">
                  <c:v>0.12142</c:v>
                </c:pt>
                <c:pt idx="170">
                  <c:v>0.12242</c:v>
                </c:pt>
                <c:pt idx="171">
                  <c:v>0.12432</c:v>
                </c:pt>
                <c:pt idx="172">
                  <c:v>0.12449</c:v>
                </c:pt>
                <c:pt idx="173">
                  <c:v>0.1313</c:v>
                </c:pt>
                <c:pt idx="174">
                  <c:v>0.12950999999999999</c:v>
                </c:pt>
                <c:pt idx="175">
                  <c:v>0.13117999999999999</c:v>
                </c:pt>
                <c:pt idx="176">
                  <c:v>0.13397999999999999</c:v>
                </c:pt>
                <c:pt idx="177">
                  <c:v>0.13483000000000001</c:v>
                </c:pt>
                <c:pt idx="178">
                  <c:v>0.13754</c:v>
                </c:pt>
                <c:pt idx="179">
                  <c:v>0.14121</c:v>
                </c:pt>
                <c:pt idx="180">
                  <c:v>0.14013999999999999</c:v>
                </c:pt>
                <c:pt idx="181">
                  <c:v>0.14230999999999999</c:v>
                </c:pt>
                <c:pt idx="182">
                  <c:v>0.14293</c:v>
                </c:pt>
                <c:pt idx="183">
                  <c:v>0.14296</c:v>
                </c:pt>
                <c:pt idx="184">
                  <c:v>0.14487</c:v>
                </c:pt>
                <c:pt idx="185">
                  <c:v>0.14557</c:v>
                </c:pt>
                <c:pt idx="186">
                  <c:v>0.14652000000000001</c:v>
                </c:pt>
                <c:pt idx="187">
                  <c:v>0.14757999999999999</c:v>
                </c:pt>
                <c:pt idx="188">
                  <c:v>0.14699999999999999</c:v>
                </c:pt>
                <c:pt idx="189">
                  <c:v>0.15054999999999999</c:v>
                </c:pt>
                <c:pt idx="190">
                  <c:v>0.15387999999999999</c:v>
                </c:pt>
                <c:pt idx="191">
                  <c:v>0.15301000000000001</c:v>
                </c:pt>
                <c:pt idx="192">
                  <c:v>0.15465000000000001</c:v>
                </c:pt>
                <c:pt idx="193">
                  <c:v>0.15537000000000001</c:v>
                </c:pt>
                <c:pt idx="194">
                  <c:v>0.15658</c:v>
                </c:pt>
                <c:pt idx="195">
                  <c:v>0.15561</c:v>
                </c:pt>
                <c:pt idx="196">
                  <c:v>0.15598000000000001</c:v>
                </c:pt>
                <c:pt idx="197">
                  <c:v>0.15698000000000001</c:v>
                </c:pt>
                <c:pt idx="198">
                  <c:v>0.16005</c:v>
                </c:pt>
                <c:pt idx="199">
                  <c:v>0.16014</c:v>
                </c:pt>
                <c:pt idx="200">
                  <c:v>0.15969</c:v>
                </c:pt>
                <c:pt idx="201">
                  <c:v>0.15898999999999999</c:v>
                </c:pt>
                <c:pt idx="202">
                  <c:v>0.1575</c:v>
                </c:pt>
                <c:pt idx="203">
                  <c:v>0.15753</c:v>
                </c:pt>
                <c:pt idx="204">
                  <c:v>0.15134</c:v>
                </c:pt>
                <c:pt idx="205">
                  <c:v>0.14843000000000001</c:v>
                </c:pt>
                <c:pt idx="206">
                  <c:v>0.14949000000000001</c:v>
                </c:pt>
                <c:pt idx="207">
                  <c:v>0.14792</c:v>
                </c:pt>
                <c:pt idx="208">
                  <c:v>0.14724999999999999</c:v>
                </c:pt>
                <c:pt idx="209">
                  <c:v>0.14668</c:v>
                </c:pt>
                <c:pt idx="210">
                  <c:v>0.14676</c:v>
                </c:pt>
                <c:pt idx="211">
                  <c:v>0.14793999999999999</c:v>
                </c:pt>
                <c:pt idx="212">
                  <c:v>0.14518</c:v>
                </c:pt>
                <c:pt idx="213">
                  <c:v>0.14554</c:v>
                </c:pt>
                <c:pt idx="214">
                  <c:v>0.14455999999999999</c:v>
                </c:pt>
                <c:pt idx="215">
                  <c:v>0.14543</c:v>
                </c:pt>
                <c:pt idx="216">
                  <c:v>0.15051</c:v>
                </c:pt>
                <c:pt idx="217">
                  <c:v>0.14834</c:v>
                </c:pt>
                <c:pt idx="218">
                  <c:v>0.15475</c:v>
                </c:pt>
                <c:pt idx="219">
                  <c:v>0.15185999999999999</c:v>
                </c:pt>
                <c:pt idx="220">
                  <c:v>0.15626999999999999</c:v>
                </c:pt>
                <c:pt idx="221">
                  <c:v>0.15792</c:v>
                </c:pt>
                <c:pt idx="222">
                  <c:v>0.15976000000000001</c:v>
                </c:pt>
                <c:pt idx="223">
                  <c:v>0.16203000000000001</c:v>
                </c:pt>
                <c:pt idx="224">
                  <c:v>0.16589000000000001</c:v>
                </c:pt>
                <c:pt idx="225">
                  <c:v>0.16677</c:v>
                </c:pt>
                <c:pt idx="226">
                  <c:v>0.16657</c:v>
                </c:pt>
                <c:pt idx="227">
                  <c:v>0.16777</c:v>
                </c:pt>
                <c:pt idx="228">
                  <c:v>0.16980000000000001</c:v>
                </c:pt>
                <c:pt idx="229">
                  <c:v>0.17258999999999999</c:v>
                </c:pt>
                <c:pt idx="230">
                  <c:v>0.17262</c:v>
                </c:pt>
                <c:pt idx="231">
                  <c:v>0.17429</c:v>
                </c:pt>
                <c:pt idx="232">
                  <c:v>0.17316999999999999</c:v>
                </c:pt>
                <c:pt idx="233">
                  <c:v>0.17785000000000001</c:v>
                </c:pt>
                <c:pt idx="234">
                  <c:v>0.17937</c:v>
                </c:pt>
                <c:pt idx="235">
                  <c:v>0.17760000000000001</c:v>
                </c:pt>
                <c:pt idx="236">
                  <c:v>0.17760000000000001</c:v>
                </c:pt>
                <c:pt idx="237">
                  <c:v>0.18246000000000001</c:v>
                </c:pt>
                <c:pt idx="238">
                  <c:v>0.18526999999999999</c:v>
                </c:pt>
                <c:pt idx="239">
                  <c:v>0.18196999999999999</c:v>
                </c:pt>
                <c:pt idx="240">
                  <c:v>0.18407000000000001</c:v>
                </c:pt>
                <c:pt idx="241">
                  <c:v>0.18429000000000001</c:v>
                </c:pt>
                <c:pt idx="242">
                  <c:v>0.18767</c:v>
                </c:pt>
                <c:pt idx="243">
                  <c:v>0.18562999999999999</c:v>
                </c:pt>
                <c:pt idx="244">
                  <c:v>0.18925</c:v>
                </c:pt>
                <c:pt idx="245">
                  <c:v>0.19231000000000001</c:v>
                </c:pt>
                <c:pt idx="246">
                  <c:v>0.19533</c:v>
                </c:pt>
                <c:pt idx="247">
                  <c:v>0.19292000000000001</c:v>
                </c:pt>
                <c:pt idx="248">
                  <c:v>0.19681000000000001</c:v>
                </c:pt>
                <c:pt idx="249">
                  <c:v>0.19611999999999999</c:v>
                </c:pt>
                <c:pt idx="250">
                  <c:v>0.20185</c:v>
                </c:pt>
                <c:pt idx="251">
                  <c:v>0.19833000000000001</c:v>
                </c:pt>
                <c:pt idx="252">
                  <c:v>0.20244000000000001</c:v>
                </c:pt>
                <c:pt idx="253">
                  <c:v>0.20324999999999999</c:v>
                </c:pt>
                <c:pt idx="254">
                  <c:v>0.20583000000000001</c:v>
                </c:pt>
                <c:pt idx="255">
                  <c:v>0.20609</c:v>
                </c:pt>
                <c:pt idx="256">
                  <c:v>0.20662</c:v>
                </c:pt>
                <c:pt idx="257">
                  <c:v>0.20560999999999999</c:v>
                </c:pt>
                <c:pt idx="258">
                  <c:v>0.21135000000000001</c:v>
                </c:pt>
                <c:pt idx="259">
                  <c:v>0.21376999999999999</c:v>
                </c:pt>
                <c:pt idx="260">
                  <c:v>0.2147</c:v>
                </c:pt>
                <c:pt idx="261">
                  <c:v>0.21834999999999999</c:v>
                </c:pt>
                <c:pt idx="262">
                  <c:v>0.21834000000000001</c:v>
                </c:pt>
                <c:pt idx="263">
                  <c:v>0.22070999999999999</c:v>
                </c:pt>
                <c:pt idx="264">
                  <c:v>0.22201000000000001</c:v>
                </c:pt>
                <c:pt idx="265">
                  <c:v>0.22214999999999999</c:v>
                </c:pt>
                <c:pt idx="266">
                  <c:v>0.22409999999999999</c:v>
                </c:pt>
                <c:pt idx="267">
                  <c:v>0.22270000000000001</c:v>
                </c:pt>
                <c:pt idx="268">
                  <c:v>0.22649</c:v>
                </c:pt>
                <c:pt idx="269">
                  <c:v>0.22917999999999999</c:v>
                </c:pt>
                <c:pt idx="270">
                  <c:v>0.22832</c:v>
                </c:pt>
                <c:pt idx="271">
                  <c:v>0.22928000000000001</c:v>
                </c:pt>
                <c:pt idx="272">
                  <c:v>0.22875999999999999</c:v>
                </c:pt>
                <c:pt idx="273">
                  <c:v>0.23018</c:v>
                </c:pt>
                <c:pt idx="274">
                  <c:v>0.23304</c:v>
                </c:pt>
                <c:pt idx="275">
                  <c:v>0.23426</c:v>
                </c:pt>
                <c:pt idx="276">
                  <c:v>0.23527000000000001</c:v>
                </c:pt>
                <c:pt idx="277">
                  <c:v>0.23483999999999999</c:v>
                </c:pt>
                <c:pt idx="278">
                  <c:v>0.23646</c:v>
                </c:pt>
                <c:pt idx="279">
                  <c:v>0.23912</c:v>
                </c:pt>
                <c:pt idx="280">
                  <c:v>0.23993</c:v>
                </c:pt>
                <c:pt idx="281">
                  <c:v>0.24048</c:v>
                </c:pt>
                <c:pt idx="282">
                  <c:v>0.23838999999999999</c:v>
                </c:pt>
                <c:pt idx="283">
                  <c:v>0.24056</c:v>
                </c:pt>
                <c:pt idx="284">
                  <c:v>0.23887</c:v>
                </c:pt>
                <c:pt idx="285">
                  <c:v>0.24043</c:v>
                </c:pt>
                <c:pt idx="286">
                  <c:v>0.24217</c:v>
                </c:pt>
                <c:pt idx="287">
                  <c:v>0.23769999999999999</c:v>
                </c:pt>
                <c:pt idx="288">
                  <c:v>0.24104999999999999</c:v>
                </c:pt>
                <c:pt idx="289">
                  <c:v>0.23927999999999999</c:v>
                </c:pt>
                <c:pt idx="290">
                  <c:v>0.24006</c:v>
                </c:pt>
                <c:pt idx="291">
                  <c:v>0.24265</c:v>
                </c:pt>
                <c:pt idx="292">
                  <c:v>0.23913999999999999</c:v>
                </c:pt>
                <c:pt idx="293">
                  <c:v>0.24232000000000001</c:v>
                </c:pt>
                <c:pt idx="294">
                  <c:v>0.24226</c:v>
                </c:pt>
                <c:pt idx="295">
                  <c:v>0.24354999999999999</c:v>
                </c:pt>
                <c:pt idx="296">
                  <c:v>0.24176</c:v>
                </c:pt>
                <c:pt idx="297">
                  <c:v>0.24334</c:v>
                </c:pt>
                <c:pt idx="298">
                  <c:v>0.24354000000000001</c:v>
                </c:pt>
                <c:pt idx="299">
                  <c:v>0.24353</c:v>
                </c:pt>
                <c:pt idx="300">
                  <c:v>0.24737999999999999</c:v>
                </c:pt>
                <c:pt idx="301">
                  <c:v>0.24662000000000001</c:v>
                </c:pt>
                <c:pt idx="302">
                  <c:v>0.24704999999999999</c:v>
                </c:pt>
                <c:pt idx="303">
                  <c:v>0.24956</c:v>
                </c:pt>
                <c:pt idx="304">
                  <c:v>0.25247999999999998</c:v>
                </c:pt>
                <c:pt idx="305">
                  <c:v>0.25485000000000002</c:v>
                </c:pt>
                <c:pt idx="306">
                  <c:v>0.25297999999999998</c:v>
                </c:pt>
                <c:pt idx="307">
                  <c:v>0.25779000000000002</c:v>
                </c:pt>
                <c:pt idx="308">
                  <c:v>0.25824999999999998</c:v>
                </c:pt>
                <c:pt idx="309">
                  <c:v>0.26132</c:v>
                </c:pt>
                <c:pt idx="310">
                  <c:v>0.26536999999999999</c:v>
                </c:pt>
                <c:pt idx="311">
                  <c:v>0.26611000000000001</c:v>
                </c:pt>
                <c:pt idx="312">
                  <c:v>0.26605000000000001</c:v>
                </c:pt>
                <c:pt idx="313">
                  <c:v>0.27116000000000001</c:v>
                </c:pt>
                <c:pt idx="314">
                  <c:v>0.27060000000000001</c:v>
                </c:pt>
                <c:pt idx="315">
                  <c:v>0.26147999999999999</c:v>
                </c:pt>
                <c:pt idx="316">
                  <c:v>0.26884999999999998</c:v>
                </c:pt>
                <c:pt idx="317">
                  <c:v>0.26347999999999999</c:v>
                </c:pt>
                <c:pt idx="318">
                  <c:v>0.26621</c:v>
                </c:pt>
                <c:pt idx="319">
                  <c:v>0.26962999999999998</c:v>
                </c:pt>
                <c:pt idx="320">
                  <c:v>0.27328999999999998</c:v>
                </c:pt>
                <c:pt idx="321">
                  <c:v>0.27537</c:v>
                </c:pt>
                <c:pt idx="322">
                  <c:v>0.27367000000000002</c:v>
                </c:pt>
                <c:pt idx="323">
                  <c:v>0.27722000000000002</c:v>
                </c:pt>
                <c:pt idx="324">
                  <c:v>0.27898000000000001</c:v>
                </c:pt>
                <c:pt idx="325">
                  <c:v>0.27967999999999998</c:v>
                </c:pt>
                <c:pt idx="326">
                  <c:v>0.27976000000000001</c:v>
                </c:pt>
                <c:pt idx="327">
                  <c:v>0.28382000000000002</c:v>
                </c:pt>
                <c:pt idx="328">
                  <c:v>0.28528999999999999</c:v>
                </c:pt>
                <c:pt idx="329">
                  <c:v>0.28617999999999999</c:v>
                </c:pt>
                <c:pt idx="330">
                  <c:v>0.28710999999999998</c:v>
                </c:pt>
                <c:pt idx="331">
                  <c:v>0.28704000000000002</c:v>
                </c:pt>
                <c:pt idx="332">
                  <c:v>0.28867999999999999</c:v>
                </c:pt>
                <c:pt idx="333">
                  <c:v>0.28775000000000001</c:v>
                </c:pt>
                <c:pt idx="334">
                  <c:v>0.28811999999999999</c:v>
                </c:pt>
                <c:pt idx="335">
                  <c:v>0.29132000000000002</c:v>
                </c:pt>
                <c:pt idx="336">
                  <c:v>0.29036000000000001</c:v>
                </c:pt>
                <c:pt idx="337">
                  <c:v>0.29455999999999999</c:v>
                </c:pt>
                <c:pt idx="338">
                  <c:v>0.29236000000000001</c:v>
                </c:pt>
                <c:pt idx="339">
                  <c:v>0.29743999999999998</c:v>
                </c:pt>
                <c:pt idx="340">
                  <c:v>0.29803000000000002</c:v>
                </c:pt>
                <c:pt idx="341">
                  <c:v>0.29823</c:v>
                </c:pt>
                <c:pt idx="342">
                  <c:v>0.30159000000000002</c:v>
                </c:pt>
                <c:pt idx="343">
                  <c:v>0.30036000000000002</c:v>
                </c:pt>
                <c:pt idx="344">
                  <c:v>0.30531999999999998</c:v>
                </c:pt>
                <c:pt idx="345">
                  <c:v>0.3024</c:v>
                </c:pt>
                <c:pt idx="346">
                  <c:v>0.30648999999999998</c:v>
                </c:pt>
                <c:pt idx="347">
                  <c:v>0.30685000000000001</c:v>
                </c:pt>
                <c:pt idx="348">
                  <c:v>0.30731999999999998</c:v>
                </c:pt>
                <c:pt idx="349">
                  <c:v>0.30867</c:v>
                </c:pt>
                <c:pt idx="350">
                  <c:v>0.31043999999999999</c:v>
                </c:pt>
                <c:pt idx="351">
                  <c:v>0.30731999999999998</c:v>
                </c:pt>
                <c:pt idx="352">
                  <c:v>0.31164999999999998</c:v>
                </c:pt>
                <c:pt idx="353">
                  <c:v>0.31186999999999998</c:v>
                </c:pt>
                <c:pt idx="354">
                  <c:v>0.31263000000000002</c:v>
                </c:pt>
                <c:pt idx="355">
                  <c:v>0.31387999999999999</c:v>
                </c:pt>
                <c:pt idx="356">
                  <c:v>0.31481999999999999</c:v>
                </c:pt>
                <c:pt idx="357">
                  <c:v>0.31818000000000002</c:v>
                </c:pt>
                <c:pt idx="358">
                  <c:v>0.31561</c:v>
                </c:pt>
                <c:pt idx="359">
                  <c:v>0.31672</c:v>
                </c:pt>
                <c:pt idx="360">
                  <c:v>0.31423000000000001</c:v>
                </c:pt>
                <c:pt idx="361">
                  <c:v>0.31735000000000002</c:v>
                </c:pt>
                <c:pt idx="362">
                  <c:v>0.32239000000000001</c:v>
                </c:pt>
                <c:pt idx="363">
                  <c:v>0.32169999999999999</c:v>
                </c:pt>
                <c:pt idx="364">
                  <c:v>0.32371</c:v>
                </c:pt>
                <c:pt idx="365">
                  <c:v>0.32274999999999998</c:v>
                </c:pt>
                <c:pt idx="366">
                  <c:v>0.32422000000000001</c:v>
                </c:pt>
                <c:pt idx="367">
                  <c:v>0.32778000000000002</c:v>
                </c:pt>
                <c:pt idx="368">
                  <c:v>0.32926</c:v>
                </c:pt>
                <c:pt idx="369">
                  <c:v>0.32955000000000001</c:v>
                </c:pt>
                <c:pt idx="370">
                  <c:v>0.33129999999999998</c:v>
                </c:pt>
                <c:pt idx="371">
                  <c:v>0.33223000000000003</c:v>
                </c:pt>
                <c:pt idx="372">
                  <c:v>0.33223999999999998</c:v>
                </c:pt>
                <c:pt idx="373">
                  <c:v>0.33795999999999998</c:v>
                </c:pt>
                <c:pt idx="374">
                  <c:v>0.33889999999999998</c:v>
                </c:pt>
                <c:pt idx="375">
                  <c:v>0.34122000000000002</c:v>
                </c:pt>
                <c:pt idx="376">
                  <c:v>0.34321000000000002</c:v>
                </c:pt>
                <c:pt idx="377">
                  <c:v>0.34654000000000001</c:v>
                </c:pt>
                <c:pt idx="378">
                  <c:v>0.34982999999999997</c:v>
                </c:pt>
                <c:pt idx="379">
                  <c:v>0.35452</c:v>
                </c:pt>
                <c:pt idx="380">
                  <c:v>0.35715999999999998</c:v>
                </c:pt>
                <c:pt idx="381">
                  <c:v>0.36087000000000002</c:v>
                </c:pt>
                <c:pt idx="382">
                  <c:v>0.36477999999999999</c:v>
                </c:pt>
                <c:pt idx="383">
                  <c:v>0.36857000000000001</c:v>
                </c:pt>
                <c:pt idx="384">
                  <c:v>0.37052000000000002</c:v>
                </c:pt>
                <c:pt idx="385">
                  <c:v>0.37625999999999998</c:v>
                </c:pt>
                <c:pt idx="386">
                  <c:v>0.37869000000000003</c:v>
                </c:pt>
                <c:pt idx="387">
                  <c:v>0.38596000000000003</c:v>
                </c:pt>
                <c:pt idx="388">
                  <c:v>0.39326</c:v>
                </c:pt>
                <c:pt idx="389">
                  <c:v>0.3962</c:v>
                </c:pt>
                <c:pt idx="390">
                  <c:v>0.40071000000000001</c:v>
                </c:pt>
                <c:pt idx="391">
                  <c:v>0.40205000000000002</c:v>
                </c:pt>
                <c:pt idx="392">
                  <c:v>0.40884999999999999</c:v>
                </c:pt>
                <c:pt idx="393">
                  <c:v>0.41134999999999999</c:v>
                </c:pt>
                <c:pt idx="394">
                  <c:v>0.42091000000000001</c:v>
                </c:pt>
                <c:pt idx="395">
                  <c:v>0.42548999999999998</c:v>
                </c:pt>
                <c:pt idx="396">
                  <c:v>0.43046000000000001</c:v>
                </c:pt>
                <c:pt idx="397">
                  <c:v>0.43473000000000001</c:v>
                </c:pt>
                <c:pt idx="398">
                  <c:v>0.44098999999999999</c:v>
                </c:pt>
                <c:pt idx="399">
                  <c:v>0.44322</c:v>
                </c:pt>
                <c:pt idx="400">
                  <c:v>0.44638</c:v>
                </c:pt>
                <c:pt idx="401">
                  <c:v>0.44988</c:v>
                </c:pt>
                <c:pt idx="402">
                  <c:v>0.45255000000000001</c:v>
                </c:pt>
                <c:pt idx="403">
                  <c:v>0.45767000000000002</c:v>
                </c:pt>
                <c:pt idx="404">
                  <c:v>0.45987</c:v>
                </c:pt>
                <c:pt idx="405">
                  <c:v>0.46426000000000001</c:v>
                </c:pt>
                <c:pt idx="406">
                  <c:v>0.46870000000000001</c:v>
                </c:pt>
                <c:pt idx="407">
                  <c:v>0.47247</c:v>
                </c:pt>
                <c:pt idx="408">
                  <c:v>0.47787000000000002</c:v>
                </c:pt>
                <c:pt idx="409">
                  <c:v>0.48019000000000001</c:v>
                </c:pt>
                <c:pt idx="410">
                  <c:v>0.48336000000000001</c:v>
                </c:pt>
                <c:pt idx="411">
                  <c:v>0.48924000000000001</c:v>
                </c:pt>
                <c:pt idx="412">
                  <c:v>0.49287999999999998</c:v>
                </c:pt>
                <c:pt idx="413">
                  <c:v>0.49613000000000002</c:v>
                </c:pt>
                <c:pt idx="414">
                  <c:v>0.49841999999999997</c:v>
                </c:pt>
                <c:pt idx="415">
                  <c:v>0.50338000000000005</c:v>
                </c:pt>
                <c:pt idx="416">
                  <c:v>0.50807999999999998</c:v>
                </c:pt>
                <c:pt idx="417">
                  <c:v>0.51229000000000002</c:v>
                </c:pt>
                <c:pt idx="418">
                  <c:v>0.51432</c:v>
                </c:pt>
                <c:pt idx="419">
                  <c:v>0.52029999999999998</c:v>
                </c:pt>
                <c:pt idx="420">
                  <c:v>0.52364999999999995</c:v>
                </c:pt>
                <c:pt idx="421">
                  <c:v>0.52630999999999994</c:v>
                </c:pt>
                <c:pt idx="422">
                  <c:v>0.52976000000000001</c:v>
                </c:pt>
                <c:pt idx="423">
                  <c:v>0.53568000000000005</c:v>
                </c:pt>
                <c:pt idx="424">
                  <c:v>0.5393</c:v>
                </c:pt>
                <c:pt idx="425">
                  <c:v>0.54534000000000005</c:v>
                </c:pt>
                <c:pt idx="426">
                  <c:v>0.54815999999999998</c:v>
                </c:pt>
                <c:pt idx="427">
                  <c:v>0.55576000000000003</c:v>
                </c:pt>
                <c:pt idx="428">
                  <c:v>0.56079000000000001</c:v>
                </c:pt>
                <c:pt idx="429">
                  <c:v>0.56601000000000001</c:v>
                </c:pt>
                <c:pt idx="430">
                  <c:v>0.57264000000000004</c:v>
                </c:pt>
                <c:pt idx="431">
                  <c:v>0.58008000000000004</c:v>
                </c:pt>
                <c:pt idx="432">
                  <c:v>0.58464000000000005</c:v>
                </c:pt>
                <c:pt idx="433">
                  <c:v>0.59340000000000004</c:v>
                </c:pt>
                <c:pt idx="434">
                  <c:v>0.60043000000000002</c:v>
                </c:pt>
                <c:pt idx="435">
                  <c:v>0.60677999999999999</c:v>
                </c:pt>
                <c:pt idx="436">
                  <c:v>0.61312999999999995</c:v>
                </c:pt>
                <c:pt idx="437">
                  <c:v>0.61956</c:v>
                </c:pt>
                <c:pt idx="438">
                  <c:v>0.62899000000000005</c:v>
                </c:pt>
                <c:pt idx="439">
                  <c:v>0.63475999999999999</c:v>
                </c:pt>
                <c:pt idx="440">
                  <c:v>0.63934000000000002</c:v>
                </c:pt>
                <c:pt idx="441">
                  <c:v>0.64898999999999996</c:v>
                </c:pt>
                <c:pt idx="442">
                  <c:v>0.66313</c:v>
                </c:pt>
                <c:pt idx="443">
                  <c:v>0.66776000000000002</c:v>
                </c:pt>
                <c:pt idx="444">
                  <c:v>0.67157999999999995</c:v>
                </c:pt>
                <c:pt idx="445">
                  <c:v>0.68089999999999995</c:v>
                </c:pt>
                <c:pt idx="446">
                  <c:v>0.68681999999999999</c:v>
                </c:pt>
                <c:pt idx="447">
                  <c:v>0.69435999999999998</c:v>
                </c:pt>
                <c:pt idx="448">
                  <c:v>0.70006000000000002</c:v>
                </c:pt>
                <c:pt idx="449">
                  <c:v>0.70425000000000004</c:v>
                </c:pt>
                <c:pt idx="450">
                  <c:v>0.70977000000000001</c:v>
                </c:pt>
                <c:pt idx="451">
                  <c:v>0.72248000000000001</c:v>
                </c:pt>
                <c:pt idx="452">
                  <c:v>0.72516000000000003</c:v>
                </c:pt>
                <c:pt idx="453">
                  <c:v>0.72885999999999995</c:v>
                </c:pt>
                <c:pt idx="454">
                  <c:v>0.73365999999999998</c:v>
                </c:pt>
                <c:pt idx="455">
                  <c:v>0.74348000000000003</c:v>
                </c:pt>
                <c:pt idx="456">
                  <c:v>0.74922999999999995</c:v>
                </c:pt>
                <c:pt idx="457">
                  <c:v>0.75819000000000003</c:v>
                </c:pt>
                <c:pt idx="458">
                  <c:v>0.76295999999999997</c:v>
                </c:pt>
                <c:pt idx="459">
                  <c:v>0.77122000000000002</c:v>
                </c:pt>
                <c:pt idx="460">
                  <c:v>0.77493999999999996</c:v>
                </c:pt>
                <c:pt idx="461">
                  <c:v>0.78727999999999998</c:v>
                </c:pt>
                <c:pt idx="462">
                  <c:v>0.79200000000000004</c:v>
                </c:pt>
                <c:pt idx="463">
                  <c:v>0.8014</c:v>
                </c:pt>
                <c:pt idx="464">
                  <c:v>0.80642000000000003</c:v>
                </c:pt>
                <c:pt idx="465">
                  <c:v>0.81735999999999998</c:v>
                </c:pt>
                <c:pt idx="466">
                  <c:v>0.82584000000000002</c:v>
                </c:pt>
                <c:pt idx="467">
                  <c:v>0.83511000000000002</c:v>
                </c:pt>
                <c:pt idx="468">
                  <c:v>0.84211000000000003</c:v>
                </c:pt>
                <c:pt idx="469">
                  <c:v>0.85160999999999998</c:v>
                </c:pt>
                <c:pt idx="470">
                  <c:v>0.86065000000000003</c:v>
                </c:pt>
                <c:pt idx="471">
                  <c:v>0.86931999999999998</c:v>
                </c:pt>
                <c:pt idx="472">
                  <c:v>0.87992000000000004</c:v>
                </c:pt>
                <c:pt idx="473">
                  <c:v>0.88885999999999998</c:v>
                </c:pt>
                <c:pt idx="474">
                  <c:v>0.89692000000000005</c:v>
                </c:pt>
                <c:pt idx="475">
                  <c:v>0.90896999999999994</c:v>
                </c:pt>
                <c:pt idx="476">
                  <c:v>0.91839999999999999</c:v>
                </c:pt>
                <c:pt idx="477">
                  <c:v>0.92508999999999997</c:v>
                </c:pt>
                <c:pt idx="478">
                  <c:v>0.93384999999999996</c:v>
                </c:pt>
                <c:pt idx="479">
                  <c:v>0.94637000000000004</c:v>
                </c:pt>
                <c:pt idx="480">
                  <c:v>0.95499000000000001</c:v>
                </c:pt>
                <c:pt idx="481">
                  <c:v>0.96258999999999995</c:v>
                </c:pt>
                <c:pt idx="482">
                  <c:v>0.96926999999999996</c:v>
                </c:pt>
                <c:pt idx="483">
                  <c:v>0.97709000000000001</c:v>
                </c:pt>
                <c:pt idx="484">
                  <c:v>0.98665999999999998</c:v>
                </c:pt>
                <c:pt idx="485">
                  <c:v>0.99285000000000001</c:v>
                </c:pt>
                <c:pt idx="486">
                  <c:v>1.00576</c:v>
                </c:pt>
                <c:pt idx="487">
                  <c:v>1.0063</c:v>
                </c:pt>
                <c:pt idx="488">
                  <c:v>1.0148200000000001</c:v>
                </c:pt>
                <c:pt idx="489">
                  <c:v>1.0229600000000001</c:v>
                </c:pt>
                <c:pt idx="490">
                  <c:v>1.0296799999999999</c:v>
                </c:pt>
                <c:pt idx="491">
                  <c:v>1.03853</c:v>
                </c:pt>
                <c:pt idx="492">
                  <c:v>1.0439799999999999</c:v>
                </c:pt>
                <c:pt idx="493">
                  <c:v>1.0506899999999999</c:v>
                </c:pt>
                <c:pt idx="494">
                  <c:v>1.0585599999999999</c:v>
                </c:pt>
                <c:pt idx="495">
                  <c:v>1.06575</c:v>
                </c:pt>
                <c:pt idx="496">
                  <c:v>1.0672600000000001</c:v>
                </c:pt>
                <c:pt idx="497">
                  <c:v>1.07575</c:v>
                </c:pt>
                <c:pt idx="498">
                  <c:v>1.0827199999999999</c:v>
                </c:pt>
                <c:pt idx="499">
                  <c:v>1.0889200000000001</c:v>
                </c:pt>
                <c:pt idx="500">
                  <c:v>1.09826</c:v>
                </c:pt>
                <c:pt idx="501">
                  <c:v>1.1053299999999999</c:v>
                </c:pt>
                <c:pt idx="502">
                  <c:v>1.1115600000000001</c:v>
                </c:pt>
                <c:pt idx="503">
                  <c:v>1.1233200000000001</c:v>
                </c:pt>
                <c:pt idx="504">
                  <c:v>1.1308100000000001</c:v>
                </c:pt>
                <c:pt idx="505">
                  <c:v>1.14066</c:v>
                </c:pt>
                <c:pt idx="506">
                  <c:v>1.1479699999999999</c:v>
                </c:pt>
                <c:pt idx="507">
                  <c:v>1.1557999999999999</c:v>
                </c:pt>
                <c:pt idx="508">
                  <c:v>1.1675599999999999</c:v>
                </c:pt>
                <c:pt idx="509">
                  <c:v>1.17615</c:v>
                </c:pt>
                <c:pt idx="510">
                  <c:v>1.1835</c:v>
                </c:pt>
                <c:pt idx="511">
                  <c:v>1.1929799999999999</c:v>
                </c:pt>
                <c:pt idx="512">
                  <c:v>1.20251</c:v>
                </c:pt>
                <c:pt idx="513">
                  <c:v>1.2122599999999999</c:v>
                </c:pt>
                <c:pt idx="514">
                  <c:v>1.2177500000000001</c:v>
                </c:pt>
                <c:pt idx="515">
                  <c:v>1.2302900000000001</c:v>
                </c:pt>
                <c:pt idx="516">
                  <c:v>1.2382299999999999</c:v>
                </c:pt>
                <c:pt idx="517">
                  <c:v>1.24827</c:v>
                </c:pt>
                <c:pt idx="518">
                  <c:v>1.2504200000000001</c:v>
                </c:pt>
                <c:pt idx="519">
                  <c:v>1.2630999999999999</c:v>
                </c:pt>
                <c:pt idx="520">
                  <c:v>1.2702899999999999</c:v>
                </c:pt>
                <c:pt idx="521">
                  <c:v>1.2783199999999999</c:v>
                </c:pt>
                <c:pt idx="522">
                  <c:v>1.2842199999999999</c:v>
                </c:pt>
                <c:pt idx="523">
                  <c:v>1.29281</c:v>
                </c:pt>
                <c:pt idx="524">
                  <c:v>1.3036000000000001</c:v>
                </c:pt>
                <c:pt idx="525">
                  <c:v>1.31064</c:v>
                </c:pt>
                <c:pt idx="526">
                  <c:v>1.3194999999999999</c:v>
                </c:pt>
                <c:pt idx="527">
                  <c:v>1.3264400000000001</c:v>
                </c:pt>
                <c:pt idx="528">
                  <c:v>1.3361400000000001</c:v>
                </c:pt>
                <c:pt idx="529">
                  <c:v>1.3447199999999999</c:v>
                </c:pt>
                <c:pt idx="530">
                  <c:v>1.3518600000000001</c:v>
                </c:pt>
                <c:pt idx="531">
                  <c:v>1.3593900000000001</c:v>
                </c:pt>
                <c:pt idx="532">
                  <c:v>1.36842</c:v>
                </c:pt>
                <c:pt idx="533">
                  <c:v>1.37721</c:v>
                </c:pt>
                <c:pt idx="534">
                  <c:v>1.3864300000000001</c:v>
                </c:pt>
                <c:pt idx="535">
                  <c:v>1.3928100000000001</c:v>
                </c:pt>
                <c:pt idx="536">
                  <c:v>1.4003099999999999</c:v>
                </c:pt>
                <c:pt idx="537">
                  <c:v>1.41093</c:v>
                </c:pt>
                <c:pt idx="538">
                  <c:v>1.41842</c:v>
                </c:pt>
                <c:pt idx="539">
                  <c:v>1.42859</c:v>
                </c:pt>
                <c:pt idx="540">
                  <c:v>1.43797</c:v>
                </c:pt>
                <c:pt idx="541">
                  <c:v>1.44458</c:v>
                </c:pt>
                <c:pt idx="542">
                  <c:v>1.4595199999999999</c:v>
                </c:pt>
                <c:pt idx="543">
                  <c:v>1.46529</c:v>
                </c:pt>
                <c:pt idx="544">
                  <c:v>1.47786</c:v>
                </c:pt>
                <c:pt idx="545">
                  <c:v>1.48573</c:v>
                </c:pt>
                <c:pt idx="546">
                  <c:v>1.49377</c:v>
                </c:pt>
                <c:pt idx="547">
                  <c:v>1.50644</c:v>
                </c:pt>
                <c:pt idx="548">
                  <c:v>1.51559</c:v>
                </c:pt>
                <c:pt idx="549">
                  <c:v>1.5241800000000001</c:v>
                </c:pt>
                <c:pt idx="550">
                  <c:v>1.53528</c:v>
                </c:pt>
                <c:pt idx="551">
                  <c:v>1.54535</c:v>
                </c:pt>
                <c:pt idx="552">
                  <c:v>1.55237</c:v>
                </c:pt>
                <c:pt idx="553">
                  <c:v>1.55966</c:v>
                </c:pt>
                <c:pt idx="554">
                  <c:v>1.56789</c:v>
                </c:pt>
                <c:pt idx="555">
                  <c:v>1.5795999999999999</c:v>
                </c:pt>
                <c:pt idx="556">
                  <c:v>1.58745</c:v>
                </c:pt>
                <c:pt idx="557">
                  <c:v>1.5956999999999999</c:v>
                </c:pt>
                <c:pt idx="558">
                  <c:v>1.60321</c:v>
                </c:pt>
                <c:pt idx="559">
                  <c:v>1.6122799999999999</c:v>
                </c:pt>
                <c:pt idx="560">
                  <c:v>1.6231100000000001</c:v>
                </c:pt>
                <c:pt idx="561">
                  <c:v>1.6309499999999999</c:v>
                </c:pt>
                <c:pt idx="562">
                  <c:v>1.6389</c:v>
                </c:pt>
                <c:pt idx="563">
                  <c:v>1.6457200000000001</c:v>
                </c:pt>
                <c:pt idx="564">
                  <c:v>1.65703</c:v>
                </c:pt>
                <c:pt idx="565">
                  <c:v>1.66242</c:v>
                </c:pt>
                <c:pt idx="566">
                  <c:v>1.6741299999999999</c:v>
                </c:pt>
                <c:pt idx="567">
                  <c:v>1.6815199999999999</c:v>
                </c:pt>
                <c:pt idx="568">
                  <c:v>1.6872799999999999</c:v>
                </c:pt>
                <c:pt idx="569">
                  <c:v>1.69693</c:v>
                </c:pt>
                <c:pt idx="570">
                  <c:v>1.70244</c:v>
                </c:pt>
                <c:pt idx="571">
                  <c:v>1.71035</c:v>
                </c:pt>
                <c:pt idx="572">
                  <c:v>1.71932</c:v>
                </c:pt>
                <c:pt idx="573">
                  <c:v>1.7283900000000001</c:v>
                </c:pt>
                <c:pt idx="574">
                  <c:v>1.7358499999999999</c:v>
                </c:pt>
                <c:pt idx="575">
                  <c:v>1.7439499999999999</c:v>
                </c:pt>
                <c:pt idx="576">
                  <c:v>1.7526999999999999</c:v>
                </c:pt>
                <c:pt idx="577">
                  <c:v>1.76146</c:v>
                </c:pt>
                <c:pt idx="578">
                  <c:v>1.77041</c:v>
                </c:pt>
                <c:pt idx="579">
                  <c:v>1.7792600000000001</c:v>
                </c:pt>
                <c:pt idx="580">
                  <c:v>1.7912699999999999</c:v>
                </c:pt>
                <c:pt idx="581">
                  <c:v>1.79843</c:v>
                </c:pt>
                <c:pt idx="582">
                  <c:v>1.80406</c:v>
                </c:pt>
                <c:pt idx="583">
                  <c:v>1.8155600000000001</c:v>
                </c:pt>
                <c:pt idx="584">
                  <c:v>1.82561</c:v>
                </c:pt>
                <c:pt idx="585">
                  <c:v>1.8350299999999999</c:v>
                </c:pt>
                <c:pt idx="586">
                  <c:v>1.8438399999999999</c:v>
                </c:pt>
                <c:pt idx="587">
                  <c:v>1.8524799999999999</c:v>
                </c:pt>
                <c:pt idx="588">
                  <c:v>1.8597900000000001</c:v>
                </c:pt>
                <c:pt idx="589">
                  <c:v>1.86693</c:v>
                </c:pt>
                <c:pt idx="590">
                  <c:v>1.87656</c:v>
                </c:pt>
                <c:pt idx="591">
                  <c:v>1.88872</c:v>
                </c:pt>
                <c:pt idx="592">
                  <c:v>1.8947400000000001</c:v>
                </c:pt>
                <c:pt idx="593">
                  <c:v>1.90523</c:v>
                </c:pt>
                <c:pt idx="594">
                  <c:v>1.9125000000000001</c:v>
                </c:pt>
                <c:pt idx="595">
                  <c:v>1.9209799999999999</c:v>
                </c:pt>
                <c:pt idx="596">
                  <c:v>1.93123</c:v>
                </c:pt>
                <c:pt idx="597">
                  <c:v>1.9369499999999999</c:v>
                </c:pt>
                <c:pt idx="598">
                  <c:v>1.9448000000000001</c:v>
                </c:pt>
                <c:pt idx="599">
                  <c:v>1.95177</c:v>
                </c:pt>
                <c:pt idx="600">
                  <c:v>1.9589399999999999</c:v>
                </c:pt>
                <c:pt idx="601">
                  <c:v>1.9695</c:v>
                </c:pt>
                <c:pt idx="602">
                  <c:v>1.9733700000000001</c:v>
                </c:pt>
                <c:pt idx="603">
                  <c:v>1.9822200000000001</c:v>
                </c:pt>
                <c:pt idx="604">
                  <c:v>1.9898499999999999</c:v>
                </c:pt>
                <c:pt idx="605">
                  <c:v>1.9992300000000001</c:v>
                </c:pt>
                <c:pt idx="606">
                  <c:v>2.0076999999999998</c:v>
                </c:pt>
                <c:pt idx="607">
                  <c:v>2.0152899999999998</c:v>
                </c:pt>
                <c:pt idx="608">
                  <c:v>2.0226500000000001</c:v>
                </c:pt>
                <c:pt idx="609">
                  <c:v>2.0327199999999999</c:v>
                </c:pt>
                <c:pt idx="610">
                  <c:v>2.03932</c:v>
                </c:pt>
                <c:pt idx="611">
                  <c:v>2.0480299999999998</c:v>
                </c:pt>
                <c:pt idx="612">
                  <c:v>2.0573000000000001</c:v>
                </c:pt>
                <c:pt idx="613">
                  <c:v>2.0667800000000001</c:v>
                </c:pt>
                <c:pt idx="614">
                  <c:v>2.0769299999999999</c:v>
                </c:pt>
                <c:pt idx="615">
                  <c:v>2.08466</c:v>
                </c:pt>
                <c:pt idx="616">
                  <c:v>2.0964299999999998</c:v>
                </c:pt>
                <c:pt idx="617">
                  <c:v>2.1054900000000001</c:v>
                </c:pt>
                <c:pt idx="618">
                  <c:v>2.1150799999999998</c:v>
                </c:pt>
                <c:pt idx="619">
                  <c:v>2.1277499999999998</c:v>
                </c:pt>
                <c:pt idx="620">
                  <c:v>2.1330900000000002</c:v>
                </c:pt>
                <c:pt idx="621">
                  <c:v>2.1451500000000001</c:v>
                </c:pt>
                <c:pt idx="622">
                  <c:v>2.15469</c:v>
                </c:pt>
                <c:pt idx="623">
                  <c:v>2.1609400000000001</c:v>
                </c:pt>
                <c:pt idx="624">
                  <c:v>2.1716199999999999</c:v>
                </c:pt>
                <c:pt idx="625">
                  <c:v>2.1793200000000001</c:v>
                </c:pt>
                <c:pt idx="626">
                  <c:v>2.1875499999999999</c:v>
                </c:pt>
                <c:pt idx="627">
                  <c:v>2.19577</c:v>
                </c:pt>
                <c:pt idx="628">
                  <c:v>2.2061600000000001</c:v>
                </c:pt>
                <c:pt idx="629">
                  <c:v>2.2128199999999998</c:v>
                </c:pt>
                <c:pt idx="630">
                  <c:v>2.2199399999999998</c:v>
                </c:pt>
                <c:pt idx="631">
                  <c:v>2.2314799999999999</c:v>
                </c:pt>
                <c:pt idx="632">
                  <c:v>2.2371699999999999</c:v>
                </c:pt>
                <c:pt idx="633">
                  <c:v>2.24797</c:v>
                </c:pt>
                <c:pt idx="634">
                  <c:v>2.2560099999999998</c:v>
                </c:pt>
                <c:pt idx="635">
                  <c:v>2.2603</c:v>
                </c:pt>
                <c:pt idx="636">
                  <c:v>2.2713700000000001</c:v>
                </c:pt>
                <c:pt idx="637">
                  <c:v>2.2768600000000001</c:v>
                </c:pt>
                <c:pt idx="638">
                  <c:v>2.2840199999999999</c:v>
                </c:pt>
                <c:pt idx="639">
                  <c:v>2.2955000000000001</c:v>
                </c:pt>
                <c:pt idx="640">
                  <c:v>2.3021500000000001</c:v>
                </c:pt>
                <c:pt idx="641">
                  <c:v>2.3074699999999999</c:v>
                </c:pt>
                <c:pt idx="642">
                  <c:v>2.3159900000000002</c:v>
                </c:pt>
                <c:pt idx="643">
                  <c:v>2.3248199999999999</c:v>
                </c:pt>
                <c:pt idx="644">
                  <c:v>2.3357600000000001</c:v>
                </c:pt>
                <c:pt idx="645">
                  <c:v>2.34117</c:v>
                </c:pt>
                <c:pt idx="646">
                  <c:v>2.3510900000000001</c:v>
                </c:pt>
                <c:pt idx="647">
                  <c:v>2.3612000000000002</c:v>
                </c:pt>
                <c:pt idx="648">
                  <c:v>2.3681899999999998</c:v>
                </c:pt>
                <c:pt idx="649">
                  <c:v>2.3755299999999999</c:v>
                </c:pt>
                <c:pt idx="650">
                  <c:v>2.3857499999999998</c:v>
                </c:pt>
                <c:pt idx="651">
                  <c:v>2.3938899999999999</c:v>
                </c:pt>
                <c:pt idx="652">
                  <c:v>2.4016999999999999</c:v>
                </c:pt>
                <c:pt idx="653">
                  <c:v>2.4124400000000001</c:v>
                </c:pt>
                <c:pt idx="654">
                  <c:v>2.4236</c:v>
                </c:pt>
                <c:pt idx="655">
                  <c:v>2.4338600000000001</c:v>
                </c:pt>
                <c:pt idx="656">
                  <c:v>2.4448400000000001</c:v>
                </c:pt>
                <c:pt idx="657">
                  <c:v>2.4505599999999998</c:v>
                </c:pt>
                <c:pt idx="658">
                  <c:v>2.4591099999999999</c:v>
                </c:pt>
                <c:pt idx="659">
                  <c:v>2.46516</c:v>
                </c:pt>
                <c:pt idx="660">
                  <c:v>2.47573</c:v>
                </c:pt>
                <c:pt idx="661">
                  <c:v>2.48244</c:v>
                </c:pt>
                <c:pt idx="662">
                  <c:v>2.4901399999999998</c:v>
                </c:pt>
                <c:pt idx="663">
                  <c:v>2.4978199999999999</c:v>
                </c:pt>
                <c:pt idx="664">
                  <c:v>2.5069499999999998</c:v>
                </c:pt>
                <c:pt idx="665">
                  <c:v>2.5154200000000002</c:v>
                </c:pt>
                <c:pt idx="666">
                  <c:v>2.5217100000000001</c:v>
                </c:pt>
                <c:pt idx="667">
                  <c:v>2.5327199999999999</c:v>
                </c:pt>
                <c:pt idx="668">
                  <c:v>2.5419499999999999</c:v>
                </c:pt>
                <c:pt idx="669">
                  <c:v>2.5477799999999999</c:v>
                </c:pt>
                <c:pt idx="670">
                  <c:v>2.55789</c:v>
                </c:pt>
                <c:pt idx="671">
                  <c:v>2.5686900000000001</c:v>
                </c:pt>
                <c:pt idx="672">
                  <c:v>2.5750700000000002</c:v>
                </c:pt>
                <c:pt idx="673">
                  <c:v>2.5844299999999998</c:v>
                </c:pt>
                <c:pt idx="674">
                  <c:v>2.5908199999999999</c:v>
                </c:pt>
                <c:pt idx="675">
                  <c:v>2.60209</c:v>
                </c:pt>
                <c:pt idx="676">
                  <c:v>2.609</c:v>
                </c:pt>
                <c:pt idx="677">
                  <c:v>2.6164000000000001</c:v>
                </c:pt>
                <c:pt idx="678">
                  <c:v>2.6261999999999999</c:v>
                </c:pt>
                <c:pt idx="679">
                  <c:v>2.63198</c:v>
                </c:pt>
                <c:pt idx="680">
                  <c:v>2.6431</c:v>
                </c:pt>
                <c:pt idx="681">
                  <c:v>2.6474099999999998</c:v>
                </c:pt>
                <c:pt idx="682">
                  <c:v>2.66031</c:v>
                </c:pt>
                <c:pt idx="683">
                  <c:v>2.6691199999999999</c:v>
                </c:pt>
                <c:pt idx="684">
                  <c:v>2.6738900000000001</c:v>
                </c:pt>
                <c:pt idx="685">
                  <c:v>2.6851500000000001</c:v>
                </c:pt>
                <c:pt idx="686">
                  <c:v>2.6905299999999999</c:v>
                </c:pt>
                <c:pt idx="687">
                  <c:v>2.6995399999999998</c:v>
                </c:pt>
                <c:pt idx="688">
                  <c:v>2.71353</c:v>
                </c:pt>
                <c:pt idx="689">
                  <c:v>2.72472</c:v>
                </c:pt>
                <c:pt idx="690">
                  <c:v>2.7301600000000001</c:v>
                </c:pt>
                <c:pt idx="691">
                  <c:v>2.7431299999999998</c:v>
                </c:pt>
                <c:pt idx="692">
                  <c:v>2.7528000000000001</c:v>
                </c:pt>
                <c:pt idx="693">
                  <c:v>2.7608600000000001</c:v>
                </c:pt>
                <c:pt idx="694">
                  <c:v>2.7695500000000002</c:v>
                </c:pt>
                <c:pt idx="695">
                  <c:v>2.7798099999999999</c:v>
                </c:pt>
                <c:pt idx="696">
                  <c:v>2.78817</c:v>
                </c:pt>
                <c:pt idx="697">
                  <c:v>2.7934800000000002</c:v>
                </c:pt>
                <c:pt idx="698">
                  <c:v>2.8053400000000002</c:v>
                </c:pt>
                <c:pt idx="699">
                  <c:v>2.8127399999999998</c:v>
                </c:pt>
                <c:pt idx="700">
                  <c:v>2.8210099999999998</c:v>
                </c:pt>
                <c:pt idx="701">
                  <c:v>2.8262499999999999</c:v>
                </c:pt>
                <c:pt idx="702">
                  <c:v>2.83711</c:v>
                </c:pt>
                <c:pt idx="703">
                  <c:v>2.84368</c:v>
                </c:pt>
                <c:pt idx="704">
                  <c:v>2.8531200000000001</c:v>
                </c:pt>
                <c:pt idx="705">
                  <c:v>2.8643000000000001</c:v>
                </c:pt>
                <c:pt idx="706">
                  <c:v>2.8683100000000001</c:v>
                </c:pt>
                <c:pt idx="707">
                  <c:v>2.8796200000000001</c:v>
                </c:pt>
                <c:pt idx="708">
                  <c:v>2.8861599999999998</c:v>
                </c:pt>
                <c:pt idx="709">
                  <c:v>2.8941599999999998</c:v>
                </c:pt>
                <c:pt idx="710">
                  <c:v>2.90042</c:v>
                </c:pt>
                <c:pt idx="711">
                  <c:v>2.9086699999999999</c:v>
                </c:pt>
                <c:pt idx="712">
                  <c:v>2.91601</c:v>
                </c:pt>
                <c:pt idx="713">
                  <c:v>2.9250600000000002</c:v>
                </c:pt>
                <c:pt idx="714">
                  <c:v>2.9300899999999999</c:v>
                </c:pt>
                <c:pt idx="715">
                  <c:v>2.9415200000000001</c:v>
                </c:pt>
                <c:pt idx="716">
                  <c:v>2.9464700000000001</c:v>
                </c:pt>
                <c:pt idx="717">
                  <c:v>2.95343</c:v>
                </c:pt>
                <c:pt idx="718">
                  <c:v>2.9636</c:v>
                </c:pt>
                <c:pt idx="719">
                  <c:v>2.9708600000000001</c:v>
                </c:pt>
                <c:pt idx="720">
                  <c:v>2.9834399999999999</c:v>
                </c:pt>
                <c:pt idx="721">
                  <c:v>2.9868199999999998</c:v>
                </c:pt>
                <c:pt idx="722">
                  <c:v>2.99499</c:v>
                </c:pt>
                <c:pt idx="723">
                  <c:v>3.0051899999999998</c:v>
                </c:pt>
                <c:pt idx="724">
                  <c:v>3.0158999999999998</c:v>
                </c:pt>
                <c:pt idx="725">
                  <c:v>3.0204300000000002</c:v>
                </c:pt>
                <c:pt idx="726">
                  <c:v>3.02948</c:v>
                </c:pt>
                <c:pt idx="727">
                  <c:v>3.0422199999999999</c:v>
                </c:pt>
                <c:pt idx="728">
                  <c:v>3.0508199999999999</c:v>
                </c:pt>
                <c:pt idx="729">
                  <c:v>3.05416</c:v>
                </c:pt>
                <c:pt idx="730">
                  <c:v>3.0638800000000002</c:v>
                </c:pt>
                <c:pt idx="731">
                  <c:v>3.07233</c:v>
                </c:pt>
                <c:pt idx="732">
                  <c:v>3.0818400000000001</c:v>
                </c:pt>
                <c:pt idx="733">
                  <c:v>3.0878800000000002</c:v>
                </c:pt>
                <c:pt idx="734">
                  <c:v>3.0940300000000001</c:v>
                </c:pt>
                <c:pt idx="735">
                  <c:v>3.1028600000000002</c:v>
                </c:pt>
                <c:pt idx="736">
                  <c:v>3.1114899999999999</c:v>
                </c:pt>
                <c:pt idx="737">
                  <c:v>3.1176499999999998</c:v>
                </c:pt>
                <c:pt idx="738">
                  <c:v>3.1277499999999998</c:v>
                </c:pt>
                <c:pt idx="739">
                  <c:v>3.13225</c:v>
                </c:pt>
                <c:pt idx="740">
                  <c:v>3.1468400000000001</c:v>
                </c:pt>
                <c:pt idx="741">
                  <c:v>3.1520199999999998</c:v>
                </c:pt>
                <c:pt idx="742">
                  <c:v>3.1596700000000002</c:v>
                </c:pt>
                <c:pt idx="743">
                  <c:v>3.1712899999999999</c:v>
                </c:pt>
                <c:pt idx="744">
                  <c:v>3.1760100000000002</c:v>
                </c:pt>
                <c:pt idx="745">
                  <c:v>3.1831499999999999</c:v>
                </c:pt>
                <c:pt idx="746">
                  <c:v>3.1895799999999999</c:v>
                </c:pt>
                <c:pt idx="747">
                  <c:v>3.1975600000000002</c:v>
                </c:pt>
                <c:pt idx="748">
                  <c:v>3.20553</c:v>
                </c:pt>
                <c:pt idx="749">
                  <c:v>3.2149899999999998</c:v>
                </c:pt>
                <c:pt idx="750">
                  <c:v>3.2240000000000002</c:v>
                </c:pt>
                <c:pt idx="751">
                  <c:v>3.23427</c:v>
                </c:pt>
                <c:pt idx="752">
                  <c:v>3.2414999999999998</c:v>
                </c:pt>
                <c:pt idx="753">
                  <c:v>3.2504300000000002</c:v>
                </c:pt>
                <c:pt idx="754">
                  <c:v>3.2564099999999998</c:v>
                </c:pt>
                <c:pt idx="755">
                  <c:v>3.2671800000000002</c:v>
                </c:pt>
                <c:pt idx="756">
                  <c:v>3.2770700000000001</c:v>
                </c:pt>
                <c:pt idx="757">
                  <c:v>3.2827000000000002</c:v>
                </c:pt>
                <c:pt idx="758">
                  <c:v>3.29189</c:v>
                </c:pt>
                <c:pt idx="759">
                  <c:v>3.3038799999999999</c:v>
                </c:pt>
                <c:pt idx="760">
                  <c:v>3.3096800000000002</c:v>
                </c:pt>
                <c:pt idx="761">
                  <c:v>3.3184100000000001</c:v>
                </c:pt>
                <c:pt idx="762">
                  <c:v>3.3315100000000002</c:v>
                </c:pt>
                <c:pt idx="763">
                  <c:v>3.3380200000000002</c:v>
                </c:pt>
                <c:pt idx="764">
                  <c:v>3.3481900000000002</c:v>
                </c:pt>
                <c:pt idx="765">
                  <c:v>3.3580299999999998</c:v>
                </c:pt>
                <c:pt idx="766">
                  <c:v>3.3675799999999998</c:v>
                </c:pt>
                <c:pt idx="767">
                  <c:v>3.3767800000000001</c:v>
                </c:pt>
                <c:pt idx="768">
                  <c:v>3.3832200000000001</c:v>
                </c:pt>
                <c:pt idx="769">
                  <c:v>3.3917700000000002</c:v>
                </c:pt>
                <c:pt idx="770">
                  <c:v>3.3979200000000001</c:v>
                </c:pt>
                <c:pt idx="771">
                  <c:v>3.4124400000000001</c:v>
                </c:pt>
                <c:pt idx="772">
                  <c:v>3.42123</c:v>
                </c:pt>
                <c:pt idx="773">
                  <c:v>3.4273099999999999</c:v>
                </c:pt>
                <c:pt idx="774">
                  <c:v>3.44</c:v>
                </c:pt>
                <c:pt idx="775">
                  <c:v>3.4475199999999999</c:v>
                </c:pt>
                <c:pt idx="776">
                  <c:v>3.4535100000000001</c:v>
                </c:pt>
                <c:pt idx="777">
                  <c:v>3.4643999999999999</c:v>
                </c:pt>
                <c:pt idx="778">
                  <c:v>3.47167</c:v>
                </c:pt>
                <c:pt idx="779">
                  <c:v>3.47899</c:v>
                </c:pt>
                <c:pt idx="780">
                  <c:v>3.4878</c:v>
                </c:pt>
                <c:pt idx="781">
                  <c:v>3.4990100000000002</c:v>
                </c:pt>
                <c:pt idx="782">
                  <c:v>3.5057499999999999</c:v>
                </c:pt>
                <c:pt idx="783">
                  <c:v>3.5141399999999998</c:v>
                </c:pt>
                <c:pt idx="784">
                  <c:v>3.5205799999999998</c:v>
                </c:pt>
                <c:pt idx="785">
                  <c:v>3.5309900000000001</c:v>
                </c:pt>
                <c:pt idx="786">
                  <c:v>3.54155</c:v>
                </c:pt>
                <c:pt idx="787">
                  <c:v>3.5474999999999999</c:v>
                </c:pt>
                <c:pt idx="788">
                  <c:v>3.5549599999999999</c:v>
                </c:pt>
                <c:pt idx="789">
                  <c:v>3.5587900000000001</c:v>
                </c:pt>
                <c:pt idx="790">
                  <c:v>3.5676700000000001</c:v>
                </c:pt>
                <c:pt idx="791">
                  <c:v>3.5775999999999999</c:v>
                </c:pt>
                <c:pt idx="792">
                  <c:v>3.5828799999999998</c:v>
                </c:pt>
                <c:pt idx="793">
                  <c:v>3.5929500000000001</c:v>
                </c:pt>
                <c:pt idx="794">
                  <c:v>3.5981999999999998</c:v>
                </c:pt>
                <c:pt idx="795">
                  <c:v>3.6060099999999999</c:v>
                </c:pt>
                <c:pt idx="796">
                  <c:v>3.6156600000000001</c:v>
                </c:pt>
                <c:pt idx="797">
                  <c:v>3.6229100000000001</c:v>
                </c:pt>
                <c:pt idx="798">
                  <c:v>3.6310099999999998</c:v>
                </c:pt>
                <c:pt idx="799">
                  <c:v>3.6402999999999999</c:v>
                </c:pt>
                <c:pt idx="800">
                  <c:v>3.6486900000000002</c:v>
                </c:pt>
                <c:pt idx="801">
                  <c:v>3.6568800000000001</c:v>
                </c:pt>
                <c:pt idx="802">
                  <c:v>3.66134</c:v>
                </c:pt>
                <c:pt idx="803">
                  <c:v>3.6700699999999999</c:v>
                </c:pt>
                <c:pt idx="804">
                  <c:v>3.6788400000000001</c:v>
                </c:pt>
                <c:pt idx="805">
                  <c:v>3.6838600000000001</c:v>
                </c:pt>
                <c:pt idx="806">
                  <c:v>3.6903600000000001</c:v>
                </c:pt>
                <c:pt idx="807">
                  <c:v>3.70363</c:v>
                </c:pt>
                <c:pt idx="808">
                  <c:v>3.7113499999999999</c:v>
                </c:pt>
                <c:pt idx="809">
                  <c:v>3.7182900000000001</c:v>
                </c:pt>
                <c:pt idx="810">
                  <c:v>3.7274099999999999</c:v>
                </c:pt>
                <c:pt idx="811">
                  <c:v>3.7383700000000002</c:v>
                </c:pt>
                <c:pt idx="812">
                  <c:v>3.7419600000000002</c:v>
                </c:pt>
                <c:pt idx="813">
                  <c:v>3.7490000000000001</c:v>
                </c:pt>
                <c:pt idx="814">
                  <c:v>3.7565900000000001</c:v>
                </c:pt>
                <c:pt idx="815">
                  <c:v>3.7650199999999998</c:v>
                </c:pt>
                <c:pt idx="816">
                  <c:v>3.7733099999999999</c:v>
                </c:pt>
                <c:pt idx="817">
                  <c:v>3.7815400000000001</c:v>
                </c:pt>
                <c:pt idx="818">
                  <c:v>3.7876099999999999</c:v>
                </c:pt>
                <c:pt idx="819">
                  <c:v>3.7944</c:v>
                </c:pt>
                <c:pt idx="820">
                  <c:v>3.8034400000000002</c:v>
                </c:pt>
                <c:pt idx="821">
                  <c:v>3.8110400000000002</c:v>
                </c:pt>
                <c:pt idx="822">
                  <c:v>3.8170600000000001</c:v>
                </c:pt>
                <c:pt idx="823">
                  <c:v>3.8246899999999999</c:v>
                </c:pt>
                <c:pt idx="824">
                  <c:v>3.83127</c:v>
                </c:pt>
                <c:pt idx="825">
                  <c:v>3.8414299999999999</c:v>
                </c:pt>
                <c:pt idx="826">
                  <c:v>3.8500899999999998</c:v>
                </c:pt>
                <c:pt idx="827">
                  <c:v>3.8559199999999998</c:v>
                </c:pt>
                <c:pt idx="828">
                  <c:v>3.86408</c:v>
                </c:pt>
                <c:pt idx="829">
                  <c:v>3.8751699999999998</c:v>
                </c:pt>
                <c:pt idx="830">
                  <c:v>3.88443</c:v>
                </c:pt>
                <c:pt idx="831">
                  <c:v>3.8875199999999999</c:v>
                </c:pt>
                <c:pt idx="832">
                  <c:v>3.8987400000000001</c:v>
                </c:pt>
                <c:pt idx="833">
                  <c:v>3.90679</c:v>
                </c:pt>
                <c:pt idx="834">
                  <c:v>3.9182800000000002</c:v>
                </c:pt>
                <c:pt idx="835">
                  <c:v>3.9246599999999998</c:v>
                </c:pt>
                <c:pt idx="836">
                  <c:v>3.93675</c:v>
                </c:pt>
                <c:pt idx="837">
                  <c:v>3.9411800000000001</c:v>
                </c:pt>
                <c:pt idx="838">
                  <c:v>3.9539499999999999</c:v>
                </c:pt>
                <c:pt idx="839">
                  <c:v>3.9624799999999998</c:v>
                </c:pt>
                <c:pt idx="840">
                  <c:v>3.9676300000000002</c:v>
                </c:pt>
                <c:pt idx="841">
                  <c:v>3.9799600000000002</c:v>
                </c:pt>
                <c:pt idx="842">
                  <c:v>3.9875699999999998</c:v>
                </c:pt>
                <c:pt idx="843">
                  <c:v>3.9976400000000001</c:v>
                </c:pt>
                <c:pt idx="844">
                  <c:v>4.0064200000000003</c:v>
                </c:pt>
                <c:pt idx="845">
                  <c:v>4.0177199999999997</c:v>
                </c:pt>
                <c:pt idx="846">
                  <c:v>4.02684</c:v>
                </c:pt>
                <c:pt idx="847">
                  <c:v>4.03531</c:v>
                </c:pt>
                <c:pt idx="848">
                  <c:v>4.0446</c:v>
                </c:pt>
                <c:pt idx="849">
                  <c:v>4.0526299999999997</c:v>
                </c:pt>
                <c:pt idx="850">
                  <c:v>4.0598400000000003</c:v>
                </c:pt>
                <c:pt idx="851">
                  <c:v>4.0721699999999998</c:v>
                </c:pt>
                <c:pt idx="852">
                  <c:v>4.0770400000000002</c:v>
                </c:pt>
                <c:pt idx="853">
                  <c:v>4.0870199999999999</c:v>
                </c:pt>
                <c:pt idx="854">
                  <c:v>4.0945600000000004</c:v>
                </c:pt>
                <c:pt idx="855">
                  <c:v>4.1038100000000002</c:v>
                </c:pt>
                <c:pt idx="856">
                  <c:v>4.1143400000000003</c:v>
                </c:pt>
                <c:pt idx="857">
                  <c:v>4.12582</c:v>
                </c:pt>
                <c:pt idx="858">
                  <c:v>4.13293</c:v>
                </c:pt>
                <c:pt idx="859">
                  <c:v>4.14358</c:v>
                </c:pt>
                <c:pt idx="860">
                  <c:v>4.15212</c:v>
                </c:pt>
                <c:pt idx="861">
                  <c:v>4.1593799999999996</c:v>
                </c:pt>
                <c:pt idx="862">
                  <c:v>4.1666999999999996</c:v>
                </c:pt>
                <c:pt idx="863">
                  <c:v>4.1753200000000001</c:v>
                </c:pt>
                <c:pt idx="864">
                  <c:v>4.1834199999999999</c:v>
                </c:pt>
                <c:pt idx="865">
                  <c:v>4.1923700000000004</c:v>
                </c:pt>
                <c:pt idx="866">
                  <c:v>4.1963200000000001</c:v>
                </c:pt>
                <c:pt idx="867">
                  <c:v>4.2111400000000003</c:v>
                </c:pt>
                <c:pt idx="868">
                  <c:v>4.2140399999999998</c:v>
                </c:pt>
                <c:pt idx="869">
                  <c:v>4.22377</c:v>
                </c:pt>
                <c:pt idx="870">
                  <c:v>4.2324000000000002</c:v>
                </c:pt>
                <c:pt idx="871">
                  <c:v>4.2459600000000002</c:v>
                </c:pt>
                <c:pt idx="872">
                  <c:v>4.2502500000000003</c:v>
                </c:pt>
                <c:pt idx="873">
                  <c:v>4.2578500000000004</c:v>
                </c:pt>
                <c:pt idx="874">
                  <c:v>4.26701</c:v>
                </c:pt>
                <c:pt idx="875">
                  <c:v>4.2750899999999996</c:v>
                </c:pt>
                <c:pt idx="876">
                  <c:v>4.2821600000000002</c:v>
                </c:pt>
                <c:pt idx="877">
                  <c:v>4.2887500000000003</c:v>
                </c:pt>
                <c:pt idx="878">
                  <c:v>4.2992400000000002</c:v>
                </c:pt>
                <c:pt idx="879">
                  <c:v>4.3053900000000001</c:v>
                </c:pt>
                <c:pt idx="880">
                  <c:v>4.3135199999999996</c:v>
                </c:pt>
                <c:pt idx="881">
                  <c:v>4.3205099999999996</c:v>
                </c:pt>
                <c:pt idx="882">
                  <c:v>4.3299000000000003</c:v>
                </c:pt>
                <c:pt idx="883">
                  <c:v>4.3372999999999999</c:v>
                </c:pt>
                <c:pt idx="884">
                  <c:v>4.34422</c:v>
                </c:pt>
                <c:pt idx="885">
                  <c:v>4.3507899999999999</c:v>
                </c:pt>
                <c:pt idx="886">
                  <c:v>4.3580899999999998</c:v>
                </c:pt>
                <c:pt idx="887">
                  <c:v>4.36557</c:v>
                </c:pt>
                <c:pt idx="888">
                  <c:v>4.3724400000000001</c:v>
                </c:pt>
                <c:pt idx="889">
                  <c:v>4.3788</c:v>
                </c:pt>
                <c:pt idx="890">
                  <c:v>4.3877100000000002</c:v>
                </c:pt>
                <c:pt idx="891">
                  <c:v>4.3956</c:v>
                </c:pt>
                <c:pt idx="892">
                  <c:v>4.40374</c:v>
                </c:pt>
                <c:pt idx="893">
                  <c:v>4.4114199999999997</c:v>
                </c:pt>
                <c:pt idx="894">
                  <c:v>4.4173600000000004</c:v>
                </c:pt>
                <c:pt idx="895">
                  <c:v>4.4256900000000003</c:v>
                </c:pt>
                <c:pt idx="896">
                  <c:v>4.4324199999999996</c:v>
                </c:pt>
                <c:pt idx="897">
                  <c:v>4.4402900000000001</c:v>
                </c:pt>
                <c:pt idx="898">
                  <c:v>4.44937</c:v>
                </c:pt>
                <c:pt idx="899">
                  <c:v>4.4574400000000001</c:v>
                </c:pt>
                <c:pt idx="900">
                  <c:v>4.4641999999999999</c:v>
                </c:pt>
                <c:pt idx="901">
                  <c:v>4.4720599999999999</c:v>
                </c:pt>
                <c:pt idx="902">
                  <c:v>4.4795699999999998</c:v>
                </c:pt>
                <c:pt idx="903">
                  <c:v>4.4866299999999999</c:v>
                </c:pt>
                <c:pt idx="904">
                  <c:v>4.4930500000000002</c:v>
                </c:pt>
                <c:pt idx="905">
                  <c:v>4.5035400000000001</c:v>
                </c:pt>
                <c:pt idx="906">
                  <c:v>4.5095400000000003</c:v>
                </c:pt>
                <c:pt idx="907">
                  <c:v>4.5188300000000003</c:v>
                </c:pt>
                <c:pt idx="908">
                  <c:v>4.5268699999999997</c:v>
                </c:pt>
                <c:pt idx="909">
                  <c:v>4.5357399999999997</c:v>
                </c:pt>
                <c:pt idx="910">
                  <c:v>4.5433500000000002</c:v>
                </c:pt>
                <c:pt idx="911">
                  <c:v>4.5541299999999998</c:v>
                </c:pt>
                <c:pt idx="912">
                  <c:v>4.56325</c:v>
                </c:pt>
                <c:pt idx="913">
                  <c:v>4.5707500000000003</c:v>
                </c:pt>
                <c:pt idx="914">
                  <c:v>4.5761799999999999</c:v>
                </c:pt>
                <c:pt idx="915">
                  <c:v>4.5841500000000002</c:v>
                </c:pt>
                <c:pt idx="916">
                  <c:v>4.59307</c:v>
                </c:pt>
                <c:pt idx="917">
                  <c:v>4.6040799999999997</c:v>
                </c:pt>
                <c:pt idx="918">
                  <c:v>4.6120299999999999</c:v>
                </c:pt>
                <c:pt idx="919">
                  <c:v>4.6196900000000003</c:v>
                </c:pt>
                <c:pt idx="920">
                  <c:v>4.6314299999999999</c:v>
                </c:pt>
                <c:pt idx="921">
                  <c:v>4.63706</c:v>
                </c:pt>
                <c:pt idx="922">
                  <c:v>4.6443899999999996</c:v>
                </c:pt>
                <c:pt idx="923">
                  <c:v>4.6535799999999998</c:v>
                </c:pt>
                <c:pt idx="924">
                  <c:v>4.6641399999999997</c:v>
                </c:pt>
                <c:pt idx="925">
                  <c:v>4.6717500000000003</c:v>
                </c:pt>
                <c:pt idx="926">
                  <c:v>4.6800199999999998</c:v>
                </c:pt>
                <c:pt idx="927">
                  <c:v>4.6908700000000003</c:v>
                </c:pt>
                <c:pt idx="928">
                  <c:v>4.6970999999999998</c:v>
                </c:pt>
                <c:pt idx="929">
                  <c:v>4.7079599999999999</c:v>
                </c:pt>
                <c:pt idx="930">
                  <c:v>4.7195799999999997</c:v>
                </c:pt>
                <c:pt idx="931">
                  <c:v>4.7271200000000002</c:v>
                </c:pt>
                <c:pt idx="932">
                  <c:v>4.7363200000000001</c:v>
                </c:pt>
                <c:pt idx="933">
                  <c:v>4.7486100000000002</c:v>
                </c:pt>
                <c:pt idx="934">
                  <c:v>4.7563800000000001</c:v>
                </c:pt>
                <c:pt idx="935">
                  <c:v>4.7657499999999997</c:v>
                </c:pt>
                <c:pt idx="936">
                  <c:v>4.7739599999999998</c:v>
                </c:pt>
                <c:pt idx="937">
                  <c:v>4.7830199999999996</c:v>
                </c:pt>
                <c:pt idx="938">
                  <c:v>4.7911200000000003</c:v>
                </c:pt>
                <c:pt idx="939">
                  <c:v>4.8042899999999999</c:v>
                </c:pt>
                <c:pt idx="940">
                  <c:v>4.8108700000000004</c:v>
                </c:pt>
                <c:pt idx="941">
                  <c:v>4.8185599999999997</c:v>
                </c:pt>
                <c:pt idx="942">
                  <c:v>4.8261500000000002</c:v>
                </c:pt>
                <c:pt idx="943">
                  <c:v>4.83744</c:v>
                </c:pt>
                <c:pt idx="944">
                  <c:v>4.8482399999999997</c:v>
                </c:pt>
                <c:pt idx="945">
                  <c:v>4.8538600000000001</c:v>
                </c:pt>
                <c:pt idx="946">
                  <c:v>4.8607500000000003</c:v>
                </c:pt>
                <c:pt idx="947">
                  <c:v>4.8721500000000004</c:v>
                </c:pt>
                <c:pt idx="948">
                  <c:v>4.8762999999999996</c:v>
                </c:pt>
                <c:pt idx="949">
                  <c:v>4.8878000000000004</c:v>
                </c:pt>
                <c:pt idx="950">
                  <c:v>4.8990999999999998</c:v>
                </c:pt>
                <c:pt idx="951">
                  <c:v>4.9057399999999998</c:v>
                </c:pt>
                <c:pt idx="952">
                  <c:v>4.91242</c:v>
                </c:pt>
                <c:pt idx="953">
                  <c:v>4.9192600000000004</c:v>
                </c:pt>
                <c:pt idx="954">
                  <c:v>4.9290599999999998</c:v>
                </c:pt>
                <c:pt idx="955">
                  <c:v>4.93614</c:v>
                </c:pt>
                <c:pt idx="956">
                  <c:v>4.9424099999999997</c:v>
                </c:pt>
                <c:pt idx="957">
                  <c:v>4.9523400000000004</c:v>
                </c:pt>
                <c:pt idx="958">
                  <c:v>4.9597899999999999</c:v>
                </c:pt>
                <c:pt idx="959">
                  <c:v>4.9663500000000003</c:v>
                </c:pt>
                <c:pt idx="960">
                  <c:v>4.9729599999999996</c:v>
                </c:pt>
                <c:pt idx="961">
                  <c:v>4.9827700000000004</c:v>
                </c:pt>
                <c:pt idx="962">
                  <c:v>4.9885000000000002</c:v>
                </c:pt>
                <c:pt idx="963">
                  <c:v>4.9982300000000004</c:v>
                </c:pt>
                <c:pt idx="964">
                  <c:v>5.0041500000000001</c:v>
                </c:pt>
                <c:pt idx="965">
                  <c:v>5.0125999999999999</c:v>
                </c:pt>
                <c:pt idx="966">
                  <c:v>5.0208199999999996</c:v>
                </c:pt>
                <c:pt idx="967">
                  <c:v>5.03064</c:v>
                </c:pt>
                <c:pt idx="968">
                  <c:v>5.0392599999999996</c:v>
                </c:pt>
                <c:pt idx="969">
                  <c:v>5.0475700000000003</c:v>
                </c:pt>
                <c:pt idx="970">
                  <c:v>5.0550199999999998</c:v>
                </c:pt>
                <c:pt idx="971">
                  <c:v>5.0626199999999999</c:v>
                </c:pt>
                <c:pt idx="972">
                  <c:v>5.0689399999999996</c:v>
                </c:pt>
                <c:pt idx="973">
                  <c:v>5.0791599999999999</c:v>
                </c:pt>
                <c:pt idx="974">
                  <c:v>5.0860900000000004</c:v>
                </c:pt>
                <c:pt idx="975">
                  <c:v>5.0936399999999997</c:v>
                </c:pt>
                <c:pt idx="976">
                  <c:v>5.1039399999999997</c:v>
                </c:pt>
                <c:pt idx="977">
                  <c:v>5.1132999999999997</c:v>
                </c:pt>
                <c:pt idx="978">
                  <c:v>5.1172000000000004</c:v>
                </c:pt>
                <c:pt idx="979">
                  <c:v>5.1240399999999999</c:v>
                </c:pt>
                <c:pt idx="980">
                  <c:v>5.1312100000000003</c:v>
                </c:pt>
                <c:pt idx="981">
                  <c:v>5.1409900000000004</c:v>
                </c:pt>
                <c:pt idx="982">
                  <c:v>5.1450699999999996</c:v>
                </c:pt>
                <c:pt idx="983">
                  <c:v>5.1559299999999997</c:v>
                </c:pt>
                <c:pt idx="984">
                  <c:v>5.1627799999999997</c:v>
                </c:pt>
                <c:pt idx="985">
                  <c:v>5.1683899999999996</c:v>
                </c:pt>
                <c:pt idx="986">
                  <c:v>5.1773999999999996</c:v>
                </c:pt>
                <c:pt idx="987">
                  <c:v>5.1862199999999996</c:v>
                </c:pt>
                <c:pt idx="988">
                  <c:v>5.1955999999999998</c:v>
                </c:pt>
                <c:pt idx="989">
                  <c:v>5.2014800000000001</c:v>
                </c:pt>
                <c:pt idx="990">
                  <c:v>5.2088099999999997</c:v>
                </c:pt>
                <c:pt idx="991">
                  <c:v>5.2179900000000004</c:v>
                </c:pt>
                <c:pt idx="992">
                  <c:v>5.2240799999999998</c:v>
                </c:pt>
                <c:pt idx="993">
                  <c:v>5.2336400000000003</c:v>
                </c:pt>
                <c:pt idx="994">
                  <c:v>5.2426700000000004</c:v>
                </c:pt>
                <c:pt idx="995">
                  <c:v>5.2493400000000001</c:v>
                </c:pt>
                <c:pt idx="996">
                  <c:v>5.2576400000000003</c:v>
                </c:pt>
                <c:pt idx="997">
                  <c:v>5.2643199999999997</c:v>
                </c:pt>
                <c:pt idx="998">
                  <c:v>5.2739900000000004</c:v>
                </c:pt>
                <c:pt idx="999">
                  <c:v>5.2830700000000004</c:v>
                </c:pt>
                <c:pt idx="1000">
                  <c:v>5.2886800000000003</c:v>
                </c:pt>
                <c:pt idx="1001">
                  <c:v>5.2991200000000003</c:v>
                </c:pt>
                <c:pt idx="1002">
                  <c:v>5.30844</c:v>
                </c:pt>
                <c:pt idx="1003">
                  <c:v>5.3194299999999997</c:v>
                </c:pt>
                <c:pt idx="1004">
                  <c:v>5.3237800000000002</c:v>
                </c:pt>
                <c:pt idx="1005">
                  <c:v>5.3348800000000001</c:v>
                </c:pt>
                <c:pt idx="1006">
                  <c:v>5.3417599999999998</c:v>
                </c:pt>
                <c:pt idx="1007">
                  <c:v>5.3524099999999999</c:v>
                </c:pt>
                <c:pt idx="1008">
                  <c:v>5.3606400000000001</c:v>
                </c:pt>
                <c:pt idx="1009">
                  <c:v>5.3700099999999997</c:v>
                </c:pt>
                <c:pt idx="1010">
                  <c:v>5.3821500000000002</c:v>
                </c:pt>
                <c:pt idx="1011">
                  <c:v>5.3913900000000003</c:v>
                </c:pt>
                <c:pt idx="1012">
                  <c:v>5.4014699999999998</c:v>
                </c:pt>
                <c:pt idx="1013">
                  <c:v>5.4097200000000001</c:v>
                </c:pt>
                <c:pt idx="1014">
                  <c:v>5.4210399999999996</c:v>
                </c:pt>
                <c:pt idx="1015">
                  <c:v>5.42971</c:v>
                </c:pt>
                <c:pt idx="1016">
                  <c:v>5.4387600000000003</c:v>
                </c:pt>
                <c:pt idx="1017">
                  <c:v>5.4457100000000001</c:v>
                </c:pt>
                <c:pt idx="1018">
                  <c:v>5.4532400000000001</c:v>
                </c:pt>
                <c:pt idx="1019">
                  <c:v>5.4624300000000003</c:v>
                </c:pt>
                <c:pt idx="1020">
                  <c:v>5.4714900000000002</c:v>
                </c:pt>
                <c:pt idx="1021">
                  <c:v>5.4757400000000001</c:v>
                </c:pt>
                <c:pt idx="1022">
                  <c:v>5.48841</c:v>
                </c:pt>
                <c:pt idx="1023">
                  <c:v>5.4954000000000001</c:v>
                </c:pt>
                <c:pt idx="1024">
                  <c:v>5.5066800000000002</c:v>
                </c:pt>
                <c:pt idx="1025">
                  <c:v>5.5142600000000002</c:v>
                </c:pt>
                <c:pt idx="1026">
                  <c:v>5.5235500000000002</c:v>
                </c:pt>
                <c:pt idx="1027">
                  <c:v>5.5332800000000004</c:v>
                </c:pt>
                <c:pt idx="1028">
                  <c:v>5.5419</c:v>
                </c:pt>
                <c:pt idx="1029">
                  <c:v>5.5466899999999999</c:v>
                </c:pt>
                <c:pt idx="1030">
                  <c:v>5.55776</c:v>
                </c:pt>
                <c:pt idx="1031">
                  <c:v>5.56365</c:v>
                </c:pt>
                <c:pt idx="1032">
                  <c:v>5.5718500000000004</c:v>
                </c:pt>
                <c:pt idx="1033">
                  <c:v>5.5837500000000002</c:v>
                </c:pt>
                <c:pt idx="1034">
                  <c:v>5.59124</c:v>
                </c:pt>
                <c:pt idx="1035">
                  <c:v>5.5996800000000002</c:v>
                </c:pt>
                <c:pt idx="1036">
                  <c:v>5.6106100000000003</c:v>
                </c:pt>
                <c:pt idx="1037">
                  <c:v>5.61991</c:v>
                </c:pt>
                <c:pt idx="1038">
                  <c:v>5.6258400000000002</c:v>
                </c:pt>
                <c:pt idx="1039">
                  <c:v>5.6349900000000002</c:v>
                </c:pt>
                <c:pt idx="1040">
                  <c:v>5.6440599999999996</c:v>
                </c:pt>
                <c:pt idx="1041">
                  <c:v>5.6520900000000003</c:v>
                </c:pt>
                <c:pt idx="1042">
                  <c:v>5.6608400000000003</c:v>
                </c:pt>
                <c:pt idx="1043">
                  <c:v>5.6685999999999996</c:v>
                </c:pt>
                <c:pt idx="1044">
                  <c:v>5.67835</c:v>
                </c:pt>
                <c:pt idx="1045">
                  <c:v>5.6867599999999996</c:v>
                </c:pt>
                <c:pt idx="1046">
                  <c:v>5.6957500000000003</c:v>
                </c:pt>
                <c:pt idx="1047">
                  <c:v>5.7056699999999996</c:v>
                </c:pt>
                <c:pt idx="1048">
                  <c:v>5.7128800000000002</c:v>
                </c:pt>
                <c:pt idx="1049">
                  <c:v>5.7192600000000002</c:v>
                </c:pt>
                <c:pt idx="1050">
                  <c:v>5.7275400000000003</c:v>
                </c:pt>
                <c:pt idx="1051">
                  <c:v>5.7365300000000001</c:v>
                </c:pt>
                <c:pt idx="1052">
                  <c:v>5.7417699999999998</c:v>
                </c:pt>
                <c:pt idx="1053">
                  <c:v>5.7510300000000001</c:v>
                </c:pt>
                <c:pt idx="1054">
                  <c:v>5.7576099999999997</c:v>
                </c:pt>
                <c:pt idx="1055">
                  <c:v>5.7644500000000001</c:v>
                </c:pt>
                <c:pt idx="1056">
                  <c:v>5.7687200000000001</c:v>
                </c:pt>
                <c:pt idx="1057">
                  <c:v>5.77712</c:v>
                </c:pt>
                <c:pt idx="1058">
                  <c:v>5.7840600000000002</c:v>
                </c:pt>
                <c:pt idx="1059">
                  <c:v>5.7934900000000003</c:v>
                </c:pt>
                <c:pt idx="1060">
                  <c:v>5.7988999999999997</c:v>
                </c:pt>
                <c:pt idx="1061">
                  <c:v>5.8045499999999999</c:v>
                </c:pt>
                <c:pt idx="1062">
                  <c:v>5.8124900000000004</c:v>
                </c:pt>
                <c:pt idx="1063">
                  <c:v>5.81677</c:v>
                </c:pt>
                <c:pt idx="1064">
                  <c:v>5.8284099999999999</c:v>
                </c:pt>
                <c:pt idx="1065">
                  <c:v>5.8345099999999999</c:v>
                </c:pt>
                <c:pt idx="1066">
                  <c:v>5.8442800000000004</c:v>
                </c:pt>
                <c:pt idx="1067">
                  <c:v>5.8497300000000001</c:v>
                </c:pt>
                <c:pt idx="1068">
                  <c:v>5.8604099999999999</c:v>
                </c:pt>
                <c:pt idx="1069">
                  <c:v>5.8651799999999996</c:v>
                </c:pt>
                <c:pt idx="1070">
                  <c:v>5.8759399999999999</c:v>
                </c:pt>
                <c:pt idx="1071">
                  <c:v>5.8875900000000003</c:v>
                </c:pt>
                <c:pt idx="1072">
                  <c:v>5.8912699999999996</c:v>
                </c:pt>
                <c:pt idx="1073">
                  <c:v>5.9028900000000002</c:v>
                </c:pt>
                <c:pt idx="1074">
                  <c:v>5.9122300000000001</c:v>
                </c:pt>
                <c:pt idx="1075">
                  <c:v>5.9206200000000004</c:v>
                </c:pt>
                <c:pt idx="1076">
                  <c:v>5.9291900000000002</c:v>
                </c:pt>
                <c:pt idx="1077">
                  <c:v>5.9362399999999997</c:v>
                </c:pt>
                <c:pt idx="1078">
                  <c:v>5.94808</c:v>
                </c:pt>
                <c:pt idx="1079">
                  <c:v>5.9549700000000003</c:v>
                </c:pt>
                <c:pt idx="1080">
                  <c:v>5.9659199999999997</c:v>
                </c:pt>
                <c:pt idx="1081">
                  <c:v>5.9728300000000001</c:v>
                </c:pt>
                <c:pt idx="1082">
                  <c:v>5.9793599999999998</c:v>
                </c:pt>
                <c:pt idx="1083">
                  <c:v>5.99214</c:v>
                </c:pt>
                <c:pt idx="1084">
                  <c:v>5.9989999999999997</c:v>
                </c:pt>
                <c:pt idx="1085">
                  <c:v>6.0089100000000002</c:v>
                </c:pt>
                <c:pt idx="1086">
                  <c:v>6.0187299999999997</c:v>
                </c:pt>
                <c:pt idx="1087">
                  <c:v>6.02928</c:v>
                </c:pt>
                <c:pt idx="1088">
                  <c:v>6.0370799999999996</c:v>
                </c:pt>
                <c:pt idx="1089">
                  <c:v>6.0448500000000003</c:v>
                </c:pt>
                <c:pt idx="1090">
                  <c:v>6.0537700000000001</c:v>
                </c:pt>
                <c:pt idx="1091">
                  <c:v>6.0632999999999999</c:v>
                </c:pt>
                <c:pt idx="1092">
                  <c:v>6.0670500000000001</c:v>
                </c:pt>
                <c:pt idx="1093">
                  <c:v>6.0763699999999998</c:v>
                </c:pt>
                <c:pt idx="1094">
                  <c:v>6.0831299999999997</c:v>
                </c:pt>
                <c:pt idx="1095">
                  <c:v>6.0904199999999999</c:v>
                </c:pt>
                <c:pt idx="1096">
                  <c:v>6.1029799999999996</c:v>
                </c:pt>
                <c:pt idx="1097">
                  <c:v>6.1068800000000003</c:v>
                </c:pt>
                <c:pt idx="1098">
                  <c:v>6.1179600000000001</c:v>
                </c:pt>
                <c:pt idx="1099">
                  <c:v>6.1224999999999996</c:v>
                </c:pt>
                <c:pt idx="1100">
                  <c:v>6.1361400000000001</c:v>
                </c:pt>
                <c:pt idx="1101">
                  <c:v>6.1442199999999998</c:v>
                </c:pt>
                <c:pt idx="1102">
                  <c:v>6.1494099999999996</c:v>
                </c:pt>
                <c:pt idx="1103">
                  <c:v>6.1566799999999997</c:v>
                </c:pt>
                <c:pt idx="1104">
                  <c:v>6.1672500000000001</c:v>
                </c:pt>
                <c:pt idx="1105">
                  <c:v>6.1773999999999996</c:v>
                </c:pt>
                <c:pt idx="1106">
                  <c:v>6.1873800000000001</c:v>
                </c:pt>
                <c:pt idx="1107">
                  <c:v>6.1993900000000002</c:v>
                </c:pt>
                <c:pt idx="1108">
                  <c:v>6.2023999999999999</c:v>
                </c:pt>
                <c:pt idx="1109">
                  <c:v>6.2139199999999999</c:v>
                </c:pt>
                <c:pt idx="1110">
                  <c:v>6.2254199999999997</c:v>
                </c:pt>
                <c:pt idx="1111">
                  <c:v>6.2317099999999996</c:v>
                </c:pt>
                <c:pt idx="1112">
                  <c:v>6.2418100000000001</c:v>
                </c:pt>
                <c:pt idx="1113">
                  <c:v>6.2513699999999996</c:v>
                </c:pt>
                <c:pt idx="1114">
                  <c:v>6.2614000000000001</c:v>
                </c:pt>
                <c:pt idx="1115">
                  <c:v>6.2746000000000004</c:v>
                </c:pt>
                <c:pt idx="1116">
                  <c:v>6.2809299999999997</c:v>
                </c:pt>
                <c:pt idx="1117">
                  <c:v>6.2892799999999998</c:v>
                </c:pt>
                <c:pt idx="1118">
                  <c:v>6.3018999999999998</c:v>
                </c:pt>
                <c:pt idx="1119">
                  <c:v>6.3115399999999999</c:v>
                </c:pt>
                <c:pt idx="1120">
                  <c:v>6.3184199999999997</c:v>
                </c:pt>
                <c:pt idx="1121">
                  <c:v>6.3286499999999997</c:v>
                </c:pt>
                <c:pt idx="1122">
                  <c:v>6.3413500000000003</c:v>
                </c:pt>
                <c:pt idx="1123">
                  <c:v>6.3446499999999997</c:v>
                </c:pt>
                <c:pt idx="1124">
                  <c:v>6.35433</c:v>
                </c:pt>
                <c:pt idx="1125">
                  <c:v>6.3628299999999998</c:v>
                </c:pt>
                <c:pt idx="1126">
                  <c:v>6.3677900000000003</c:v>
                </c:pt>
                <c:pt idx="1127">
                  <c:v>6.37601</c:v>
                </c:pt>
                <c:pt idx="1128">
                  <c:v>6.3854300000000004</c:v>
                </c:pt>
                <c:pt idx="1129">
                  <c:v>6.3923199999999998</c:v>
                </c:pt>
                <c:pt idx="1130">
                  <c:v>6.4013400000000003</c:v>
                </c:pt>
                <c:pt idx="1131">
                  <c:v>6.4071999999999996</c:v>
                </c:pt>
                <c:pt idx="1132">
                  <c:v>6.4142099999999997</c:v>
                </c:pt>
                <c:pt idx="1133">
                  <c:v>6.4238900000000001</c:v>
                </c:pt>
                <c:pt idx="1134">
                  <c:v>6.4294000000000002</c:v>
                </c:pt>
                <c:pt idx="1135">
                  <c:v>6.4339300000000001</c:v>
                </c:pt>
                <c:pt idx="1136">
                  <c:v>6.44367</c:v>
                </c:pt>
                <c:pt idx="1137">
                  <c:v>6.45146</c:v>
                </c:pt>
                <c:pt idx="1138">
                  <c:v>6.4613199999999997</c:v>
                </c:pt>
                <c:pt idx="1139">
                  <c:v>6.4678899999999997</c:v>
                </c:pt>
                <c:pt idx="1140">
                  <c:v>6.4755700000000003</c:v>
                </c:pt>
                <c:pt idx="1141">
                  <c:v>6.4826499999999996</c:v>
                </c:pt>
                <c:pt idx="1142">
                  <c:v>6.4921199999999999</c:v>
                </c:pt>
                <c:pt idx="1143">
                  <c:v>6.4995599999999998</c:v>
                </c:pt>
                <c:pt idx="1144">
                  <c:v>6.5097399999999999</c:v>
                </c:pt>
                <c:pt idx="1145">
                  <c:v>6.5152900000000002</c:v>
                </c:pt>
                <c:pt idx="1146">
                  <c:v>6.5259999999999998</c:v>
                </c:pt>
                <c:pt idx="1147">
                  <c:v>6.5323200000000003</c:v>
                </c:pt>
                <c:pt idx="1148">
                  <c:v>6.5431999999999997</c:v>
                </c:pt>
                <c:pt idx="1149">
                  <c:v>6.5534100000000004</c:v>
                </c:pt>
                <c:pt idx="1150">
                  <c:v>6.5617700000000001</c:v>
                </c:pt>
                <c:pt idx="1151">
                  <c:v>6.57477</c:v>
                </c:pt>
                <c:pt idx="1152">
                  <c:v>6.5821199999999997</c:v>
                </c:pt>
                <c:pt idx="1153">
                  <c:v>6.58779</c:v>
                </c:pt>
                <c:pt idx="1154">
                  <c:v>6.6009599999999997</c:v>
                </c:pt>
                <c:pt idx="1155">
                  <c:v>6.6084100000000001</c:v>
                </c:pt>
                <c:pt idx="1156">
                  <c:v>6.62113</c:v>
                </c:pt>
                <c:pt idx="1157">
                  <c:v>6.6270600000000002</c:v>
                </c:pt>
                <c:pt idx="1158">
                  <c:v>6.6360099999999997</c:v>
                </c:pt>
                <c:pt idx="1159">
                  <c:v>6.6451500000000001</c:v>
                </c:pt>
                <c:pt idx="1160">
                  <c:v>6.6502699999999999</c:v>
                </c:pt>
                <c:pt idx="1161">
                  <c:v>6.6606300000000003</c:v>
                </c:pt>
                <c:pt idx="1162">
                  <c:v>6.6671300000000002</c:v>
                </c:pt>
                <c:pt idx="1163">
                  <c:v>6.6769999999999996</c:v>
                </c:pt>
                <c:pt idx="1164">
                  <c:v>6.6854399999999998</c:v>
                </c:pt>
                <c:pt idx="1165">
                  <c:v>6.6921600000000003</c:v>
                </c:pt>
                <c:pt idx="1166">
                  <c:v>6.7008999999999999</c:v>
                </c:pt>
                <c:pt idx="1167">
                  <c:v>6.7100999999999997</c:v>
                </c:pt>
                <c:pt idx="1168">
                  <c:v>6.7161299999999997</c:v>
                </c:pt>
                <c:pt idx="1169">
                  <c:v>6.7245999999999997</c:v>
                </c:pt>
                <c:pt idx="1170">
                  <c:v>6.7324099999999998</c:v>
                </c:pt>
                <c:pt idx="1171">
                  <c:v>6.7398999999999996</c:v>
                </c:pt>
                <c:pt idx="1172">
                  <c:v>6.7460500000000003</c:v>
                </c:pt>
                <c:pt idx="1173">
                  <c:v>6.7530000000000001</c:v>
                </c:pt>
                <c:pt idx="1174">
                  <c:v>6.7615400000000001</c:v>
                </c:pt>
                <c:pt idx="1175">
                  <c:v>6.77034</c:v>
                </c:pt>
                <c:pt idx="1176">
                  <c:v>6.7792899999999996</c:v>
                </c:pt>
                <c:pt idx="1177">
                  <c:v>6.7884500000000001</c:v>
                </c:pt>
                <c:pt idx="1178">
                  <c:v>6.7987900000000003</c:v>
                </c:pt>
                <c:pt idx="1179">
                  <c:v>6.8035600000000001</c:v>
                </c:pt>
                <c:pt idx="1180">
                  <c:v>6.8133900000000001</c:v>
                </c:pt>
                <c:pt idx="1181">
                  <c:v>6.8209900000000001</c:v>
                </c:pt>
                <c:pt idx="1182">
                  <c:v>6.83155</c:v>
                </c:pt>
                <c:pt idx="1183">
                  <c:v>6.8416899999999998</c:v>
                </c:pt>
                <c:pt idx="1184">
                  <c:v>6.8518999999999997</c:v>
                </c:pt>
                <c:pt idx="1185">
                  <c:v>6.8599399999999999</c:v>
                </c:pt>
                <c:pt idx="1186">
                  <c:v>6.8742400000000004</c:v>
                </c:pt>
                <c:pt idx="1187">
                  <c:v>6.8796400000000002</c:v>
                </c:pt>
                <c:pt idx="1188">
                  <c:v>6.8918100000000004</c:v>
                </c:pt>
                <c:pt idx="1189">
                  <c:v>6.9011399999999998</c:v>
                </c:pt>
                <c:pt idx="1190">
                  <c:v>6.9092500000000001</c:v>
                </c:pt>
                <c:pt idx="1191">
                  <c:v>6.9233700000000002</c:v>
                </c:pt>
                <c:pt idx="1192">
                  <c:v>6.9300300000000004</c:v>
                </c:pt>
                <c:pt idx="1193">
                  <c:v>6.9386200000000002</c:v>
                </c:pt>
                <c:pt idx="1194">
                  <c:v>6.9448400000000001</c:v>
                </c:pt>
                <c:pt idx="1195">
                  <c:v>6.9555199999999999</c:v>
                </c:pt>
                <c:pt idx="1196">
                  <c:v>6.9661200000000001</c:v>
                </c:pt>
                <c:pt idx="1197">
                  <c:v>6.9756400000000003</c:v>
                </c:pt>
                <c:pt idx="1198">
                  <c:v>6.9810600000000003</c:v>
                </c:pt>
                <c:pt idx="1199">
                  <c:v>6.99099</c:v>
                </c:pt>
                <c:pt idx="1200">
                  <c:v>7.00014</c:v>
                </c:pt>
                <c:pt idx="1201">
                  <c:v>7.0072299999999998</c:v>
                </c:pt>
                <c:pt idx="1202">
                  <c:v>7.01518</c:v>
                </c:pt>
                <c:pt idx="1203">
                  <c:v>7.0241400000000001</c:v>
                </c:pt>
                <c:pt idx="1204">
                  <c:v>7.0323200000000003</c:v>
                </c:pt>
                <c:pt idx="1205">
                  <c:v>7.0404400000000003</c:v>
                </c:pt>
                <c:pt idx="1206">
                  <c:v>7.0484</c:v>
                </c:pt>
                <c:pt idx="1207">
                  <c:v>7.0537999999999998</c:v>
                </c:pt>
                <c:pt idx="1208">
                  <c:v>7.0635199999999996</c:v>
                </c:pt>
                <c:pt idx="1209">
                  <c:v>7.07355</c:v>
                </c:pt>
                <c:pt idx="1210">
                  <c:v>7.0790100000000002</c:v>
                </c:pt>
                <c:pt idx="1211">
                  <c:v>7.08941</c:v>
                </c:pt>
                <c:pt idx="1212">
                  <c:v>7.0966199999999997</c:v>
                </c:pt>
                <c:pt idx="1213">
                  <c:v>7.1067999999999998</c:v>
                </c:pt>
                <c:pt idx="1214">
                  <c:v>7.1134399999999998</c:v>
                </c:pt>
                <c:pt idx="1215">
                  <c:v>7.1239800000000004</c:v>
                </c:pt>
                <c:pt idx="1216">
                  <c:v>7.1331600000000002</c:v>
                </c:pt>
                <c:pt idx="1217">
                  <c:v>7.1375799999999998</c:v>
                </c:pt>
                <c:pt idx="1218">
                  <c:v>7.1516000000000002</c:v>
                </c:pt>
                <c:pt idx="1219">
                  <c:v>7.1593200000000001</c:v>
                </c:pt>
                <c:pt idx="1220">
                  <c:v>7.1667899999999998</c:v>
                </c:pt>
                <c:pt idx="1221">
                  <c:v>7.1777800000000003</c:v>
                </c:pt>
                <c:pt idx="1222">
                  <c:v>7.1843700000000004</c:v>
                </c:pt>
                <c:pt idx="1223">
                  <c:v>7.19496</c:v>
                </c:pt>
                <c:pt idx="1224">
                  <c:v>7.2030799999999999</c:v>
                </c:pt>
                <c:pt idx="1225">
                  <c:v>7.2139300000000004</c:v>
                </c:pt>
                <c:pt idx="1226">
                  <c:v>7.2261699999999998</c:v>
                </c:pt>
                <c:pt idx="1227">
                  <c:v>7.2320599999999997</c:v>
                </c:pt>
                <c:pt idx="1228">
                  <c:v>7.2440199999999999</c:v>
                </c:pt>
                <c:pt idx="1229">
                  <c:v>7.2518099999999999</c:v>
                </c:pt>
                <c:pt idx="1230">
                  <c:v>7.2592499999999998</c:v>
                </c:pt>
                <c:pt idx="1231">
                  <c:v>7.2682599999999997</c:v>
                </c:pt>
                <c:pt idx="1232">
                  <c:v>7.2785900000000003</c:v>
                </c:pt>
                <c:pt idx="1233">
                  <c:v>7.2882699999999998</c:v>
                </c:pt>
                <c:pt idx="1234">
                  <c:v>7.2951100000000002</c:v>
                </c:pt>
                <c:pt idx="1235">
                  <c:v>7.3044099999999998</c:v>
                </c:pt>
                <c:pt idx="1236">
                  <c:v>7.3127300000000002</c:v>
                </c:pt>
                <c:pt idx="1237">
                  <c:v>7.3203399999999998</c:v>
                </c:pt>
                <c:pt idx="1238">
                  <c:v>7.3278600000000003</c:v>
                </c:pt>
                <c:pt idx="1239">
                  <c:v>7.3371599999999999</c:v>
                </c:pt>
                <c:pt idx="1240">
                  <c:v>7.3423999999999996</c:v>
                </c:pt>
                <c:pt idx="1241">
                  <c:v>7.3554300000000001</c:v>
                </c:pt>
                <c:pt idx="1242">
                  <c:v>7.3593200000000003</c:v>
                </c:pt>
                <c:pt idx="1243">
                  <c:v>7.3680899999999996</c:v>
                </c:pt>
                <c:pt idx="1244">
                  <c:v>7.3748199999999997</c:v>
                </c:pt>
                <c:pt idx="1245">
                  <c:v>7.3808699999999998</c:v>
                </c:pt>
                <c:pt idx="1246">
                  <c:v>7.3917900000000003</c:v>
                </c:pt>
                <c:pt idx="1247">
                  <c:v>7.3978999999999999</c:v>
                </c:pt>
                <c:pt idx="1248">
                  <c:v>7.4046599999999998</c:v>
                </c:pt>
                <c:pt idx="1249">
                  <c:v>7.41167</c:v>
                </c:pt>
                <c:pt idx="1250">
                  <c:v>7.4248599999999998</c:v>
                </c:pt>
                <c:pt idx="1251">
                  <c:v>7.4347200000000004</c:v>
                </c:pt>
                <c:pt idx="1252">
                  <c:v>7.4427000000000003</c:v>
                </c:pt>
                <c:pt idx="1253">
                  <c:v>7.4517699999999998</c:v>
                </c:pt>
                <c:pt idx="1254">
                  <c:v>7.4597199999999999</c:v>
                </c:pt>
                <c:pt idx="1255">
                  <c:v>7.4684999999999997</c:v>
                </c:pt>
                <c:pt idx="1256">
                  <c:v>7.4801799999999998</c:v>
                </c:pt>
                <c:pt idx="1257">
                  <c:v>7.4887199999999998</c:v>
                </c:pt>
                <c:pt idx="1258">
                  <c:v>7.4996900000000002</c:v>
                </c:pt>
                <c:pt idx="1259">
                  <c:v>7.5116399999999999</c:v>
                </c:pt>
                <c:pt idx="1260">
                  <c:v>7.5169699999999997</c:v>
                </c:pt>
                <c:pt idx="1261">
                  <c:v>7.5264100000000003</c:v>
                </c:pt>
                <c:pt idx="1262">
                  <c:v>7.5368700000000004</c:v>
                </c:pt>
                <c:pt idx="1263">
                  <c:v>7.5477499999999997</c:v>
                </c:pt>
                <c:pt idx="1264">
                  <c:v>7.5563500000000001</c:v>
                </c:pt>
                <c:pt idx="1265">
                  <c:v>7.5656400000000001</c:v>
                </c:pt>
                <c:pt idx="1266">
                  <c:v>7.5746599999999997</c:v>
                </c:pt>
                <c:pt idx="1267">
                  <c:v>7.58263</c:v>
                </c:pt>
                <c:pt idx="1268">
                  <c:v>7.5893499999999996</c:v>
                </c:pt>
                <c:pt idx="1269">
                  <c:v>7.6021200000000002</c:v>
                </c:pt>
                <c:pt idx="1270">
                  <c:v>7.6096700000000004</c:v>
                </c:pt>
                <c:pt idx="1271">
                  <c:v>7.6143700000000001</c:v>
                </c:pt>
                <c:pt idx="1272">
                  <c:v>7.6253900000000003</c:v>
                </c:pt>
                <c:pt idx="1273">
                  <c:v>7.6323800000000004</c:v>
                </c:pt>
                <c:pt idx="1274">
                  <c:v>7.6421900000000003</c:v>
                </c:pt>
                <c:pt idx="1275">
                  <c:v>7.6486999999999998</c:v>
                </c:pt>
                <c:pt idx="1276">
                  <c:v>7.6548100000000003</c:v>
                </c:pt>
                <c:pt idx="1277">
                  <c:v>7.6653099999999998</c:v>
                </c:pt>
                <c:pt idx="1278">
                  <c:v>7.6712999999999996</c:v>
                </c:pt>
                <c:pt idx="1279">
                  <c:v>7.6829999999999998</c:v>
                </c:pt>
                <c:pt idx="1280">
                  <c:v>7.6861499999999996</c:v>
                </c:pt>
                <c:pt idx="1281">
                  <c:v>7.6977700000000002</c:v>
                </c:pt>
                <c:pt idx="1282">
                  <c:v>7.7030700000000003</c:v>
                </c:pt>
                <c:pt idx="1283">
                  <c:v>7.7126200000000003</c:v>
                </c:pt>
                <c:pt idx="1284">
                  <c:v>7.7202900000000003</c:v>
                </c:pt>
                <c:pt idx="1285">
                  <c:v>7.7283400000000002</c:v>
                </c:pt>
                <c:pt idx="1286">
                  <c:v>7.7361800000000001</c:v>
                </c:pt>
                <c:pt idx="1287">
                  <c:v>7.7453799999999999</c:v>
                </c:pt>
                <c:pt idx="1288">
                  <c:v>7.7552700000000003</c:v>
                </c:pt>
                <c:pt idx="1289">
                  <c:v>7.7633099999999997</c:v>
                </c:pt>
                <c:pt idx="1290">
                  <c:v>7.7735799999999999</c:v>
                </c:pt>
                <c:pt idx="1291">
                  <c:v>7.7820400000000003</c:v>
                </c:pt>
                <c:pt idx="1292">
                  <c:v>7.7937599999999998</c:v>
                </c:pt>
                <c:pt idx="1293">
                  <c:v>7.8031899999999998</c:v>
                </c:pt>
                <c:pt idx="1294">
                  <c:v>7.8111499999999996</c:v>
                </c:pt>
                <c:pt idx="1295">
                  <c:v>7.82294</c:v>
                </c:pt>
                <c:pt idx="1296">
                  <c:v>7.8313699999999997</c:v>
                </c:pt>
                <c:pt idx="1297">
                  <c:v>7.8433599999999997</c:v>
                </c:pt>
                <c:pt idx="1298">
                  <c:v>7.8511800000000003</c:v>
                </c:pt>
                <c:pt idx="1299">
                  <c:v>7.8605</c:v>
                </c:pt>
                <c:pt idx="1300">
                  <c:v>7.8694600000000001</c:v>
                </c:pt>
                <c:pt idx="1301">
                  <c:v>7.8800299999999996</c:v>
                </c:pt>
                <c:pt idx="1302">
                  <c:v>7.8856099999999998</c:v>
                </c:pt>
                <c:pt idx="1303">
                  <c:v>7.8938499999999996</c:v>
                </c:pt>
                <c:pt idx="1304">
                  <c:v>7.9077400000000004</c:v>
                </c:pt>
                <c:pt idx="1305">
                  <c:v>7.9111099999999999</c:v>
                </c:pt>
                <c:pt idx="1306">
                  <c:v>7.9211400000000003</c:v>
                </c:pt>
                <c:pt idx="1307">
                  <c:v>7.9318299999999997</c:v>
                </c:pt>
                <c:pt idx="1308">
                  <c:v>7.9419000000000004</c:v>
                </c:pt>
                <c:pt idx="1309">
                  <c:v>7.9482400000000002</c:v>
                </c:pt>
                <c:pt idx="1310">
                  <c:v>7.9580099999999998</c:v>
                </c:pt>
                <c:pt idx="1311">
                  <c:v>7.9659000000000004</c:v>
                </c:pt>
                <c:pt idx="1312">
                  <c:v>7.9739599999999999</c:v>
                </c:pt>
                <c:pt idx="1313">
                  <c:v>7.9849699999999997</c:v>
                </c:pt>
                <c:pt idx="1314">
                  <c:v>7.9897600000000004</c:v>
                </c:pt>
                <c:pt idx="1315">
                  <c:v>7.9994500000000004</c:v>
                </c:pt>
                <c:pt idx="1316">
                  <c:v>8.0072100000000006</c:v>
                </c:pt>
                <c:pt idx="1317">
                  <c:v>8.0170899999999996</c:v>
                </c:pt>
                <c:pt idx="1318">
                  <c:v>8.0249600000000001</c:v>
                </c:pt>
                <c:pt idx="1319">
                  <c:v>8.0330100000000009</c:v>
                </c:pt>
                <c:pt idx="1320">
                  <c:v>8.0411199999999994</c:v>
                </c:pt>
                <c:pt idx="1321">
                  <c:v>8.0512599999999992</c:v>
                </c:pt>
                <c:pt idx="1322">
                  <c:v>8.0641800000000003</c:v>
                </c:pt>
                <c:pt idx="1323">
                  <c:v>8.0716800000000006</c:v>
                </c:pt>
                <c:pt idx="1324">
                  <c:v>8.0811700000000002</c:v>
                </c:pt>
                <c:pt idx="1325">
                  <c:v>8.0880799999999997</c:v>
                </c:pt>
                <c:pt idx="1326">
                  <c:v>8.0993499999999994</c:v>
                </c:pt>
                <c:pt idx="1327">
                  <c:v>8.1086299999999998</c:v>
                </c:pt>
                <c:pt idx="1328">
                  <c:v>8.1160899999999998</c:v>
                </c:pt>
                <c:pt idx="1329">
                  <c:v>8.1289300000000004</c:v>
                </c:pt>
                <c:pt idx="1330">
                  <c:v>8.1372699999999991</c:v>
                </c:pt>
                <c:pt idx="1331">
                  <c:v>8.1476799999999994</c:v>
                </c:pt>
                <c:pt idx="1332">
                  <c:v>8.1573200000000003</c:v>
                </c:pt>
                <c:pt idx="1333">
                  <c:v>8.1686599999999991</c:v>
                </c:pt>
                <c:pt idx="1334">
                  <c:v>8.1770700000000005</c:v>
                </c:pt>
                <c:pt idx="1335">
                  <c:v>8.1845300000000005</c:v>
                </c:pt>
                <c:pt idx="1336">
                  <c:v>8.1971900000000009</c:v>
                </c:pt>
                <c:pt idx="1337">
                  <c:v>8.2026599999999998</c:v>
                </c:pt>
                <c:pt idx="1338">
                  <c:v>8.2089200000000009</c:v>
                </c:pt>
                <c:pt idx="1339">
                  <c:v>8.2186599999999999</c:v>
                </c:pt>
                <c:pt idx="1340">
                  <c:v>8.2286599999999996</c:v>
                </c:pt>
                <c:pt idx="1341">
                  <c:v>8.2380700000000004</c:v>
                </c:pt>
                <c:pt idx="1342">
                  <c:v>8.2445500000000003</c:v>
                </c:pt>
                <c:pt idx="1343">
                  <c:v>8.2564100000000007</c:v>
                </c:pt>
                <c:pt idx="1344">
                  <c:v>8.2610700000000001</c:v>
                </c:pt>
                <c:pt idx="1345">
                  <c:v>8.2713599999999996</c:v>
                </c:pt>
                <c:pt idx="1346">
                  <c:v>8.2772100000000002</c:v>
                </c:pt>
                <c:pt idx="1347">
                  <c:v>8.2868600000000008</c:v>
                </c:pt>
                <c:pt idx="1348">
                  <c:v>8.2959399999999999</c:v>
                </c:pt>
                <c:pt idx="1349">
                  <c:v>8.3054199999999998</c:v>
                </c:pt>
                <c:pt idx="1350">
                  <c:v>8.3123699999999996</c:v>
                </c:pt>
                <c:pt idx="1351">
                  <c:v>8.3221000000000007</c:v>
                </c:pt>
                <c:pt idx="1352">
                  <c:v>8.3264499999999995</c:v>
                </c:pt>
                <c:pt idx="1353">
                  <c:v>8.3356200000000005</c:v>
                </c:pt>
                <c:pt idx="1354">
                  <c:v>8.3475900000000003</c:v>
                </c:pt>
                <c:pt idx="1355">
                  <c:v>8.3529199999999992</c:v>
                </c:pt>
                <c:pt idx="1356">
                  <c:v>8.3631799999999998</c:v>
                </c:pt>
                <c:pt idx="1357">
                  <c:v>8.3721300000000003</c:v>
                </c:pt>
                <c:pt idx="1358">
                  <c:v>8.3817199999999996</c:v>
                </c:pt>
                <c:pt idx="1359">
                  <c:v>8.3897099999999991</c:v>
                </c:pt>
                <c:pt idx="1360">
                  <c:v>8.3986000000000001</c:v>
                </c:pt>
                <c:pt idx="1361">
                  <c:v>8.40639</c:v>
                </c:pt>
                <c:pt idx="1362">
                  <c:v>8.4164100000000008</c:v>
                </c:pt>
                <c:pt idx="1363">
                  <c:v>8.4258199999999999</c:v>
                </c:pt>
                <c:pt idx="1364">
                  <c:v>8.43764</c:v>
                </c:pt>
                <c:pt idx="1365">
                  <c:v>8.4429700000000008</c:v>
                </c:pt>
                <c:pt idx="1366">
                  <c:v>8.4568200000000004</c:v>
                </c:pt>
                <c:pt idx="1367">
                  <c:v>8.4605099999999993</c:v>
                </c:pt>
                <c:pt idx="1368">
                  <c:v>8.4726400000000002</c:v>
                </c:pt>
                <c:pt idx="1369">
                  <c:v>8.4821600000000004</c:v>
                </c:pt>
                <c:pt idx="1370">
                  <c:v>8.4899799999999992</c:v>
                </c:pt>
                <c:pt idx="1371">
                  <c:v>8.50061</c:v>
                </c:pt>
                <c:pt idx="1372">
                  <c:v>8.5078399999999998</c:v>
                </c:pt>
                <c:pt idx="1373">
                  <c:v>8.5161200000000008</c:v>
                </c:pt>
                <c:pt idx="1374">
                  <c:v>8.5248899999999992</c:v>
                </c:pt>
                <c:pt idx="1375">
                  <c:v>8.5327400000000004</c:v>
                </c:pt>
                <c:pt idx="1376">
                  <c:v>8.5411900000000003</c:v>
                </c:pt>
                <c:pt idx="1377">
                  <c:v>8.5498399999999997</c:v>
                </c:pt>
                <c:pt idx="1378">
                  <c:v>8.5547699999999995</c:v>
                </c:pt>
                <c:pt idx="1379">
                  <c:v>8.5677800000000008</c:v>
                </c:pt>
                <c:pt idx="1380">
                  <c:v>8.5764399999999998</c:v>
                </c:pt>
                <c:pt idx="1381">
                  <c:v>8.5822599999999998</c:v>
                </c:pt>
                <c:pt idx="1382">
                  <c:v>8.5910399999999996</c:v>
                </c:pt>
                <c:pt idx="1383">
                  <c:v>8.5991499999999998</c:v>
                </c:pt>
                <c:pt idx="1384">
                  <c:v>8.6104000000000003</c:v>
                </c:pt>
                <c:pt idx="1385">
                  <c:v>8.6188400000000005</c:v>
                </c:pt>
                <c:pt idx="1386">
                  <c:v>8.6255600000000001</c:v>
                </c:pt>
                <c:pt idx="1387">
                  <c:v>8.6341400000000004</c:v>
                </c:pt>
                <c:pt idx="1388">
                  <c:v>8.6443399999999997</c:v>
                </c:pt>
                <c:pt idx="1389">
                  <c:v>8.6533099999999994</c:v>
                </c:pt>
                <c:pt idx="1390">
                  <c:v>8.6628500000000006</c:v>
                </c:pt>
                <c:pt idx="1391">
                  <c:v>8.6722900000000003</c:v>
                </c:pt>
                <c:pt idx="1392">
                  <c:v>8.6799099999999996</c:v>
                </c:pt>
                <c:pt idx="1393">
                  <c:v>8.6930700000000005</c:v>
                </c:pt>
                <c:pt idx="1394">
                  <c:v>8.6986899999999991</c:v>
                </c:pt>
                <c:pt idx="1395">
                  <c:v>8.7109199999999998</c:v>
                </c:pt>
                <c:pt idx="1396">
                  <c:v>8.7207899999999992</c:v>
                </c:pt>
                <c:pt idx="1397">
                  <c:v>8.7272999999999996</c:v>
                </c:pt>
                <c:pt idx="1398">
                  <c:v>8.7423400000000004</c:v>
                </c:pt>
                <c:pt idx="1399">
                  <c:v>8.7510300000000001</c:v>
                </c:pt>
                <c:pt idx="1400">
                  <c:v>8.7626100000000005</c:v>
                </c:pt>
                <c:pt idx="1401">
                  <c:v>8.7756699999999999</c:v>
                </c:pt>
                <c:pt idx="1402">
                  <c:v>8.7843099999999996</c:v>
                </c:pt>
                <c:pt idx="1403">
                  <c:v>8.79603</c:v>
                </c:pt>
                <c:pt idx="1404">
                  <c:v>8.8038699999999999</c:v>
                </c:pt>
                <c:pt idx="1405">
                  <c:v>8.8139599999999998</c:v>
                </c:pt>
                <c:pt idx="1406">
                  <c:v>8.8254999999999999</c:v>
                </c:pt>
                <c:pt idx="1407">
                  <c:v>8.8330099999999998</c:v>
                </c:pt>
                <c:pt idx="1408">
                  <c:v>8.8400700000000008</c:v>
                </c:pt>
                <c:pt idx="1409">
                  <c:v>8.8517700000000001</c:v>
                </c:pt>
                <c:pt idx="1410">
                  <c:v>8.8587900000000008</c:v>
                </c:pt>
                <c:pt idx="1411">
                  <c:v>8.8682499999999997</c:v>
                </c:pt>
                <c:pt idx="1412">
                  <c:v>8.8765400000000003</c:v>
                </c:pt>
                <c:pt idx="1413">
                  <c:v>8.8853600000000004</c:v>
                </c:pt>
                <c:pt idx="1414">
                  <c:v>8.8948099999999997</c:v>
                </c:pt>
                <c:pt idx="1415">
                  <c:v>8.9020499999999991</c:v>
                </c:pt>
                <c:pt idx="1416">
                  <c:v>8.9133399999999998</c:v>
                </c:pt>
                <c:pt idx="1417">
                  <c:v>8.9219000000000008</c:v>
                </c:pt>
                <c:pt idx="1418">
                  <c:v>8.9279600000000006</c:v>
                </c:pt>
                <c:pt idx="1419">
                  <c:v>8.9365000000000006</c:v>
                </c:pt>
                <c:pt idx="1420">
                  <c:v>8.94679</c:v>
                </c:pt>
                <c:pt idx="1421">
                  <c:v>8.9559499999999996</c:v>
                </c:pt>
                <c:pt idx="1422">
                  <c:v>8.9665400000000002</c:v>
                </c:pt>
                <c:pt idx="1423">
                  <c:v>8.9742599999999992</c:v>
                </c:pt>
                <c:pt idx="1424">
                  <c:v>8.9839400000000005</c:v>
                </c:pt>
                <c:pt idx="1425">
                  <c:v>8.9907400000000006</c:v>
                </c:pt>
                <c:pt idx="1426">
                  <c:v>9.0005500000000005</c:v>
                </c:pt>
                <c:pt idx="1427">
                  <c:v>9.0112799999999993</c:v>
                </c:pt>
                <c:pt idx="1428">
                  <c:v>9.01952</c:v>
                </c:pt>
                <c:pt idx="1429">
                  <c:v>9.0283700000000007</c:v>
                </c:pt>
                <c:pt idx="1430">
                  <c:v>9.0395500000000002</c:v>
                </c:pt>
                <c:pt idx="1431">
                  <c:v>9.0471800000000009</c:v>
                </c:pt>
                <c:pt idx="1432">
                  <c:v>9.0568799999999996</c:v>
                </c:pt>
                <c:pt idx="1433">
                  <c:v>9.0636299999999999</c:v>
                </c:pt>
                <c:pt idx="1434">
                  <c:v>9.0745100000000001</c:v>
                </c:pt>
                <c:pt idx="1435">
                  <c:v>9.0855099999999993</c:v>
                </c:pt>
                <c:pt idx="1436">
                  <c:v>9.0949600000000004</c:v>
                </c:pt>
                <c:pt idx="1437">
                  <c:v>9.1037199999999991</c:v>
                </c:pt>
                <c:pt idx="1438">
                  <c:v>9.1116600000000005</c:v>
                </c:pt>
                <c:pt idx="1439">
                  <c:v>9.1219199999999994</c:v>
                </c:pt>
                <c:pt idx="1440">
                  <c:v>9.1308699999999998</c:v>
                </c:pt>
                <c:pt idx="1441">
                  <c:v>9.1399299999999997</c:v>
                </c:pt>
                <c:pt idx="1442">
                  <c:v>9.1474799999999998</c:v>
                </c:pt>
                <c:pt idx="1443">
                  <c:v>9.1567399999999992</c:v>
                </c:pt>
                <c:pt idx="1444">
                  <c:v>9.1663300000000003</c:v>
                </c:pt>
                <c:pt idx="1445">
                  <c:v>9.1748700000000003</c:v>
                </c:pt>
                <c:pt idx="1446">
                  <c:v>9.18431</c:v>
                </c:pt>
                <c:pt idx="1447">
                  <c:v>9.1914800000000003</c:v>
                </c:pt>
                <c:pt idx="1448">
                  <c:v>9.2011199999999995</c:v>
                </c:pt>
                <c:pt idx="1449">
                  <c:v>9.2096900000000002</c:v>
                </c:pt>
                <c:pt idx="1450">
                  <c:v>9.2171599999999998</c:v>
                </c:pt>
                <c:pt idx="1451">
                  <c:v>9.2219099999999994</c:v>
                </c:pt>
                <c:pt idx="1452">
                  <c:v>9.2331400000000006</c:v>
                </c:pt>
                <c:pt idx="1453">
                  <c:v>9.2439699999999991</c:v>
                </c:pt>
                <c:pt idx="1454">
                  <c:v>9.2496200000000002</c:v>
                </c:pt>
                <c:pt idx="1455">
                  <c:v>9.2592099999999995</c:v>
                </c:pt>
                <c:pt idx="1456">
                  <c:v>9.2648100000000007</c:v>
                </c:pt>
                <c:pt idx="1457">
                  <c:v>9.2719900000000006</c:v>
                </c:pt>
                <c:pt idx="1458">
                  <c:v>9.2834000000000003</c:v>
                </c:pt>
                <c:pt idx="1459">
                  <c:v>9.2906899999999997</c:v>
                </c:pt>
                <c:pt idx="1460">
                  <c:v>9.3001400000000007</c:v>
                </c:pt>
                <c:pt idx="1461">
                  <c:v>9.3086300000000008</c:v>
                </c:pt>
                <c:pt idx="1462">
                  <c:v>9.3157399999999999</c:v>
                </c:pt>
                <c:pt idx="1463">
                  <c:v>9.3252000000000006</c:v>
                </c:pt>
                <c:pt idx="1464">
                  <c:v>9.3333700000000004</c:v>
                </c:pt>
                <c:pt idx="1465">
                  <c:v>9.3456600000000005</c:v>
                </c:pt>
                <c:pt idx="1466">
                  <c:v>9.3523800000000001</c:v>
                </c:pt>
                <c:pt idx="1467">
                  <c:v>9.3622800000000002</c:v>
                </c:pt>
                <c:pt idx="1468">
                  <c:v>9.3706200000000006</c:v>
                </c:pt>
                <c:pt idx="1469">
                  <c:v>9.3820599999999992</c:v>
                </c:pt>
                <c:pt idx="1470">
                  <c:v>9.3943100000000008</c:v>
                </c:pt>
                <c:pt idx="1471">
                  <c:v>9.4010800000000003</c:v>
                </c:pt>
                <c:pt idx="1472">
                  <c:v>9.4121900000000007</c:v>
                </c:pt>
                <c:pt idx="1473">
                  <c:v>9.4236199999999997</c:v>
                </c:pt>
                <c:pt idx="1474">
                  <c:v>9.4323999999999995</c:v>
                </c:pt>
                <c:pt idx="1475">
                  <c:v>9.43994</c:v>
                </c:pt>
                <c:pt idx="1476">
                  <c:v>9.4524600000000003</c:v>
                </c:pt>
                <c:pt idx="1477">
                  <c:v>9.4605399999999999</c:v>
                </c:pt>
                <c:pt idx="1478">
                  <c:v>9.4738399999999992</c:v>
                </c:pt>
                <c:pt idx="1479">
                  <c:v>9.4825300000000006</c:v>
                </c:pt>
                <c:pt idx="1480">
                  <c:v>9.4918899999999997</c:v>
                </c:pt>
                <c:pt idx="1481">
                  <c:v>9.5013699999999996</c:v>
                </c:pt>
                <c:pt idx="1482">
                  <c:v>9.5088500000000007</c:v>
                </c:pt>
                <c:pt idx="1483">
                  <c:v>9.5202000000000009</c:v>
                </c:pt>
                <c:pt idx="1484">
                  <c:v>9.5299300000000002</c:v>
                </c:pt>
                <c:pt idx="1485">
                  <c:v>9.5422700000000003</c:v>
                </c:pt>
                <c:pt idx="1486">
                  <c:v>9.5494800000000009</c:v>
                </c:pt>
                <c:pt idx="1487">
                  <c:v>9.5591100000000004</c:v>
                </c:pt>
                <c:pt idx="1488">
                  <c:v>9.5703499999999995</c:v>
                </c:pt>
                <c:pt idx="1489">
                  <c:v>9.5791199999999996</c:v>
                </c:pt>
                <c:pt idx="1490">
                  <c:v>9.58629</c:v>
                </c:pt>
                <c:pt idx="1491">
                  <c:v>9.5986100000000008</c:v>
                </c:pt>
                <c:pt idx="1492">
                  <c:v>9.6076999999999995</c:v>
                </c:pt>
                <c:pt idx="1493">
                  <c:v>9.6173000000000002</c:v>
                </c:pt>
                <c:pt idx="1494">
                  <c:v>9.62669</c:v>
                </c:pt>
                <c:pt idx="1495">
                  <c:v>9.6330799999999996</c:v>
                </c:pt>
                <c:pt idx="1496">
                  <c:v>9.6469000000000005</c:v>
                </c:pt>
                <c:pt idx="1497">
                  <c:v>9.6549200000000006</c:v>
                </c:pt>
                <c:pt idx="1498">
                  <c:v>9.6677999999999997</c:v>
                </c:pt>
                <c:pt idx="1499">
                  <c:v>9.6737099999999998</c:v>
                </c:pt>
                <c:pt idx="1500">
                  <c:v>9.6848100000000006</c:v>
                </c:pt>
                <c:pt idx="1501">
                  <c:v>9.6939100000000007</c:v>
                </c:pt>
                <c:pt idx="1502">
                  <c:v>9.7047500000000007</c:v>
                </c:pt>
                <c:pt idx="1503">
                  <c:v>9.7164199999999994</c:v>
                </c:pt>
                <c:pt idx="1504">
                  <c:v>9.7245699999999999</c:v>
                </c:pt>
                <c:pt idx="1505">
                  <c:v>9.7356400000000001</c:v>
                </c:pt>
                <c:pt idx="1506">
                  <c:v>9.7440499999999997</c:v>
                </c:pt>
                <c:pt idx="1507">
                  <c:v>9.7540899999999997</c:v>
                </c:pt>
                <c:pt idx="1508">
                  <c:v>9.7635699999999996</c:v>
                </c:pt>
                <c:pt idx="1509">
                  <c:v>9.7766500000000001</c:v>
                </c:pt>
                <c:pt idx="1510">
                  <c:v>9.7831899999999994</c:v>
                </c:pt>
                <c:pt idx="1511">
                  <c:v>9.7943099999999994</c:v>
                </c:pt>
                <c:pt idx="1512">
                  <c:v>9.8054000000000006</c:v>
                </c:pt>
                <c:pt idx="1513">
                  <c:v>9.8134200000000007</c:v>
                </c:pt>
                <c:pt idx="1514">
                  <c:v>9.8197399999999995</c:v>
                </c:pt>
                <c:pt idx="1515">
                  <c:v>9.8311700000000002</c:v>
                </c:pt>
                <c:pt idx="1516">
                  <c:v>9.8401499999999995</c:v>
                </c:pt>
                <c:pt idx="1517">
                  <c:v>9.8476900000000001</c:v>
                </c:pt>
                <c:pt idx="1518">
                  <c:v>9.8574199999999994</c:v>
                </c:pt>
                <c:pt idx="1519">
                  <c:v>9.8661600000000007</c:v>
                </c:pt>
                <c:pt idx="1520">
                  <c:v>9.8752399999999998</c:v>
                </c:pt>
                <c:pt idx="1521">
                  <c:v>9.88185</c:v>
                </c:pt>
                <c:pt idx="1522">
                  <c:v>9.8947400000000005</c:v>
                </c:pt>
                <c:pt idx="1523">
                  <c:v>9.9025599999999994</c:v>
                </c:pt>
                <c:pt idx="1524">
                  <c:v>9.9114900000000006</c:v>
                </c:pt>
                <c:pt idx="1525">
                  <c:v>9.9203399999999995</c:v>
                </c:pt>
                <c:pt idx="1526">
                  <c:v>9.9289900000000006</c:v>
                </c:pt>
                <c:pt idx="1527">
                  <c:v>9.9374300000000009</c:v>
                </c:pt>
                <c:pt idx="1528">
                  <c:v>9.9475700000000007</c:v>
                </c:pt>
                <c:pt idx="1529">
                  <c:v>9.9535099999999996</c:v>
                </c:pt>
                <c:pt idx="1530">
                  <c:v>9.9662100000000002</c:v>
                </c:pt>
                <c:pt idx="1531">
                  <c:v>9.9751200000000004</c:v>
                </c:pt>
                <c:pt idx="1532">
                  <c:v>9.9826800000000002</c:v>
                </c:pt>
                <c:pt idx="1533">
                  <c:v>9.9915900000000004</c:v>
                </c:pt>
                <c:pt idx="1534">
                  <c:v>10.00118</c:v>
                </c:pt>
                <c:pt idx="1535">
                  <c:v>10.00807</c:v>
                </c:pt>
                <c:pt idx="1536">
                  <c:v>10.01853</c:v>
                </c:pt>
                <c:pt idx="1537">
                  <c:v>10.026859999999999</c:v>
                </c:pt>
                <c:pt idx="1538">
                  <c:v>10.03853</c:v>
                </c:pt>
                <c:pt idx="1539">
                  <c:v>10.044079999999999</c:v>
                </c:pt>
                <c:pt idx="1540">
                  <c:v>10.05565</c:v>
                </c:pt>
                <c:pt idx="1541">
                  <c:v>10.06451</c:v>
                </c:pt>
                <c:pt idx="1542">
                  <c:v>10.07267</c:v>
                </c:pt>
                <c:pt idx="1543">
                  <c:v>10.079929999999999</c:v>
                </c:pt>
                <c:pt idx="1544">
                  <c:v>10.090999999999999</c:v>
                </c:pt>
                <c:pt idx="1545">
                  <c:v>10.102119999999999</c:v>
                </c:pt>
                <c:pt idx="1546">
                  <c:v>10.10768</c:v>
                </c:pt>
                <c:pt idx="1547">
                  <c:v>10.1175</c:v>
                </c:pt>
                <c:pt idx="1548">
                  <c:v>10.124779999999999</c:v>
                </c:pt>
                <c:pt idx="1549">
                  <c:v>10.13513</c:v>
                </c:pt>
                <c:pt idx="1550">
                  <c:v>10.145490000000001</c:v>
                </c:pt>
                <c:pt idx="1551">
                  <c:v>10.15405</c:v>
                </c:pt>
                <c:pt idx="1552">
                  <c:v>10.16161</c:v>
                </c:pt>
                <c:pt idx="1553">
                  <c:v>10.17347</c:v>
                </c:pt>
                <c:pt idx="1554">
                  <c:v>10.180289999999999</c:v>
                </c:pt>
                <c:pt idx="1555">
                  <c:v>10.190429999999999</c:v>
                </c:pt>
                <c:pt idx="1556">
                  <c:v>10.200089999999999</c:v>
                </c:pt>
                <c:pt idx="1557">
                  <c:v>10.212669999999999</c:v>
                </c:pt>
                <c:pt idx="1558">
                  <c:v>10.218489999999999</c:v>
                </c:pt>
                <c:pt idx="1559">
                  <c:v>10.230420000000001</c:v>
                </c:pt>
                <c:pt idx="1560">
                  <c:v>10.23846</c:v>
                </c:pt>
                <c:pt idx="1561">
                  <c:v>10.24752</c:v>
                </c:pt>
                <c:pt idx="1562">
                  <c:v>10.259449999999999</c:v>
                </c:pt>
                <c:pt idx="1563">
                  <c:v>10.267569999999999</c:v>
                </c:pt>
                <c:pt idx="1564">
                  <c:v>10.27913</c:v>
                </c:pt>
                <c:pt idx="1565">
                  <c:v>10.29035</c:v>
                </c:pt>
                <c:pt idx="1566">
                  <c:v>10.300280000000001</c:v>
                </c:pt>
                <c:pt idx="1567">
                  <c:v>10.30921</c:v>
                </c:pt>
                <c:pt idx="1568">
                  <c:v>10.3203</c:v>
                </c:pt>
                <c:pt idx="1569">
                  <c:v>10.32818</c:v>
                </c:pt>
                <c:pt idx="1570">
                  <c:v>10.336959999999999</c:v>
                </c:pt>
                <c:pt idx="1571">
                  <c:v>10.348100000000001</c:v>
                </c:pt>
                <c:pt idx="1572">
                  <c:v>10.360580000000001</c:v>
                </c:pt>
                <c:pt idx="1573">
                  <c:v>10.37233</c:v>
                </c:pt>
                <c:pt idx="1574">
                  <c:v>10.3788</c:v>
                </c:pt>
                <c:pt idx="1575">
                  <c:v>10.39367</c:v>
                </c:pt>
                <c:pt idx="1576">
                  <c:v>10.40241</c:v>
                </c:pt>
                <c:pt idx="1577">
                  <c:v>10.41525</c:v>
                </c:pt>
                <c:pt idx="1578">
                  <c:v>10.423019999999999</c:v>
                </c:pt>
                <c:pt idx="1579">
                  <c:v>10.43196</c:v>
                </c:pt>
                <c:pt idx="1580">
                  <c:v>10.44289</c:v>
                </c:pt>
                <c:pt idx="1581">
                  <c:v>10.451750000000001</c:v>
                </c:pt>
                <c:pt idx="1582">
                  <c:v>10.46224</c:v>
                </c:pt>
                <c:pt idx="1583">
                  <c:v>10.470129999999999</c:v>
                </c:pt>
                <c:pt idx="1584">
                  <c:v>10.48343</c:v>
                </c:pt>
                <c:pt idx="1585">
                  <c:v>10.49376</c:v>
                </c:pt>
                <c:pt idx="1586">
                  <c:v>10.50099</c:v>
                </c:pt>
                <c:pt idx="1587">
                  <c:v>10.510009999999999</c:v>
                </c:pt>
                <c:pt idx="1588">
                  <c:v>10.52013</c:v>
                </c:pt>
                <c:pt idx="1589">
                  <c:v>10.53135</c:v>
                </c:pt>
                <c:pt idx="1590">
                  <c:v>10.54196</c:v>
                </c:pt>
                <c:pt idx="1591">
                  <c:v>10.55213</c:v>
                </c:pt>
                <c:pt idx="1592">
                  <c:v>10.561299999999999</c:v>
                </c:pt>
                <c:pt idx="1593">
                  <c:v>10.573740000000001</c:v>
                </c:pt>
                <c:pt idx="1594">
                  <c:v>10.580299999999999</c:v>
                </c:pt>
                <c:pt idx="1595">
                  <c:v>10.59005</c:v>
                </c:pt>
                <c:pt idx="1596">
                  <c:v>10.60319</c:v>
                </c:pt>
                <c:pt idx="1597">
                  <c:v>10.614039999999999</c:v>
                </c:pt>
                <c:pt idx="1598">
                  <c:v>10.624420000000001</c:v>
                </c:pt>
                <c:pt idx="1599">
                  <c:v>10.63494</c:v>
                </c:pt>
                <c:pt idx="1600">
                  <c:v>10.644220000000001</c:v>
                </c:pt>
                <c:pt idx="1601">
                  <c:v>10.65174</c:v>
                </c:pt>
                <c:pt idx="1602">
                  <c:v>10.6624</c:v>
                </c:pt>
                <c:pt idx="1603">
                  <c:v>10.67116</c:v>
                </c:pt>
                <c:pt idx="1604">
                  <c:v>10.68272</c:v>
                </c:pt>
                <c:pt idx="1605">
                  <c:v>10.69186</c:v>
                </c:pt>
                <c:pt idx="1606">
                  <c:v>10.70116</c:v>
                </c:pt>
                <c:pt idx="1607">
                  <c:v>10.71026</c:v>
                </c:pt>
                <c:pt idx="1608">
                  <c:v>10.72139</c:v>
                </c:pt>
                <c:pt idx="1609">
                  <c:v>10.732889999999999</c:v>
                </c:pt>
                <c:pt idx="1610">
                  <c:v>10.73733</c:v>
                </c:pt>
                <c:pt idx="1611">
                  <c:v>10.74751</c:v>
                </c:pt>
                <c:pt idx="1612">
                  <c:v>10.75924</c:v>
                </c:pt>
                <c:pt idx="1613">
                  <c:v>10.768380000000001</c:v>
                </c:pt>
                <c:pt idx="1614">
                  <c:v>10.777369999999999</c:v>
                </c:pt>
                <c:pt idx="1615">
                  <c:v>10.78632</c:v>
                </c:pt>
                <c:pt idx="1616">
                  <c:v>10.79379</c:v>
                </c:pt>
                <c:pt idx="1617">
                  <c:v>10.80532</c:v>
                </c:pt>
                <c:pt idx="1618">
                  <c:v>10.809900000000001</c:v>
                </c:pt>
                <c:pt idx="1619">
                  <c:v>10.82056</c:v>
                </c:pt>
                <c:pt idx="1620">
                  <c:v>10.83117</c:v>
                </c:pt>
                <c:pt idx="1621">
                  <c:v>10.83991</c:v>
                </c:pt>
                <c:pt idx="1622">
                  <c:v>10.845750000000001</c:v>
                </c:pt>
                <c:pt idx="1623">
                  <c:v>10.854100000000001</c:v>
                </c:pt>
                <c:pt idx="1624">
                  <c:v>10.867470000000001</c:v>
                </c:pt>
                <c:pt idx="1625">
                  <c:v>10.87351</c:v>
                </c:pt>
                <c:pt idx="1626">
                  <c:v>10.883100000000001</c:v>
                </c:pt>
                <c:pt idx="1627">
                  <c:v>10.89265</c:v>
                </c:pt>
                <c:pt idx="1628">
                  <c:v>10.900180000000001</c:v>
                </c:pt>
                <c:pt idx="1629">
                  <c:v>10.91112</c:v>
                </c:pt>
                <c:pt idx="1630">
                  <c:v>10.92098</c:v>
                </c:pt>
                <c:pt idx="1631">
                  <c:v>10.930249999999999</c:v>
                </c:pt>
                <c:pt idx="1632">
                  <c:v>10.9383</c:v>
                </c:pt>
                <c:pt idx="1633">
                  <c:v>10.95199</c:v>
                </c:pt>
                <c:pt idx="1634">
                  <c:v>10.957940000000001</c:v>
                </c:pt>
                <c:pt idx="1635">
                  <c:v>10.96888</c:v>
                </c:pt>
                <c:pt idx="1636">
                  <c:v>10.97814</c:v>
                </c:pt>
                <c:pt idx="1637">
                  <c:v>10.987819999999999</c:v>
                </c:pt>
                <c:pt idx="1638">
                  <c:v>10.999269999999999</c:v>
                </c:pt>
                <c:pt idx="1639">
                  <c:v>11.00817</c:v>
                </c:pt>
                <c:pt idx="1640">
                  <c:v>11.020189999999999</c:v>
                </c:pt>
                <c:pt idx="1641">
                  <c:v>11.03017</c:v>
                </c:pt>
                <c:pt idx="1642">
                  <c:v>11.0372</c:v>
                </c:pt>
                <c:pt idx="1643">
                  <c:v>11.051439999999999</c:v>
                </c:pt>
                <c:pt idx="1644">
                  <c:v>11.05823</c:v>
                </c:pt>
                <c:pt idx="1645">
                  <c:v>11.068530000000001</c:v>
                </c:pt>
                <c:pt idx="1646">
                  <c:v>11.07915</c:v>
                </c:pt>
                <c:pt idx="1647">
                  <c:v>11.088609999999999</c:v>
                </c:pt>
                <c:pt idx="1648">
                  <c:v>11.09637</c:v>
                </c:pt>
                <c:pt idx="1649">
                  <c:v>11.1067</c:v>
                </c:pt>
                <c:pt idx="1650">
                  <c:v>11.11661</c:v>
                </c:pt>
                <c:pt idx="1651">
                  <c:v>11.12665</c:v>
                </c:pt>
                <c:pt idx="1652">
                  <c:v>11.135949999999999</c:v>
                </c:pt>
                <c:pt idx="1653">
                  <c:v>11.14724</c:v>
                </c:pt>
                <c:pt idx="1654">
                  <c:v>11.156779999999999</c:v>
                </c:pt>
                <c:pt idx="1655">
                  <c:v>11.165190000000001</c:v>
                </c:pt>
                <c:pt idx="1656">
                  <c:v>11.176550000000001</c:v>
                </c:pt>
                <c:pt idx="1657">
                  <c:v>11.188650000000001</c:v>
                </c:pt>
                <c:pt idx="1658">
                  <c:v>11.197570000000001</c:v>
                </c:pt>
                <c:pt idx="1659">
                  <c:v>11.20757</c:v>
                </c:pt>
                <c:pt idx="1660">
                  <c:v>11.21716</c:v>
                </c:pt>
                <c:pt idx="1661">
                  <c:v>11.227370000000001</c:v>
                </c:pt>
                <c:pt idx="1662">
                  <c:v>11.23875</c:v>
                </c:pt>
                <c:pt idx="1663">
                  <c:v>11.246560000000001</c:v>
                </c:pt>
                <c:pt idx="1664">
                  <c:v>11.25841</c:v>
                </c:pt>
                <c:pt idx="1665">
                  <c:v>11.26821</c:v>
                </c:pt>
                <c:pt idx="1666">
                  <c:v>11.27796</c:v>
                </c:pt>
                <c:pt idx="1667">
                  <c:v>11.29128</c:v>
                </c:pt>
                <c:pt idx="1668">
                  <c:v>11.302250000000001</c:v>
                </c:pt>
                <c:pt idx="1669">
                  <c:v>11.31301</c:v>
                </c:pt>
                <c:pt idx="1670">
                  <c:v>11.32443</c:v>
                </c:pt>
                <c:pt idx="1671">
                  <c:v>11.33367</c:v>
                </c:pt>
                <c:pt idx="1672">
                  <c:v>11.3443</c:v>
                </c:pt>
                <c:pt idx="1673">
                  <c:v>11.3537</c:v>
                </c:pt>
                <c:pt idx="1674">
                  <c:v>11.365489999999999</c:v>
                </c:pt>
                <c:pt idx="1675">
                  <c:v>11.37829</c:v>
                </c:pt>
                <c:pt idx="1676">
                  <c:v>11.38795</c:v>
                </c:pt>
                <c:pt idx="1677">
                  <c:v>11.396470000000001</c:v>
                </c:pt>
                <c:pt idx="1678">
                  <c:v>11.40896</c:v>
                </c:pt>
                <c:pt idx="1679">
                  <c:v>11.41827</c:v>
                </c:pt>
                <c:pt idx="1680">
                  <c:v>11.427989999999999</c:v>
                </c:pt>
                <c:pt idx="1681">
                  <c:v>11.43873</c:v>
                </c:pt>
                <c:pt idx="1682">
                  <c:v>11.447430000000001</c:v>
                </c:pt>
                <c:pt idx="1683">
                  <c:v>11.45965</c:v>
                </c:pt>
                <c:pt idx="1684">
                  <c:v>11.46767</c:v>
                </c:pt>
                <c:pt idx="1685">
                  <c:v>11.484299999999999</c:v>
                </c:pt>
                <c:pt idx="1686">
                  <c:v>11.49065</c:v>
                </c:pt>
                <c:pt idx="1687">
                  <c:v>11.50212</c:v>
                </c:pt>
                <c:pt idx="1688">
                  <c:v>11.509679999999999</c:v>
                </c:pt>
                <c:pt idx="1689">
                  <c:v>11.52258</c:v>
                </c:pt>
                <c:pt idx="1690">
                  <c:v>11.53227</c:v>
                </c:pt>
                <c:pt idx="1691">
                  <c:v>11.53858</c:v>
                </c:pt>
                <c:pt idx="1692">
                  <c:v>11.550890000000001</c:v>
                </c:pt>
                <c:pt idx="1693">
                  <c:v>11.562379999999999</c:v>
                </c:pt>
                <c:pt idx="1694">
                  <c:v>11.569660000000001</c:v>
                </c:pt>
                <c:pt idx="1695">
                  <c:v>11.580080000000001</c:v>
                </c:pt>
                <c:pt idx="1696">
                  <c:v>11.58996</c:v>
                </c:pt>
                <c:pt idx="1697">
                  <c:v>11.600339999999999</c:v>
                </c:pt>
                <c:pt idx="1698">
                  <c:v>11.6076</c:v>
                </c:pt>
                <c:pt idx="1699">
                  <c:v>11.62377</c:v>
                </c:pt>
                <c:pt idx="1700">
                  <c:v>11.633470000000001</c:v>
                </c:pt>
                <c:pt idx="1701">
                  <c:v>11.64484</c:v>
                </c:pt>
                <c:pt idx="1702">
                  <c:v>11.65551</c:v>
                </c:pt>
                <c:pt idx="1703">
                  <c:v>11.664260000000001</c:v>
                </c:pt>
                <c:pt idx="1704">
                  <c:v>11.67418</c:v>
                </c:pt>
                <c:pt idx="1705">
                  <c:v>11.686019999999999</c:v>
                </c:pt>
                <c:pt idx="1706">
                  <c:v>11.692589999999999</c:v>
                </c:pt>
                <c:pt idx="1707">
                  <c:v>11.70391</c:v>
                </c:pt>
                <c:pt idx="1708">
                  <c:v>11.71651</c:v>
                </c:pt>
                <c:pt idx="1709">
                  <c:v>11.72519</c:v>
                </c:pt>
                <c:pt idx="1710">
                  <c:v>11.734080000000001</c:v>
                </c:pt>
                <c:pt idx="1711">
                  <c:v>11.74532</c:v>
                </c:pt>
                <c:pt idx="1712">
                  <c:v>11.75323</c:v>
                </c:pt>
                <c:pt idx="1713">
                  <c:v>11.76432</c:v>
                </c:pt>
                <c:pt idx="1714">
                  <c:v>11.77416</c:v>
                </c:pt>
                <c:pt idx="1715">
                  <c:v>11.78336</c:v>
                </c:pt>
                <c:pt idx="1716">
                  <c:v>11.7919</c:v>
                </c:pt>
                <c:pt idx="1717">
                  <c:v>11.801259999999999</c:v>
                </c:pt>
                <c:pt idx="1718">
                  <c:v>11.81034</c:v>
                </c:pt>
                <c:pt idx="1719">
                  <c:v>11.82208</c:v>
                </c:pt>
                <c:pt idx="1720">
                  <c:v>11.83403</c:v>
                </c:pt>
                <c:pt idx="1721">
                  <c:v>11.841150000000001</c:v>
                </c:pt>
                <c:pt idx="1722">
                  <c:v>11.84778</c:v>
                </c:pt>
                <c:pt idx="1723">
                  <c:v>11.86177</c:v>
                </c:pt>
                <c:pt idx="1724">
                  <c:v>11.868</c:v>
                </c:pt>
                <c:pt idx="1725">
                  <c:v>11.883369999999999</c:v>
                </c:pt>
                <c:pt idx="1726">
                  <c:v>11.89443</c:v>
                </c:pt>
                <c:pt idx="1727">
                  <c:v>11.899470000000001</c:v>
                </c:pt>
                <c:pt idx="1728">
                  <c:v>11.911379999999999</c:v>
                </c:pt>
                <c:pt idx="1729">
                  <c:v>11.922079999999999</c:v>
                </c:pt>
                <c:pt idx="1730">
                  <c:v>11.92953</c:v>
                </c:pt>
                <c:pt idx="1731">
                  <c:v>11.94214</c:v>
                </c:pt>
                <c:pt idx="1732">
                  <c:v>11.95445</c:v>
                </c:pt>
                <c:pt idx="1733">
                  <c:v>11.96461</c:v>
                </c:pt>
                <c:pt idx="1734">
                  <c:v>11.976660000000001</c:v>
                </c:pt>
                <c:pt idx="1735">
                  <c:v>11.98823</c:v>
                </c:pt>
                <c:pt idx="1736">
                  <c:v>12.00015</c:v>
                </c:pt>
                <c:pt idx="1737">
                  <c:v>12.00855</c:v>
                </c:pt>
                <c:pt idx="1738">
                  <c:v>12.02159</c:v>
                </c:pt>
                <c:pt idx="1739">
                  <c:v>12.034509999999999</c:v>
                </c:pt>
                <c:pt idx="1740">
                  <c:v>12.04449</c:v>
                </c:pt>
                <c:pt idx="1741">
                  <c:v>12.05444</c:v>
                </c:pt>
                <c:pt idx="1742">
                  <c:v>12.06475</c:v>
                </c:pt>
                <c:pt idx="1743">
                  <c:v>12.0762</c:v>
                </c:pt>
                <c:pt idx="1744">
                  <c:v>12.083360000000001</c:v>
                </c:pt>
                <c:pt idx="1745">
                  <c:v>12.097479999999999</c:v>
                </c:pt>
                <c:pt idx="1746">
                  <c:v>12.105499999999999</c:v>
                </c:pt>
                <c:pt idx="1747">
                  <c:v>12.113989999999999</c:v>
                </c:pt>
                <c:pt idx="1748">
                  <c:v>12.127980000000001</c:v>
                </c:pt>
                <c:pt idx="1749">
                  <c:v>12.138809999999999</c:v>
                </c:pt>
                <c:pt idx="1750">
                  <c:v>12.1511</c:v>
                </c:pt>
                <c:pt idx="1751">
                  <c:v>12.161440000000001</c:v>
                </c:pt>
                <c:pt idx="1752">
                  <c:v>12.17123</c:v>
                </c:pt>
                <c:pt idx="1753">
                  <c:v>12.18219</c:v>
                </c:pt>
                <c:pt idx="1754">
                  <c:v>12.19234</c:v>
                </c:pt>
                <c:pt idx="1755">
                  <c:v>12.202120000000001</c:v>
                </c:pt>
                <c:pt idx="1756">
                  <c:v>12.21087</c:v>
                </c:pt>
                <c:pt idx="1757">
                  <c:v>12.22104</c:v>
                </c:pt>
                <c:pt idx="1758">
                  <c:v>12.23466</c:v>
                </c:pt>
                <c:pt idx="1759">
                  <c:v>12.240740000000001</c:v>
                </c:pt>
                <c:pt idx="1760">
                  <c:v>12.2545</c:v>
                </c:pt>
                <c:pt idx="1761">
                  <c:v>12.26807</c:v>
                </c:pt>
                <c:pt idx="1762">
                  <c:v>12.27549</c:v>
                </c:pt>
                <c:pt idx="1763">
                  <c:v>12.28843</c:v>
                </c:pt>
                <c:pt idx="1764">
                  <c:v>12.30049</c:v>
                </c:pt>
                <c:pt idx="1765">
                  <c:v>12.310890000000001</c:v>
                </c:pt>
                <c:pt idx="1766">
                  <c:v>12.322979999999999</c:v>
                </c:pt>
                <c:pt idx="1767">
                  <c:v>12.332979999999999</c:v>
                </c:pt>
                <c:pt idx="1768">
                  <c:v>12.34399</c:v>
                </c:pt>
                <c:pt idx="1769">
                  <c:v>12.355729999999999</c:v>
                </c:pt>
                <c:pt idx="1770">
                  <c:v>12.368080000000001</c:v>
                </c:pt>
                <c:pt idx="1771">
                  <c:v>12.38016</c:v>
                </c:pt>
                <c:pt idx="1772">
                  <c:v>12.39354</c:v>
                </c:pt>
                <c:pt idx="1773">
                  <c:v>12.40537</c:v>
                </c:pt>
                <c:pt idx="1774">
                  <c:v>12.41503</c:v>
                </c:pt>
                <c:pt idx="1775">
                  <c:v>12.426489999999999</c:v>
                </c:pt>
                <c:pt idx="1776">
                  <c:v>12.436019999999999</c:v>
                </c:pt>
                <c:pt idx="1777">
                  <c:v>12.449439999999999</c:v>
                </c:pt>
                <c:pt idx="1778">
                  <c:v>12.46069</c:v>
                </c:pt>
                <c:pt idx="1779">
                  <c:v>12.470969999999999</c:v>
                </c:pt>
                <c:pt idx="1780">
                  <c:v>12.48311</c:v>
                </c:pt>
                <c:pt idx="1781">
                  <c:v>12.49273</c:v>
                </c:pt>
                <c:pt idx="1782">
                  <c:v>12.504020000000001</c:v>
                </c:pt>
                <c:pt idx="1783">
                  <c:v>12.51717</c:v>
                </c:pt>
                <c:pt idx="1784">
                  <c:v>12.526009999999999</c:v>
                </c:pt>
                <c:pt idx="1785">
                  <c:v>12.53471</c:v>
                </c:pt>
                <c:pt idx="1786">
                  <c:v>12.545920000000001</c:v>
                </c:pt>
                <c:pt idx="1787">
                  <c:v>12.55659</c:v>
                </c:pt>
                <c:pt idx="1788">
                  <c:v>12.568809999999999</c:v>
                </c:pt>
                <c:pt idx="1789">
                  <c:v>12.58107</c:v>
                </c:pt>
                <c:pt idx="1790">
                  <c:v>12.590450000000001</c:v>
                </c:pt>
                <c:pt idx="1791">
                  <c:v>12.60258</c:v>
                </c:pt>
                <c:pt idx="1792">
                  <c:v>12.611039999999999</c:v>
                </c:pt>
                <c:pt idx="1793">
                  <c:v>12.62593</c:v>
                </c:pt>
                <c:pt idx="1794">
                  <c:v>12.63696</c:v>
                </c:pt>
                <c:pt idx="1795">
                  <c:v>12.649749999999999</c:v>
                </c:pt>
                <c:pt idx="1796">
                  <c:v>12.6599</c:v>
                </c:pt>
                <c:pt idx="1797">
                  <c:v>12.669</c:v>
                </c:pt>
                <c:pt idx="1798">
                  <c:v>12.68587</c:v>
                </c:pt>
                <c:pt idx="1799">
                  <c:v>12.69387</c:v>
                </c:pt>
                <c:pt idx="1800">
                  <c:v>12.706860000000001</c:v>
                </c:pt>
                <c:pt idx="1801">
                  <c:v>12.718669999999999</c:v>
                </c:pt>
                <c:pt idx="1802">
                  <c:v>12.73193</c:v>
                </c:pt>
                <c:pt idx="1803">
                  <c:v>12.745229999999999</c:v>
                </c:pt>
                <c:pt idx="1804">
                  <c:v>12.756460000000001</c:v>
                </c:pt>
                <c:pt idx="1805">
                  <c:v>12.768459999999999</c:v>
                </c:pt>
                <c:pt idx="1806">
                  <c:v>12.778700000000001</c:v>
                </c:pt>
                <c:pt idx="1807">
                  <c:v>12.791499999999999</c:v>
                </c:pt>
                <c:pt idx="1808">
                  <c:v>12.80115</c:v>
                </c:pt>
                <c:pt idx="1809">
                  <c:v>12.81659</c:v>
                </c:pt>
                <c:pt idx="1810">
                  <c:v>12.822929999999999</c:v>
                </c:pt>
                <c:pt idx="1811">
                  <c:v>12.83403</c:v>
                </c:pt>
                <c:pt idx="1812">
                  <c:v>12.847989999999999</c:v>
                </c:pt>
                <c:pt idx="1813">
                  <c:v>12.860519999999999</c:v>
                </c:pt>
                <c:pt idx="1814">
                  <c:v>12.86842</c:v>
                </c:pt>
                <c:pt idx="1815">
                  <c:v>12.878880000000001</c:v>
                </c:pt>
                <c:pt idx="1816">
                  <c:v>12.893319999999999</c:v>
                </c:pt>
                <c:pt idx="1817">
                  <c:v>12.906079999999999</c:v>
                </c:pt>
                <c:pt idx="1818">
                  <c:v>12.91708</c:v>
                </c:pt>
                <c:pt idx="1819">
                  <c:v>12.924480000000001</c:v>
                </c:pt>
                <c:pt idx="1820">
                  <c:v>12.936500000000001</c:v>
                </c:pt>
                <c:pt idx="1821">
                  <c:v>12.947329999999999</c:v>
                </c:pt>
                <c:pt idx="1822">
                  <c:v>12.962160000000001</c:v>
                </c:pt>
                <c:pt idx="1823">
                  <c:v>12.970510000000001</c:v>
                </c:pt>
                <c:pt idx="1824">
                  <c:v>12.98367</c:v>
                </c:pt>
                <c:pt idx="1825">
                  <c:v>12.995200000000001</c:v>
                </c:pt>
                <c:pt idx="1826">
                  <c:v>13.00451</c:v>
                </c:pt>
                <c:pt idx="1827">
                  <c:v>13.018420000000001</c:v>
                </c:pt>
                <c:pt idx="1828">
                  <c:v>13.027150000000001</c:v>
                </c:pt>
                <c:pt idx="1829">
                  <c:v>13.04275</c:v>
                </c:pt>
                <c:pt idx="1830">
                  <c:v>13.05387</c:v>
                </c:pt>
                <c:pt idx="1831">
                  <c:v>13.06488</c:v>
                </c:pt>
                <c:pt idx="1832">
                  <c:v>13.07992</c:v>
                </c:pt>
                <c:pt idx="1833">
                  <c:v>13.0892</c:v>
                </c:pt>
                <c:pt idx="1834">
                  <c:v>13.10361</c:v>
                </c:pt>
                <c:pt idx="1835">
                  <c:v>13.117570000000001</c:v>
                </c:pt>
                <c:pt idx="1836">
                  <c:v>13.132490000000001</c:v>
                </c:pt>
                <c:pt idx="1837">
                  <c:v>13.142580000000001</c:v>
                </c:pt>
                <c:pt idx="1838">
                  <c:v>13.15621</c:v>
                </c:pt>
                <c:pt idx="1839">
                  <c:v>13.16999</c:v>
                </c:pt>
                <c:pt idx="1840">
                  <c:v>13.17787</c:v>
                </c:pt>
                <c:pt idx="1841">
                  <c:v>13.191079999999999</c:v>
                </c:pt>
                <c:pt idx="1842">
                  <c:v>13.204140000000001</c:v>
                </c:pt>
                <c:pt idx="1843">
                  <c:v>13.220330000000001</c:v>
                </c:pt>
                <c:pt idx="1844">
                  <c:v>13.229380000000001</c:v>
                </c:pt>
                <c:pt idx="1845">
                  <c:v>13.24512</c:v>
                </c:pt>
                <c:pt idx="1846">
                  <c:v>13.25572</c:v>
                </c:pt>
                <c:pt idx="1847">
                  <c:v>13.265829999999999</c:v>
                </c:pt>
                <c:pt idx="1848">
                  <c:v>13.279070000000001</c:v>
                </c:pt>
                <c:pt idx="1849">
                  <c:v>13.29284</c:v>
                </c:pt>
                <c:pt idx="1850">
                  <c:v>13.30256</c:v>
                </c:pt>
                <c:pt idx="1851">
                  <c:v>13.316319999999999</c:v>
                </c:pt>
                <c:pt idx="1852">
                  <c:v>13.329549999999999</c:v>
                </c:pt>
                <c:pt idx="1853">
                  <c:v>13.341200000000001</c:v>
                </c:pt>
                <c:pt idx="1854">
                  <c:v>13.35309</c:v>
                </c:pt>
                <c:pt idx="1855">
                  <c:v>13.36642</c:v>
                </c:pt>
                <c:pt idx="1856">
                  <c:v>13.377969999999999</c:v>
                </c:pt>
                <c:pt idx="1857">
                  <c:v>13.393269999999999</c:v>
                </c:pt>
                <c:pt idx="1858">
                  <c:v>13.40494</c:v>
                </c:pt>
                <c:pt idx="1859">
                  <c:v>13.4154</c:v>
                </c:pt>
                <c:pt idx="1860">
                  <c:v>13.429510000000001</c:v>
                </c:pt>
                <c:pt idx="1861">
                  <c:v>13.44731</c:v>
                </c:pt>
                <c:pt idx="1862">
                  <c:v>13.45776</c:v>
                </c:pt>
                <c:pt idx="1863">
                  <c:v>13.47007</c:v>
                </c:pt>
                <c:pt idx="1864">
                  <c:v>13.483180000000001</c:v>
                </c:pt>
                <c:pt idx="1865">
                  <c:v>13.49628</c:v>
                </c:pt>
                <c:pt idx="1866">
                  <c:v>13.51145</c:v>
                </c:pt>
                <c:pt idx="1867">
                  <c:v>13.52474</c:v>
                </c:pt>
                <c:pt idx="1868">
                  <c:v>13.539479999999999</c:v>
                </c:pt>
                <c:pt idx="1869">
                  <c:v>13.552960000000001</c:v>
                </c:pt>
                <c:pt idx="1870">
                  <c:v>13.561170000000001</c:v>
                </c:pt>
                <c:pt idx="1871">
                  <c:v>13.57846</c:v>
                </c:pt>
                <c:pt idx="1872">
                  <c:v>13.590960000000001</c:v>
                </c:pt>
                <c:pt idx="1873">
                  <c:v>13.60383</c:v>
                </c:pt>
                <c:pt idx="1874">
                  <c:v>13.617610000000001</c:v>
                </c:pt>
                <c:pt idx="1875">
                  <c:v>13.631080000000001</c:v>
                </c:pt>
                <c:pt idx="1876">
                  <c:v>13.64406</c:v>
                </c:pt>
                <c:pt idx="1877">
                  <c:v>13.65883</c:v>
                </c:pt>
                <c:pt idx="1878">
                  <c:v>13.67123</c:v>
                </c:pt>
                <c:pt idx="1879">
                  <c:v>13.684710000000001</c:v>
                </c:pt>
                <c:pt idx="1880">
                  <c:v>13.696009999999999</c:v>
                </c:pt>
                <c:pt idx="1881">
                  <c:v>13.712960000000001</c:v>
                </c:pt>
                <c:pt idx="1882">
                  <c:v>13.726559999999999</c:v>
                </c:pt>
                <c:pt idx="1883">
                  <c:v>13.739190000000001</c:v>
                </c:pt>
                <c:pt idx="1884">
                  <c:v>13.75347</c:v>
                </c:pt>
                <c:pt idx="1885">
                  <c:v>13.767670000000001</c:v>
                </c:pt>
                <c:pt idx="1886">
                  <c:v>13.77877</c:v>
                </c:pt>
                <c:pt idx="1887">
                  <c:v>13.79365</c:v>
                </c:pt>
                <c:pt idx="1888">
                  <c:v>13.806330000000001</c:v>
                </c:pt>
                <c:pt idx="1889">
                  <c:v>13.82352</c:v>
                </c:pt>
                <c:pt idx="1890">
                  <c:v>13.831569999999999</c:v>
                </c:pt>
                <c:pt idx="1891">
                  <c:v>13.849919999999999</c:v>
                </c:pt>
                <c:pt idx="1892">
                  <c:v>13.866289999999999</c:v>
                </c:pt>
                <c:pt idx="1893">
                  <c:v>13.878679999999999</c:v>
                </c:pt>
                <c:pt idx="1894">
                  <c:v>13.893840000000001</c:v>
                </c:pt>
                <c:pt idx="1895">
                  <c:v>13.90851</c:v>
                </c:pt>
                <c:pt idx="1896">
                  <c:v>13.92145</c:v>
                </c:pt>
                <c:pt idx="1897">
                  <c:v>13.9354</c:v>
                </c:pt>
                <c:pt idx="1898">
                  <c:v>13.949350000000001</c:v>
                </c:pt>
                <c:pt idx="1899">
                  <c:v>13.96721</c:v>
                </c:pt>
                <c:pt idx="1900">
                  <c:v>13.97977</c:v>
                </c:pt>
                <c:pt idx="1901">
                  <c:v>13.99175</c:v>
                </c:pt>
                <c:pt idx="1902">
                  <c:v>14.00999</c:v>
                </c:pt>
                <c:pt idx="1903">
                  <c:v>14.022</c:v>
                </c:pt>
                <c:pt idx="1904">
                  <c:v>14.03758</c:v>
                </c:pt>
                <c:pt idx="1905">
                  <c:v>14.052149999999999</c:v>
                </c:pt>
                <c:pt idx="1906">
                  <c:v>14.06879</c:v>
                </c:pt>
                <c:pt idx="1907">
                  <c:v>14.081009999999999</c:v>
                </c:pt>
                <c:pt idx="1908">
                  <c:v>14.095090000000001</c:v>
                </c:pt>
                <c:pt idx="1909">
                  <c:v>14.10765</c:v>
                </c:pt>
                <c:pt idx="1910">
                  <c:v>14.127800000000001</c:v>
                </c:pt>
                <c:pt idx="1911">
                  <c:v>14.140459999999999</c:v>
                </c:pt>
                <c:pt idx="1912">
                  <c:v>14.154489999999999</c:v>
                </c:pt>
                <c:pt idx="1913">
                  <c:v>14.167540000000001</c:v>
                </c:pt>
                <c:pt idx="1914">
                  <c:v>14.182040000000001</c:v>
                </c:pt>
                <c:pt idx="1915">
                  <c:v>14.19849</c:v>
                </c:pt>
                <c:pt idx="1916">
                  <c:v>14.21369</c:v>
                </c:pt>
                <c:pt idx="1917">
                  <c:v>14.229380000000001</c:v>
                </c:pt>
                <c:pt idx="1918">
                  <c:v>14.24225</c:v>
                </c:pt>
                <c:pt idx="1919">
                  <c:v>14.261520000000001</c:v>
                </c:pt>
                <c:pt idx="1920">
                  <c:v>14.27125</c:v>
                </c:pt>
                <c:pt idx="1921">
                  <c:v>14.29086</c:v>
                </c:pt>
                <c:pt idx="1922">
                  <c:v>14.305709999999999</c:v>
                </c:pt>
                <c:pt idx="1923">
                  <c:v>14.32268</c:v>
                </c:pt>
                <c:pt idx="1924">
                  <c:v>14.336040000000001</c:v>
                </c:pt>
                <c:pt idx="1925">
                  <c:v>14.35361</c:v>
                </c:pt>
                <c:pt idx="1926">
                  <c:v>14.371090000000001</c:v>
                </c:pt>
                <c:pt idx="1927">
                  <c:v>14.38401</c:v>
                </c:pt>
                <c:pt idx="1928">
                  <c:v>14.40035</c:v>
                </c:pt>
                <c:pt idx="1929">
                  <c:v>14.414400000000001</c:v>
                </c:pt>
                <c:pt idx="1930">
                  <c:v>14.43324</c:v>
                </c:pt>
                <c:pt idx="1931">
                  <c:v>14.449350000000001</c:v>
                </c:pt>
                <c:pt idx="1932">
                  <c:v>14.46387</c:v>
                </c:pt>
                <c:pt idx="1933">
                  <c:v>14.479340000000001</c:v>
                </c:pt>
                <c:pt idx="1934">
                  <c:v>14.49492</c:v>
                </c:pt>
                <c:pt idx="1935">
                  <c:v>14.509499999999999</c:v>
                </c:pt>
                <c:pt idx="1936">
                  <c:v>14.526</c:v>
                </c:pt>
                <c:pt idx="1937">
                  <c:v>14.543670000000001</c:v>
                </c:pt>
                <c:pt idx="1938">
                  <c:v>14.555160000000001</c:v>
                </c:pt>
                <c:pt idx="1939">
                  <c:v>14.571999999999999</c:v>
                </c:pt>
                <c:pt idx="1940">
                  <c:v>14.58942</c:v>
                </c:pt>
                <c:pt idx="1941">
                  <c:v>14.602370000000001</c:v>
                </c:pt>
                <c:pt idx="1942">
                  <c:v>14.62199</c:v>
                </c:pt>
                <c:pt idx="1943">
                  <c:v>14.63631</c:v>
                </c:pt>
                <c:pt idx="1944">
                  <c:v>14.65293</c:v>
                </c:pt>
                <c:pt idx="1945">
                  <c:v>14.666880000000001</c:v>
                </c:pt>
                <c:pt idx="1946">
                  <c:v>14.68234</c:v>
                </c:pt>
                <c:pt idx="1947">
                  <c:v>14.70012</c:v>
                </c:pt>
                <c:pt idx="1948">
                  <c:v>14.71665</c:v>
                </c:pt>
                <c:pt idx="1949">
                  <c:v>14.73277</c:v>
                </c:pt>
                <c:pt idx="1950">
                  <c:v>14.749269999999999</c:v>
                </c:pt>
                <c:pt idx="1951">
                  <c:v>14.76496</c:v>
                </c:pt>
                <c:pt idx="1952">
                  <c:v>14.78144</c:v>
                </c:pt>
                <c:pt idx="1953">
                  <c:v>14.800739999999999</c:v>
                </c:pt>
                <c:pt idx="1954">
                  <c:v>14.814780000000001</c:v>
                </c:pt>
                <c:pt idx="1955">
                  <c:v>14.833030000000001</c:v>
                </c:pt>
                <c:pt idx="1956">
                  <c:v>14.85149</c:v>
                </c:pt>
                <c:pt idx="1957">
                  <c:v>14.8642</c:v>
                </c:pt>
                <c:pt idx="1958">
                  <c:v>14.88189</c:v>
                </c:pt>
                <c:pt idx="1959">
                  <c:v>14.90161</c:v>
                </c:pt>
                <c:pt idx="1960">
                  <c:v>14.916309999999999</c:v>
                </c:pt>
                <c:pt idx="1961">
                  <c:v>14.93174</c:v>
                </c:pt>
                <c:pt idx="1962">
                  <c:v>14.9497</c:v>
                </c:pt>
                <c:pt idx="1963">
                  <c:v>14.96767</c:v>
                </c:pt>
                <c:pt idx="1964">
                  <c:v>14.984819999999999</c:v>
                </c:pt>
                <c:pt idx="1965">
                  <c:v>15.00001</c:v>
                </c:pt>
                <c:pt idx="1966">
                  <c:v>15.016310000000001</c:v>
                </c:pt>
                <c:pt idx="1967">
                  <c:v>15.033099999999999</c:v>
                </c:pt>
                <c:pt idx="1968">
                  <c:v>15.049670000000001</c:v>
                </c:pt>
                <c:pt idx="1969">
                  <c:v>15.06739</c:v>
                </c:pt>
                <c:pt idx="1970">
                  <c:v>15.079969999999999</c:v>
                </c:pt>
                <c:pt idx="1971">
                  <c:v>15.10027</c:v>
                </c:pt>
                <c:pt idx="1972">
                  <c:v>15.1151</c:v>
                </c:pt>
                <c:pt idx="1973">
                  <c:v>15.13269</c:v>
                </c:pt>
                <c:pt idx="1974">
                  <c:v>15.151730000000001</c:v>
                </c:pt>
                <c:pt idx="1975">
                  <c:v>15.166219999999999</c:v>
                </c:pt>
                <c:pt idx="1976">
                  <c:v>15.185840000000001</c:v>
                </c:pt>
                <c:pt idx="1977">
                  <c:v>15.20035</c:v>
                </c:pt>
                <c:pt idx="1978">
                  <c:v>15.22038</c:v>
                </c:pt>
                <c:pt idx="1979">
                  <c:v>15.23457</c:v>
                </c:pt>
                <c:pt idx="1980">
                  <c:v>15.25489</c:v>
                </c:pt>
                <c:pt idx="1981">
                  <c:v>15.270630000000001</c:v>
                </c:pt>
                <c:pt idx="1982">
                  <c:v>15.28772</c:v>
                </c:pt>
                <c:pt idx="1983">
                  <c:v>15.307</c:v>
                </c:pt>
                <c:pt idx="1984">
                  <c:v>15.320880000000001</c:v>
                </c:pt>
                <c:pt idx="1985">
                  <c:v>15.342129999999999</c:v>
                </c:pt>
                <c:pt idx="1986">
                  <c:v>15.35985</c:v>
                </c:pt>
                <c:pt idx="1987">
                  <c:v>15.37846</c:v>
                </c:pt>
                <c:pt idx="1988">
                  <c:v>15.39724</c:v>
                </c:pt>
                <c:pt idx="1989">
                  <c:v>15.41358</c:v>
                </c:pt>
                <c:pt idx="1990">
                  <c:v>15.43145</c:v>
                </c:pt>
                <c:pt idx="1991">
                  <c:v>15.447839999999999</c:v>
                </c:pt>
                <c:pt idx="1992">
                  <c:v>15.46879</c:v>
                </c:pt>
                <c:pt idx="1993">
                  <c:v>15.48626</c:v>
                </c:pt>
                <c:pt idx="1994">
                  <c:v>15.500970000000001</c:v>
                </c:pt>
                <c:pt idx="1995">
                  <c:v>15.522690000000001</c:v>
                </c:pt>
                <c:pt idx="1996">
                  <c:v>15.53636</c:v>
                </c:pt>
                <c:pt idx="1997">
                  <c:v>15.553890000000001</c:v>
                </c:pt>
                <c:pt idx="1998">
                  <c:v>15.570539999999999</c:v>
                </c:pt>
                <c:pt idx="1999">
                  <c:v>15.588749999999999</c:v>
                </c:pt>
                <c:pt idx="2000">
                  <c:v>15.60868</c:v>
                </c:pt>
                <c:pt idx="2001">
                  <c:v>15.626390000000001</c:v>
                </c:pt>
                <c:pt idx="2002">
                  <c:v>15.64279</c:v>
                </c:pt>
                <c:pt idx="2003">
                  <c:v>15.66004</c:v>
                </c:pt>
                <c:pt idx="2004">
                  <c:v>15.67943</c:v>
                </c:pt>
                <c:pt idx="2005">
                  <c:v>15.69589</c:v>
                </c:pt>
                <c:pt idx="2006">
                  <c:v>15.7142</c:v>
                </c:pt>
                <c:pt idx="2007">
                  <c:v>15.73358</c:v>
                </c:pt>
                <c:pt idx="2008">
                  <c:v>15.751469999999999</c:v>
                </c:pt>
                <c:pt idx="2009">
                  <c:v>15.77094</c:v>
                </c:pt>
                <c:pt idx="2010">
                  <c:v>15.790649999999999</c:v>
                </c:pt>
                <c:pt idx="2011">
                  <c:v>15.80986</c:v>
                </c:pt>
                <c:pt idx="2012">
                  <c:v>15.827209999999999</c:v>
                </c:pt>
                <c:pt idx="2013">
                  <c:v>15.846220000000001</c:v>
                </c:pt>
                <c:pt idx="2014">
                  <c:v>15.8653</c:v>
                </c:pt>
                <c:pt idx="2015">
                  <c:v>15.887119999999999</c:v>
                </c:pt>
                <c:pt idx="2016">
                  <c:v>15.902749999999999</c:v>
                </c:pt>
                <c:pt idx="2017">
                  <c:v>15.92169</c:v>
                </c:pt>
                <c:pt idx="2018">
                  <c:v>15.943659999999999</c:v>
                </c:pt>
                <c:pt idx="2019">
                  <c:v>15.96359</c:v>
                </c:pt>
                <c:pt idx="2020">
                  <c:v>15.98174</c:v>
                </c:pt>
                <c:pt idx="2021">
                  <c:v>15.99935</c:v>
                </c:pt>
                <c:pt idx="2022">
                  <c:v>16.02206</c:v>
                </c:pt>
                <c:pt idx="2023">
                  <c:v>16.03678</c:v>
                </c:pt>
                <c:pt idx="2024">
                  <c:v>16.059429999999999</c:v>
                </c:pt>
                <c:pt idx="2025">
                  <c:v>16.078589999999998</c:v>
                </c:pt>
                <c:pt idx="2026">
                  <c:v>16.095960000000002</c:v>
                </c:pt>
                <c:pt idx="2027">
                  <c:v>16.114570000000001</c:v>
                </c:pt>
                <c:pt idx="2028">
                  <c:v>16.138670000000001</c:v>
                </c:pt>
                <c:pt idx="2029">
                  <c:v>16.155550000000002</c:v>
                </c:pt>
                <c:pt idx="2030">
                  <c:v>16.181609999999999</c:v>
                </c:pt>
                <c:pt idx="2031">
                  <c:v>16.204170000000001</c:v>
                </c:pt>
                <c:pt idx="2032">
                  <c:v>16.21893</c:v>
                </c:pt>
                <c:pt idx="2033">
                  <c:v>16.234259999999999</c:v>
                </c:pt>
                <c:pt idx="2034">
                  <c:v>16.24981</c:v>
                </c:pt>
                <c:pt idx="2035">
                  <c:v>16.263459999999998</c:v>
                </c:pt>
                <c:pt idx="2036">
                  <c:v>16.263459999999998</c:v>
                </c:pt>
                <c:pt idx="2037">
                  <c:v>16.263459999999998</c:v>
                </c:pt>
                <c:pt idx="2038">
                  <c:v>16.263459999999998</c:v>
                </c:pt>
                <c:pt idx="2039">
                  <c:v>16.263459999999998</c:v>
                </c:pt>
                <c:pt idx="2040">
                  <c:v>16.263459999999998</c:v>
                </c:pt>
                <c:pt idx="2041">
                  <c:v>16.263459999999998</c:v>
                </c:pt>
                <c:pt idx="2042">
                  <c:v>16.263459999999998</c:v>
                </c:pt>
                <c:pt idx="2043">
                  <c:v>16.263459999999998</c:v>
                </c:pt>
                <c:pt idx="2044">
                  <c:v>16.263459999999998</c:v>
                </c:pt>
                <c:pt idx="2045">
                  <c:v>16.263459999999998</c:v>
                </c:pt>
                <c:pt idx="2046">
                  <c:v>16.263459999999998</c:v>
                </c:pt>
              </c:numCache>
            </c:numRef>
          </c:xVal>
          <c:yVal>
            <c:numRef>
              <c:f>Spec_004!$F$12:$F$2058</c:f>
              <c:numCache>
                <c:formatCode>General</c:formatCode>
                <c:ptCount val="2047"/>
                <c:pt idx="0">
                  <c:v>3.1112700000000002</c:v>
                </c:pt>
                <c:pt idx="1">
                  <c:v>3.5078800000000001</c:v>
                </c:pt>
                <c:pt idx="2">
                  <c:v>4.4834399999999999</c:v>
                </c:pt>
                <c:pt idx="3">
                  <c:v>5.4241700000000002</c:v>
                </c:pt>
                <c:pt idx="4">
                  <c:v>6.3683899999999998</c:v>
                </c:pt>
                <c:pt idx="5">
                  <c:v>7.3249300000000002</c:v>
                </c:pt>
                <c:pt idx="6">
                  <c:v>8.2745200000000008</c:v>
                </c:pt>
                <c:pt idx="7">
                  <c:v>9.2354800000000008</c:v>
                </c:pt>
                <c:pt idx="8">
                  <c:v>10.19103</c:v>
                </c:pt>
                <c:pt idx="9">
                  <c:v>11.14669</c:v>
                </c:pt>
                <c:pt idx="10">
                  <c:v>12.0878</c:v>
                </c:pt>
                <c:pt idx="11">
                  <c:v>13.048410000000001</c:v>
                </c:pt>
                <c:pt idx="12">
                  <c:v>13.99708</c:v>
                </c:pt>
                <c:pt idx="13">
                  <c:v>14.95678</c:v>
                </c:pt>
                <c:pt idx="14">
                  <c:v>15.894769999999999</c:v>
                </c:pt>
                <c:pt idx="15">
                  <c:v>16.83737</c:v>
                </c:pt>
                <c:pt idx="16">
                  <c:v>17.794070000000001</c:v>
                </c:pt>
                <c:pt idx="17">
                  <c:v>18.743659999999998</c:v>
                </c:pt>
                <c:pt idx="18">
                  <c:v>19.69096</c:v>
                </c:pt>
                <c:pt idx="19">
                  <c:v>20.639389999999999</c:v>
                </c:pt>
                <c:pt idx="20">
                  <c:v>21.577059999999999</c:v>
                </c:pt>
                <c:pt idx="21">
                  <c:v>22.532969999999999</c:v>
                </c:pt>
                <c:pt idx="22">
                  <c:v>23.464379999999998</c:v>
                </c:pt>
                <c:pt idx="23">
                  <c:v>24.403929999999999</c:v>
                </c:pt>
                <c:pt idx="24">
                  <c:v>25.356870000000001</c:v>
                </c:pt>
                <c:pt idx="25">
                  <c:v>26.3032</c:v>
                </c:pt>
                <c:pt idx="26">
                  <c:v>27.256730000000001</c:v>
                </c:pt>
                <c:pt idx="27">
                  <c:v>28.195180000000001</c:v>
                </c:pt>
                <c:pt idx="28">
                  <c:v>29.13524</c:v>
                </c:pt>
                <c:pt idx="29">
                  <c:v>30.050249999999998</c:v>
                </c:pt>
                <c:pt idx="30">
                  <c:v>30.999919999999999</c:v>
                </c:pt>
                <c:pt idx="31">
                  <c:v>31.915679999999998</c:v>
                </c:pt>
                <c:pt idx="32">
                  <c:v>32.795990000000003</c:v>
                </c:pt>
                <c:pt idx="33">
                  <c:v>33.725610000000003</c:v>
                </c:pt>
                <c:pt idx="34">
                  <c:v>34.563339999999997</c:v>
                </c:pt>
                <c:pt idx="35">
                  <c:v>35.46152</c:v>
                </c:pt>
                <c:pt idx="36">
                  <c:v>36.302460000000004</c:v>
                </c:pt>
                <c:pt idx="37">
                  <c:v>37.151090000000003</c:v>
                </c:pt>
                <c:pt idx="38">
                  <c:v>38.029969999999999</c:v>
                </c:pt>
                <c:pt idx="39">
                  <c:v>38.847110000000001</c:v>
                </c:pt>
                <c:pt idx="40">
                  <c:v>39.736519999999999</c:v>
                </c:pt>
                <c:pt idx="41">
                  <c:v>40.54392</c:v>
                </c:pt>
                <c:pt idx="42">
                  <c:v>41.365749999999998</c:v>
                </c:pt>
                <c:pt idx="43">
                  <c:v>42.186079999999997</c:v>
                </c:pt>
                <c:pt idx="44">
                  <c:v>42.963880000000003</c:v>
                </c:pt>
                <c:pt idx="45">
                  <c:v>43.825270000000003</c:v>
                </c:pt>
                <c:pt idx="46">
                  <c:v>44.590940000000003</c:v>
                </c:pt>
                <c:pt idx="47">
                  <c:v>45.401589999999999</c:v>
                </c:pt>
                <c:pt idx="48">
                  <c:v>46.182810000000003</c:v>
                </c:pt>
                <c:pt idx="49">
                  <c:v>46.92841</c:v>
                </c:pt>
                <c:pt idx="50">
                  <c:v>47.737879999999997</c:v>
                </c:pt>
                <c:pt idx="51">
                  <c:v>48.463920000000002</c:v>
                </c:pt>
                <c:pt idx="52">
                  <c:v>49.267650000000003</c:v>
                </c:pt>
                <c:pt idx="53">
                  <c:v>49.998570000000001</c:v>
                </c:pt>
                <c:pt idx="54">
                  <c:v>50.735219999999998</c:v>
                </c:pt>
                <c:pt idx="55">
                  <c:v>51.50761</c:v>
                </c:pt>
                <c:pt idx="56">
                  <c:v>52.20335</c:v>
                </c:pt>
                <c:pt idx="57">
                  <c:v>52.979790000000001</c:v>
                </c:pt>
                <c:pt idx="58">
                  <c:v>53.668230000000001</c:v>
                </c:pt>
                <c:pt idx="59">
                  <c:v>54.390720000000002</c:v>
                </c:pt>
                <c:pt idx="60">
                  <c:v>55.12473</c:v>
                </c:pt>
                <c:pt idx="61">
                  <c:v>55.791269999999997</c:v>
                </c:pt>
                <c:pt idx="62">
                  <c:v>56.54204</c:v>
                </c:pt>
                <c:pt idx="63">
                  <c:v>57.211790000000001</c:v>
                </c:pt>
                <c:pt idx="64">
                  <c:v>57.927160000000001</c:v>
                </c:pt>
                <c:pt idx="65">
                  <c:v>58.595770000000002</c:v>
                </c:pt>
                <c:pt idx="66">
                  <c:v>59.24409</c:v>
                </c:pt>
                <c:pt idx="67">
                  <c:v>59.973779999999998</c:v>
                </c:pt>
                <c:pt idx="68">
                  <c:v>60.595480000000002</c:v>
                </c:pt>
                <c:pt idx="69">
                  <c:v>61.299129999999998</c:v>
                </c:pt>
                <c:pt idx="70">
                  <c:v>61.933070000000001</c:v>
                </c:pt>
                <c:pt idx="71">
                  <c:v>62.566079999999999</c:v>
                </c:pt>
                <c:pt idx="72">
                  <c:v>63.243490000000001</c:v>
                </c:pt>
                <c:pt idx="73">
                  <c:v>63.849150000000002</c:v>
                </c:pt>
                <c:pt idx="74">
                  <c:v>64.52946</c:v>
                </c:pt>
                <c:pt idx="75">
                  <c:v>65.130570000000006</c:v>
                </c:pt>
                <c:pt idx="76">
                  <c:v>65.765090000000001</c:v>
                </c:pt>
                <c:pt idx="77">
                  <c:v>66.39479</c:v>
                </c:pt>
                <c:pt idx="78">
                  <c:v>66.965590000000006</c:v>
                </c:pt>
                <c:pt idx="79">
                  <c:v>67.638059999999996</c:v>
                </c:pt>
                <c:pt idx="80">
                  <c:v>68.193759999999997</c:v>
                </c:pt>
                <c:pt idx="81">
                  <c:v>68.813149999999993</c:v>
                </c:pt>
                <c:pt idx="82">
                  <c:v>69.411240000000006</c:v>
                </c:pt>
                <c:pt idx="83">
                  <c:v>69.972170000000006</c:v>
                </c:pt>
                <c:pt idx="84">
                  <c:v>70.597430000000003</c:v>
                </c:pt>
                <c:pt idx="85">
                  <c:v>71.150409999999994</c:v>
                </c:pt>
                <c:pt idx="86">
                  <c:v>71.762889999999999</c:v>
                </c:pt>
                <c:pt idx="87">
                  <c:v>72.314369999999997</c:v>
                </c:pt>
                <c:pt idx="88">
                  <c:v>72.871709999999993</c:v>
                </c:pt>
                <c:pt idx="89">
                  <c:v>73.464699999999993</c:v>
                </c:pt>
                <c:pt idx="90">
                  <c:v>73.995639999999995</c:v>
                </c:pt>
                <c:pt idx="91">
                  <c:v>74.616200000000006</c:v>
                </c:pt>
                <c:pt idx="92">
                  <c:v>75.143770000000004</c:v>
                </c:pt>
                <c:pt idx="93">
                  <c:v>75.703379999999996</c:v>
                </c:pt>
                <c:pt idx="94">
                  <c:v>76.272679999999994</c:v>
                </c:pt>
                <c:pt idx="95">
                  <c:v>76.788979999999995</c:v>
                </c:pt>
                <c:pt idx="96">
                  <c:v>77.385990000000007</c:v>
                </c:pt>
                <c:pt idx="97">
                  <c:v>77.894810000000007</c:v>
                </c:pt>
                <c:pt idx="98">
                  <c:v>78.447419999999994</c:v>
                </c:pt>
                <c:pt idx="99">
                  <c:v>78.971029999999999</c:v>
                </c:pt>
                <c:pt idx="100">
                  <c:v>79.480760000000004</c:v>
                </c:pt>
                <c:pt idx="101">
                  <c:v>80.06765</c:v>
                </c:pt>
                <c:pt idx="102">
                  <c:v>80.553269999999998</c:v>
                </c:pt>
                <c:pt idx="103">
                  <c:v>81.138949999999994</c:v>
                </c:pt>
                <c:pt idx="104">
                  <c:v>81.662229999999994</c:v>
                </c:pt>
                <c:pt idx="105">
                  <c:v>82.191839999999999</c:v>
                </c:pt>
                <c:pt idx="106">
                  <c:v>82.758269999999996</c:v>
                </c:pt>
                <c:pt idx="107">
                  <c:v>83.268450000000001</c:v>
                </c:pt>
                <c:pt idx="108">
                  <c:v>83.855279999999993</c:v>
                </c:pt>
                <c:pt idx="109">
                  <c:v>84.376419999999996</c:v>
                </c:pt>
                <c:pt idx="110">
                  <c:v>84.924080000000004</c:v>
                </c:pt>
                <c:pt idx="111">
                  <c:v>85.467560000000006</c:v>
                </c:pt>
                <c:pt idx="112">
                  <c:v>85.986829999999998</c:v>
                </c:pt>
                <c:pt idx="113">
                  <c:v>86.593170000000001</c:v>
                </c:pt>
                <c:pt idx="114">
                  <c:v>87.101860000000002</c:v>
                </c:pt>
                <c:pt idx="115">
                  <c:v>87.667140000000003</c:v>
                </c:pt>
                <c:pt idx="116">
                  <c:v>88.201660000000004</c:v>
                </c:pt>
                <c:pt idx="117">
                  <c:v>88.711860000000001</c:v>
                </c:pt>
                <c:pt idx="118">
                  <c:v>89.3001</c:v>
                </c:pt>
                <c:pt idx="119">
                  <c:v>89.822969999999998</c:v>
                </c:pt>
                <c:pt idx="120">
                  <c:v>90.418760000000006</c:v>
                </c:pt>
                <c:pt idx="121">
                  <c:v>90.957040000000006</c:v>
                </c:pt>
                <c:pt idx="122">
                  <c:v>91.503290000000007</c:v>
                </c:pt>
                <c:pt idx="123">
                  <c:v>92.086089999999999</c:v>
                </c:pt>
                <c:pt idx="124">
                  <c:v>92.612009999999998</c:v>
                </c:pt>
                <c:pt idx="125">
                  <c:v>93.224599999999995</c:v>
                </c:pt>
                <c:pt idx="126">
                  <c:v>93.762680000000003</c:v>
                </c:pt>
                <c:pt idx="127">
                  <c:v>94.339470000000006</c:v>
                </c:pt>
                <c:pt idx="128">
                  <c:v>94.91198</c:v>
                </c:pt>
                <c:pt idx="129">
                  <c:v>95.451729999999998</c:v>
                </c:pt>
                <c:pt idx="130">
                  <c:v>96.072569999999999</c:v>
                </c:pt>
                <c:pt idx="131">
                  <c:v>96.610100000000003</c:v>
                </c:pt>
                <c:pt idx="132">
                  <c:v>97.201300000000003</c:v>
                </c:pt>
                <c:pt idx="133">
                  <c:v>97.773690000000002</c:v>
                </c:pt>
                <c:pt idx="134">
                  <c:v>98.325019999999995</c:v>
                </c:pt>
                <c:pt idx="135">
                  <c:v>98.939949999999996</c:v>
                </c:pt>
                <c:pt idx="136">
                  <c:v>99.492580000000004</c:v>
                </c:pt>
                <c:pt idx="137">
                  <c:v>100.12796</c:v>
                </c:pt>
                <c:pt idx="138">
                  <c:v>100.68319</c:v>
                </c:pt>
                <c:pt idx="139">
                  <c:v>101.24896</c:v>
                </c:pt>
                <c:pt idx="140">
                  <c:v>101.85893</c:v>
                </c:pt>
                <c:pt idx="141">
                  <c:v>102.40617</c:v>
                </c:pt>
                <c:pt idx="142">
                  <c:v>103.04228000000001</c:v>
                </c:pt>
                <c:pt idx="143">
                  <c:v>103.60964</c:v>
                </c:pt>
                <c:pt idx="144">
                  <c:v>104.21276</c:v>
                </c:pt>
                <c:pt idx="145">
                  <c:v>104.80662</c:v>
                </c:pt>
                <c:pt idx="146">
                  <c:v>105.36471</c:v>
                </c:pt>
                <c:pt idx="147">
                  <c:v>106.00433</c:v>
                </c:pt>
                <c:pt idx="148">
                  <c:v>106.57343</c:v>
                </c:pt>
                <c:pt idx="149">
                  <c:v>107.19533</c:v>
                </c:pt>
                <c:pt idx="150">
                  <c:v>107.78906000000001</c:v>
                </c:pt>
                <c:pt idx="151">
                  <c:v>108.35284</c:v>
                </c:pt>
                <c:pt idx="152">
                  <c:v>108.99099</c:v>
                </c:pt>
                <c:pt idx="153">
                  <c:v>109.56558</c:v>
                </c:pt>
                <c:pt idx="154">
                  <c:v>110.2092</c:v>
                </c:pt>
                <c:pt idx="155">
                  <c:v>110.79029</c:v>
                </c:pt>
                <c:pt idx="156">
                  <c:v>111.38341</c:v>
                </c:pt>
                <c:pt idx="157">
                  <c:v>112.00089</c:v>
                </c:pt>
                <c:pt idx="158">
                  <c:v>112.57733</c:v>
                </c:pt>
                <c:pt idx="159">
                  <c:v>113.23352</c:v>
                </c:pt>
                <c:pt idx="160">
                  <c:v>113.81740000000001</c:v>
                </c:pt>
                <c:pt idx="161">
                  <c:v>114.43459</c:v>
                </c:pt>
                <c:pt idx="162">
                  <c:v>115.06386000000001</c:v>
                </c:pt>
                <c:pt idx="163">
                  <c:v>115.67457</c:v>
                </c:pt>
                <c:pt idx="164">
                  <c:v>116.38617000000001</c:v>
                </c:pt>
                <c:pt idx="165">
                  <c:v>117.02307</c:v>
                </c:pt>
                <c:pt idx="166">
                  <c:v>117.72205</c:v>
                </c:pt>
                <c:pt idx="167">
                  <c:v>118.38482999999999</c:v>
                </c:pt>
                <c:pt idx="168">
                  <c:v>119.02506</c:v>
                </c:pt>
                <c:pt idx="169">
                  <c:v>119.72978000000001</c:v>
                </c:pt>
                <c:pt idx="170">
                  <c:v>120.37124</c:v>
                </c:pt>
                <c:pt idx="171">
                  <c:v>121.08327</c:v>
                </c:pt>
                <c:pt idx="172">
                  <c:v>121.74034</c:v>
                </c:pt>
                <c:pt idx="173">
                  <c:v>122.41177999999999</c:v>
                </c:pt>
                <c:pt idx="174">
                  <c:v>123.11333</c:v>
                </c:pt>
                <c:pt idx="175">
                  <c:v>123.74265</c:v>
                </c:pt>
                <c:pt idx="176">
                  <c:v>124.467</c:v>
                </c:pt>
                <c:pt idx="177">
                  <c:v>125.11591</c:v>
                </c:pt>
                <c:pt idx="178">
                  <c:v>125.80031</c:v>
                </c:pt>
                <c:pt idx="179">
                  <c:v>126.47578</c:v>
                </c:pt>
                <c:pt idx="180">
                  <c:v>127.12806999999999</c:v>
                </c:pt>
                <c:pt idx="181">
                  <c:v>127.85253</c:v>
                </c:pt>
                <c:pt idx="182">
                  <c:v>128.49294</c:v>
                </c:pt>
                <c:pt idx="183">
                  <c:v>129.20162999999999</c:v>
                </c:pt>
                <c:pt idx="184">
                  <c:v>129.87315000000001</c:v>
                </c:pt>
                <c:pt idx="185">
                  <c:v>130.52305999999999</c:v>
                </c:pt>
                <c:pt idx="186">
                  <c:v>131.24665999999999</c:v>
                </c:pt>
                <c:pt idx="187">
                  <c:v>131.88574</c:v>
                </c:pt>
                <c:pt idx="188">
                  <c:v>132.61478</c:v>
                </c:pt>
                <c:pt idx="189">
                  <c:v>133.28272999999999</c:v>
                </c:pt>
                <c:pt idx="190">
                  <c:v>133.95796999999999</c:v>
                </c:pt>
                <c:pt idx="191">
                  <c:v>134.65615</c:v>
                </c:pt>
                <c:pt idx="192">
                  <c:v>135.31299000000001</c:v>
                </c:pt>
                <c:pt idx="193">
                  <c:v>136.03885</c:v>
                </c:pt>
                <c:pt idx="194">
                  <c:v>136.70618999999999</c:v>
                </c:pt>
                <c:pt idx="195">
                  <c:v>137.41308000000001</c:v>
                </c:pt>
                <c:pt idx="196">
                  <c:v>138.10093000000001</c:v>
                </c:pt>
                <c:pt idx="197">
                  <c:v>138.75706</c:v>
                </c:pt>
                <c:pt idx="198">
                  <c:v>139.50463999999999</c:v>
                </c:pt>
                <c:pt idx="199">
                  <c:v>140.15893</c:v>
                </c:pt>
                <c:pt idx="200">
                  <c:v>140.88240999999999</c:v>
                </c:pt>
                <c:pt idx="201">
                  <c:v>141.57532</c:v>
                </c:pt>
                <c:pt idx="202">
                  <c:v>142.24466000000001</c:v>
                </c:pt>
                <c:pt idx="203">
                  <c:v>142.98204999999999</c:v>
                </c:pt>
                <c:pt idx="204">
                  <c:v>143.64811</c:v>
                </c:pt>
                <c:pt idx="205">
                  <c:v>144.38637</c:v>
                </c:pt>
                <c:pt idx="206">
                  <c:v>145.05591000000001</c:v>
                </c:pt>
                <c:pt idx="207">
                  <c:v>145.74785</c:v>
                </c:pt>
                <c:pt idx="208">
                  <c:v>146.46409</c:v>
                </c:pt>
                <c:pt idx="209">
                  <c:v>147.12135000000001</c:v>
                </c:pt>
                <c:pt idx="210">
                  <c:v>147.89250000000001</c:v>
                </c:pt>
                <c:pt idx="211">
                  <c:v>148.56011000000001</c:v>
                </c:pt>
                <c:pt idx="212">
                  <c:v>149.27242000000001</c:v>
                </c:pt>
                <c:pt idx="213">
                  <c:v>149.97479000000001</c:v>
                </c:pt>
                <c:pt idx="214">
                  <c:v>150.64492000000001</c:v>
                </c:pt>
                <c:pt idx="215">
                  <c:v>151.39134999999999</c:v>
                </c:pt>
                <c:pt idx="216">
                  <c:v>152.07211000000001</c:v>
                </c:pt>
                <c:pt idx="217">
                  <c:v>152.81228999999999</c:v>
                </c:pt>
                <c:pt idx="218">
                  <c:v>153.50990999999999</c:v>
                </c:pt>
                <c:pt idx="219">
                  <c:v>154.2013</c:v>
                </c:pt>
                <c:pt idx="220">
                  <c:v>154.94730000000001</c:v>
                </c:pt>
                <c:pt idx="221">
                  <c:v>155.60821999999999</c:v>
                </c:pt>
                <c:pt idx="222">
                  <c:v>156.36322000000001</c:v>
                </c:pt>
                <c:pt idx="223">
                  <c:v>157.05108000000001</c:v>
                </c:pt>
                <c:pt idx="224">
                  <c:v>157.75469000000001</c:v>
                </c:pt>
                <c:pt idx="225">
                  <c:v>158.49145999999999</c:v>
                </c:pt>
                <c:pt idx="226">
                  <c:v>159.16473999999999</c:v>
                </c:pt>
                <c:pt idx="227">
                  <c:v>159.92420999999999</c:v>
                </c:pt>
                <c:pt idx="228">
                  <c:v>160.61392000000001</c:v>
                </c:pt>
                <c:pt idx="229">
                  <c:v>161.35095000000001</c:v>
                </c:pt>
                <c:pt idx="230">
                  <c:v>162.05778000000001</c:v>
                </c:pt>
                <c:pt idx="231">
                  <c:v>162.74905999999999</c:v>
                </c:pt>
                <c:pt idx="232">
                  <c:v>163.52135999999999</c:v>
                </c:pt>
                <c:pt idx="233">
                  <c:v>164.19821999999999</c:v>
                </c:pt>
                <c:pt idx="234">
                  <c:v>164.95230000000001</c:v>
                </c:pt>
                <c:pt idx="235">
                  <c:v>165.66481999999999</c:v>
                </c:pt>
                <c:pt idx="236">
                  <c:v>166.36178000000001</c:v>
                </c:pt>
                <c:pt idx="237">
                  <c:v>167.10884999999999</c:v>
                </c:pt>
                <c:pt idx="238">
                  <c:v>167.81553</c:v>
                </c:pt>
                <c:pt idx="239">
                  <c:v>168.58778000000001</c:v>
                </c:pt>
                <c:pt idx="240">
                  <c:v>169.30279999999999</c:v>
                </c:pt>
                <c:pt idx="241">
                  <c:v>170.02616</c:v>
                </c:pt>
                <c:pt idx="242">
                  <c:v>170.76187999999999</c:v>
                </c:pt>
                <c:pt idx="243">
                  <c:v>171.45464999999999</c:v>
                </c:pt>
                <c:pt idx="244">
                  <c:v>172.24599000000001</c:v>
                </c:pt>
                <c:pt idx="245">
                  <c:v>172.94342</c:v>
                </c:pt>
                <c:pt idx="246">
                  <c:v>173.70204000000001</c:v>
                </c:pt>
                <c:pt idx="247">
                  <c:v>174.45755</c:v>
                </c:pt>
                <c:pt idx="248">
                  <c:v>175.15843000000001</c:v>
                </c:pt>
                <c:pt idx="249">
                  <c:v>175.93835000000001</c:v>
                </c:pt>
                <c:pt idx="250">
                  <c:v>176.65356</c:v>
                </c:pt>
                <c:pt idx="251">
                  <c:v>177.41771</c:v>
                </c:pt>
                <c:pt idx="252">
                  <c:v>178.14365000000001</c:v>
                </c:pt>
                <c:pt idx="253">
                  <c:v>178.86739</c:v>
                </c:pt>
                <c:pt idx="254">
                  <c:v>179.64402999999999</c:v>
                </c:pt>
                <c:pt idx="255">
                  <c:v>180.35667000000001</c:v>
                </c:pt>
                <c:pt idx="256">
                  <c:v>181.1575</c:v>
                </c:pt>
                <c:pt idx="257">
                  <c:v>181.86528999999999</c:v>
                </c:pt>
                <c:pt idx="258">
                  <c:v>182.59236000000001</c:v>
                </c:pt>
                <c:pt idx="259">
                  <c:v>183.35829000000001</c:v>
                </c:pt>
                <c:pt idx="260">
                  <c:v>184.07213999999999</c:v>
                </c:pt>
                <c:pt idx="261">
                  <c:v>184.86932999999999</c:v>
                </c:pt>
                <c:pt idx="262">
                  <c:v>185.59315000000001</c:v>
                </c:pt>
                <c:pt idx="263">
                  <c:v>186.36204000000001</c:v>
                </c:pt>
                <c:pt idx="264">
                  <c:v>187.09424000000001</c:v>
                </c:pt>
                <c:pt idx="265">
                  <c:v>187.81089</c:v>
                </c:pt>
                <c:pt idx="266">
                  <c:v>188.59537</c:v>
                </c:pt>
                <c:pt idx="267">
                  <c:v>189.30880999999999</c:v>
                </c:pt>
                <c:pt idx="268">
                  <c:v>190.10603</c:v>
                </c:pt>
                <c:pt idx="269">
                  <c:v>190.84845000000001</c:v>
                </c:pt>
                <c:pt idx="270">
                  <c:v>191.58044000000001</c:v>
                </c:pt>
                <c:pt idx="271">
                  <c:v>192.35848999999999</c:v>
                </c:pt>
                <c:pt idx="272">
                  <c:v>193.08359999999999</c:v>
                </c:pt>
                <c:pt idx="273">
                  <c:v>193.83475000000001</c:v>
                </c:pt>
                <c:pt idx="274">
                  <c:v>194.56306000000001</c:v>
                </c:pt>
                <c:pt idx="275">
                  <c:v>195.31416999999999</c:v>
                </c:pt>
                <c:pt idx="276">
                  <c:v>196.08386999999999</c:v>
                </c:pt>
                <c:pt idx="277">
                  <c:v>196.82273000000001</c:v>
                </c:pt>
                <c:pt idx="278">
                  <c:v>197.63570999999999</c:v>
                </c:pt>
                <c:pt idx="279">
                  <c:v>198.35693000000001</c:v>
                </c:pt>
                <c:pt idx="280">
                  <c:v>199.13048000000001</c:v>
                </c:pt>
                <c:pt idx="281">
                  <c:v>199.88324</c:v>
                </c:pt>
                <c:pt idx="282">
                  <c:v>200.58824000000001</c:v>
                </c:pt>
                <c:pt idx="283">
                  <c:v>201.39159000000001</c:v>
                </c:pt>
                <c:pt idx="284">
                  <c:v>202.12401</c:v>
                </c:pt>
                <c:pt idx="285">
                  <c:v>202.92135999999999</c:v>
                </c:pt>
                <c:pt idx="286">
                  <c:v>203.66687999999999</c:v>
                </c:pt>
                <c:pt idx="287">
                  <c:v>204.40958000000001</c:v>
                </c:pt>
                <c:pt idx="288">
                  <c:v>205.20139</c:v>
                </c:pt>
                <c:pt idx="289">
                  <c:v>205.91629</c:v>
                </c:pt>
                <c:pt idx="290">
                  <c:v>206.73268999999999</c:v>
                </c:pt>
                <c:pt idx="291">
                  <c:v>207.48287999999999</c:v>
                </c:pt>
                <c:pt idx="292">
                  <c:v>208.23397</c:v>
                </c:pt>
                <c:pt idx="293">
                  <c:v>209.02086</c:v>
                </c:pt>
                <c:pt idx="294">
                  <c:v>209.73299</c:v>
                </c:pt>
                <c:pt idx="295">
                  <c:v>210.54543000000001</c:v>
                </c:pt>
                <c:pt idx="296">
                  <c:v>211.27853999999999</c:v>
                </c:pt>
                <c:pt idx="297">
                  <c:v>212.05875</c:v>
                </c:pt>
                <c:pt idx="298">
                  <c:v>212.80407</c:v>
                </c:pt>
                <c:pt idx="299">
                  <c:v>213.54688999999999</c:v>
                </c:pt>
                <c:pt idx="300">
                  <c:v>214.34370000000001</c:v>
                </c:pt>
                <c:pt idx="301">
                  <c:v>215.08170999999999</c:v>
                </c:pt>
                <c:pt idx="302">
                  <c:v>215.89346</c:v>
                </c:pt>
                <c:pt idx="303">
                  <c:v>216.63985</c:v>
                </c:pt>
                <c:pt idx="304">
                  <c:v>217.38573</c:v>
                </c:pt>
                <c:pt idx="305">
                  <c:v>218.18689000000001</c:v>
                </c:pt>
                <c:pt idx="306">
                  <c:v>218.92330999999999</c:v>
                </c:pt>
                <c:pt idx="307">
                  <c:v>219.7355</c:v>
                </c:pt>
                <c:pt idx="308">
                  <c:v>220.48636999999999</c:v>
                </c:pt>
                <c:pt idx="309">
                  <c:v>221.23905999999999</c:v>
                </c:pt>
                <c:pt idx="310">
                  <c:v>222.01353</c:v>
                </c:pt>
                <c:pt idx="311">
                  <c:v>222.74251000000001</c:v>
                </c:pt>
                <c:pt idx="312">
                  <c:v>223.56193999999999</c:v>
                </c:pt>
                <c:pt idx="313">
                  <c:v>224.30618999999999</c:v>
                </c:pt>
                <c:pt idx="314">
                  <c:v>225.10182</c:v>
                </c:pt>
                <c:pt idx="315">
                  <c:v>225.87800999999999</c:v>
                </c:pt>
                <c:pt idx="316">
                  <c:v>226.60390000000001</c:v>
                </c:pt>
                <c:pt idx="317">
                  <c:v>227.43161000000001</c:v>
                </c:pt>
                <c:pt idx="318">
                  <c:v>228.16005000000001</c:v>
                </c:pt>
                <c:pt idx="319">
                  <c:v>228.95780999999999</c:v>
                </c:pt>
                <c:pt idx="320">
                  <c:v>229.72033999999999</c:v>
                </c:pt>
                <c:pt idx="321">
                  <c:v>230.47461999999999</c:v>
                </c:pt>
                <c:pt idx="322">
                  <c:v>231.26999000000001</c:v>
                </c:pt>
                <c:pt idx="323">
                  <c:v>232.00241</c:v>
                </c:pt>
                <c:pt idx="324">
                  <c:v>232.82662999999999</c:v>
                </c:pt>
                <c:pt idx="325">
                  <c:v>233.56228999999999</c:v>
                </c:pt>
                <c:pt idx="326">
                  <c:v>234.33685</c:v>
                </c:pt>
                <c:pt idx="327">
                  <c:v>235.13237000000001</c:v>
                </c:pt>
                <c:pt idx="328">
                  <c:v>235.85874999999999</c:v>
                </c:pt>
                <c:pt idx="329">
                  <c:v>236.69050999999999</c:v>
                </c:pt>
                <c:pt idx="330">
                  <c:v>237.43583000000001</c:v>
                </c:pt>
                <c:pt idx="331">
                  <c:v>238.22309999999999</c:v>
                </c:pt>
                <c:pt idx="332">
                  <c:v>238.98689999999999</c:v>
                </c:pt>
                <c:pt idx="333">
                  <c:v>239.73282</c:v>
                </c:pt>
                <c:pt idx="334">
                  <c:v>240.52088000000001</c:v>
                </c:pt>
                <c:pt idx="335">
                  <c:v>241.26584</c:v>
                </c:pt>
                <c:pt idx="336">
                  <c:v>242.07942</c:v>
                </c:pt>
                <c:pt idx="337">
                  <c:v>242.83156</c:v>
                </c:pt>
                <c:pt idx="338">
                  <c:v>243.58329000000001</c:v>
                </c:pt>
                <c:pt idx="339">
                  <c:v>244.36417</c:v>
                </c:pt>
                <c:pt idx="340">
                  <c:v>245.09384</c:v>
                </c:pt>
                <c:pt idx="341">
                  <c:v>245.91741999999999</c:v>
                </c:pt>
                <c:pt idx="342">
                  <c:v>246.66874999999999</c:v>
                </c:pt>
                <c:pt idx="343">
                  <c:v>247.43109999999999</c:v>
                </c:pt>
                <c:pt idx="344">
                  <c:v>248.20293000000001</c:v>
                </c:pt>
                <c:pt idx="345">
                  <c:v>248.94022000000001</c:v>
                </c:pt>
                <c:pt idx="346">
                  <c:v>249.75265999999999</c:v>
                </c:pt>
                <c:pt idx="347">
                  <c:v>250.48304999999999</c:v>
                </c:pt>
                <c:pt idx="348">
                  <c:v>251.26686000000001</c:v>
                </c:pt>
                <c:pt idx="349">
                  <c:v>252.01007999999999</c:v>
                </c:pt>
                <c:pt idx="350">
                  <c:v>252.73705000000001</c:v>
                </c:pt>
                <c:pt idx="351">
                  <c:v>253.55018000000001</c:v>
                </c:pt>
                <c:pt idx="352">
                  <c:v>254.26776000000001</c:v>
                </c:pt>
                <c:pt idx="353">
                  <c:v>255.05458999999999</c:v>
                </c:pt>
                <c:pt idx="354">
                  <c:v>255.79228000000001</c:v>
                </c:pt>
                <c:pt idx="355">
                  <c:v>256.50810000000001</c:v>
                </c:pt>
                <c:pt idx="356">
                  <c:v>257.26384999999999</c:v>
                </c:pt>
                <c:pt idx="357">
                  <c:v>257.98349000000002</c:v>
                </c:pt>
                <c:pt idx="358">
                  <c:v>258.77953000000002</c:v>
                </c:pt>
                <c:pt idx="359">
                  <c:v>259.50011999999998</c:v>
                </c:pt>
                <c:pt idx="360">
                  <c:v>260.23991999999998</c:v>
                </c:pt>
                <c:pt idx="361">
                  <c:v>260.97527000000002</c:v>
                </c:pt>
                <c:pt idx="362">
                  <c:v>261.64715999999999</c:v>
                </c:pt>
                <c:pt idx="363">
                  <c:v>262.43072999999998</c:v>
                </c:pt>
                <c:pt idx="364">
                  <c:v>263.10246000000001</c:v>
                </c:pt>
                <c:pt idx="365">
                  <c:v>263.83999999999997</c:v>
                </c:pt>
                <c:pt idx="366">
                  <c:v>264.55351999999999</c:v>
                </c:pt>
                <c:pt idx="367">
                  <c:v>265.21724999999998</c:v>
                </c:pt>
                <c:pt idx="368">
                  <c:v>265.94792999999999</c:v>
                </c:pt>
                <c:pt idx="369">
                  <c:v>266.62597</c:v>
                </c:pt>
                <c:pt idx="370">
                  <c:v>267.34541000000002</c:v>
                </c:pt>
                <c:pt idx="371">
                  <c:v>268.00353000000001</c:v>
                </c:pt>
                <c:pt idx="372">
                  <c:v>268.66888</c:v>
                </c:pt>
                <c:pt idx="373">
                  <c:v>269.3646</c:v>
                </c:pt>
                <c:pt idx="374">
                  <c:v>269.99936000000002</c:v>
                </c:pt>
                <c:pt idx="375">
                  <c:v>270.71080000000001</c:v>
                </c:pt>
                <c:pt idx="376">
                  <c:v>271.32792999999998</c:v>
                </c:pt>
                <c:pt idx="377">
                  <c:v>271.97498999999999</c:v>
                </c:pt>
                <c:pt idx="378">
                  <c:v>272.62153000000001</c:v>
                </c:pt>
                <c:pt idx="379">
                  <c:v>273.22579000000002</c:v>
                </c:pt>
                <c:pt idx="380">
                  <c:v>273.89634000000001</c:v>
                </c:pt>
                <c:pt idx="381">
                  <c:v>274.50205</c:v>
                </c:pt>
                <c:pt idx="382">
                  <c:v>275.12229000000002</c:v>
                </c:pt>
                <c:pt idx="383">
                  <c:v>275.71364999999997</c:v>
                </c:pt>
                <c:pt idx="384">
                  <c:v>276.27922000000001</c:v>
                </c:pt>
                <c:pt idx="385">
                  <c:v>276.89974999999998</c:v>
                </c:pt>
                <c:pt idx="386">
                  <c:v>277.45215000000002</c:v>
                </c:pt>
                <c:pt idx="387">
                  <c:v>278.07513999999998</c:v>
                </c:pt>
                <c:pt idx="388">
                  <c:v>278.63377000000003</c:v>
                </c:pt>
                <c:pt idx="389">
                  <c:v>279.15834999999998</c:v>
                </c:pt>
                <c:pt idx="390">
                  <c:v>279.73266999999998</c:v>
                </c:pt>
                <c:pt idx="391">
                  <c:v>280.23813999999999</c:v>
                </c:pt>
                <c:pt idx="392">
                  <c:v>280.81477000000001</c:v>
                </c:pt>
                <c:pt idx="393">
                  <c:v>281.32234999999997</c:v>
                </c:pt>
                <c:pt idx="394">
                  <c:v>281.84359999999998</c:v>
                </c:pt>
                <c:pt idx="395">
                  <c:v>282.36700999999999</c:v>
                </c:pt>
                <c:pt idx="396">
                  <c:v>282.81880000000001</c:v>
                </c:pt>
                <c:pt idx="397">
                  <c:v>283.37418000000002</c:v>
                </c:pt>
                <c:pt idx="398">
                  <c:v>283.83067</c:v>
                </c:pt>
                <c:pt idx="399">
                  <c:v>284.32866000000001</c:v>
                </c:pt>
                <c:pt idx="400">
                  <c:v>284.79441000000003</c:v>
                </c:pt>
                <c:pt idx="401">
                  <c:v>285.22199000000001</c:v>
                </c:pt>
                <c:pt idx="402">
                  <c:v>285.72199999999998</c:v>
                </c:pt>
                <c:pt idx="403">
                  <c:v>286.15069</c:v>
                </c:pt>
                <c:pt idx="404">
                  <c:v>286.62993</c:v>
                </c:pt>
                <c:pt idx="405">
                  <c:v>287.03219000000001</c:v>
                </c:pt>
                <c:pt idx="406">
                  <c:v>287.44461000000001</c:v>
                </c:pt>
                <c:pt idx="407">
                  <c:v>287.86777000000001</c:v>
                </c:pt>
                <c:pt idx="408">
                  <c:v>288.23397999999997</c:v>
                </c:pt>
                <c:pt idx="409">
                  <c:v>288.69923</c:v>
                </c:pt>
                <c:pt idx="410">
                  <c:v>289.07184000000001</c:v>
                </c:pt>
                <c:pt idx="411">
                  <c:v>289.45916999999997</c:v>
                </c:pt>
                <c:pt idx="412">
                  <c:v>289.83316000000002</c:v>
                </c:pt>
                <c:pt idx="413">
                  <c:v>290.16874999999999</c:v>
                </c:pt>
                <c:pt idx="414">
                  <c:v>290.55880999999999</c:v>
                </c:pt>
                <c:pt idx="415">
                  <c:v>290.89677</c:v>
                </c:pt>
                <c:pt idx="416">
                  <c:v>291.25605000000002</c:v>
                </c:pt>
                <c:pt idx="417">
                  <c:v>291.5926</c:v>
                </c:pt>
                <c:pt idx="418">
                  <c:v>291.89249000000001</c:v>
                </c:pt>
                <c:pt idx="419">
                  <c:v>292.24936000000002</c:v>
                </c:pt>
                <c:pt idx="420">
                  <c:v>292.52755000000002</c:v>
                </c:pt>
                <c:pt idx="421">
                  <c:v>292.87430999999998</c:v>
                </c:pt>
                <c:pt idx="422">
                  <c:v>293.16314</c:v>
                </c:pt>
                <c:pt idx="423">
                  <c:v>293.42820999999998</c:v>
                </c:pt>
                <c:pt idx="424">
                  <c:v>293.75682999999998</c:v>
                </c:pt>
                <c:pt idx="425">
                  <c:v>293.99901</c:v>
                </c:pt>
                <c:pt idx="426">
                  <c:v>294.31849999999997</c:v>
                </c:pt>
                <c:pt idx="427">
                  <c:v>294.57078999999999</c:v>
                </c:pt>
                <c:pt idx="428">
                  <c:v>294.82524000000001</c:v>
                </c:pt>
                <c:pt idx="429">
                  <c:v>295.08722999999998</c:v>
                </c:pt>
                <c:pt idx="430">
                  <c:v>295.29647999999997</c:v>
                </c:pt>
                <c:pt idx="431">
                  <c:v>295.59061000000003</c:v>
                </c:pt>
                <c:pt idx="432">
                  <c:v>295.79629</c:v>
                </c:pt>
                <c:pt idx="433">
                  <c:v>296.06792999999999</c:v>
                </c:pt>
                <c:pt idx="434">
                  <c:v>296.29055</c:v>
                </c:pt>
                <c:pt idx="435">
                  <c:v>296.45690000000002</c:v>
                </c:pt>
                <c:pt idx="436">
                  <c:v>296.71460999999999</c:v>
                </c:pt>
                <c:pt idx="437">
                  <c:v>296.88862</c:v>
                </c:pt>
                <c:pt idx="438">
                  <c:v>297.13456000000002</c:v>
                </c:pt>
                <c:pt idx="439">
                  <c:v>297.32600000000002</c:v>
                </c:pt>
                <c:pt idx="440">
                  <c:v>297.52238</c:v>
                </c:pt>
                <c:pt idx="441">
                  <c:v>297.73146000000003</c:v>
                </c:pt>
                <c:pt idx="442">
                  <c:v>297.89501000000001</c:v>
                </c:pt>
                <c:pt idx="443">
                  <c:v>298.12615</c:v>
                </c:pt>
                <c:pt idx="444">
                  <c:v>298.2713</c:v>
                </c:pt>
                <c:pt idx="445">
                  <c:v>298.46057000000002</c:v>
                </c:pt>
                <c:pt idx="446">
                  <c:v>298.64028000000002</c:v>
                </c:pt>
                <c:pt idx="447">
                  <c:v>298.76816000000002</c:v>
                </c:pt>
                <c:pt idx="448">
                  <c:v>298.98766999999998</c:v>
                </c:pt>
                <c:pt idx="449">
                  <c:v>299.13297999999998</c:v>
                </c:pt>
                <c:pt idx="450">
                  <c:v>299.30216000000001</c:v>
                </c:pt>
                <c:pt idx="451">
                  <c:v>299.45013</c:v>
                </c:pt>
                <c:pt idx="452">
                  <c:v>299.57589999999999</c:v>
                </c:pt>
                <c:pt idx="453">
                  <c:v>299.74606999999997</c:v>
                </c:pt>
                <c:pt idx="454">
                  <c:v>299.87472000000002</c:v>
                </c:pt>
                <c:pt idx="455">
                  <c:v>300.06376999999998</c:v>
                </c:pt>
                <c:pt idx="456">
                  <c:v>300.17104</c:v>
                </c:pt>
                <c:pt idx="457">
                  <c:v>300.28865000000002</c:v>
                </c:pt>
                <c:pt idx="458">
                  <c:v>300.45693999999997</c:v>
                </c:pt>
                <c:pt idx="459">
                  <c:v>300.53960000000001</c:v>
                </c:pt>
                <c:pt idx="460">
                  <c:v>300.72341999999998</c:v>
                </c:pt>
                <c:pt idx="461">
                  <c:v>300.83730000000003</c:v>
                </c:pt>
                <c:pt idx="462">
                  <c:v>300.96069999999997</c:v>
                </c:pt>
                <c:pt idx="463">
                  <c:v>301.08852999999999</c:v>
                </c:pt>
                <c:pt idx="464">
                  <c:v>301.17466000000002</c:v>
                </c:pt>
                <c:pt idx="465">
                  <c:v>301.33332999999999</c:v>
                </c:pt>
                <c:pt idx="466">
                  <c:v>301.41228000000001</c:v>
                </c:pt>
                <c:pt idx="467">
                  <c:v>301.56173999999999</c:v>
                </c:pt>
                <c:pt idx="468">
                  <c:v>301.66413999999997</c:v>
                </c:pt>
                <c:pt idx="469">
                  <c:v>301.72831000000002</c:v>
                </c:pt>
                <c:pt idx="470">
                  <c:v>301.90305000000001</c:v>
                </c:pt>
                <c:pt idx="471">
                  <c:v>301.94808999999998</c:v>
                </c:pt>
                <c:pt idx="472">
                  <c:v>302.08922000000001</c:v>
                </c:pt>
                <c:pt idx="473">
                  <c:v>302.18560000000002</c:v>
                </c:pt>
                <c:pt idx="474">
                  <c:v>302.26092999999997</c:v>
                </c:pt>
                <c:pt idx="475">
                  <c:v>302.37103000000002</c:v>
                </c:pt>
                <c:pt idx="476">
                  <c:v>302.43912</c:v>
                </c:pt>
                <c:pt idx="477">
                  <c:v>302.56542999999999</c:v>
                </c:pt>
                <c:pt idx="478">
                  <c:v>302.64301</c:v>
                </c:pt>
                <c:pt idx="479">
                  <c:v>302.75288999999998</c:v>
                </c:pt>
                <c:pt idx="480">
                  <c:v>302.84201000000002</c:v>
                </c:pt>
                <c:pt idx="481">
                  <c:v>302.88551999999999</c:v>
                </c:pt>
                <c:pt idx="482">
                  <c:v>303.03316000000001</c:v>
                </c:pt>
                <c:pt idx="483">
                  <c:v>303.08416</c:v>
                </c:pt>
                <c:pt idx="484">
                  <c:v>303.20346000000001</c:v>
                </c:pt>
                <c:pt idx="485">
                  <c:v>303.28183999999999</c:v>
                </c:pt>
                <c:pt idx="486">
                  <c:v>303.33069999999998</c:v>
                </c:pt>
                <c:pt idx="487">
                  <c:v>303.42599000000001</c:v>
                </c:pt>
                <c:pt idx="488">
                  <c:v>303.48898000000003</c:v>
                </c:pt>
                <c:pt idx="489">
                  <c:v>303.59410000000003</c:v>
                </c:pt>
                <c:pt idx="490">
                  <c:v>303.64933000000002</c:v>
                </c:pt>
                <c:pt idx="491">
                  <c:v>303.72045000000003</c:v>
                </c:pt>
                <c:pt idx="492">
                  <c:v>303.82234999999997</c:v>
                </c:pt>
                <c:pt idx="493">
                  <c:v>303.86070999999998</c:v>
                </c:pt>
                <c:pt idx="494">
                  <c:v>303.98752999999999</c:v>
                </c:pt>
                <c:pt idx="495">
                  <c:v>304.02787999999998</c:v>
                </c:pt>
                <c:pt idx="496">
                  <c:v>304.09663</c:v>
                </c:pt>
                <c:pt idx="497">
                  <c:v>304.17552999999998</c:v>
                </c:pt>
                <c:pt idx="498">
                  <c:v>304.20566000000002</c:v>
                </c:pt>
                <c:pt idx="499">
                  <c:v>304.31455999999997</c:v>
                </c:pt>
                <c:pt idx="500">
                  <c:v>304.37187</c:v>
                </c:pt>
                <c:pt idx="501">
                  <c:v>304.46458999999999</c:v>
                </c:pt>
                <c:pt idx="502">
                  <c:v>304.51639999999998</c:v>
                </c:pt>
                <c:pt idx="503">
                  <c:v>304.5419</c:v>
                </c:pt>
                <c:pt idx="504">
                  <c:v>304.65174000000002</c:v>
                </c:pt>
                <c:pt idx="505">
                  <c:v>304.66460999999998</c:v>
                </c:pt>
                <c:pt idx="506">
                  <c:v>304.78032999999999</c:v>
                </c:pt>
                <c:pt idx="507">
                  <c:v>304.82798000000003</c:v>
                </c:pt>
                <c:pt idx="508">
                  <c:v>304.87169999999998</c:v>
                </c:pt>
                <c:pt idx="509">
                  <c:v>304.95105000000001</c:v>
                </c:pt>
                <c:pt idx="510">
                  <c:v>304.96769999999998</c:v>
                </c:pt>
                <c:pt idx="511">
                  <c:v>305.07571000000002</c:v>
                </c:pt>
                <c:pt idx="512">
                  <c:v>305.11351999999999</c:v>
                </c:pt>
                <c:pt idx="513">
                  <c:v>305.19605000000001</c:v>
                </c:pt>
                <c:pt idx="514">
                  <c:v>305.25274999999999</c:v>
                </c:pt>
                <c:pt idx="515">
                  <c:v>305.27611000000002</c:v>
                </c:pt>
                <c:pt idx="516">
                  <c:v>305.37508000000003</c:v>
                </c:pt>
                <c:pt idx="517">
                  <c:v>305.39767999999998</c:v>
                </c:pt>
                <c:pt idx="518">
                  <c:v>305.47401000000002</c:v>
                </c:pt>
                <c:pt idx="519">
                  <c:v>305.52404000000001</c:v>
                </c:pt>
                <c:pt idx="520">
                  <c:v>305.55306999999999</c:v>
                </c:pt>
                <c:pt idx="521">
                  <c:v>305.62662999999998</c:v>
                </c:pt>
                <c:pt idx="522">
                  <c:v>305.67914000000002</c:v>
                </c:pt>
                <c:pt idx="523">
                  <c:v>305.76011999999997</c:v>
                </c:pt>
                <c:pt idx="524">
                  <c:v>305.79345999999998</c:v>
                </c:pt>
                <c:pt idx="525">
                  <c:v>305.83202</c:v>
                </c:pt>
                <c:pt idx="526">
                  <c:v>305.90269999999998</c:v>
                </c:pt>
                <c:pt idx="527">
                  <c:v>305.91343000000001</c:v>
                </c:pt>
                <c:pt idx="528">
                  <c:v>306.02107000000001</c:v>
                </c:pt>
                <c:pt idx="529">
                  <c:v>306.05734999999999</c:v>
                </c:pt>
                <c:pt idx="530">
                  <c:v>306.10566999999998</c:v>
                </c:pt>
                <c:pt idx="531">
                  <c:v>306.17286000000001</c:v>
                </c:pt>
                <c:pt idx="532">
                  <c:v>306.16946999999999</c:v>
                </c:pt>
                <c:pt idx="533">
                  <c:v>306.26463999999999</c:v>
                </c:pt>
                <c:pt idx="534">
                  <c:v>306.29559999999998</c:v>
                </c:pt>
                <c:pt idx="535">
                  <c:v>306.36973999999998</c:v>
                </c:pt>
                <c:pt idx="536">
                  <c:v>306.41593999999998</c:v>
                </c:pt>
                <c:pt idx="537">
                  <c:v>306.44013999999999</c:v>
                </c:pt>
                <c:pt idx="538">
                  <c:v>306.52742999999998</c:v>
                </c:pt>
                <c:pt idx="539">
                  <c:v>306.51913999999999</c:v>
                </c:pt>
                <c:pt idx="540">
                  <c:v>306.62434999999999</c:v>
                </c:pt>
                <c:pt idx="541">
                  <c:v>306.64819</c:v>
                </c:pt>
                <c:pt idx="542">
                  <c:v>306.66876000000002</c:v>
                </c:pt>
                <c:pt idx="543">
                  <c:v>306.74531000000002</c:v>
                </c:pt>
                <c:pt idx="544">
                  <c:v>306.74916000000002</c:v>
                </c:pt>
                <c:pt idx="545">
                  <c:v>306.85133000000002</c:v>
                </c:pt>
                <c:pt idx="546">
                  <c:v>306.87619999999998</c:v>
                </c:pt>
                <c:pt idx="547">
                  <c:v>306.93669</c:v>
                </c:pt>
                <c:pt idx="548">
                  <c:v>306.96093999999999</c:v>
                </c:pt>
                <c:pt idx="549">
                  <c:v>306.97694000000001</c:v>
                </c:pt>
                <c:pt idx="550">
                  <c:v>307.06040999999999</c:v>
                </c:pt>
                <c:pt idx="551">
                  <c:v>307.07896</c:v>
                </c:pt>
                <c:pt idx="552">
                  <c:v>307.16926000000001</c:v>
                </c:pt>
                <c:pt idx="553">
                  <c:v>307.20159999999998</c:v>
                </c:pt>
                <c:pt idx="554">
                  <c:v>307.21375999999998</c:v>
                </c:pt>
                <c:pt idx="555">
                  <c:v>307.28618</c:v>
                </c:pt>
                <c:pt idx="556">
                  <c:v>307.31022999999999</c:v>
                </c:pt>
                <c:pt idx="557">
                  <c:v>307.38565</c:v>
                </c:pt>
                <c:pt idx="558">
                  <c:v>307.43063999999998</c:v>
                </c:pt>
                <c:pt idx="559">
                  <c:v>307.46798999999999</c:v>
                </c:pt>
                <c:pt idx="560">
                  <c:v>307.51808</c:v>
                </c:pt>
                <c:pt idx="561">
                  <c:v>307.51814999999999</c:v>
                </c:pt>
                <c:pt idx="562">
                  <c:v>307.60935999999998</c:v>
                </c:pt>
                <c:pt idx="563">
                  <c:v>307.62709000000001</c:v>
                </c:pt>
                <c:pt idx="564">
                  <c:v>307.68671999999998</c:v>
                </c:pt>
                <c:pt idx="565">
                  <c:v>307.73946999999998</c:v>
                </c:pt>
                <c:pt idx="566">
                  <c:v>307.73779999999999</c:v>
                </c:pt>
                <c:pt idx="567">
                  <c:v>307.83542999999997</c:v>
                </c:pt>
                <c:pt idx="568">
                  <c:v>307.85093999999998</c:v>
                </c:pt>
                <c:pt idx="569">
                  <c:v>307.90715999999998</c:v>
                </c:pt>
                <c:pt idx="570">
                  <c:v>307.94258000000002</c:v>
                </c:pt>
                <c:pt idx="571">
                  <c:v>307.97156999999999</c:v>
                </c:pt>
                <c:pt idx="572">
                  <c:v>308.03613000000001</c:v>
                </c:pt>
                <c:pt idx="573">
                  <c:v>308.03424999999999</c:v>
                </c:pt>
                <c:pt idx="574">
                  <c:v>308.13639999999998</c:v>
                </c:pt>
                <c:pt idx="575">
                  <c:v>308.14756999999997</c:v>
                </c:pt>
                <c:pt idx="576">
                  <c:v>308.17628999999999</c:v>
                </c:pt>
                <c:pt idx="577">
                  <c:v>308.24689999999998</c:v>
                </c:pt>
                <c:pt idx="578">
                  <c:v>308.22721000000001</c:v>
                </c:pt>
                <c:pt idx="579">
                  <c:v>308.32082000000003</c:v>
                </c:pt>
                <c:pt idx="580">
                  <c:v>308.34787</c:v>
                </c:pt>
                <c:pt idx="581">
                  <c:v>308.40872999999999</c:v>
                </c:pt>
                <c:pt idx="582">
                  <c:v>308.44657000000001</c:v>
                </c:pt>
                <c:pt idx="583">
                  <c:v>308.46686999999997</c:v>
                </c:pt>
                <c:pt idx="584">
                  <c:v>308.52918</c:v>
                </c:pt>
                <c:pt idx="585">
                  <c:v>308.53787999999997</c:v>
                </c:pt>
                <c:pt idx="586">
                  <c:v>308.62626</c:v>
                </c:pt>
                <c:pt idx="587">
                  <c:v>308.64024999999998</c:v>
                </c:pt>
                <c:pt idx="588">
                  <c:v>308.66404999999997</c:v>
                </c:pt>
                <c:pt idx="589">
                  <c:v>308.73644999999999</c:v>
                </c:pt>
                <c:pt idx="590">
                  <c:v>308.74354</c:v>
                </c:pt>
                <c:pt idx="591">
                  <c:v>308.82760000000002</c:v>
                </c:pt>
                <c:pt idx="592">
                  <c:v>308.85507000000001</c:v>
                </c:pt>
                <c:pt idx="593">
                  <c:v>308.87776000000002</c:v>
                </c:pt>
                <c:pt idx="594">
                  <c:v>308.91807999999997</c:v>
                </c:pt>
                <c:pt idx="595">
                  <c:v>308.94148000000001</c:v>
                </c:pt>
                <c:pt idx="596">
                  <c:v>309.02217000000002</c:v>
                </c:pt>
                <c:pt idx="597">
                  <c:v>309.04770000000002</c:v>
                </c:pt>
                <c:pt idx="598">
                  <c:v>309.11712</c:v>
                </c:pt>
                <c:pt idx="599">
                  <c:v>309.1388</c:v>
                </c:pt>
                <c:pt idx="600">
                  <c:v>309.14499999999998</c:v>
                </c:pt>
                <c:pt idx="601">
                  <c:v>309.23140999999998</c:v>
                </c:pt>
                <c:pt idx="602">
                  <c:v>309.24086</c:v>
                </c:pt>
                <c:pt idx="603">
                  <c:v>309.31725999999998</c:v>
                </c:pt>
                <c:pt idx="604">
                  <c:v>309.36160999999998</c:v>
                </c:pt>
                <c:pt idx="605">
                  <c:v>309.36433</c:v>
                </c:pt>
                <c:pt idx="606">
                  <c:v>309.42221999999998</c:v>
                </c:pt>
                <c:pt idx="607">
                  <c:v>309.43133999999998</c:v>
                </c:pt>
                <c:pt idx="608">
                  <c:v>309.50617999999997</c:v>
                </c:pt>
                <c:pt idx="609">
                  <c:v>309.52463999999998</c:v>
                </c:pt>
                <c:pt idx="610">
                  <c:v>309.56007</c:v>
                </c:pt>
                <c:pt idx="611">
                  <c:v>309.62401999999997</c:v>
                </c:pt>
                <c:pt idx="612">
                  <c:v>309.60915</c:v>
                </c:pt>
                <c:pt idx="613">
                  <c:v>309.71339999999998</c:v>
                </c:pt>
                <c:pt idx="614">
                  <c:v>309.71625999999998</c:v>
                </c:pt>
                <c:pt idx="615">
                  <c:v>309.77294999999998</c:v>
                </c:pt>
                <c:pt idx="616">
                  <c:v>309.81740000000002</c:v>
                </c:pt>
                <c:pt idx="617">
                  <c:v>309.82218999999998</c:v>
                </c:pt>
                <c:pt idx="618">
                  <c:v>309.89575000000002</c:v>
                </c:pt>
                <c:pt idx="619">
                  <c:v>309.91825</c:v>
                </c:pt>
                <c:pt idx="620">
                  <c:v>309.99720000000002</c:v>
                </c:pt>
                <c:pt idx="621">
                  <c:v>310.00810999999999</c:v>
                </c:pt>
                <c:pt idx="622">
                  <c:v>310.03091000000001</c:v>
                </c:pt>
                <c:pt idx="623">
                  <c:v>310.08503999999999</c:v>
                </c:pt>
                <c:pt idx="624">
                  <c:v>310.08247</c:v>
                </c:pt>
                <c:pt idx="625">
                  <c:v>310.17433999999997</c:v>
                </c:pt>
                <c:pt idx="626">
                  <c:v>310.21370000000002</c:v>
                </c:pt>
                <c:pt idx="627">
                  <c:v>310.25716999999997</c:v>
                </c:pt>
                <c:pt idx="628">
                  <c:v>310.28962999999999</c:v>
                </c:pt>
                <c:pt idx="629">
                  <c:v>310.31121999999999</c:v>
                </c:pt>
                <c:pt idx="630">
                  <c:v>310.37727000000001</c:v>
                </c:pt>
                <c:pt idx="631">
                  <c:v>310.40391</c:v>
                </c:pt>
                <c:pt idx="632">
                  <c:v>310.45350999999999</c:v>
                </c:pt>
                <c:pt idx="633">
                  <c:v>310.49256000000003</c:v>
                </c:pt>
                <c:pt idx="634">
                  <c:v>310.50198999999998</c:v>
                </c:pt>
                <c:pt idx="635">
                  <c:v>310.58425</c:v>
                </c:pt>
                <c:pt idx="636">
                  <c:v>310.59276</c:v>
                </c:pt>
                <c:pt idx="637">
                  <c:v>310.65575000000001</c:v>
                </c:pt>
                <c:pt idx="638">
                  <c:v>310.69382000000002</c:v>
                </c:pt>
                <c:pt idx="639">
                  <c:v>310.70173</c:v>
                </c:pt>
                <c:pt idx="640">
                  <c:v>310.77123999999998</c:v>
                </c:pt>
                <c:pt idx="641">
                  <c:v>310.77895000000001</c:v>
                </c:pt>
                <c:pt idx="642">
                  <c:v>310.85730000000001</c:v>
                </c:pt>
                <c:pt idx="643">
                  <c:v>310.88448</c:v>
                </c:pt>
                <c:pt idx="644">
                  <c:v>310.92151000000001</c:v>
                </c:pt>
                <c:pt idx="645">
                  <c:v>310.96505000000002</c:v>
                </c:pt>
                <c:pt idx="646">
                  <c:v>310.95341000000002</c:v>
                </c:pt>
                <c:pt idx="647">
                  <c:v>311.04669999999999</c:v>
                </c:pt>
                <c:pt idx="648">
                  <c:v>311.06398000000002</c:v>
                </c:pt>
                <c:pt idx="649">
                  <c:v>311.12128999999999</c:v>
                </c:pt>
                <c:pt idx="650">
                  <c:v>311.16144000000003</c:v>
                </c:pt>
                <c:pt idx="651">
                  <c:v>311.15395000000001</c:v>
                </c:pt>
                <c:pt idx="652">
                  <c:v>311.22431</c:v>
                </c:pt>
                <c:pt idx="653">
                  <c:v>311.24221999999997</c:v>
                </c:pt>
                <c:pt idx="654">
                  <c:v>311.30945000000003</c:v>
                </c:pt>
                <c:pt idx="655">
                  <c:v>311.32492000000002</c:v>
                </c:pt>
                <c:pt idx="656">
                  <c:v>311.36946</c:v>
                </c:pt>
                <c:pt idx="657">
                  <c:v>311.43387999999999</c:v>
                </c:pt>
                <c:pt idx="658">
                  <c:v>311.43394999999998</c:v>
                </c:pt>
                <c:pt idx="659">
                  <c:v>311.51956000000001</c:v>
                </c:pt>
                <c:pt idx="660">
                  <c:v>311.53300999999999</c:v>
                </c:pt>
                <c:pt idx="661">
                  <c:v>311.57188000000002</c:v>
                </c:pt>
                <c:pt idx="662">
                  <c:v>311.61864000000003</c:v>
                </c:pt>
                <c:pt idx="663">
                  <c:v>311.62914999999998</c:v>
                </c:pt>
                <c:pt idx="664">
                  <c:v>311.70717999999999</c:v>
                </c:pt>
                <c:pt idx="665">
                  <c:v>311.74563999999998</c:v>
                </c:pt>
                <c:pt idx="666">
                  <c:v>311.79001</c:v>
                </c:pt>
                <c:pt idx="667">
                  <c:v>311.82089999999999</c:v>
                </c:pt>
                <c:pt idx="668">
                  <c:v>311.81833</c:v>
                </c:pt>
                <c:pt idx="669">
                  <c:v>311.88889999999998</c:v>
                </c:pt>
                <c:pt idx="670">
                  <c:v>311.90823</c:v>
                </c:pt>
                <c:pt idx="671">
                  <c:v>311.99918000000002</c:v>
                </c:pt>
                <c:pt idx="672">
                  <c:v>312.03098999999997</c:v>
                </c:pt>
                <c:pt idx="673">
                  <c:v>312.02791999999999</c:v>
                </c:pt>
                <c:pt idx="674">
                  <c:v>312.10061000000002</c:v>
                </c:pt>
                <c:pt idx="675">
                  <c:v>312.08289000000002</c:v>
                </c:pt>
                <c:pt idx="676">
                  <c:v>312.15953000000002</c:v>
                </c:pt>
                <c:pt idx="677">
                  <c:v>312.18934999999999</c:v>
                </c:pt>
                <c:pt idx="678">
                  <c:v>312.23343</c:v>
                </c:pt>
                <c:pt idx="679">
                  <c:v>312.27985000000001</c:v>
                </c:pt>
                <c:pt idx="680">
                  <c:v>312.28253000000001</c:v>
                </c:pt>
                <c:pt idx="681">
                  <c:v>312.37148999999999</c:v>
                </c:pt>
                <c:pt idx="682">
                  <c:v>312.36563999999998</c:v>
                </c:pt>
                <c:pt idx="683">
                  <c:v>312.44445000000002</c:v>
                </c:pt>
                <c:pt idx="684">
                  <c:v>312.48745000000002</c:v>
                </c:pt>
                <c:pt idx="685">
                  <c:v>312.48468000000003</c:v>
                </c:pt>
                <c:pt idx="686">
                  <c:v>312.56432000000001</c:v>
                </c:pt>
                <c:pt idx="687">
                  <c:v>312.57634999999999</c:v>
                </c:pt>
                <c:pt idx="688">
                  <c:v>312.64208000000002</c:v>
                </c:pt>
                <c:pt idx="689">
                  <c:v>312.66467999999998</c:v>
                </c:pt>
                <c:pt idx="690">
                  <c:v>312.69220000000001</c:v>
                </c:pt>
                <c:pt idx="691">
                  <c:v>312.72129999999999</c:v>
                </c:pt>
                <c:pt idx="692">
                  <c:v>312.73910999999998</c:v>
                </c:pt>
                <c:pt idx="693">
                  <c:v>312.83407999999997</c:v>
                </c:pt>
                <c:pt idx="694">
                  <c:v>312.84309000000002</c:v>
                </c:pt>
                <c:pt idx="695">
                  <c:v>312.89195000000001</c:v>
                </c:pt>
                <c:pt idx="696">
                  <c:v>312.93069000000003</c:v>
                </c:pt>
                <c:pt idx="697">
                  <c:v>312.92264</c:v>
                </c:pt>
                <c:pt idx="698">
                  <c:v>313.00650999999999</c:v>
                </c:pt>
                <c:pt idx="699">
                  <c:v>313.02816000000001</c:v>
                </c:pt>
                <c:pt idx="700">
                  <c:v>313.09861999999998</c:v>
                </c:pt>
                <c:pt idx="701">
                  <c:v>313.12567999999999</c:v>
                </c:pt>
                <c:pt idx="702">
                  <c:v>313.13947999999999</c:v>
                </c:pt>
                <c:pt idx="703">
                  <c:v>313.20612999999997</c:v>
                </c:pt>
                <c:pt idx="704">
                  <c:v>313.20850000000002</c:v>
                </c:pt>
                <c:pt idx="705">
                  <c:v>313.28268000000003</c:v>
                </c:pt>
                <c:pt idx="706">
                  <c:v>313.29901999999998</c:v>
                </c:pt>
                <c:pt idx="707">
                  <c:v>313.33684</c:v>
                </c:pt>
                <c:pt idx="708">
                  <c:v>313.40982000000002</c:v>
                </c:pt>
                <c:pt idx="709">
                  <c:v>313.39051000000001</c:v>
                </c:pt>
                <c:pt idx="710">
                  <c:v>313.48223999999999</c:v>
                </c:pt>
                <c:pt idx="711">
                  <c:v>313.50761</c:v>
                </c:pt>
                <c:pt idx="712">
                  <c:v>313.53021000000001</c:v>
                </c:pt>
                <c:pt idx="713">
                  <c:v>313.56556999999998</c:v>
                </c:pt>
                <c:pt idx="714">
                  <c:v>313.58352000000002</c:v>
                </c:pt>
                <c:pt idx="715">
                  <c:v>313.66716000000002</c:v>
                </c:pt>
                <c:pt idx="716">
                  <c:v>313.67469</c:v>
                </c:pt>
                <c:pt idx="717">
                  <c:v>313.74905000000001</c:v>
                </c:pt>
                <c:pt idx="718">
                  <c:v>313.77580999999998</c:v>
                </c:pt>
                <c:pt idx="719">
                  <c:v>313.77202999999997</c:v>
                </c:pt>
                <c:pt idx="720">
                  <c:v>313.86802999999998</c:v>
                </c:pt>
                <c:pt idx="721">
                  <c:v>313.84422999999998</c:v>
                </c:pt>
                <c:pt idx="722">
                  <c:v>313.93131</c:v>
                </c:pt>
                <c:pt idx="723">
                  <c:v>313.96773999999999</c:v>
                </c:pt>
                <c:pt idx="724">
                  <c:v>313.97976999999997</c:v>
                </c:pt>
                <c:pt idx="725">
                  <c:v>314.02282000000002</c:v>
                </c:pt>
                <c:pt idx="726">
                  <c:v>314.03985</c:v>
                </c:pt>
                <c:pt idx="727">
                  <c:v>314.09778</c:v>
                </c:pt>
                <c:pt idx="728">
                  <c:v>314.11561999999998</c:v>
                </c:pt>
                <c:pt idx="729">
                  <c:v>314.16967</c:v>
                </c:pt>
                <c:pt idx="730">
                  <c:v>314.21647000000002</c:v>
                </c:pt>
                <c:pt idx="731">
                  <c:v>314.21832999999998</c:v>
                </c:pt>
                <c:pt idx="732">
                  <c:v>314.31187</c:v>
                </c:pt>
                <c:pt idx="733">
                  <c:v>314.31745999999998</c:v>
                </c:pt>
                <c:pt idx="734">
                  <c:v>314.37511999999998</c:v>
                </c:pt>
                <c:pt idx="735">
                  <c:v>314.41203000000002</c:v>
                </c:pt>
                <c:pt idx="736">
                  <c:v>314.41834999999998</c:v>
                </c:pt>
                <c:pt idx="737">
                  <c:v>314.47219999999999</c:v>
                </c:pt>
                <c:pt idx="738">
                  <c:v>314.51181000000003</c:v>
                </c:pt>
                <c:pt idx="739">
                  <c:v>314.58132000000001</c:v>
                </c:pt>
                <c:pt idx="740">
                  <c:v>314.60124000000002</c:v>
                </c:pt>
                <c:pt idx="741">
                  <c:v>314.62732</c:v>
                </c:pt>
                <c:pt idx="742">
                  <c:v>314.66480000000001</c:v>
                </c:pt>
                <c:pt idx="743">
                  <c:v>314.66232000000002</c:v>
                </c:pt>
                <c:pt idx="744">
                  <c:v>314.76306</c:v>
                </c:pt>
                <c:pt idx="745">
                  <c:v>314.78302000000002</c:v>
                </c:pt>
                <c:pt idx="746">
                  <c:v>314.81473999999997</c:v>
                </c:pt>
                <c:pt idx="747">
                  <c:v>314.86446999999998</c:v>
                </c:pt>
                <c:pt idx="748">
                  <c:v>314.85680000000002</c:v>
                </c:pt>
                <c:pt idx="749">
                  <c:v>314.92367999999999</c:v>
                </c:pt>
                <c:pt idx="750">
                  <c:v>314.94200999999998</c:v>
                </c:pt>
                <c:pt idx="751">
                  <c:v>315.00808000000001</c:v>
                </c:pt>
                <c:pt idx="752">
                  <c:v>315.04473999999999</c:v>
                </c:pt>
                <c:pt idx="753">
                  <c:v>315.04676999999998</c:v>
                </c:pt>
                <c:pt idx="754">
                  <c:v>315.12806999999998</c:v>
                </c:pt>
                <c:pt idx="755">
                  <c:v>315.11786999999998</c:v>
                </c:pt>
                <c:pt idx="756">
                  <c:v>315.19511999999997</c:v>
                </c:pt>
                <c:pt idx="757">
                  <c:v>315.21613000000002</c:v>
                </c:pt>
                <c:pt idx="758">
                  <c:v>315.23567000000003</c:v>
                </c:pt>
                <c:pt idx="759">
                  <c:v>315.30151999999998</c:v>
                </c:pt>
                <c:pt idx="760">
                  <c:v>315.30687999999998</c:v>
                </c:pt>
                <c:pt idx="761">
                  <c:v>315.39648999999997</c:v>
                </c:pt>
                <c:pt idx="762">
                  <c:v>315.38207</c:v>
                </c:pt>
                <c:pt idx="763">
                  <c:v>315.43955999999997</c:v>
                </c:pt>
                <c:pt idx="764">
                  <c:v>315.46672000000001</c:v>
                </c:pt>
                <c:pt idx="765">
                  <c:v>315.46645000000001</c:v>
                </c:pt>
                <c:pt idx="766">
                  <c:v>315.55743999999999</c:v>
                </c:pt>
                <c:pt idx="767">
                  <c:v>315.56589000000002</c:v>
                </c:pt>
                <c:pt idx="768">
                  <c:v>315.63101999999998</c:v>
                </c:pt>
                <c:pt idx="769">
                  <c:v>315.66556000000003</c:v>
                </c:pt>
                <c:pt idx="770">
                  <c:v>315.67430000000002</c:v>
                </c:pt>
                <c:pt idx="771">
                  <c:v>315.71735000000001</c:v>
                </c:pt>
                <c:pt idx="772">
                  <c:v>315.74781000000002</c:v>
                </c:pt>
                <c:pt idx="773">
                  <c:v>315.81148999999999</c:v>
                </c:pt>
                <c:pt idx="774">
                  <c:v>315.83913999999999</c:v>
                </c:pt>
                <c:pt idx="775">
                  <c:v>315.86448999999999</c:v>
                </c:pt>
                <c:pt idx="776">
                  <c:v>315.91098</c:v>
                </c:pt>
                <c:pt idx="777">
                  <c:v>315.91601000000003</c:v>
                </c:pt>
                <c:pt idx="778">
                  <c:v>316.00851999999998</c:v>
                </c:pt>
                <c:pt idx="779">
                  <c:v>316.02312000000001</c:v>
                </c:pt>
                <c:pt idx="780">
                  <c:v>316.05694</c:v>
                </c:pt>
                <c:pt idx="781">
                  <c:v>316.11752999999999</c:v>
                </c:pt>
                <c:pt idx="782">
                  <c:v>316.09679</c:v>
                </c:pt>
                <c:pt idx="783">
                  <c:v>316.18016</c:v>
                </c:pt>
                <c:pt idx="784">
                  <c:v>316.19234</c:v>
                </c:pt>
                <c:pt idx="785">
                  <c:v>316.24173999999999</c:v>
                </c:pt>
                <c:pt idx="786">
                  <c:v>316.26657</c:v>
                </c:pt>
                <c:pt idx="787">
                  <c:v>316.27609999999999</c:v>
                </c:pt>
                <c:pt idx="788">
                  <c:v>316.34568000000002</c:v>
                </c:pt>
                <c:pt idx="789">
                  <c:v>316.33738</c:v>
                </c:pt>
                <c:pt idx="790">
                  <c:v>316.43553000000003</c:v>
                </c:pt>
                <c:pt idx="791">
                  <c:v>316.46006999999997</c:v>
                </c:pt>
                <c:pt idx="792">
                  <c:v>316.46982000000003</c:v>
                </c:pt>
                <c:pt idx="793">
                  <c:v>316.53251</c:v>
                </c:pt>
                <c:pt idx="794">
                  <c:v>316.52614</c:v>
                </c:pt>
                <c:pt idx="795">
                  <c:v>316.60870999999997</c:v>
                </c:pt>
                <c:pt idx="796">
                  <c:v>316.61793999999998</c:v>
                </c:pt>
                <c:pt idx="797">
                  <c:v>316.67883</c:v>
                </c:pt>
                <c:pt idx="798">
                  <c:v>316.70850999999999</c:v>
                </c:pt>
                <c:pt idx="799">
                  <c:v>316.71150999999998</c:v>
                </c:pt>
                <c:pt idx="800">
                  <c:v>316.78370000000001</c:v>
                </c:pt>
                <c:pt idx="801">
                  <c:v>316.77722</c:v>
                </c:pt>
                <c:pt idx="802">
                  <c:v>316.85221000000001</c:v>
                </c:pt>
                <c:pt idx="803">
                  <c:v>316.87067000000002</c:v>
                </c:pt>
                <c:pt idx="804">
                  <c:v>316.88420000000002</c:v>
                </c:pt>
                <c:pt idx="805">
                  <c:v>316.95123000000001</c:v>
                </c:pt>
                <c:pt idx="806">
                  <c:v>316.96656000000002</c:v>
                </c:pt>
                <c:pt idx="807">
                  <c:v>317.03525000000002</c:v>
                </c:pt>
                <c:pt idx="808">
                  <c:v>317.05979000000002</c:v>
                </c:pt>
                <c:pt idx="809">
                  <c:v>317.07970999999998</c:v>
                </c:pt>
                <c:pt idx="810">
                  <c:v>317.12977999999998</c:v>
                </c:pt>
                <c:pt idx="811">
                  <c:v>317.12022999999999</c:v>
                </c:pt>
                <c:pt idx="812">
                  <c:v>317.21811000000002</c:v>
                </c:pt>
                <c:pt idx="813">
                  <c:v>317.22035</c:v>
                </c:pt>
                <c:pt idx="814">
                  <c:v>317.27064000000001</c:v>
                </c:pt>
                <c:pt idx="815">
                  <c:v>317.31393000000003</c:v>
                </c:pt>
                <c:pt idx="816">
                  <c:v>317.28955000000002</c:v>
                </c:pt>
                <c:pt idx="817">
                  <c:v>317.38416000000001</c:v>
                </c:pt>
                <c:pt idx="818">
                  <c:v>317.39062000000001</c:v>
                </c:pt>
                <c:pt idx="819">
                  <c:v>317.44072999999997</c:v>
                </c:pt>
                <c:pt idx="820">
                  <c:v>317.46949999999998</c:v>
                </c:pt>
                <c:pt idx="821">
                  <c:v>317.48773999999997</c:v>
                </c:pt>
                <c:pt idx="822">
                  <c:v>317.54408999999998</c:v>
                </c:pt>
                <c:pt idx="823">
                  <c:v>317.54991999999999</c:v>
                </c:pt>
                <c:pt idx="824">
                  <c:v>317.63972999999999</c:v>
                </c:pt>
                <c:pt idx="825">
                  <c:v>317.64652999999998</c:v>
                </c:pt>
                <c:pt idx="826">
                  <c:v>317.67394999999999</c:v>
                </c:pt>
                <c:pt idx="827">
                  <c:v>317.74236999999999</c:v>
                </c:pt>
                <c:pt idx="828">
                  <c:v>317.71550000000002</c:v>
                </c:pt>
                <c:pt idx="829">
                  <c:v>317.79016000000001</c:v>
                </c:pt>
                <c:pt idx="830">
                  <c:v>317.80732</c:v>
                </c:pt>
                <c:pt idx="831">
                  <c:v>317.8426</c:v>
                </c:pt>
                <c:pt idx="832">
                  <c:v>317.87115999999997</c:v>
                </c:pt>
                <c:pt idx="833">
                  <c:v>317.88436999999999</c:v>
                </c:pt>
                <c:pt idx="834">
                  <c:v>317.95442000000003</c:v>
                </c:pt>
                <c:pt idx="835">
                  <c:v>317.96244999999999</c:v>
                </c:pt>
                <c:pt idx="836">
                  <c:v>318.03755000000001</c:v>
                </c:pt>
                <c:pt idx="837">
                  <c:v>318.05392999999998</c:v>
                </c:pt>
                <c:pt idx="838">
                  <c:v>318.06356</c:v>
                </c:pt>
                <c:pt idx="839">
                  <c:v>318.12347</c:v>
                </c:pt>
                <c:pt idx="840">
                  <c:v>318.11871000000002</c:v>
                </c:pt>
                <c:pt idx="841">
                  <c:v>318.20416</c:v>
                </c:pt>
                <c:pt idx="842">
                  <c:v>318.23719</c:v>
                </c:pt>
                <c:pt idx="843">
                  <c:v>318.25632999999999</c:v>
                </c:pt>
                <c:pt idx="844">
                  <c:v>318.28366</c:v>
                </c:pt>
                <c:pt idx="845">
                  <c:v>318.29448000000002</c:v>
                </c:pt>
                <c:pt idx="846">
                  <c:v>318.36326000000003</c:v>
                </c:pt>
                <c:pt idx="847">
                  <c:v>318.37909999999999</c:v>
                </c:pt>
                <c:pt idx="848">
                  <c:v>318.43070999999998</c:v>
                </c:pt>
                <c:pt idx="849">
                  <c:v>318.46821999999997</c:v>
                </c:pt>
                <c:pt idx="850">
                  <c:v>318.46143000000001</c:v>
                </c:pt>
                <c:pt idx="851">
                  <c:v>318.55711000000002</c:v>
                </c:pt>
                <c:pt idx="852">
                  <c:v>318.54860000000002</c:v>
                </c:pt>
                <c:pt idx="853">
                  <c:v>318.60449999999997</c:v>
                </c:pt>
                <c:pt idx="854">
                  <c:v>318.64621</c:v>
                </c:pt>
                <c:pt idx="855">
                  <c:v>318.64245</c:v>
                </c:pt>
                <c:pt idx="856">
                  <c:v>318.69209999999998</c:v>
                </c:pt>
                <c:pt idx="857">
                  <c:v>318.70240000000001</c:v>
                </c:pt>
                <c:pt idx="858">
                  <c:v>318.77274</c:v>
                </c:pt>
                <c:pt idx="859">
                  <c:v>318.78293000000002</c:v>
                </c:pt>
                <c:pt idx="860">
                  <c:v>318.81200999999999</c:v>
                </c:pt>
                <c:pt idx="861">
                  <c:v>318.85962000000001</c:v>
                </c:pt>
                <c:pt idx="862">
                  <c:v>318.84228000000002</c:v>
                </c:pt>
                <c:pt idx="863">
                  <c:v>318.93955</c:v>
                </c:pt>
                <c:pt idx="864">
                  <c:v>318.94459999999998</c:v>
                </c:pt>
                <c:pt idx="865">
                  <c:v>318.99248</c:v>
                </c:pt>
                <c:pt idx="866">
                  <c:v>319.02499999999998</c:v>
                </c:pt>
                <c:pt idx="867">
                  <c:v>319.01787000000002</c:v>
                </c:pt>
                <c:pt idx="868">
                  <c:v>319.08465999999999</c:v>
                </c:pt>
                <c:pt idx="869">
                  <c:v>319.08721000000003</c:v>
                </c:pt>
                <c:pt idx="870">
                  <c:v>319.15512999999999</c:v>
                </c:pt>
                <c:pt idx="871">
                  <c:v>319.18006000000003</c:v>
                </c:pt>
                <c:pt idx="872">
                  <c:v>319.20209999999997</c:v>
                </c:pt>
                <c:pt idx="873">
                  <c:v>319.25067000000001</c:v>
                </c:pt>
                <c:pt idx="874">
                  <c:v>319.24633</c:v>
                </c:pt>
                <c:pt idx="875">
                  <c:v>319.3211</c:v>
                </c:pt>
                <c:pt idx="876">
                  <c:v>319.33222999999998</c:v>
                </c:pt>
                <c:pt idx="877">
                  <c:v>319.36277999999999</c:v>
                </c:pt>
                <c:pt idx="878">
                  <c:v>319.39828</c:v>
                </c:pt>
                <c:pt idx="879">
                  <c:v>319.40895999999998</c:v>
                </c:pt>
                <c:pt idx="880">
                  <c:v>319.47557</c:v>
                </c:pt>
                <c:pt idx="881">
                  <c:v>319.49068</c:v>
                </c:pt>
                <c:pt idx="882">
                  <c:v>319.53397000000001</c:v>
                </c:pt>
                <c:pt idx="883">
                  <c:v>319.56984999999997</c:v>
                </c:pt>
                <c:pt idx="884">
                  <c:v>319.58260999999999</c:v>
                </c:pt>
                <c:pt idx="885">
                  <c:v>319.63524999999998</c:v>
                </c:pt>
                <c:pt idx="886">
                  <c:v>319.63830999999999</c:v>
                </c:pt>
                <c:pt idx="887">
                  <c:v>319.71019999999999</c:v>
                </c:pt>
                <c:pt idx="888">
                  <c:v>319.73854</c:v>
                </c:pt>
                <c:pt idx="889">
                  <c:v>319.73282</c:v>
                </c:pt>
                <c:pt idx="890">
                  <c:v>319.79097000000002</c:v>
                </c:pt>
                <c:pt idx="891">
                  <c:v>319.79806000000002</c:v>
                </c:pt>
                <c:pt idx="892">
                  <c:v>319.86394999999999</c:v>
                </c:pt>
                <c:pt idx="893">
                  <c:v>319.88056</c:v>
                </c:pt>
                <c:pt idx="894">
                  <c:v>319.91575999999998</c:v>
                </c:pt>
                <c:pt idx="895">
                  <c:v>319.96264000000002</c:v>
                </c:pt>
                <c:pt idx="896">
                  <c:v>319.94436999999999</c:v>
                </c:pt>
                <c:pt idx="897">
                  <c:v>320.03118999999998</c:v>
                </c:pt>
                <c:pt idx="898">
                  <c:v>320.03019999999998</c:v>
                </c:pt>
                <c:pt idx="899">
                  <c:v>320.07889</c:v>
                </c:pt>
                <c:pt idx="900">
                  <c:v>320.10987</c:v>
                </c:pt>
                <c:pt idx="901">
                  <c:v>320.09791000000001</c:v>
                </c:pt>
                <c:pt idx="902">
                  <c:v>320.17437000000001</c:v>
                </c:pt>
                <c:pt idx="903">
                  <c:v>320.18141000000003</c:v>
                </c:pt>
                <c:pt idx="904">
                  <c:v>320.24270000000001</c:v>
                </c:pt>
                <c:pt idx="905">
                  <c:v>320.24178999999998</c:v>
                </c:pt>
                <c:pt idx="906">
                  <c:v>320.27058</c:v>
                </c:pt>
                <c:pt idx="907">
                  <c:v>320.30698999999998</c:v>
                </c:pt>
                <c:pt idx="908">
                  <c:v>320.30462</c:v>
                </c:pt>
                <c:pt idx="909">
                  <c:v>320.39177000000001</c:v>
                </c:pt>
                <c:pt idx="910">
                  <c:v>320.39949999999999</c:v>
                </c:pt>
                <c:pt idx="911">
                  <c:v>320.43295999999998</c:v>
                </c:pt>
                <c:pt idx="912">
                  <c:v>320.46751999999998</c:v>
                </c:pt>
                <c:pt idx="913">
                  <c:v>320.46764999999999</c:v>
                </c:pt>
                <c:pt idx="914">
                  <c:v>320.53017</c:v>
                </c:pt>
                <c:pt idx="915">
                  <c:v>320.55268000000001</c:v>
                </c:pt>
                <c:pt idx="916">
                  <c:v>320.59141</c:v>
                </c:pt>
                <c:pt idx="917">
                  <c:v>320.62378000000001</c:v>
                </c:pt>
                <c:pt idx="918">
                  <c:v>320.62252999999998</c:v>
                </c:pt>
                <c:pt idx="919">
                  <c:v>320.6848</c:v>
                </c:pt>
                <c:pt idx="920">
                  <c:v>320.68770000000001</c:v>
                </c:pt>
                <c:pt idx="921">
                  <c:v>320.76738999999998</c:v>
                </c:pt>
                <c:pt idx="922">
                  <c:v>320.78446000000002</c:v>
                </c:pt>
                <c:pt idx="923">
                  <c:v>320.78197999999998</c:v>
                </c:pt>
                <c:pt idx="924">
                  <c:v>320.85286000000002</c:v>
                </c:pt>
                <c:pt idx="925">
                  <c:v>320.84557000000001</c:v>
                </c:pt>
                <c:pt idx="926">
                  <c:v>320.89792</c:v>
                </c:pt>
                <c:pt idx="927">
                  <c:v>320.92473999999999</c:v>
                </c:pt>
                <c:pt idx="928">
                  <c:v>320.95580999999999</c:v>
                </c:pt>
                <c:pt idx="929">
                  <c:v>320.99115</c:v>
                </c:pt>
                <c:pt idx="930">
                  <c:v>320.98599000000002</c:v>
                </c:pt>
                <c:pt idx="931">
                  <c:v>321.07001000000002</c:v>
                </c:pt>
                <c:pt idx="932">
                  <c:v>321.06587000000002</c:v>
                </c:pt>
                <c:pt idx="933">
                  <c:v>321.10973000000001</c:v>
                </c:pt>
                <c:pt idx="934">
                  <c:v>321.13625999999999</c:v>
                </c:pt>
                <c:pt idx="935">
                  <c:v>321.11326000000003</c:v>
                </c:pt>
                <c:pt idx="936">
                  <c:v>321.19182000000001</c:v>
                </c:pt>
                <c:pt idx="937">
                  <c:v>321.18257</c:v>
                </c:pt>
                <c:pt idx="938">
                  <c:v>321.25513000000001</c:v>
                </c:pt>
                <c:pt idx="939">
                  <c:v>321.29289999999997</c:v>
                </c:pt>
                <c:pt idx="940">
                  <c:v>321.30466000000001</c:v>
                </c:pt>
                <c:pt idx="941">
                  <c:v>321.33179000000001</c:v>
                </c:pt>
                <c:pt idx="942">
                  <c:v>321.33143000000001</c:v>
                </c:pt>
                <c:pt idx="943">
                  <c:v>321.41352999999998</c:v>
                </c:pt>
                <c:pt idx="944">
                  <c:v>321.41009000000003</c:v>
                </c:pt>
                <c:pt idx="945">
                  <c:v>321.44952000000001</c:v>
                </c:pt>
                <c:pt idx="946">
                  <c:v>321.48984000000002</c:v>
                </c:pt>
                <c:pt idx="947">
                  <c:v>321.47255999999999</c:v>
                </c:pt>
                <c:pt idx="948">
                  <c:v>321.54692999999997</c:v>
                </c:pt>
                <c:pt idx="949">
                  <c:v>321.56223999999997</c:v>
                </c:pt>
                <c:pt idx="950">
                  <c:v>321.60338999999999</c:v>
                </c:pt>
                <c:pt idx="951">
                  <c:v>321.63046000000003</c:v>
                </c:pt>
                <c:pt idx="952">
                  <c:v>321.63439</c:v>
                </c:pt>
                <c:pt idx="953">
                  <c:v>321.69245999999998</c:v>
                </c:pt>
                <c:pt idx="954">
                  <c:v>321.70118000000002</c:v>
                </c:pt>
                <c:pt idx="955">
                  <c:v>321.77427</c:v>
                </c:pt>
                <c:pt idx="956">
                  <c:v>321.77913999999998</c:v>
                </c:pt>
                <c:pt idx="957">
                  <c:v>321.78444000000002</c:v>
                </c:pt>
                <c:pt idx="958">
                  <c:v>321.84034000000003</c:v>
                </c:pt>
                <c:pt idx="959">
                  <c:v>321.81583999999998</c:v>
                </c:pt>
                <c:pt idx="960">
                  <c:v>321.90784000000002</c:v>
                </c:pt>
                <c:pt idx="961">
                  <c:v>321.92471999999998</c:v>
                </c:pt>
                <c:pt idx="962">
                  <c:v>321.94549999999998</c:v>
                </c:pt>
                <c:pt idx="963">
                  <c:v>321.96656000000002</c:v>
                </c:pt>
                <c:pt idx="964">
                  <c:v>321.95837999999998</c:v>
                </c:pt>
                <c:pt idx="965">
                  <c:v>322.02650999999997</c:v>
                </c:pt>
                <c:pt idx="966">
                  <c:v>322.02910000000003</c:v>
                </c:pt>
                <c:pt idx="967">
                  <c:v>322.08069</c:v>
                </c:pt>
                <c:pt idx="968">
                  <c:v>322.11263000000002</c:v>
                </c:pt>
                <c:pt idx="969">
                  <c:v>322.09807999999998</c:v>
                </c:pt>
                <c:pt idx="970">
                  <c:v>322.18002000000001</c:v>
                </c:pt>
                <c:pt idx="971">
                  <c:v>322.15364</c:v>
                </c:pt>
                <c:pt idx="972">
                  <c:v>322.21602999999999</c:v>
                </c:pt>
                <c:pt idx="973">
                  <c:v>322.23565000000002</c:v>
                </c:pt>
                <c:pt idx="974">
                  <c:v>322.24675999999999</c:v>
                </c:pt>
                <c:pt idx="975">
                  <c:v>322.29325</c:v>
                </c:pt>
                <c:pt idx="976">
                  <c:v>322.30085000000003</c:v>
                </c:pt>
                <c:pt idx="977">
                  <c:v>322.36255999999997</c:v>
                </c:pt>
                <c:pt idx="978">
                  <c:v>322.37421000000001</c:v>
                </c:pt>
                <c:pt idx="979">
                  <c:v>322.42162000000002</c:v>
                </c:pt>
                <c:pt idx="980">
                  <c:v>322.43464999999998</c:v>
                </c:pt>
                <c:pt idx="981">
                  <c:v>322.42800999999997</c:v>
                </c:pt>
                <c:pt idx="982">
                  <c:v>322.49959999999999</c:v>
                </c:pt>
                <c:pt idx="983">
                  <c:v>322.50220000000002</c:v>
                </c:pt>
                <c:pt idx="984">
                  <c:v>322.56060000000002</c:v>
                </c:pt>
                <c:pt idx="985">
                  <c:v>322.58001999999999</c:v>
                </c:pt>
                <c:pt idx="986">
                  <c:v>322.57026000000002</c:v>
                </c:pt>
                <c:pt idx="987">
                  <c:v>322.60563999999999</c:v>
                </c:pt>
                <c:pt idx="988">
                  <c:v>322.63445000000002</c:v>
                </c:pt>
                <c:pt idx="989">
                  <c:v>322.68540999999999</c:v>
                </c:pt>
                <c:pt idx="990">
                  <c:v>322.70328999999998</c:v>
                </c:pt>
                <c:pt idx="991">
                  <c:v>322.73147999999998</c:v>
                </c:pt>
                <c:pt idx="992">
                  <c:v>322.75659999999999</c:v>
                </c:pt>
                <c:pt idx="993">
                  <c:v>322.74356999999998</c:v>
                </c:pt>
                <c:pt idx="994">
                  <c:v>322.82314000000002</c:v>
                </c:pt>
                <c:pt idx="995">
                  <c:v>322.84564999999998</c:v>
                </c:pt>
                <c:pt idx="996">
                  <c:v>322.85811999999999</c:v>
                </c:pt>
                <c:pt idx="997">
                  <c:v>322.90537999999998</c:v>
                </c:pt>
                <c:pt idx="998">
                  <c:v>322.89868999999999</c:v>
                </c:pt>
                <c:pt idx="999">
                  <c:v>322.95102000000003</c:v>
                </c:pt>
                <c:pt idx="1000">
                  <c:v>322.96024999999997</c:v>
                </c:pt>
                <c:pt idx="1001">
                  <c:v>323.01197000000002</c:v>
                </c:pt>
                <c:pt idx="1002">
                  <c:v>323.02690000000001</c:v>
                </c:pt>
                <c:pt idx="1003">
                  <c:v>323.01895000000002</c:v>
                </c:pt>
                <c:pt idx="1004">
                  <c:v>323.07884999999999</c:v>
                </c:pt>
                <c:pt idx="1005">
                  <c:v>323.06425000000002</c:v>
                </c:pt>
                <c:pt idx="1006">
                  <c:v>323.14634999999998</c:v>
                </c:pt>
                <c:pt idx="1007">
                  <c:v>323.15992</c:v>
                </c:pt>
                <c:pt idx="1008">
                  <c:v>323.15505000000002</c:v>
                </c:pt>
                <c:pt idx="1009">
                  <c:v>323.19497000000001</c:v>
                </c:pt>
                <c:pt idx="1010">
                  <c:v>323.19335999999998</c:v>
                </c:pt>
                <c:pt idx="1011">
                  <c:v>323.25623000000002</c:v>
                </c:pt>
                <c:pt idx="1012">
                  <c:v>323.26600000000002</c:v>
                </c:pt>
                <c:pt idx="1013">
                  <c:v>323.31653999999997</c:v>
                </c:pt>
                <c:pt idx="1014">
                  <c:v>323.33555999999999</c:v>
                </c:pt>
                <c:pt idx="1015">
                  <c:v>323.31468000000001</c:v>
                </c:pt>
                <c:pt idx="1016">
                  <c:v>323.38974000000002</c:v>
                </c:pt>
                <c:pt idx="1017">
                  <c:v>323.37419999999997</c:v>
                </c:pt>
                <c:pt idx="1018">
                  <c:v>323.43786</c:v>
                </c:pt>
                <c:pt idx="1019">
                  <c:v>323.46503999999999</c:v>
                </c:pt>
                <c:pt idx="1020">
                  <c:v>323.46620000000001</c:v>
                </c:pt>
                <c:pt idx="1021">
                  <c:v>323.50785000000002</c:v>
                </c:pt>
                <c:pt idx="1022">
                  <c:v>323.52870000000001</c:v>
                </c:pt>
                <c:pt idx="1023">
                  <c:v>323.57510000000002</c:v>
                </c:pt>
                <c:pt idx="1024">
                  <c:v>323.58346</c:v>
                </c:pt>
                <c:pt idx="1025">
                  <c:v>323.59379000000001</c:v>
                </c:pt>
                <c:pt idx="1026">
                  <c:v>323.62472000000002</c:v>
                </c:pt>
                <c:pt idx="1027">
                  <c:v>323.62007</c:v>
                </c:pt>
                <c:pt idx="1028">
                  <c:v>323.70981999999998</c:v>
                </c:pt>
                <c:pt idx="1029">
                  <c:v>323.70796000000001</c:v>
                </c:pt>
                <c:pt idx="1030">
                  <c:v>323.71712000000002</c:v>
                </c:pt>
                <c:pt idx="1031">
                  <c:v>323.74813</c:v>
                </c:pt>
                <c:pt idx="1032">
                  <c:v>323.71710000000002</c:v>
                </c:pt>
                <c:pt idx="1033">
                  <c:v>323.79181999999997</c:v>
                </c:pt>
                <c:pt idx="1034">
                  <c:v>323.80482999999998</c:v>
                </c:pt>
                <c:pt idx="1035">
                  <c:v>323.85984000000002</c:v>
                </c:pt>
                <c:pt idx="1036">
                  <c:v>323.88069000000002</c:v>
                </c:pt>
                <c:pt idx="1037">
                  <c:v>323.88013999999998</c:v>
                </c:pt>
                <c:pt idx="1038">
                  <c:v>323.93803000000003</c:v>
                </c:pt>
                <c:pt idx="1039">
                  <c:v>323.90933000000001</c:v>
                </c:pt>
                <c:pt idx="1040">
                  <c:v>324.00324999999998</c:v>
                </c:pt>
                <c:pt idx="1041">
                  <c:v>323.99668000000003</c:v>
                </c:pt>
                <c:pt idx="1042">
                  <c:v>324.00626999999997</c:v>
                </c:pt>
                <c:pt idx="1043">
                  <c:v>324.06022000000002</c:v>
                </c:pt>
                <c:pt idx="1044">
                  <c:v>324.041</c:v>
                </c:pt>
                <c:pt idx="1045">
                  <c:v>324.10162000000003</c:v>
                </c:pt>
                <c:pt idx="1046">
                  <c:v>324.11014</c:v>
                </c:pt>
                <c:pt idx="1047">
                  <c:v>324.15343000000001</c:v>
                </c:pt>
                <c:pt idx="1048">
                  <c:v>324.15694000000002</c:v>
                </c:pt>
                <c:pt idx="1049">
                  <c:v>324.15222</c:v>
                </c:pt>
                <c:pt idx="1050">
                  <c:v>324.23622</c:v>
                </c:pt>
                <c:pt idx="1051">
                  <c:v>324.22631999999999</c:v>
                </c:pt>
                <c:pt idx="1052">
                  <c:v>324.28055000000001</c:v>
                </c:pt>
                <c:pt idx="1053">
                  <c:v>324.28456999999997</c:v>
                </c:pt>
                <c:pt idx="1054">
                  <c:v>324.27184999999997</c:v>
                </c:pt>
                <c:pt idx="1055">
                  <c:v>324.32733000000002</c:v>
                </c:pt>
                <c:pt idx="1056">
                  <c:v>324.32652000000002</c:v>
                </c:pt>
                <c:pt idx="1057">
                  <c:v>324.38276000000002</c:v>
                </c:pt>
                <c:pt idx="1058">
                  <c:v>324.41611</c:v>
                </c:pt>
                <c:pt idx="1059">
                  <c:v>324.42905000000002</c:v>
                </c:pt>
                <c:pt idx="1060">
                  <c:v>324.45773000000003</c:v>
                </c:pt>
                <c:pt idx="1061">
                  <c:v>324.43310000000002</c:v>
                </c:pt>
                <c:pt idx="1062">
                  <c:v>324.51229000000001</c:v>
                </c:pt>
                <c:pt idx="1063">
                  <c:v>324.50488999999999</c:v>
                </c:pt>
                <c:pt idx="1064">
                  <c:v>324.54687000000001</c:v>
                </c:pt>
                <c:pt idx="1065">
                  <c:v>324.58425999999997</c:v>
                </c:pt>
                <c:pt idx="1066">
                  <c:v>324.54658000000001</c:v>
                </c:pt>
                <c:pt idx="1067">
                  <c:v>324.62218999999999</c:v>
                </c:pt>
                <c:pt idx="1068">
                  <c:v>324.61604</c:v>
                </c:pt>
                <c:pt idx="1069">
                  <c:v>324.64935000000003</c:v>
                </c:pt>
                <c:pt idx="1070">
                  <c:v>324.67039999999997</c:v>
                </c:pt>
                <c:pt idx="1071">
                  <c:v>324.67644000000001</c:v>
                </c:pt>
                <c:pt idx="1072">
                  <c:v>324.73099999999999</c:v>
                </c:pt>
                <c:pt idx="1073">
                  <c:v>324.72217000000001</c:v>
                </c:pt>
                <c:pt idx="1074">
                  <c:v>324.79219999999998</c:v>
                </c:pt>
                <c:pt idx="1075">
                  <c:v>324.78645</c:v>
                </c:pt>
                <c:pt idx="1076">
                  <c:v>324.79509999999999</c:v>
                </c:pt>
                <c:pt idx="1077">
                  <c:v>324.85377999999997</c:v>
                </c:pt>
                <c:pt idx="1078">
                  <c:v>324.81295999999998</c:v>
                </c:pt>
                <c:pt idx="1079">
                  <c:v>324.88596000000001</c:v>
                </c:pt>
                <c:pt idx="1080">
                  <c:v>324.89837</c:v>
                </c:pt>
                <c:pt idx="1081">
                  <c:v>324.92237999999998</c:v>
                </c:pt>
                <c:pt idx="1082">
                  <c:v>324.94155000000001</c:v>
                </c:pt>
                <c:pt idx="1083">
                  <c:v>324.94362999999998</c:v>
                </c:pt>
                <c:pt idx="1084">
                  <c:v>324.98561000000001</c:v>
                </c:pt>
                <c:pt idx="1085">
                  <c:v>324.98259000000002</c:v>
                </c:pt>
                <c:pt idx="1086">
                  <c:v>325.03856000000002</c:v>
                </c:pt>
                <c:pt idx="1087">
                  <c:v>325.04419000000001</c:v>
                </c:pt>
                <c:pt idx="1088">
                  <c:v>325.04252000000002</c:v>
                </c:pt>
                <c:pt idx="1089">
                  <c:v>325.0967</c:v>
                </c:pt>
                <c:pt idx="1090">
                  <c:v>325.07391999999999</c:v>
                </c:pt>
                <c:pt idx="1091">
                  <c:v>325.14627000000002</c:v>
                </c:pt>
                <c:pt idx="1092">
                  <c:v>325.16649999999998</c:v>
                </c:pt>
                <c:pt idx="1093">
                  <c:v>325.17453</c:v>
                </c:pt>
                <c:pt idx="1094">
                  <c:v>325.20164</c:v>
                </c:pt>
                <c:pt idx="1095">
                  <c:v>325.20641999999998</c:v>
                </c:pt>
                <c:pt idx="1096">
                  <c:v>325.25756000000001</c:v>
                </c:pt>
                <c:pt idx="1097">
                  <c:v>325.25774000000001</c:v>
                </c:pt>
                <c:pt idx="1098">
                  <c:v>325.29734999999999</c:v>
                </c:pt>
                <c:pt idx="1099">
                  <c:v>325.31887</c:v>
                </c:pt>
                <c:pt idx="1100">
                  <c:v>325.29007999999999</c:v>
                </c:pt>
                <c:pt idx="1101">
                  <c:v>325.36437999999998</c:v>
                </c:pt>
                <c:pt idx="1102">
                  <c:v>325.35798999999997</c:v>
                </c:pt>
                <c:pt idx="1103">
                  <c:v>325.40721000000002</c:v>
                </c:pt>
                <c:pt idx="1104">
                  <c:v>325.42813000000001</c:v>
                </c:pt>
                <c:pt idx="1105">
                  <c:v>325.41537</c:v>
                </c:pt>
                <c:pt idx="1106">
                  <c:v>325.45569</c:v>
                </c:pt>
                <c:pt idx="1107">
                  <c:v>325.44898000000001</c:v>
                </c:pt>
                <c:pt idx="1108">
                  <c:v>325.50389999999999</c:v>
                </c:pt>
                <c:pt idx="1109">
                  <c:v>325.52109000000002</c:v>
                </c:pt>
                <c:pt idx="1110">
                  <c:v>325.54201</c:v>
                </c:pt>
                <c:pt idx="1111">
                  <c:v>325.57252</c:v>
                </c:pt>
                <c:pt idx="1112">
                  <c:v>325.53363000000002</c:v>
                </c:pt>
                <c:pt idx="1113">
                  <c:v>325.61360000000002</c:v>
                </c:pt>
                <c:pt idx="1114">
                  <c:v>325.61131999999998</c:v>
                </c:pt>
                <c:pt idx="1115">
                  <c:v>325.63479000000001</c:v>
                </c:pt>
                <c:pt idx="1116">
                  <c:v>325.66246000000001</c:v>
                </c:pt>
                <c:pt idx="1117">
                  <c:v>325.64425</c:v>
                </c:pt>
                <c:pt idx="1118">
                  <c:v>325.69731000000002</c:v>
                </c:pt>
                <c:pt idx="1119">
                  <c:v>325.69882999999999</c:v>
                </c:pt>
                <c:pt idx="1120">
                  <c:v>325.75680999999997</c:v>
                </c:pt>
                <c:pt idx="1121">
                  <c:v>325.74946</c:v>
                </c:pt>
                <c:pt idx="1122">
                  <c:v>325.75907000000001</c:v>
                </c:pt>
                <c:pt idx="1123">
                  <c:v>325.79396000000003</c:v>
                </c:pt>
                <c:pt idx="1124">
                  <c:v>325.78501999999997</c:v>
                </c:pt>
                <c:pt idx="1125">
                  <c:v>325.85730000000001</c:v>
                </c:pt>
                <c:pt idx="1126">
                  <c:v>325.86059</c:v>
                </c:pt>
                <c:pt idx="1127">
                  <c:v>325.87342000000001</c:v>
                </c:pt>
                <c:pt idx="1128">
                  <c:v>325.89150000000001</c:v>
                </c:pt>
                <c:pt idx="1129">
                  <c:v>325.89634999999998</c:v>
                </c:pt>
                <c:pt idx="1130">
                  <c:v>325.93419</c:v>
                </c:pt>
                <c:pt idx="1131">
                  <c:v>325.95704000000001</c:v>
                </c:pt>
                <c:pt idx="1132">
                  <c:v>325.98912999999999</c:v>
                </c:pt>
                <c:pt idx="1133">
                  <c:v>326.00733000000002</c:v>
                </c:pt>
                <c:pt idx="1134">
                  <c:v>325.99705</c:v>
                </c:pt>
                <c:pt idx="1135">
                  <c:v>326.04566</c:v>
                </c:pt>
                <c:pt idx="1136">
                  <c:v>326.03339</c:v>
                </c:pt>
                <c:pt idx="1137">
                  <c:v>326.08296999999999</c:v>
                </c:pt>
                <c:pt idx="1138">
                  <c:v>326.10545000000002</c:v>
                </c:pt>
                <c:pt idx="1139">
                  <c:v>326.09014000000002</c:v>
                </c:pt>
                <c:pt idx="1140">
                  <c:v>326.13758999999999</c:v>
                </c:pt>
                <c:pt idx="1141">
                  <c:v>326.13493999999997</c:v>
                </c:pt>
                <c:pt idx="1142">
                  <c:v>326.17991000000001</c:v>
                </c:pt>
                <c:pt idx="1143">
                  <c:v>326.17743000000002</c:v>
                </c:pt>
                <c:pt idx="1144">
                  <c:v>326.19627000000003</c:v>
                </c:pt>
                <c:pt idx="1145">
                  <c:v>326.21674000000002</c:v>
                </c:pt>
                <c:pt idx="1146">
                  <c:v>326.18641000000002</c:v>
                </c:pt>
                <c:pt idx="1147">
                  <c:v>326.28796</c:v>
                </c:pt>
                <c:pt idx="1148">
                  <c:v>326.27348999999998</c:v>
                </c:pt>
                <c:pt idx="1149">
                  <c:v>326.30264</c:v>
                </c:pt>
                <c:pt idx="1150">
                  <c:v>326.31990000000002</c:v>
                </c:pt>
                <c:pt idx="1151">
                  <c:v>326.30577</c:v>
                </c:pt>
                <c:pt idx="1152">
                  <c:v>326.35932000000003</c:v>
                </c:pt>
                <c:pt idx="1153">
                  <c:v>326.36059999999998</c:v>
                </c:pt>
                <c:pt idx="1154">
                  <c:v>326.40996999999999</c:v>
                </c:pt>
                <c:pt idx="1155">
                  <c:v>326.40327000000002</c:v>
                </c:pt>
                <c:pt idx="1156">
                  <c:v>326.42347000000001</c:v>
                </c:pt>
                <c:pt idx="1157">
                  <c:v>326.44720999999998</c:v>
                </c:pt>
                <c:pt idx="1158">
                  <c:v>326.41919999999999</c:v>
                </c:pt>
                <c:pt idx="1159">
                  <c:v>326.49865999999997</c:v>
                </c:pt>
                <c:pt idx="1160">
                  <c:v>326.48084999999998</c:v>
                </c:pt>
                <c:pt idx="1161">
                  <c:v>326.51231999999999</c:v>
                </c:pt>
                <c:pt idx="1162">
                  <c:v>326.54491000000002</c:v>
                </c:pt>
                <c:pt idx="1163">
                  <c:v>326.52996000000002</c:v>
                </c:pt>
                <c:pt idx="1164">
                  <c:v>326.57547</c:v>
                </c:pt>
                <c:pt idx="1165">
                  <c:v>326.57711999999998</c:v>
                </c:pt>
                <c:pt idx="1166">
                  <c:v>326.60386999999997</c:v>
                </c:pt>
                <c:pt idx="1167">
                  <c:v>326.62227000000001</c:v>
                </c:pt>
                <c:pt idx="1168">
                  <c:v>326.60660000000001</c:v>
                </c:pt>
                <c:pt idx="1169">
                  <c:v>326.67140000000001</c:v>
                </c:pt>
                <c:pt idx="1170">
                  <c:v>326.66645999999997</c:v>
                </c:pt>
                <c:pt idx="1171">
                  <c:v>326.72624999999999</c:v>
                </c:pt>
                <c:pt idx="1172">
                  <c:v>326.73164000000003</c:v>
                </c:pt>
                <c:pt idx="1173">
                  <c:v>326.70573000000002</c:v>
                </c:pt>
                <c:pt idx="1174">
                  <c:v>326.76326</c:v>
                </c:pt>
                <c:pt idx="1175">
                  <c:v>326.72118</c:v>
                </c:pt>
                <c:pt idx="1176">
                  <c:v>326.78982000000002</c:v>
                </c:pt>
                <c:pt idx="1177">
                  <c:v>326.79764</c:v>
                </c:pt>
                <c:pt idx="1178">
                  <c:v>326.81823000000003</c:v>
                </c:pt>
                <c:pt idx="1179">
                  <c:v>326.83722999999998</c:v>
                </c:pt>
                <c:pt idx="1180">
                  <c:v>326.81425000000002</c:v>
                </c:pt>
                <c:pt idx="1181">
                  <c:v>326.87948999999998</c:v>
                </c:pt>
                <c:pt idx="1182">
                  <c:v>326.86554999999998</c:v>
                </c:pt>
                <c:pt idx="1183">
                  <c:v>326.90784000000002</c:v>
                </c:pt>
                <c:pt idx="1184">
                  <c:v>326.94224000000003</c:v>
                </c:pt>
                <c:pt idx="1185">
                  <c:v>326.90348</c:v>
                </c:pt>
                <c:pt idx="1186">
                  <c:v>326.96456000000001</c:v>
                </c:pt>
                <c:pt idx="1187">
                  <c:v>326.94767000000002</c:v>
                </c:pt>
                <c:pt idx="1188">
                  <c:v>326.98869999999999</c:v>
                </c:pt>
                <c:pt idx="1189">
                  <c:v>326.99005</c:v>
                </c:pt>
                <c:pt idx="1190">
                  <c:v>326.99612999999999</c:v>
                </c:pt>
                <c:pt idx="1191">
                  <c:v>327.02507000000003</c:v>
                </c:pt>
                <c:pt idx="1192">
                  <c:v>327.02764000000002</c:v>
                </c:pt>
                <c:pt idx="1193">
                  <c:v>327.09708999999998</c:v>
                </c:pt>
                <c:pt idx="1194">
                  <c:v>327.07825000000003</c:v>
                </c:pt>
                <c:pt idx="1195">
                  <c:v>327.10323</c:v>
                </c:pt>
                <c:pt idx="1196">
                  <c:v>327.12223</c:v>
                </c:pt>
                <c:pt idx="1197">
                  <c:v>327.08767999999998</c:v>
                </c:pt>
                <c:pt idx="1198">
                  <c:v>327.15028999999998</c:v>
                </c:pt>
                <c:pt idx="1199">
                  <c:v>327.16910999999999</c:v>
                </c:pt>
                <c:pt idx="1200">
                  <c:v>327.19117</c:v>
                </c:pt>
                <c:pt idx="1201">
                  <c:v>327.20519999999999</c:v>
                </c:pt>
                <c:pt idx="1202">
                  <c:v>327.18687999999997</c:v>
                </c:pt>
                <c:pt idx="1203">
                  <c:v>327.23104000000001</c:v>
                </c:pt>
                <c:pt idx="1204">
                  <c:v>327.22762</c:v>
                </c:pt>
                <c:pt idx="1205">
                  <c:v>327.28203000000002</c:v>
                </c:pt>
                <c:pt idx="1206">
                  <c:v>327.28712000000002</c:v>
                </c:pt>
                <c:pt idx="1207">
                  <c:v>327.28879999999998</c:v>
                </c:pt>
                <c:pt idx="1208">
                  <c:v>327.33053000000001</c:v>
                </c:pt>
                <c:pt idx="1209">
                  <c:v>327.29392000000001</c:v>
                </c:pt>
                <c:pt idx="1210">
                  <c:v>327.35243000000003</c:v>
                </c:pt>
                <c:pt idx="1211">
                  <c:v>327.35417999999999</c:v>
                </c:pt>
                <c:pt idx="1212">
                  <c:v>327.36606999999998</c:v>
                </c:pt>
                <c:pt idx="1213">
                  <c:v>327.38909000000001</c:v>
                </c:pt>
                <c:pt idx="1214">
                  <c:v>327.37556999999998</c:v>
                </c:pt>
                <c:pt idx="1215">
                  <c:v>327.43925000000002</c:v>
                </c:pt>
                <c:pt idx="1216">
                  <c:v>327.41807999999997</c:v>
                </c:pt>
                <c:pt idx="1217">
                  <c:v>327.45819999999998</c:v>
                </c:pt>
                <c:pt idx="1218">
                  <c:v>327.46453000000002</c:v>
                </c:pt>
                <c:pt idx="1219">
                  <c:v>327.44913000000003</c:v>
                </c:pt>
                <c:pt idx="1220">
                  <c:v>327.51395000000002</c:v>
                </c:pt>
                <c:pt idx="1221">
                  <c:v>327.48755</c:v>
                </c:pt>
                <c:pt idx="1222">
                  <c:v>327.5401</c:v>
                </c:pt>
                <c:pt idx="1223">
                  <c:v>327.55034000000001</c:v>
                </c:pt>
                <c:pt idx="1224">
                  <c:v>327.53676999999999</c:v>
                </c:pt>
                <c:pt idx="1225">
                  <c:v>327.56542000000002</c:v>
                </c:pt>
                <c:pt idx="1226">
                  <c:v>327.55822999999998</c:v>
                </c:pt>
                <c:pt idx="1227">
                  <c:v>327.60631000000001</c:v>
                </c:pt>
                <c:pt idx="1228">
                  <c:v>327.60545999999999</c:v>
                </c:pt>
                <c:pt idx="1229">
                  <c:v>327.63402000000002</c:v>
                </c:pt>
                <c:pt idx="1230">
                  <c:v>327.64224999999999</c:v>
                </c:pt>
                <c:pt idx="1231">
                  <c:v>327.61309999999997</c:v>
                </c:pt>
                <c:pt idx="1232">
                  <c:v>327.67119000000002</c:v>
                </c:pt>
                <c:pt idx="1233">
                  <c:v>327.65505000000002</c:v>
                </c:pt>
                <c:pt idx="1234">
                  <c:v>327.69000999999997</c:v>
                </c:pt>
                <c:pt idx="1235">
                  <c:v>327.70017999999999</c:v>
                </c:pt>
                <c:pt idx="1236">
                  <c:v>327.70918999999998</c:v>
                </c:pt>
                <c:pt idx="1237">
                  <c:v>327.75445000000002</c:v>
                </c:pt>
                <c:pt idx="1238">
                  <c:v>327.75389000000001</c:v>
                </c:pt>
                <c:pt idx="1239">
                  <c:v>327.79836999999998</c:v>
                </c:pt>
                <c:pt idx="1240">
                  <c:v>327.79052999999999</c:v>
                </c:pt>
                <c:pt idx="1241">
                  <c:v>327.79023999999998</c:v>
                </c:pt>
                <c:pt idx="1242">
                  <c:v>327.80497000000003</c:v>
                </c:pt>
                <c:pt idx="1243">
                  <c:v>327.79687999999999</c:v>
                </c:pt>
                <c:pt idx="1244">
                  <c:v>327.88159000000002</c:v>
                </c:pt>
                <c:pt idx="1245">
                  <c:v>327.86984999999999</c:v>
                </c:pt>
                <c:pt idx="1246">
                  <c:v>327.87164000000001</c:v>
                </c:pt>
                <c:pt idx="1247">
                  <c:v>327.89679000000001</c:v>
                </c:pt>
                <c:pt idx="1248">
                  <c:v>327.87554999999998</c:v>
                </c:pt>
                <c:pt idx="1249">
                  <c:v>327.91030999999998</c:v>
                </c:pt>
                <c:pt idx="1250">
                  <c:v>327.91325999999998</c:v>
                </c:pt>
                <c:pt idx="1251">
                  <c:v>327.95823000000001</c:v>
                </c:pt>
                <c:pt idx="1252">
                  <c:v>327.96361999999999</c:v>
                </c:pt>
                <c:pt idx="1253">
                  <c:v>327.94015000000002</c:v>
                </c:pt>
                <c:pt idx="1254">
                  <c:v>327.98939000000001</c:v>
                </c:pt>
                <c:pt idx="1255">
                  <c:v>327.94067000000001</c:v>
                </c:pt>
                <c:pt idx="1256">
                  <c:v>328.01148000000001</c:v>
                </c:pt>
                <c:pt idx="1257">
                  <c:v>328.00598000000002</c:v>
                </c:pt>
                <c:pt idx="1258">
                  <c:v>328.01578999999998</c:v>
                </c:pt>
                <c:pt idx="1259">
                  <c:v>328.04376999999999</c:v>
                </c:pt>
                <c:pt idx="1260">
                  <c:v>328.03372000000002</c:v>
                </c:pt>
                <c:pt idx="1261">
                  <c:v>328.08456999999999</c:v>
                </c:pt>
                <c:pt idx="1262">
                  <c:v>328.06921</c:v>
                </c:pt>
                <c:pt idx="1263">
                  <c:v>328.10658000000001</c:v>
                </c:pt>
                <c:pt idx="1264">
                  <c:v>328.09616999999997</c:v>
                </c:pt>
                <c:pt idx="1265">
                  <c:v>328.08623999999998</c:v>
                </c:pt>
                <c:pt idx="1266">
                  <c:v>328.15341000000001</c:v>
                </c:pt>
                <c:pt idx="1267">
                  <c:v>328.12374999999997</c:v>
                </c:pt>
                <c:pt idx="1268">
                  <c:v>328.16108000000003</c:v>
                </c:pt>
                <c:pt idx="1269">
                  <c:v>328.16847000000001</c:v>
                </c:pt>
                <c:pt idx="1270">
                  <c:v>328.15672000000001</c:v>
                </c:pt>
                <c:pt idx="1271">
                  <c:v>328.19134000000003</c:v>
                </c:pt>
                <c:pt idx="1272">
                  <c:v>328.20037000000002</c:v>
                </c:pt>
                <c:pt idx="1273">
                  <c:v>328.24525</c:v>
                </c:pt>
                <c:pt idx="1274">
                  <c:v>328.24677000000003</c:v>
                </c:pt>
                <c:pt idx="1275">
                  <c:v>328.25304999999997</c:v>
                </c:pt>
                <c:pt idx="1276">
                  <c:v>328.26560999999998</c:v>
                </c:pt>
                <c:pt idx="1277">
                  <c:v>328.24772999999999</c:v>
                </c:pt>
                <c:pt idx="1278">
                  <c:v>328.31691000000001</c:v>
                </c:pt>
                <c:pt idx="1279">
                  <c:v>328.29167999999999</c:v>
                </c:pt>
                <c:pt idx="1280">
                  <c:v>328.30772999999999</c:v>
                </c:pt>
                <c:pt idx="1281">
                  <c:v>328.34744000000001</c:v>
                </c:pt>
                <c:pt idx="1282">
                  <c:v>328.30968999999999</c:v>
                </c:pt>
                <c:pt idx="1283">
                  <c:v>328.35726</c:v>
                </c:pt>
                <c:pt idx="1284">
                  <c:v>328.35851000000002</c:v>
                </c:pt>
                <c:pt idx="1285">
                  <c:v>328.39161000000001</c:v>
                </c:pt>
                <c:pt idx="1286">
                  <c:v>328.38278000000003</c:v>
                </c:pt>
                <c:pt idx="1287">
                  <c:v>328.37635</c:v>
                </c:pt>
                <c:pt idx="1288">
                  <c:v>328.43167</c:v>
                </c:pt>
                <c:pt idx="1289">
                  <c:v>328.38886000000002</c:v>
                </c:pt>
                <c:pt idx="1290">
                  <c:v>328.45260999999999</c:v>
                </c:pt>
                <c:pt idx="1291">
                  <c:v>328.43912999999998</c:v>
                </c:pt>
                <c:pt idx="1292">
                  <c:v>328.42304000000001</c:v>
                </c:pt>
                <c:pt idx="1293">
                  <c:v>328.46429999999998</c:v>
                </c:pt>
                <c:pt idx="1294">
                  <c:v>328.43597999999997</c:v>
                </c:pt>
                <c:pt idx="1295">
                  <c:v>328.49590000000001</c:v>
                </c:pt>
                <c:pt idx="1296">
                  <c:v>328.4966</c:v>
                </c:pt>
                <c:pt idx="1297">
                  <c:v>328.52305999999999</c:v>
                </c:pt>
                <c:pt idx="1298">
                  <c:v>328.51528000000002</c:v>
                </c:pt>
                <c:pt idx="1299">
                  <c:v>328.49435999999997</c:v>
                </c:pt>
                <c:pt idx="1300">
                  <c:v>328.54827</c:v>
                </c:pt>
                <c:pt idx="1301">
                  <c:v>328.52141</c:v>
                </c:pt>
                <c:pt idx="1302">
                  <c:v>328.58001000000002</c:v>
                </c:pt>
                <c:pt idx="1303">
                  <c:v>328.58494999999999</c:v>
                </c:pt>
                <c:pt idx="1304">
                  <c:v>328.57382000000001</c:v>
                </c:pt>
                <c:pt idx="1305">
                  <c:v>328.61027999999999</c:v>
                </c:pt>
                <c:pt idx="1306">
                  <c:v>328.60554000000002</c:v>
                </c:pt>
                <c:pt idx="1307">
                  <c:v>328.64026999999999</c:v>
                </c:pt>
                <c:pt idx="1308">
                  <c:v>328.65708000000001</c:v>
                </c:pt>
                <c:pt idx="1309">
                  <c:v>328.64587999999998</c:v>
                </c:pt>
                <c:pt idx="1310">
                  <c:v>328.66320999999999</c:v>
                </c:pt>
                <c:pt idx="1311">
                  <c:v>328.64715999999999</c:v>
                </c:pt>
                <c:pt idx="1312">
                  <c:v>328.70569999999998</c:v>
                </c:pt>
                <c:pt idx="1313">
                  <c:v>328.68851000000001</c:v>
                </c:pt>
                <c:pt idx="1314">
                  <c:v>328.70506999999998</c:v>
                </c:pt>
                <c:pt idx="1315">
                  <c:v>328.71962000000002</c:v>
                </c:pt>
                <c:pt idx="1316">
                  <c:v>328.67460999999997</c:v>
                </c:pt>
                <c:pt idx="1317">
                  <c:v>328.74227000000002</c:v>
                </c:pt>
                <c:pt idx="1318">
                  <c:v>328.73536000000001</c:v>
                </c:pt>
                <c:pt idx="1319">
                  <c:v>328.76755000000003</c:v>
                </c:pt>
                <c:pt idx="1320">
                  <c:v>328.76940000000002</c:v>
                </c:pt>
                <c:pt idx="1321">
                  <c:v>328.75511999999998</c:v>
                </c:pt>
                <c:pt idx="1322">
                  <c:v>328.78304000000003</c:v>
                </c:pt>
                <c:pt idx="1323">
                  <c:v>328.76087999999999</c:v>
                </c:pt>
                <c:pt idx="1324">
                  <c:v>328.81882000000002</c:v>
                </c:pt>
                <c:pt idx="1325">
                  <c:v>328.81139999999999</c:v>
                </c:pt>
                <c:pt idx="1326">
                  <c:v>328.8186</c:v>
                </c:pt>
                <c:pt idx="1327">
                  <c:v>328.85858000000002</c:v>
                </c:pt>
                <c:pt idx="1328">
                  <c:v>328.80282</c:v>
                </c:pt>
                <c:pt idx="1329">
                  <c:v>328.85487000000001</c:v>
                </c:pt>
                <c:pt idx="1330">
                  <c:v>328.85199</c:v>
                </c:pt>
                <c:pt idx="1331">
                  <c:v>328.86766</c:v>
                </c:pt>
                <c:pt idx="1332">
                  <c:v>328.87689</c:v>
                </c:pt>
                <c:pt idx="1333">
                  <c:v>328.88803999999999</c:v>
                </c:pt>
                <c:pt idx="1334">
                  <c:v>328.92538999999999</c:v>
                </c:pt>
                <c:pt idx="1335">
                  <c:v>328.90107</c:v>
                </c:pt>
                <c:pt idx="1336">
                  <c:v>328.95564000000002</c:v>
                </c:pt>
                <c:pt idx="1337">
                  <c:v>328.93486999999999</c:v>
                </c:pt>
                <c:pt idx="1338">
                  <c:v>328.92268999999999</c:v>
                </c:pt>
                <c:pt idx="1339">
                  <c:v>328.95654999999999</c:v>
                </c:pt>
                <c:pt idx="1340">
                  <c:v>328.93347999999997</c:v>
                </c:pt>
                <c:pt idx="1341">
                  <c:v>328.99482</c:v>
                </c:pt>
                <c:pt idx="1342">
                  <c:v>329.00400000000002</c:v>
                </c:pt>
                <c:pt idx="1343">
                  <c:v>328.99333999999999</c:v>
                </c:pt>
                <c:pt idx="1344">
                  <c:v>328.99995999999999</c:v>
                </c:pt>
                <c:pt idx="1345">
                  <c:v>328.98793000000001</c:v>
                </c:pt>
                <c:pt idx="1346">
                  <c:v>329.02517</c:v>
                </c:pt>
                <c:pt idx="1347">
                  <c:v>329.01839999999999</c:v>
                </c:pt>
                <c:pt idx="1348">
                  <c:v>329.05932999999999</c:v>
                </c:pt>
                <c:pt idx="1349">
                  <c:v>329.06108999999998</c:v>
                </c:pt>
                <c:pt idx="1350">
                  <c:v>329.03266000000002</c:v>
                </c:pt>
                <c:pt idx="1351">
                  <c:v>329.08438000000001</c:v>
                </c:pt>
                <c:pt idx="1352">
                  <c:v>329.04741000000001</c:v>
                </c:pt>
                <c:pt idx="1353">
                  <c:v>329.10521</c:v>
                </c:pt>
                <c:pt idx="1354">
                  <c:v>329.11401999999998</c:v>
                </c:pt>
                <c:pt idx="1355">
                  <c:v>329.09066000000001</c:v>
                </c:pt>
                <c:pt idx="1356">
                  <c:v>329.12216000000001</c:v>
                </c:pt>
                <c:pt idx="1357">
                  <c:v>329.10275000000001</c:v>
                </c:pt>
                <c:pt idx="1358">
                  <c:v>329.15217000000001</c:v>
                </c:pt>
                <c:pt idx="1359">
                  <c:v>329.13502999999997</c:v>
                </c:pt>
                <c:pt idx="1360">
                  <c:v>329.14573999999999</c:v>
                </c:pt>
                <c:pt idx="1361">
                  <c:v>329.16737000000001</c:v>
                </c:pt>
                <c:pt idx="1362">
                  <c:v>329.13744000000003</c:v>
                </c:pt>
                <c:pt idx="1363">
                  <c:v>329.20808</c:v>
                </c:pt>
                <c:pt idx="1364">
                  <c:v>329.18423000000001</c:v>
                </c:pt>
                <c:pt idx="1365">
                  <c:v>329.19618000000003</c:v>
                </c:pt>
                <c:pt idx="1366">
                  <c:v>329.20143999999999</c:v>
                </c:pt>
                <c:pt idx="1367">
                  <c:v>329.17496999999997</c:v>
                </c:pt>
                <c:pt idx="1368">
                  <c:v>329.21422000000001</c:v>
                </c:pt>
                <c:pt idx="1369">
                  <c:v>329.20218</c:v>
                </c:pt>
                <c:pt idx="1370">
                  <c:v>329.25707</c:v>
                </c:pt>
                <c:pt idx="1371">
                  <c:v>329.24644999999998</c:v>
                </c:pt>
                <c:pt idx="1372">
                  <c:v>329.23313000000002</c:v>
                </c:pt>
                <c:pt idx="1373">
                  <c:v>329.25950999999998</c:v>
                </c:pt>
                <c:pt idx="1374">
                  <c:v>329.22674000000001</c:v>
                </c:pt>
                <c:pt idx="1375">
                  <c:v>329.29005999999998</c:v>
                </c:pt>
                <c:pt idx="1376">
                  <c:v>329.28516999999999</c:v>
                </c:pt>
                <c:pt idx="1377">
                  <c:v>329.29169000000002</c:v>
                </c:pt>
                <c:pt idx="1378">
                  <c:v>329.30831999999998</c:v>
                </c:pt>
                <c:pt idx="1379">
                  <c:v>329.30025000000001</c:v>
                </c:pt>
                <c:pt idx="1380">
                  <c:v>329.33319999999998</c:v>
                </c:pt>
                <c:pt idx="1381">
                  <c:v>329.32646999999997</c:v>
                </c:pt>
                <c:pt idx="1382">
                  <c:v>329.34431000000001</c:v>
                </c:pt>
                <c:pt idx="1383">
                  <c:v>329.35005000000001</c:v>
                </c:pt>
                <c:pt idx="1384">
                  <c:v>329.32988999999998</c:v>
                </c:pt>
                <c:pt idx="1385">
                  <c:v>329.38706999999999</c:v>
                </c:pt>
                <c:pt idx="1386">
                  <c:v>329.35482000000002</c:v>
                </c:pt>
                <c:pt idx="1387">
                  <c:v>329.39148999999998</c:v>
                </c:pt>
                <c:pt idx="1388">
                  <c:v>329.39213999999998</c:v>
                </c:pt>
                <c:pt idx="1389">
                  <c:v>329.36353000000003</c:v>
                </c:pt>
                <c:pt idx="1390">
                  <c:v>329.40264999999999</c:v>
                </c:pt>
                <c:pt idx="1391">
                  <c:v>329.38186000000002</c:v>
                </c:pt>
                <c:pt idx="1392">
                  <c:v>329.43247000000002</c:v>
                </c:pt>
                <c:pt idx="1393">
                  <c:v>329.42577999999997</c:v>
                </c:pt>
                <c:pt idx="1394">
                  <c:v>329.43711000000002</c:v>
                </c:pt>
                <c:pt idx="1395">
                  <c:v>329.44605000000001</c:v>
                </c:pt>
                <c:pt idx="1396">
                  <c:v>329.39402000000001</c:v>
                </c:pt>
                <c:pt idx="1397">
                  <c:v>329.46292999999997</c:v>
                </c:pt>
                <c:pt idx="1398">
                  <c:v>329.43527999999998</c:v>
                </c:pt>
                <c:pt idx="1399">
                  <c:v>329.46366999999998</c:v>
                </c:pt>
                <c:pt idx="1400">
                  <c:v>329.47618999999997</c:v>
                </c:pt>
                <c:pt idx="1401">
                  <c:v>329.44979000000001</c:v>
                </c:pt>
                <c:pt idx="1402">
                  <c:v>329.48676</c:v>
                </c:pt>
                <c:pt idx="1403">
                  <c:v>329.46854000000002</c:v>
                </c:pt>
                <c:pt idx="1404">
                  <c:v>329.50729999999999</c:v>
                </c:pt>
                <c:pt idx="1405">
                  <c:v>329.48629</c:v>
                </c:pt>
                <c:pt idx="1406">
                  <c:v>329.4896</c:v>
                </c:pt>
                <c:pt idx="1407">
                  <c:v>329.51855999999998</c:v>
                </c:pt>
                <c:pt idx="1408">
                  <c:v>329.48203999999998</c:v>
                </c:pt>
                <c:pt idx="1409">
                  <c:v>329.54673000000003</c:v>
                </c:pt>
                <c:pt idx="1410">
                  <c:v>329.52654000000001</c:v>
                </c:pt>
                <c:pt idx="1411">
                  <c:v>329.52105</c:v>
                </c:pt>
                <c:pt idx="1412">
                  <c:v>329.54342000000003</c:v>
                </c:pt>
                <c:pt idx="1413">
                  <c:v>329.52566999999999</c:v>
                </c:pt>
                <c:pt idx="1414">
                  <c:v>329.56653</c:v>
                </c:pt>
                <c:pt idx="1415">
                  <c:v>329.57292000000001</c:v>
                </c:pt>
                <c:pt idx="1416">
                  <c:v>329.59105</c:v>
                </c:pt>
                <c:pt idx="1417">
                  <c:v>329.59615000000002</c:v>
                </c:pt>
                <c:pt idx="1418">
                  <c:v>329.56061</c:v>
                </c:pt>
                <c:pt idx="1419">
                  <c:v>329.59341999999998</c:v>
                </c:pt>
                <c:pt idx="1420">
                  <c:v>329.57524999999998</c:v>
                </c:pt>
                <c:pt idx="1421">
                  <c:v>329.63475</c:v>
                </c:pt>
                <c:pt idx="1422">
                  <c:v>329.63502</c:v>
                </c:pt>
                <c:pt idx="1423">
                  <c:v>329.60428000000002</c:v>
                </c:pt>
                <c:pt idx="1424">
                  <c:v>329.64042999999998</c:v>
                </c:pt>
                <c:pt idx="1425">
                  <c:v>329.59624000000002</c:v>
                </c:pt>
                <c:pt idx="1426">
                  <c:v>329.64411000000001</c:v>
                </c:pt>
                <c:pt idx="1427">
                  <c:v>329.63941999999997</c:v>
                </c:pt>
                <c:pt idx="1428">
                  <c:v>329.64666</c:v>
                </c:pt>
                <c:pt idx="1429">
                  <c:v>329.6653</c:v>
                </c:pt>
                <c:pt idx="1430">
                  <c:v>329.63249000000002</c:v>
                </c:pt>
                <c:pt idx="1431">
                  <c:v>329.69414</c:v>
                </c:pt>
                <c:pt idx="1432">
                  <c:v>329.65030999999999</c:v>
                </c:pt>
                <c:pt idx="1433">
                  <c:v>329.68651999999997</c:v>
                </c:pt>
                <c:pt idx="1434">
                  <c:v>329.69065000000001</c:v>
                </c:pt>
                <c:pt idx="1435">
                  <c:v>329.64539000000002</c:v>
                </c:pt>
                <c:pt idx="1436">
                  <c:v>329.69492000000002</c:v>
                </c:pt>
                <c:pt idx="1437">
                  <c:v>329.6771</c:v>
                </c:pt>
                <c:pt idx="1438">
                  <c:v>329.71546000000001</c:v>
                </c:pt>
                <c:pt idx="1439">
                  <c:v>329.70821999999998</c:v>
                </c:pt>
                <c:pt idx="1440">
                  <c:v>329.70364000000001</c:v>
                </c:pt>
                <c:pt idx="1441">
                  <c:v>329.71300000000002</c:v>
                </c:pt>
                <c:pt idx="1442">
                  <c:v>329.69587999999999</c:v>
                </c:pt>
                <c:pt idx="1443">
                  <c:v>329.74808999999999</c:v>
                </c:pt>
                <c:pt idx="1444">
                  <c:v>329.72737000000001</c:v>
                </c:pt>
                <c:pt idx="1445">
                  <c:v>329.75054999999998</c:v>
                </c:pt>
                <c:pt idx="1446">
                  <c:v>329.75596000000002</c:v>
                </c:pt>
                <c:pt idx="1447">
                  <c:v>329.70717000000002</c:v>
                </c:pt>
                <c:pt idx="1448">
                  <c:v>329.76335999999998</c:v>
                </c:pt>
                <c:pt idx="1449">
                  <c:v>329.74707000000001</c:v>
                </c:pt>
                <c:pt idx="1450">
                  <c:v>329.77147000000002</c:v>
                </c:pt>
                <c:pt idx="1451">
                  <c:v>329.77775000000003</c:v>
                </c:pt>
                <c:pt idx="1452">
                  <c:v>329.76501000000002</c:v>
                </c:pt>
                <c:pt idx="1453">
                  <c:v>329.80243000000002</c:v>
                </c:pt>
                <c:pt idx="1454">
                  <c:v>329.77436</c:v>
                </c:pt>
                <c:pt idx="1455">
                  <c:v>329.82155999999998</c:v>
                </c:pt>
                <c:pt idx="1456">
                  <c:v>329.79516999999998</c:v>
                </c:pt>
                <c:pt idx="1457">
                  <c:v>329.78710000000001</c:v>
                </c:pt>
                <c:pt idx="1458">
                  <c:v>329.82247999999998</c:v>
                </c:pt>
                <c:pt idx="1459">
                  <c:v>329.78260999999998</c:v>
                </c:pt>
                <c:pt idx="1460">
                  <c:v>329.85681</c:v>
                </c:pt>
                <c:pt idx="1461">
                  <c:v>329.84345000000002</c:v>
                </c:pt>
                <c:pt idx="1462">
                  <c:v>329.83463999999998</c:v>
                </c:pt>
                <c:pt idx="1463">
                  <c:v>329.82997</c:v>
                </c:pt>
                <c:pt idx="1464">
                  <c:v>329.79930000000002</c:v>
                </c:pt>
                <c:pt idx="1465">
                  <c:v>329.83958000000001</c:v>
                </c:pt>
                <c:pt idx="1466">
                  <c:v>329.83285000000001</c:v>
                </c:pt>
                <c:pt idx="1467">
                  <c:v>329.87419999999997</c:v>
                </c:pt>
                <c:pt idx="1468">
                  <c:v>329.86892999999998</c:v>
                </c:pt>
                <c:pt idx="1469">
                  <c:v>329.82835999999998</c:v>
                </c:pt>
                <c:pt idx="1470">
                  <c:v>329.87837999999999</c:v>
                </c:pt>
                <c:pt idx="1471">
                  <c:v>329.83049999999997</c:v>
                </c:pt>
                <c:pt idx="1472">
                  <c:v>329.87986000000001</c:v>
                </c:pt>
                <c:pt idx="1473">
                  <c:v>329.88310000000001</c:v>
                </c:pt>
                <c:pt idx="1474">
                  <c:v>329.87214999999998</c:v>
                </c:pt>
                <c:pt idx="1475">
                  <c:v>329.88099999999997</c:v>
                </c:pt>
                <c:pt idx="1476">
                  <c:v>329.86273999999997</c:v>
                </c:pt>
                <c:pt idx="1477">
                  <c:v>329.90663000000001</c:v>
                </c:pt>
                <c:pt idx="1478">
                  <c:v>329.88569000000001</c:v>
                </c:pt>
                <c:pt idx="1479">
                  <c:v>329.90944999999999</c:v>
                </c:pt>
                <c:pt idx="1480">
                  <c:v>329.91289</c:v>
                </c:pt>
                <c:pt idx="1481">
                  <c:v>329.87864999999999</c:v>
                </c:pt>
                <c:pt idx="1482">
                  <c:v>329.93831</c:v>
                </c:pt>
                <c:pt idx="1483">
                  <c:v>329.91559999999998</c:v>
                </c:pt>
                <c:pt idx="1484">
                  <c:v>329.94296000000003</c:v>
                </c:pt>
                <c:pt idx="1485">
                  <c:v>329.93072999999998</c:v>
                </c:pt>
                <c:pt idx="1486">
                  <c:v>329.90679</c:v>
                </c:pt>
                <c:pt idx="1487">
                  <c:v>329.92529999999999</c:v>
                </c:pt>
                <c:pt idx="1488">
                  <c:v>329.92782</c:v>
                </c:pt>
                <c:pt idx="1489">
                  <c:v>329.96544</c:v>
                </c:pt>
                <c:pt idx="1490">
                  <c:v>329.95787000000001</c:v>
                </c:pt>
                <c:pt idx="1491">
                  <c:v>329.95173999999997</c:v>
                </c:pt>
                <c:pt idx="1492">
                  <c:v>329.96059000000002</c:v>
                </c:pt>
                <c:pt idx="1493">
                  <c:v>329.91455000000002</c:v>
                </c:pt>
                <c:pt idx="1494">
                  <c:v>329.9751</c:v>
                </c:pt>
                <c:pt idx="1495">
                  <c:v>329.95560999999998</c:v>
                </c:pt>
                <c:pt idx="1496">
                  <c:v>329.97036000000003</c:v>
                </c:pt>
                <c:pt idx="1497">
                  <c:v>329.98361</c:v>
                </c:pt>
                <c:pt idx="1498">
                  <c:v>329.94857000000002</c:v>
                </c:pt>
                <c:pt idx="1499">
                  <c:v>329.98622999999998</c:v>
                </c:pt>
                <c:pt idx="1500">
                  <c:v>329.97246000000001</c:v>
                </c:pt>
                <c:pt idx="1501">
                  <c:v>330.00205</c:v>
                </c:pt>
                <c:pt idx="1502">
                  <c:v>329.98901999999998</c:v>
                </c:pt>
                <c:pt idx="1503">
                  <c:v>329.96915000000001</c:v>
                </c:pt>
                <c:pt idx="1504">
                  <c:v>330.01754</c:v>
                </c:pt>
                <c:pt idx="1505">
                  <c:v>329.98151000000001</c:v>
                </c:pt>
                <c:pt idx="1506">
                  <c:v>330.02555000000001</c:v>
                </c:pt>
                <c:pt idx="1507">
                  <c:v>330.00456000000003</c:v>
                </c:pt>
                <c:pt idx="1508">
                  <c:v>329.99342999999999</c:v>
                </c:pt>
                <c:pt idx="1509">
                  <c:v>330.01794999999998</c:v>
                </c:pt>
                <c:pt idx="1510">
                  <c:v>329.98978</c:v>
                </c:pt>
                <c:pt idx="1511">
                  <c:v>330.03375</c:v>
                </c:pt>
                <c:pt idx="1512">
                  <c:v>330.01587000000001</c:v>
                </c:pt>
                <c:pt idx="1513">
                  <c:v>330.03762</c:v>
                </c:pt>
                <c:pt idx="1514">
                  <c:v>330.01772</c:v>
                </c:pt>
                <c:pt idx="1515">
                  <c:v>329.98209000000003</c:v>
                </c:pt>
                <c:pt idx="1516">
                  <c:v>330.02321999999998</c:v>
                </c:pt>
                <c:pt idx="1517">
                  <c:v>329.99785000000003</c:v>
                </c:pt>
                <c:pt idx="1518">
                  <c:v>330.05228</c:v>
                </c:pt>
                <c:pt idx="1519">
                  <c:v>330.05243999999999</c:v>
                </c:pt>
                <c:pt idx="1520">
                  <c:v>330.03167000000002</c:v>
                </c:pt>
                <c:pt idx="1521">
                  <c:v>330.04318000000001</c:v>
                </c:pt>
                <c:pt idx="1522">
                  <c:v>330.02794</c:v>
                </c:pt>
                <c:pt idx="1523">
                  <c:v>330.05770999999999</c:v>
                </c:pt>
                <c:pt idx="1524">
                  <c:v>330.04676000000001</c:v>
                </c:pt>
                <c:pt idx="1525">
                  <c:v>330.03786000000002</c:v>
                </c:pt>
                <c:pt idx="1526">
                  <c:v>330.06256000000002</c:v>
                </c:pt>
                <c:pt idx="1527">
                  <c:v>330.04653000000002</c:v>
                </c:pt>
                <c:pt idx="1528">
                  <c:v>330.10262</c:v>
                </c:pt>
                <c:pt idx="1529">
                  <c:v>330.07076000000001</c:v>
                </c:pt>
                <c:pt idx="1530">
                  <c:v>330.07060999999999</c:v>
                </c:pt>
                <c:pt idx="1531">
                  <c:v>330.08553999999998</c:v>
                </c:pt>
                <c:pt idx="1532">
                  <c:v>330.03762</c:v>
                </c:pt>
                <c:pt idx="1533">
                  <c:v>330.08204999999998</c:v>
                </c:pt>
                <c:pt idx="1534">
                  <c:v>330.07107999999999</c:v>
                </c:pt>
                <c:pt idx="1535">
                  <c:v>330.09762999999998</c:v>
                </c:pt>
                <c:pt idx="1536">
                  <c:v>330.07925999999998</c:v>
                </c:pt>
                <c:pt idx="1537">
                  <c:v>330.06675999999999</c:v>
                </c:pt>
                <c:pt idx="1538">
                  <c:v>330.09705000000002</c:v>
                </c:pt>
                <c:pt idx="1539">
                  <c:v>330.04494999999997</c:v>
                </c:pt>
                <c:pt idx="1540">
                  <c:v>330.11054999999999</c:v>
                </c:pt>
                <c:pt idx="1541">
                  <c:v>330.10602999999998</c:v>
                </c:pt>
                <c:pt idx="1542">
                  <c:v>330.09246999999999</c:v>
                </c:pt>
                <c:pt idx="1543">
                  <c:v>330.09989000000002</c:v>
                </c:pt>
                <c:pt idx="1544">
                  <c:v>330.05624</c:v>
                </c:pt>
                <c:pt idx="1545">
                  <c:v>330.10075999999998</c:v>
                </c:pt>
                <c:pt idx="1546">
                  <c:v>330.08945</c:v>
                </c:pt>
                <c:pt idx="1547">
                  <c:v>330.09944000000002</c:v>
                </c:pt>
                <c:pt idx="1548">
                  <c:v>330.08632</c:v>
                </c:pt>
                <c:pt idx="1549">
                  <c:v>330.07792000000001</c:v>
                </c:pt>
                <c:pt idx="1550">
                  <c:v>330.10883000000001</c:v>
                </c:pt>
                <c:pt idx="1551">
                  <c:v>330.06063999999998</c:v>
                </c:pt>
                <c:pt idx="1552">
                  <c:v>330.11054999999999</c:v>
                </c:pt>
                <c:pt idx="1553">
                  <c:v>330.09676000000002</c:v>
                </c:pt>
                <c:pt idx="1554">
                  <c:v>330.06801000000002</c:v>
                </c:pt>
                <c:pt idx="1555">
                  <c:v>330.10937000000001</c:v>
                </c:pt>
                <c:pt idx="1556">
                  <c:v>330.10786999999999</c:v>
                </c:pt>
                <c:pt idx="1557">
                  <c:v>330.13011</c:v>
                </c:pt>
                <c:pt idx="1558">
                  <c:v>330.12821000000002</c:v>
                </c:pt>
                <c:pt idx="1559">
                  <c:v>330.12177000000003</c:v>
                </c:pt>
                <c:pt idx="1560">
                  <c:v>330.11727999999999</c:v>
                </c:pt>
                <c:pt idx="1561">
                  <c:v>330.07130000000001</c:v>
                </c:pt>
                <c:pt idx="1562">
                  <c:v>330.12851999999998</c:v>
                </c:pt>
                <c:pt idx="1563">
                  <c:v>330.11612000000002</c:v>
                </c:pt>
                <c:pt idx="1564">
                  <c:v>330.14397000000002</c:v>
                </c:pt>
                <c:pt idx="1565">
                  <c:v>330.15570000000002</c:v>
                </c:pt>
                <c:pt idx="1566">
                  <c:v>330.09647000000001</c:v>
                </c:pt>
                <c:pt idx="1567">
                  <c:v>330.15208000000001</c:v>
                </c:pt>
                <c:pt idx="1568">
                  <c:v>330.11219999999997</c:v>
                </c:pt>
                <c:pt idx="1569">
                  <c:v>330.13585</c:v>
                </c:pt>
                <c:pt idx="1570">
                  <c:v>330.13152000000002</c:v>
                </c:pt>
                <c:pt idx="1571">
                  <c:v>330.11063999999999</c:v>
                </c:pt>
                <c:pt idx="1572">
                  <c:v>330.13384000000002</c:v>
                </c:pt>
                <c:pt idx="1573">
                  <c:v>330.10798</c:v>
                </c:pt>
                <c:pt idx="1574">
                  <c:v>330.15445</c:v>
                </c:pt>
                <c:pt idx="1575">
                  <c:v>330.11898000000002</c:v>
                </c:pt>
                <c:pt idx="1576">
                  <c:v>330.12216999999998</c:v>
                </c:pt>
                <c:pt idx="1577">
                  <c:v>330.14735999999999</c:v>
                </c:pt>
                <c:pt idx="1578">
                  <c:v>330.08517999999998</c:v>
                </c:pt>
                <c:pt idx="1579">
                  <c:v>330.13990000000001</c:v>
                </c:pt>
                <c:pt idx="1580">
                  <c:v>330.13073000000003</c:v>
                </c:pt>
                <c:pt idx="1581">
                  <c:v>330.12758000000002</c:v>
                </c:pt>
                <c:pt idx="1582">
                  <c:v>330.11903999999998</c:v>
                </c:pt>
                <c:pt idx="1583">
                  <c:v>330.09557000000001</c:v>
                </c:pt>
                <c:pt idx="1584">
                  <c:v>330.11910999999998</c:v>
                </c:pt>
                <c:pt idx="1585">
                  <c:v>330.11077</c:v>
                </c:pt>
                <c:pt idx="1586">
                  <c:v>330.16088999999999</c:v>
                </c:pt>
                <c:pt idx="1587">
                  <c:v>330.13540999999998</c:v>
                </c:pt>
                <c:pt idx="1588">
                  <c:v>330.11358999999999</c:v>
                </c:pt>
                <c:pt idx="1589">
                  <c:v>330.14039000000002</c:v>
                </c:pt>
                <c:pt idx="1590">
                  <c:v>330.09696000000002</c:v>
                </c:pt>
                <c:pt idx="1591">
                  <c:v>330.14075000000003</c:v>
                </c:pt>
                <c:pt idx="1592">
                  <c:v>330.12950000000001</c:v>
                </c:pt>
                <c:pt idx="1593">
                  <c:v>330.13301000000001</c:v>
                </c:pt>
                <c:pt idx="1594">
                  <c:v>330.13004000000001</c:v>
                </c:pt>
                <c:pt idx="1595">
                  <c:v>330.11004000000003</c:v>
                </c:pt>
                <c:pt idx="1596">
                  <c:v>330.15275000000003</c:v>
                </c:pt>
                <c:pt idx="1597">
                  <c:v>330.12398000000002</c:v>
                </c:pt>
                <c:pt idx="1598">
                  <c:v>330.14843999999999</c:v>
                </c:pt>
                <c:pt idx="1599">
                  <c:v>330.13587000000001</c:v>
                </c:pt>
                <c:pt idx="1600">
                  <c:v>330.10509999999999</c:v>
                </c:pt>
                <c:pt idx="1601">
                  <c:v>330.17023</c:v>
                </c:pt>
                <c:pt idx="1602">
                  <c:v>330.12554999999998</c:v>
                </c:pt>
                <c:pt idx="1603">
                  <c:v>330.14942000000002</c:v>
                </c:pt>
                <c:pt idx="1604">
                  <c:v>330.14508000000001</c:v>
                </c:pt>
                <c:pt idx="1605">
                  <c:v>330.10426999999999</c:v>
                </c:pt>
                <c:pt idx="1606">
                  <c:v>330.11624999999998</c:v>
                </c:pt>
                <c:pt idx="1607">
                  <c:v>330.10521</c:v>
                </c:pt>
                <c:pt idx="1608">
                  <c:v>330.15663999999998</c:v>
                </c:pt>
                <c:pt idx="1609">
                  <c:v>330.12344999999999</c:v>
                </c:pt>
                <c:pt idx="1610">
                  <c:v>330.10816</c:v>
                </c:pt>
                <c:pt idx="1611">
                  <c:v>330.12047000000001</c:v>
                </c:pt>
                <c:pt idx="1612">
                  <c:v>330.08031</c:v>
                </c:pt>
                <c:pt idx="1613">
                  <c:v>330.16827999999998</c:v>
                </c:pt>
                <c:pt idx="1614">
                  <c:v>330.11131</c:v>
                </c:pt>
                <c:pt idx="1615">
                  <c:v>330.13650000000001</c:v>
                </c:pt>
                <c:pt idx="1616">
                  <c:v>330.13524999999998</c:v>
                </c:pt>
                <c:pt idx="1617">
                  <c:v>330.09604000000002</c:v>
                </c:pt>
                <c:pt idx="1618">
                  <c:v>330.12758000000002</c:v>
                </c:pt>
                <c:pt idx="1619">
                  <c:v>330.10230000000001</c:v>
                </c:pt>
                <c:pt idx="1620">
                  <c:v>330.1302</c:v>
                </c:pt>
                <c:pt idx="1621">
                  <c:v>330.11144000000002</c:v>
                </c:pt>
                <c:pt idx="1622">
                  <c:v>330.10349000000002</c:v>
                </c:pt>
                <c:pt idx="1623">
                  <c:v>330.13035000000002</c:v>
                </c:pt>
                <c:pt idx="1624">
                  <c:v>330.09095000000002</c:v>
                </c:pt>
                <c:pt idx="1625">
                  <c:v>330.14148</c:v>
                </c:pt>
                <c:pt idx="1626">
                  <c:v>330.12016</c:v>
                </c:pt>
                <c:pt idx="1627">
                  <c:v>330.11378999999999</c:v>
                </c:pt>
                <c:pt idx="1628">
                  <c:v>330.09868</c:v>
                </c:pt>
                <c:pt idx="1629">
                  <c:v>330.08593999999999</c:v>
                </c:pt>
                <c:pt idx="1630">
                  <c:v>330.12126000000001</c:v>
                </c:pt>
                <c:pt idx="1631">
                  <c:v>330.11088999999998</c:v>
                </c:pt>
                <c:pt idx="1632">
                  <c:v>330.12178999999998</c:v>
                </c:pt>
                <c:pt idx="1633">
                  <c:v>330.10673000000003</c:v>
                </c:pt>
                <c:pt idx="1634">
                  <c:v>330.07664</c:v>
                </c:pt>
                <c:pt idx="1635">
                  <c:v>330.11263000000002</c:v>
                </c:pt>
                <c:pt idx="1636">
                  <c:v>330.08274</c:v>
                </c:pt>
                <c:pt idx="1637">
                  <c:v>330.12603999999999</c:v>
                </c:pt>
                <c:pt idx="1638">
                  <c:v>330.12182000000001</c:v>
                </c:pt>
                <c:pt idx="1639">
                  <c:v>330.07938999999999</c:v>
                </c:pt>
                <c:pt idx="1640">
                  <c:v>330.10217</c:v>
                </c:pt>
                <c:pt idx="1641">
                  <c:v>330.06927000000002</c:v>
                </c:pt>
                <c:pt idx="1642">
                  <c:v>330.10446999999999</c:v>
                </c:pt>
                <c:pt idx="1643">
                  <c:v>330.07927999999998</c:v>
                </c:pt>
                <c:pt idx="1644">
                  <c:v>330.08920000000001</c:v>
                </c:pt>
                <c:pt idx="1645">
                  <c:v>330.10156000000001</c:v>
                </c:pt>
                <c:pt idx="1646">
                  <c:v>330.05038000000002</c:v>
                </c:pt>
                <c:pt idx="1647">
                  <c:v>330.10928000000001</c:v>
                </c:pt>
                <c:pt idx="1648">
                  <c:v>330.07150000000001</c:v>
                </c:pt>
                <c:pt idx="1649">
                  <c:v>330.07754</c:v>
                </c:pt>
                <c:pt idx="1650">
                  <c:v>330.07522999999998</c:v>
                </c:pt>
                <c:pt idx="1651">
                  <c:v>330.04595</c:v>
                </c:pt>
                <c:pt idx="1652">
                  <c:v>330.07479000000001</c:v>
                </c:pt>
                <c:pt idx="1653">
                  <c:v>330.06216000000001</c:v>
                </c:pt>
                <c:pt idx="1654">
                  <c:v>330.09935000000002</c:v>
                </c:pt>
                <c:pt idx="1655">
                  <c:v>330.05797999999999</c:v>
                </c:pt>
                <c:pt idx="1656">
                  <c:v>330.05417999999997</c:v>
                </c:pt>
                <c:pt idx="1657">
                  <c:v>330.05952000000002</c:v>
                </c:pt>
                <c:pt idx="1658">
                  <c:v>330.01866000000001</c:v>
                </c:pt>
                <c:pt idx="1659">
                  <c:v>330.07558999999998</c:v>
                </c:pt>
                <c:pt idx="1660">
                  <c:v>330.05022000000002</c:v>
                </c:pt>
                <c:pt idx="1661">
                  <c:v>330.05335000000002</c:v>
                </c:pt>
                <c:pt idx="1662">
                  <c:v>330.05070999999998</c:v>
                </c:pt>
                <c:pt idx="1663">
                  <c:v>330.02569999999997</c:v>
                </c:pt>
                <c:pt idx="1664">
                  <c:v>330.04732000000001</c:v>
                </c:pt>
                <c:pt idx="1665">
                  <c:v>330.04752000000002</c:v>
                </c:pt>
                <c:pt idx="1666">
                  <c:v>330.05358000000001</c:v>
                </c:pt>
                <c:pt idx="1667">
                  <c:v>330.05092000000002</c:v>
                </c:pt>
                <c:pt idx="1668">
                  <c:v>330.02339999999998</c:v>
                </c:pt>
                <c:pt idx="1669">
                  <c:v>330.04709000000003</c:v>
                </c:pt>
                <c:pt idx="1670">
                  <c:v>330.01213999999999</c:v>
                </c:pt>
                <c:pt idx="1671">
                  <c:v>330.05806999999999</c:v>
                </c:pt>
                <c:pt idx="1672">
                  <c:v>330.03915999999998</c:v>
                </c:pt>
                <c:pt idx="1673">
                  <c:v>330.00175999999999</c:v>
                </c:pt>
                <c:pt idx="1674">
                  <c:v>330.03429</c:v>
                </c:pt>
                <c:pt idx="1675">
                  <c:v>329.99626999999998</c:v>
                </c:pt>
                <c:pt idx="1676">
                  <c:v>330.03296999999998</c:v>
                </c:pt>
                <c:pt idx="1677">
                  <c:v>330.00743999999997</c:v>
                </c:pt>
                <c:pt idx="1678">
                  <c:v>329.99959999999999</c:v>
                </c:pt>
                <c:pt idx="1679">
                  <c:v>330.00011000000001</c:v>
                </c:pt>
                <c:pt idx="1680">
                  <c:v>329.96256</c:v>
                </c:pt>
                <c:pt idx="1681">
                  <c:v>330.01951000000003</c:v>
                </c:pt>
                <c:pt idx="1682">
                  <c:v>329.98531000000003</c:v>
                </c:pt>
                <c:pt idx="1683">
                  <c:v>330.0129</c:v>
                </c:pt>
                <c:pt idx="1684">
                  <c:v>330.00155999999998</c:v>
                </c:pt>
                <c:pt idx="1685">
                  <c:v>329.94371999999998</c:v>
                </c:pt>
                <c:pt idx="1686">
                  <c:v>329.97998999999999</c:v>
                </c:pt>
                <c:pt idx="1687">
                  <c:v>329.94787000000002</c:v>
                </c:pt>
                <c:pt idx="1688">
                  <c:v>329.97487000000001</c:v>
                </c:pt>
                <c:pt idx="1689">
                  <c:v>329.95810999999998</c:v>
                </c:pt>
                <c:pt idx="1690">
                  <c:v>329.95742000000001</c:v>
                </c:pt>
                <c:pt idx="1691">
                  <c:v>329.95587999999998</c:v>
                </c:pt>
                <c:pt idx="1692">
                  <c:v>329.92727000000002</c:v>
                </c:pt>
                <c:pt idx="1693">
                  <c:v>329.97131999999999</c:v>
                </c:pt>
                <c:pt idx="1694">
                  <c:v>329.93489</c:v>
                </c:pt>
                <c:pt idx="1695">
                  <c:v>329.95521000000002</c:v>
                </c:pt>
                <c:pt idx="1696">
                  <c:v>329.94099</c:v>
                </c:pt>
                <c:pt idx="1697">
                  <c:v>329.89503000000002</c:v>
                </c:pt>
                <c:pt idx="1698">
                  <c:v>329.94215000000003</c:v>
                </c:pt>
                <c:pt idx="1699">
                  <c:v>329.93013000000002</c:v>
                </c:pt>
                <c:pt idx="1700">
                  <c:v>329.93284999999997</c:v>
                </c:pt>
                <c:pt idx="1701">
                  <c:v>329.92523</c:v>
                </c:pt>
                <c:pt idx="1702">
                  <c:v>329.90498000000002</c:v>
                </c:pt>
                <c:pt idx="1703">
                  <c:v>329.92802999999998</c:v>
                </c:pt>
                <c:pt idx="1704">
                  <c:v>329.89985999999999</c:v>
                </c:pt>
                <c:pt idx="1705">
                  <c:v>329.93909000000002</c:v>
                </c:pt>
                <c:pt idx="1706">
                  <c:v>329.91201999999998</c:v>
                </c:pt>
                <c:pt idx="1707">
                  <c:v>329.88941999999997</c:v>
                </c:pt>
                <c:pt idx="1708">
                  <c:v>329.90809000000002</c:v>
                </c:pt>
                <c:pt idx="1709">
                  <c:v>329.84679999999997</c:v>
                </c:pt>
                <c:pt idx="1710">
                  <c:v>329.91127999999998</c:v>
                </c:pt>
                <c:pt idx="1711">
                  <c:v>329.88889</c:v>
                </c:pt>
                <c:pt idx="1712">
                  <c:v>329.87506999999999</c:v>
                </c:pt>
                <c:pt idx="1713">
                  <c:v>329.87464999999997</c:v>
                </c:pt>
                <c:pt idx="1714">
                  <c:v>329.83751999999998</c:v>
                </c:pt>
                <c:pt idx="1715">
                  <c:v>329.86801000000003</c:v>
                </c:pt>
                <c:pt idx="1716">
                  <c:v>329.83375000000001</c:v>
                </c:pt>
                <c:pt idx="1717">
                  <c:v>329.86358999999999</c:v>
                </c:pt>
                <c:pt idx="1718">
                  <c:v>329.84782999999999</c:v>
                </c:pt>
                <c:pt idx="1719">
                  <c:v>329.8141</c:v>
                </c:pt>
                <c:pt idx="1720">
                  <c:v>329.86164000000002</c:v>
                </c:pt>
                <c:pt idx="1721">
                  <c:v>329.80011000000002</c:v>
                </c:pt>
                <c:pt idx="1722">
                  <c:v>329.83656000000002</c:v>
                </c:pt>
                <c:pt idx="1723">
                  <c:v>329.83141999999998</c:v>
                </c:pt>
                <c:pt idx="1724">
                  <c:v>329.81117</c:v>
                </c:pt>
                <c:pt idx="1725">
                  <c:v>329.82711</c:v>
                </c:pt>
                <c:pt idx="1726">
                  <c:v>329.79259999999999</c:v>
                </c:pt>
                <c:pt idx="1727">
                  <c:v>329.81599999999997</c:v>
                </c:pt>
                <c:pt idx="1728">
                  <c:v>329.78775000000002</c:v>
                </c:pt>
                <c:pt idx="1729">
                  <c:v>329.80675000000002</c:v>
                </c:pt>
                <c:pt idx="1730">
                  <c:v>329.77839999999998</c:v>
                </c:pt>
                <c:pt idx="1731">
                  <c:v>329.74612999999999</c:v>
                </c:pt>
                <c:pt idx="1732">
                  <c:v>329.80133999999998</c:v>
                </c:pt>
                <c:pt idx="1733">
                  <c:v>329.76828</c:v>
                </c:pt>
                <c:pt idx="1734">
                  <c:v>329.79521</c:v>
                </c:pt>
                <c:pt idx="1735">
                  <c:v>329.77058</c:v>
                </c:pt>
                <c:pt idx="1736">
                  <c:v>329.74140999999997</c:v>
                </c:pt>
                <c:pt idx="1737">
                  <c:v>329.74990000000003</c:v>
                </c:pt>
                <c:pt idx="1738">
                  <c:v>329.72458</c:v>
                </c:pt>
                <c:pt idx="1739">
                  <c:v>329.76530000000002</c:v>
                </c:pt>
                <c:pt idx="1740">
                  <c:v>329.73016999999999</c:v>
                </c:pt>
                <c:pt idx="1741">
                  <c:v>329.72239000000002</c:v>
                </c:pt>
                <c:pt idx="1742">
                  <c:v>329.73768000000001</c:v>
                </c:pt>
                <c:pt idx="1743">
                  <c:v>329.68844000000001</c:v>
                </c:pt>
                <c:pt idx="1744">
                  <c:v>329.74250999999998</c:v>
                </c:pt>
                <c:pt idx="1745">
                  <c:v>329.70765999999998</c:v>
                </c:pt>
                <c:pt idx="1746">
                  <c:v>329.70161999999999</c:v>
                </c:pt>
                <c:pt idx="1747">
                  <c:v>329.71433999999999</c:v>
                </c:pt>
                <c:pt idx="1748">
                  <c:v>329.65741000000003</c:v>
                </c:pt>
                <c:pt idx="1749">
                  <c:v>329.68968999999998</c:v>
                </c:pt>
                <c:pt idx="1750">
                  <c:v>329.67203000000001</c:v>
                </c:pt>
                <c:pt idx="1751">
                  <c:v>329.69628</c:v>
                </c:pt>
                <c:pt idx="1752">
                  <c:v>329.66944000000001</c:v>
                </c:pt>
                <c:pt idx="1753">
                  <c:v>329.62015000000002</c:v>
                </c:pt>
                <c:pt idx="1754">
                  <c:v>329.65690000000001</c:v>
                </c:pt>
                <c:pt idx="1755">
                  <c:v>329.60777000000002</c:v>
                </c:pt>
                <c:pt idx="1756">
                  <c:v>329.65436999999997</c:v>
                </c:pt>
                <c:pt idx="1757">
                  <c:v>329.62772999999999</c:v>
                </c:pt>
                <c:pt idx="1758">
                  <c:v>329.60802000000001</c:v>
                </c:pt>
                <c:pt idx="1759">
                  <c:v>329.62297000000001</c:v>
                </c:pt>
                <c:pt idx="1760">
                  <c:v>329.57877999999999</c:v>
                </c:pt>
                <c:pt idx="1761">
                  <c:v>329.61061000000001</c:v>
                </c:pt>
                <c:pt idx="1762">
                  <c:v>329.57945000000001</c:v>
                </c:pt>
                <c:pt idx="1763">
                  <c:v>329.59872000000001</c:v>
                </c:pt>
                <c:pt idx="1764">
                  <c:v>329.59059999999999</c:v>
                </c:pt>
                <c:pt idx="1765">
                  <c:v>329.54505</c:v>
                </c:pt>
                <c:pt idx="1766">
                  <c:v>329.58055000000002</c:v>
                </c:pt>
                <c:pt idx="1767">
                  <c:v>329.53856999999999</c:v>
                </c:pt>
                <c:pt idx="1768">
                  <c:v>329.55732</c:v>
                </c:pt>
                <c:pt idx="1769">
                  <c:v>329.55462</c:v>
                </c:pt>
                <c:pt idx="1770">
                  <c:v>329.51967999999999</c:v>
                </c:pt>
                <c:pt idx="1771">
                  <c:v>329.52641</c:v>
                </c:pt>
                <c:pt idx="1772">
                  <c:v>329.50958000000003</c:v>
                </c:pt>
                <c:pt idx="1773">
                  <c:v>329.53712000000002</c:v>
                </c:pt>
                <c:pt idx="1774">
                  <c:v>329.51751000000002</c:v>
                </c:pt>
                <c:pt idx="1775">
                  <c:v>329.50378999999998</c:v>
                </c:pt>
                <c:pt idx="1776">
                  <c:v>329.48817000000003</c:v>
                </c:pt>
                <c:pt idx="1777">
                  <c:v>329.45447999999999</c:v>
                </c:pt>
                <c:pt idx="1778">
                  <c:v>329.50187</c:v>
                </c:pt>
                <c:pt idx="1779">
                  <c:v>329.46224000000001</c:v>
                </c:pt>
                <c:pt idx="1780">
                  <c:v>329.46492000000001</c:v>
                </c:pt>
                <c:pt idx="1781">
                  <c:v>329.47250000000003</c:v>
                </c:pt>
                <c:pt idx="1782">
                  <c:v>329.40940000000001</c:v>
                </c:pt>
                <c:pt idx="1783">
                  <c:v>329.43727000000001</c:v>
                </c:pt>
                <c:pt idx="1784">
                  <c:v>329.42631999999998</c:v>
                </c:pt>
                <c:pt idx="1785">
                  <c:v>329.42791</c:v>
                </c:pt>
                <c:pt idx="1786">
                  <c:v>329.40593000000001</c:v>
                </c:pt>
                <c:pt idx="1787">
                  <c:v>329.38112000000001</c:v>
                </c:pt>
                <c:pt idx="1788">
                  <c:v>329.40269000000001</c:v>
                </c:pt>
                <c:pt idx="1789">
                  <c:v>329.34858000000003</c:v>
                </c:pt>
                <c:pt idx="1790">
                  <c:v>329.40075000000002</c:v>
                </c:pt>
                <c:pt idx="1791">
                  <c:v>329.36961000000002</c:v>
                </c:pt>
                <c:pt idx="1792">
                  <c:v>329.35070000000002</c:v>
                </c:pt>
                <c:pt idx="1793">
                  <c:v>329.35935000000001</c:v>
                </c:pt>
                <c:pt idx="1794">
                  <c:v>329.31151999999997</c:v>
                </c:pt>
                <c:pt idx="1795">
                  <c:v>329.33274999999998</c:v>
                </c:pt>
                <c:pt idx="1796">
                  <c:v>329.30412000000001</c:v>
                </c:pt>
                <c:pt idx="1797">
                  <c:v>329.31115999999997</c:v>
                </c:pt>
                <c:pt idx="1798">
                  <c:v>329.27413000000001</c:v>
                </c:pt>
                <c:pt idx="1799">
                  <c:v>329.25288999999998</c:v>
                </c:pt>
                <c:pt idx="1800">
                  <c:v>329.27321000000001</c:v>
                </c:pt>
                <c:pt idx="1801">
                  <c:v>329.23036000000002</c:v>
                </c:pt>
                <c:pt idx="1802">
                  <c:v>329.27906999999999</c:v>
                </c:pt>
                <c:pt idx="1803">
                  <c:v>329.25272999999999</c:v>
                </c:pt>
                <c:pt idx="1804">
                  <c:v>329.21071000000001</c:v>
                </c:pt>
                <c:pt idx="1805">
                  <c:v>329.21638999999999</c:v>
                </c:pt>
                <c:pt idx="1806">
                  <c:v>329.18700000000001</c:v>
                </c:pt>
                <c:pt idx="1807">
                  <c:v>329.22491000000002</c:v>
                </c:pt>
                <c:pt idx="1808">
                  <c:v>329.20400999999998</c:v>
                </c:pt>
                <c:pt idx="1809">
                  <c:v>329.18806999999998</c:v>
                </c:pt>
                <c:pt idx="1810">
                  <c:v>329.17991000000001</c:v>
                </c:pt>
                <c:pt idx="1811">
                  <c:v>329.11935999999997</c:v>
                </c:pt>
                <c:pt idx="1812">
                  <c:v>329.15030000000002</c:v>
                </c:pt>
                <c:pt idx="1813">
                  <c:v>329.1148</c:v>
                </c:pt>
                <c:pt idx="1814">
                  <c:v>329.13294999999999</c:v>
                </c:pt>
                <c:pt idx="1815">
                  <c:v>329.11246</c:v>
                </c:pt>
                <c:pt idx="1816">
                  <c:v>329.06164999999999</c:v>
                </c:pt>
                <c:pt idx="1817">
                  <c:v>329.11169999999998</c:v>
                </c:pt>
                <c:pt idx="1818">
                  <c:v>329.06646000000001</c:v>
                </c:pt>
                <c:pt idx="1819">
                  <c:v>329.07335999999998</c:v>
                </c:pt>
                <c:pt idx="1820">
                  <c:v>329.04575999999997</c:v>
                </c:pt>
                <c:pt idx="1821">
                  <c:v>329.01976000000002</c:v>
                </c:pt>
                <c:pt idx="1822">
                  <c:v>329.01796999999999</c:v>
                </c:pt>
                <c:pt idx="1823">
                  <c:v>328.97687000000002</c:v>
                </c:pt>
                <c:pt idx="1824">
                  <c:v>329.02753999999999</c:v>
                </c:pt>
                <c:pt idx="1825">
                  <c:v>328.97487999999998</c:v>
                </c:pt>
                <c:pt idx="1826">
                  <c:v>328.94754</c:v>
                </c:pt>
                <c:pt idx="1827">
                  <c:v>328.95697999999999</c:v>
                </c:pt>
                <c:pt idx="1828">
                  <c:v>328.89121999999998</c:v>
                </c:pt>
                <c:pt idx="1829">
                  <c:v>328.92441000000002</c:v>
                </c:pt>
                <c:pt idx="1830">
                  <c:v>328.89917000000003</c:v>
                </c:pt>
                <c:pt idx="1831">
                  <c:v>328.90293000000003</c:v>
                </c:pt>
                <c:pt idx="1832">
                  <c:v>328.88330999999999</c:v>
                </c:pt>
                <c:pt idx="1833">
                  <c:v>328.85093999999998</c:v>
                </c:pt>
                <c:pt idx="1834">
                  <c:v>328.85009000000002</c:v>
                </c:pt>
                <c:pt idx="1835">
                  <c:v>328.80756000000002</c:v>
                </c:pt>
                <c:pt idx="1836">
                  <c:v>328.84879000000001</c:v>
                </c:pt>
                <c:pt idx="1837">
                  <c:v>328.79937000000001</c:v>
                </c:pt>
                <c:pt idx="1838">
                  <c:v>328.78352999999998</c:v>
                </c:pt>
                <c:pt idx="1839">
                  <c:v>328.79478999999998</c:v>
                </c:pt>
                <c:pt idx="1840">
                  <c:v>328.72798</c:v>
                </c:pt>
                <c:pt idx="1841">
                  <c:v>328.76146999999997</c:v>
                </c:pt>
                <c:pt idx="1842">
                  <c:v>328.72242</c:v>
                </c:pt>
                <c:pt idx="1843">
                  <c:v>328.69850000000002</c:v>
                </c:pt>
                <c:pt idx="1844">
                  <c:v>328.68738999999999</c:v>
                </c:pt>
                <c:pt idx="1845">
                  <c:v>328.65883000000002</c:v>
                </c:pt>
                <c:pt idx="1846">
                  <c:v>328.69288999999998</c:v>
                </c:pt>
                <c:pt idx="1847">
                  <c:v>328.64769999999999</c:v>
                </c:pt>
                <c:pt idx="1848">
                  <c:v>328.65550000000002</c:v>
                </c:pt>
                <c:pt idx="1849">
                  <c:v>328.61212999999998</c:v>
                </c:pt>
                <c:pt idx="1850">
                  <c:v>328.55477999999999</c:v>
                </c:pt>
                <c:pt idx="1851">
                  <c:v>328.59345000000002</c:v>
                </c:pt>
                <c:pt idx="1852">
                  <c:v>328.52996999999999</c:v>
                </c:pt>
                <c:pt idx="1853">
                  <c:v>328.55468999999999</c:v>
                </c:pt>
                <c:pt idx="1854">
                  <c:v>328.53237999999999</c:v>
                </c:pt>
                <c:pt idx="1855">
                  <c:v>328.48077000000001</c:v>
                </c:pt>
                <c:pt idx="1856">
                  <c:v>328.47867000000002</c:v>
                </c:pt>
                <c:pt idx="1857">
                  <c:v>328.43340999999998</c:v>
                </c:pt>
                <c:pt idx="1858">
                  <c:v>328.46611000000001</c:v>
                </c:pt>
                <c:pt idx="1859">
                  <c:v>328.41475000000003</c:v>
                </c:pt>
                <c:pt idx="1860">
                  <c:v>328.39389</c:v>
                </c:pt>
                <c:pt idx="1861">
                  <c:v>328.38459</c:v>
                </c:pt>
                <c:pt idx="1862">
                  <c:v>328.31427000000002</c:v>
                </c:pt>
                <c:pt idx="1863">
                  <c:v>328.35663</c:v>
                </c:pt>
                <c:pt idx="1864">
                  <c:v>328.29619000000002</c:v>
                </c:pt>
                <c:pt idx="1865">
                  <c:v>328.28428000000002</c:v>
                </c:pt>
                <c:pt idx="1866">
                  <c:v>328.27395000000001</c:v>
                </c:pt>
                <c:pt idx="1867">
                  <c:v>328.2088</c:v>
                </c:pt>
                <c:pt idx="1868">
                  <c:v>328.21177</c:v>
                </c:pt>
                <c:pt idx="1869">
                  <c:v>328.17500000000001</c:v>
                </c:pt>
                <c:pt idx="1870">
                  <c:v>328.19328000000002</c:v>
                </c:pt>
                <c:pt idx="1871">
                  <c:v>328.15332000000001</c:v>
                </c:pt>
                <c:pt idx="1872">
                  <c:v>328.12612000000001</c:v>
                </c:pt>
                <c:pt idx="1873">
                  <c:v>328.11693000000002</c:v>
                </c:pt>
                <c:pt idx="1874">
                  <c:v>328.05466000000001</c:v>
                </c:pt>
                <c:pt idx="1875">
                  <c:v>328.08012000000002</c:v>
                </c:pt>
                <c:pt idx="1876">
                  <c:v>328.04324000000003</c:v>
                </c:pt>
                <c:pt idx="1877">
                  <c:v>328.01414</c:v>
                </c:pt>
                <c:pt idx="1878">
                  <c:v>327.98941000000002</c:v>
                </c:pt>
                <c:pt idx="1879">
                  <c:v>327.93522999999999</c:v>
                </c:pt>
                <c:pt idx="1880">
                  <c:v>327.92707999999999</c:v>
                </c:pt>
                <c:pt idx="1881">
                  <c:v>327.89544999999998</c:v>
                </c:pt>
                <c:pt idx="1882">
                  <c:v>327.87661000000003</c:v>
                </c:pt>
                <c:pt idx="1883">
                  <c:v>327.85171000000003</c:v>
                </c:pt>
                <c:pt idx="1884">
                  <c:v>327.79466000000002</c:v>
                </c:pt>
                <c:pt idx="1885">
                  <c:v>327.80020999999999</c:v>
                </c:pt>
                <c:pt idx="1886">
                  <c:v>327.73113999999998</c:v>
                </c:pt>
                <c:pt idx="1887">
                  <c:v>327.73363999999998</c:v>
                </c:pt>
                <c:pt idx="1888">
                  <c:v>327.71177999999998</c:v>
                </c:pt>
                <c:pt idx="1889">
                  <c:v>327.63911999999999</c:v>
                </c:pt>
                <c:pt idx="1890">
                  <c:v>327.64409999999998</c:v>
                </c:pt>
                <c:pt idx="1891">
                  <c:v>327.59584000000001</c:v>
                </c:pt>
                <c:pt idx="1892">
                  <c:v>327.60009000000002</c:v>
                </c:pt>
                <c:pt idx="1893">
                  <c:v>327.53762</c:v>
                </c:pt>
                <c:pt idx="1894">
                  <c:v>327.51211999999998</c:v>
                </c:pt>
                <c:pt idx="1895">
                  <c:v>327.47698000000003</c:v>
                </c:pt>
                <c:pt idx="1896">
                  <c:v>327.38916</c:v>
                </c:pt>
                <c:pt idx="1897">
                  <c:v>327.41870999999998</c:v>
                </c:pt>
                <c:pt idx="1898">
                  <c:v>327.35874000000001</c:v>
                </c:pt>
                <c:pt idx="1899">
                  <c:v>327.33636000000001</c:v>
                </c:pt>
                <c:pt idx="1900">
                  <c:v>327.30081999999999</c:v>
                </c:pt>
                <c:pt idx="1901">
                  <c:v>327.23531000000003</c:v>
                </c:pt>
                <c:pt idx="1902">
                  <c:v>327.22296999999998</c:v>
                </c:pt>
                <c:pt idx="1903">
                  <c:v>327.17527000000001</c:v>
                </c:pt>
                <c:pt idx="1904">
                  <c:v>327.16843</c:v>
                </c:pt>
                <c:pt idx="1905">
                  <c:v>327.12083000000001</c:v>
                </c:pt>
                <c:pt idx="1906">
                  <c:v>327.08828</c:v>
                </c:pt>
                <c:pt idx="1907">
                  <c:v>327.06009999999998</c:v>
                </c:pt>
                <c:pt idx="1908">
                  <c:v>326.97224999999997</c:v>
                </c:pt>
                <c:pt idx="1909">
                  <c:v>326.98520000000002</c:v>
                </c:pt>
                <c:pt idx="1910">
                  <c:v>326.92011000000002</c:v>
                </c:pt>
                <c:pt idx="1911">
                  <c:v>326.87011000000001</c:v>
                </c:pt>
                <c:pt idx="1912">
                  <c:v>326.83472</c:v>
                </c:pt>
                <c:pt idx="1913">
                  <c:v>326.78291000000002</c:v>
                </c:pt>
                <c:pt idx="1914">
                  <c:v>326.77445999999998</c:v>
                </c:pt>
                <c:pt idx="1915">
                  <c:v>326.72377</c:v>
                </c:pt>
                <c:pt idx="1916">
                  <c:v>326.68187999999998</c:v>
                </c:pt>
                <c:pt idx="1917">
                  <c:v>326.63335999999998</c:v>
                </c:pt>
                <c:pt idx="1918">
                  <c:v>326.55367000000001</c:v>
                </c:pt>
                <c:pt idx="1919">
                  <c:v>326.53751</c:v>
                </c:pt>
                <c:pt idx="1920">
                  <c:v>326.47341</c:v>
                </c:pt>
                <c:pt idx="1921">
                  <c:v>326.48635000000002</c:v>
                </c:pt>
                <c:pt idx="1922">
                  <c:v>326.42077</c:v>
                </c:pt>
                <c:pt idx="1923">
                  <c:v>326.32913000000002</c:v>
                </c:pt>
                <c:pt idx="1924">
                  <c:v>326.31051000000002</c:v>
                </c:pt>
                <c:pt idx="1925">
                  <c:v>326.21922000000001</c:v>
                </c:pt>
                <c:pt idx="1926">
                  <c:v>326.20533999999998</c:v>
                </c:pt>
                <c:pt idx="1927">
                  <c:v>326.14641999999998</c:v>
                </c:pt>
                <c:pt idx="1928">
                  <c:v>326.10973999999999</c:v>
                </c:pt>
                <c:pt idx="1929">
                  <c:v>326.06614000000002</c:v>
                </c:pt>
                <c:pt idx="1930">
                  <c:v>325.97575000000001</c:v>
                </c:pt>
                <c:pt idx="1931">
                  <c:v>325.96557999999999</c:v>
                </c:pt>
                <c:pt idx="1932">
                  <c:v>325.87293</c:v>
                </c:pt>
                <c:pt idx="1933">
                  <c:v>325.85566999999998</c:v>
                </c:pt>
                <c:pt idx="1934">
                  <c:v>325.80329999999998</c:v>
                </c:pt>
                <c:pt idx="1935">
                  <c:v>325.70256000000001</c:v>
                </c:pt>
                <c:pt idx="1936">
                  <c:v>325.68957999999998</c:v>
                </c:pt>
                <c:pt idx="1937">
                  <c:v>325.60939999999999</c:v>
                </c:pt>
                <c:pt idx="1938">
                  <c:v>325.57040000000001</c:v>
                </c:pt>
                <c:pt idx="1939">
                  <c:v>325.49784</c:v>
                </c:pt>
                <c:pt idx="1940">
                  <c:v>325.43597</c:v>
                </c:pt>
                <c:pt idx="1941">
                  <c:v>325.36252999999999</c:v>
                </c:pt>
                <c:pt idx="1942">
                  <c:v>325.29178000000002</c:v>
                </c:pt>
                <c:pt idx="1943">
                  <c:v>325.28958999999998</c:v>
                </c:pt>
                <c:pt idx="1944">
                  <c:v>325.20039000000003</c:v>
                </c:pt>
                <c:pt idx="1945">
                  <c:v>325.14051000000001</c:v>
                </c:pt>
                <c:pt idx="1946">
                  <c:v>325.08544999999998</c:v>
                </c:pt>
                <c:pt idx="1947">
                  <c:v>324.97989000000001</c:v>
                </c:pt>
                <c:pt idx="1948">
                  <c:v>324.96550999999999</c:v>
                </c:pt>
                <c:pt idx="1949">
                  <c:v>324.88864999999998</c:v>
                </c:pt>
                <c:pt idx="1950">
                  <c:v>324.83111000000002</c:v>
                </c:pt>
                <c:pt idx="1951">
                  <c:v>324.76400999999998</c:v>
                </c:pt>
                <c:pt idx="1952">
                  <c:v>324.67338000000001</c:v>
                </c:pt>
                <c:pt idx="1953">
                  <c:v>324.62027</c:v>
                </c:pt>
                <c:pt idx="1954">
                  <c:v>324.51542000000001</c:v>
                </c:pt>
                <c:pt idx="1955">
                  <c:v>324.49923000000001</c:v>
                </c:pt>
                <c:pt idx="1956">
                  <c:v>324.40078</c:v>
                </c:pt>
                <c:pt idx="1957">
                  <c:v>324.31882999999999</c:v>
                </c:pt>
                <c:pt idx="1958">
                  <c:v>324.28192999999999</c:v>
                </c:pt>
                <c:pt idx="1959">
                  <c:v>324.16248000000002</c:v>
                </c:pt>
                <c:pt idx="1960">
                  <c:v>324.13945999999999</c:v>
                </c:pt>
                <c:pt idx="1961">
                  <c:v>324.04608000000002</c:v>
                </c:pt>
                <c:pt idx="1962">
                  <c:v>323.96181000000001</c:v>
                </c:pt>
                <c:pt idx="1963">
                  <c:v>323.87743</c:v>
                </c:pt>
                <c:pt idx="1964">
                  <c:v>323.77600000000001</c:v>
                </c:pt>
                <c:pt idx="1965">
                  <c:v>323.73646000000002</c:v>
                </c:pt>
                <c:pt idx="1966">
                  <c:v>323.64030000000002</c:v>
                </c:pt>
                <c:pt idx="1967">
                  <c:v>323.584</c:v>
                </c:pt>
                <c:pt idx="1968">
                  <c:v>323.48737</c:v>
                </c:pt>
                <c:pt idx="1969">
                  <c:v>323.37758000000002</c:v>
                </c:pt>
                <c:pt idx="1970">
                  <c:v>323.34147999999999</c:v>
                </c:pt>
                <c:pt idx="1971">
                  <c:v>323.20907</c:v>
                </c:pt>
                <c:pt idx="1972">
                  <c:v>323.16662000000002</c:v>
                </c:pt>
                <c:pt idx="1973">
                  <c:v>323.07718999999997</c:v>
                </c:pt>
                <c:pt idx="1974">
                  <c:v>322.97379999999998</c:v>
                </c:pt>
                <c:pt idx="1975">
                  <c:v>322.89281</c:v>
                </c:pt>
                <c:pt idx="1976">
                  <c:v>322.76994999999999</c:v>
                </c:pt>
                <c:pt idx="1977">
                  <c:v>322.71346</c:v>
                </c:pt>
                <c:pt idx="1978">
                  <c:v>322.60795999999999</c:v>
                </c:pt>
                <c:pt idx="1979">
                  <c:v>322.53381999999999</c:v>
                </c:pt>
                <c:pt idx="1980">
                  <c:v>322.45040999999998</c:v>
                </c:pt>
                <c:pt idx="1981">
                  <c:v>322.32330999999999</c:v>
                </c:pt>
                <c:pt idx="1982">
                  <c:v>322.26251999999999</c:v>
                </c:pt>
                <c:pt idx="1983">
                  <c:v>322.13364000000001</c:v>
                </c:pt>
                <c:pt idx="1984">
                  <c:v>322.06817000000001</c:v>
                </c:pt>
                <c:pt idx="1985">
                  <c:v>321.96715999999998</c:v>
                </c:pt>
                <c:pt idx="1986">
                  <c:v>321.84508</c:v>
                </c:pt>
                <c:pt idx="1987">
                  <c:v>321.77012999999999</c:v>
                </c:pt>
                <c:pt idx="1988">
                  <c:v>321.66385000000002</c:v>
                </c:pt>
                <c:pt idx="1989">
                  <c:v>321.57974000000002</c:v>
                </c:pt>
                <c:pt idx="1990">
                  <c:v>321.45055000000002</c:v>
                </c:pt>
                <c:pt idx="1991">
                  <c:v>321.33037999999999</c:v>
                </c:pt>
                <c:pt idx="1992">
                  <c:v>321.22663</c:v>
                </c:pt>
                <c:pt idx="1993">
                  <c:v>321.07488000000001</c:v>
                </c:pt>
                <c:pt idx="1994">
                  <c:v>321.03104999999999</c:v>
                </c:pt>
                <c:pt idx="1995">
                  <c:v>320.90397999999999</c:v>
                </c:pt>
                <c:pt idx="1996">
                  <c:v>320.79405000000003</c:v>
                </c:pt>
                <c:pt idx="1997">
                  <c:v>320.68982999999997</c:v>
                </c:pt>
                <c:pt idx="1998">
                  <c:v>320.52688000000001</c:v>
                </c:pt>
                <c:pt idx="1999">
                  <c:v>320.44022999999999</c:v>
                </c:pt>
                <c:pt idx="2000">
                  <c:v>320.29906999999997</c:v>
                </c:pt>
                <c:pt idx="2001">
                  <c:v>320.21165999999999</c:v>
                </c:pt>
                <c:pt idx="2002">
                  <c:v>320.10131000000001</c:v>
                </c:pt>
                <c:pt idx="2003">
                  <c:v>319.94589000000002</c:v>
                </c:pt>
                <c:pt idx="2004">
                  <c:v>319.85840999999999</c:v>
                </c:pt>
                <c:pt idx="2005">
                  <c:v>319.69078999999999</c:v>
                </c:pt>
                <c:pt idx="2006">
                  <c:v>319.58659</c:v>
                </c:pt>
                <c:pt idx="2007">
                  <c:v>319.44810000000001</c:v>
                </c:pt>
                <c:pt idx="2008">
                  <c:v>319.30023999999997</c:v>
                </c:pt>
                <c:pt idx="2009">
                  <c:v>319.17788999999999</c:v>
                </c:pt>
                <c:pt idx="2010">
                  <c:v>319.02183000000002</c:v>
                </c:pt>
                <c:pt idx="2011">
                  <c:v>318.92345999999998</c:v>
                </c:pt>
                <c:pt idx="2012">
                  <c:v>318.75119000000001</c:v>
                </c:pt>
                <c:pt idx="2013">
                  <c:v>318.61657000000002</c:v>
                </c:pt>
                <c:pt idx="2014">
                  <c:v>318.46159999999998</c:v>
                </c:pt>
                <c:pt idx="2015">
                  <c:v>318.27298000000002</c:v>
                </c:pt>
                <c:pt idx="2016">
                  <c:v>318.15978999999999</c:v>
                </c:pt>
                <c:pt idx="2017">
                  <c:v>317.98255999999998</c:v>
                </c:pt>
                <c:pt idx="2018">
                  <c:v>317.84660000000002</c:v>
                </c:pt>
                <c:pt idx="2019">
                  <c:v>317.67088999999999</c:v>
                </c:pt>
                <c:pt idx="2020">
                  <c:v>317.45877000000002</c:v>
                </c:pt>
                <c:pt idx="2021">
                  <c:v>317.27972999999997</c:v>
                </c:pt>
                <c:pt idx="2022">
                  <c:v>317.08058</c:v>
                </c:pt>
                <c:pt idx="2023">
                  <c:v>316.89571000000001</c:v>
                </c:pt>
                <c:pt idx="2024">
                  <c:v>316.68263000000002</c:v>
                </c:pt>
                <c:pt idx="2025">
                  <c:v>316.44842999999997</c:v>
                </c:pt>
                <c:pt idx="2026">
                  <c:v>316.22223000000002</c:v>
                </c:pt>
                <c:pt idx="2027">
                  <c:v>315.91942999999998</c:v>
                </c:pt>
                <c:pt idx="2028">
                  <c:v>315.68669999999997</c:v>
                </c:pt>
                <c:pt idx="2029">
                  <c:v>315.34201999999999</c:v>
                </c:pt>
                <c:pt idx="2030">
                  <c:v>314.85975999999999</c:v>
                </c:pt>
                <c:pt idx="2031">
                  <c:v>313.92054000000002</c:v>
                </c:pt>
                <c:pt idx="2032">
                  <c:v>312.97872000000001</c:v>
                </c:pt>
                <c:pt idx="2033">
                  <c:v>312.02379000000002</c:v>
                </c:pt>
                <c:pt idx="2034">
                  <c:v>311.01155</c:v>
                </c:pt>
                <c:pt idx="2035">
                  <c:v>309.92279000000002</c:v>
                </c:pt>
                <c:pt idx="2036">
                  <c:v>307.88517999999999</c:v>
                </c:pt>
                <c:pt idx="2037">
                  <c:v>304.31347</c:v>
                </c:pt>
                <c:pt idx="2038">
                  <c:v>297.07637</c:v>
                </c:pt>
                <c:pt idx="2039">
                  <c:v>286.33517999999998</c:v>
                </c:pt>
                <c:pt idx="2040">
                  <c:v>273.16079000000002</c:v>
                </c:pt>
                <c:pt idx="2041">
                  <c:v>258.31637999999998</c:v>
                </c:pt>
                <c:pt idx="2042">
                  <c:v>242.13133999999999</c:v>
                </c:pt>
                <c:pt idx="2043">
                  <c:v>224.9881</c:v>
                </c:pt>
                <c:pt idx="2044">
                  <c:v>207.37486000000001</c:v>
                </c:pt>
                <c:pt idx="2045">
                  <c:v>189.65844000000001</c:v>
                </c:pt>
                <c:pt idx="2046">
                  <c:v>172.07172</c:v>
                </c:pt>
              </c:numCache>
            </c:numRef>
          </c:yVal>
          <c:smooth val="0"/>
        </c:ser>
        <c:ser>
          <c:idx val="3"/>
          <c:order val="3"/>
          <c:tx>
            <c:v>Spec_005</c:v>
          </c:tx>
          <c:marker>
            <c:symbol val="none"/>
          </c:marker>
          <c:trendline>
            <c:trendlineType val="log"/>
            <c:dispRSqr val="0"/>
            <c:dispEq val="0"/>
          </c:trendline>
          <c:xVal>
            <c:numRef>
              <c:f>Spec_005!$G$12:$G$1965</c:f>
              <c:numCache>
                <c:formatCode>General</c:formatCode>
                <c:ptCount val="1954"/>
                <c:pt idx="0">
                  <c:v>9.7000000000000005E-4</c:v>
                </c:pt>
                <c:pt idx="1">
                  <c:v>1.2800000000000001E-3</c:v>
                </c:pt>
                <c:pt idx="2">
                  <c:v>6.9999999999999994E-5</c:v>
                </c:pt>
                <c:pt idx="3">
                  <c:v>3.5599999999999998E-3</c:v>
                </c:pt>
                <c:pt idx="4">
                  <c:v>4.5900000000000003E-3</c:v>
                </c:pt>
                <c:pt idx="5">
                  <c:v>7.3899999999999999E-3</c:v>
                </c:pt>
                <c:pt idx="6">
                  <c:v>7.5599999999999999E-3</c:v>
                </c:pt>
                <c:pt idx="7">
                  <c:v>5.94E-3</c:v>
                </c:pt>
                <c:pt idx="8">
                  <c:v>5.1700000000000001E-3</c:v>
                </c:pt>
                <c:pt idx="9">
                  <c:v>5.47E-3</c:v>
                </c:pt>
                <c:pt idx="10">
                  <c:v>7.5399999999999998E-3</c:v>
                </c:pt>
                <c:pt idx="11">
                  <c:v>7.2100000000000003E-3</c:v>
                </c:pt>
                <c:pt idx="12">
                  <c:v>6.1000000000000004E-3</c:v>
                </c:pt>
                <c:pt idx="13">
                  <c:v>4.8399999999999997E-3</c:v>
                </c:pt>
                <c:pt idx="14">
                  <c:v>9.7199999999999995E-3</c:v>
                </c:pt>
                <c:pt idx="15">
                  <c:v>9.0799999999999995E-3</c:v>
                </c:pt>
                <c:pt idx="16">
                  <c:v>9.5600000000000008E-3</c:v>
                </c:pt>
                <c:pt idx="17">
                  <c:v>9.6299999999999997E-3</c:v>
                </c:pt>
                <c:pt idx="18">
                  <c:v>1.1900000000000001E-2</c:v>
                </c:pt>
                <c:pt idx="19">
                  <c:v>8.2100000000000003E-3</c:v>
                </c:pt>
                <c:pt idx="20">
                  <c:v>9.2099999999999994E-3</c:v>
                </c:pt>
                <c:pt idx="21">
                  <c:v>1.074E-2</c:v>
                </c:pt>
                <c:pt idx="22">
                  <c:v>1.069E-2</c:v>
                </c:pt>
                <c:pt idx="23">
                  <c:v>9.2700000000000005E-3</c:v>
                </c:pt>
                <c:pt idx="24">
                  <c:v>7.7499999999999999E-3</c:v>
                </c:pt>
                <c:pt idx="25">
                  <c:v>6.1399999999999996E-3</c:v>
                </c:pt>
                <c:pt idx="26">
                  <c:v>6.9999999999999994E-5</c:v>
                </c:pt>
                <c:pt idx="27">
                  <c:v>-1.3600000000000001E-3</c:v>
                </c:pt>
                <c:pt idx="28">
                  <c:v>-7.7999999999999996E-3</c:v>
                </c:pt>
                <c:pt idx="29">
                  <c:v>-1.0410000000000001E-2</c:v>
                </c:pt>
                <c:pt idx="30">
                  <c:v>9.0799999999999995E-3</c:v>
                </c:pt>
                <c:pt idx="31">
                  <c:v>9.5300000000000003E-3</c:v>
                </c:pt>
                <c:pt idx="32">
                  <c:v>5.3400000000000001E-3</c:v>
                </c:pt>
                <c:pt idx="33">
                  <c:v>1.5900000000000001E-3</c:v>
                </c:pt>
                <c:pt idx="34">
                  <c:v>-4.2500000000000003E-3</c:v>
                </c:pt>
                <c:pt idx="35">
                  <c:v>-5.0800000000000003E-3</c:v>
                </c:pt>
                <c:pt idx="36">
                  <c:v>3.6800000000000001E-3</c:v>
                </c:pt>
                <c:pt idx="37">
                  <c:v>4.13E-3</c:v>
                </c:pt>
                <c:pt idx="38">
                  <c:v>1.2099999999999999E-3</c:v>
                </c:pt>
                <c:pt idx="39">
                  <c:v>-1.47E-3</c:v>
                </c:pt>
                <c:pt idx="40">
                  <c:v>-9.8999999999999999E-4</c:v>
                </c:pt>
                <c:pt idx="41">
                  <c:v>-7.3999999999999999E-4</c:v>
                </c:pt>
                <c:pt idx="42">
                  <c:v>4.0299999999999997E-3</c:v>
                </c:pt>
                <c:pt idx="43">
                  <c:v>-6.2E-4</c:v>
                </c:pt>
                <c:pt idx="44">
                  <c:v>-1.8799999999999999E-3</c:v>
                </c:pt>
                <c:pt idx="45">
                  <c:v>-2.3800000000000002E-3</c:v>
                </c:pt>
                <c:pt idx="46">
                  <c:v>-1.8600000000000001E-3</c:v>
                </c:pt>
                <c:pt idx="47">
                  <c:v>-1.49E-3</c:v>
                </c:pt>
                <c:pt idx="48">
                  <c:v>-4.2900000000000004E-3</c:v>
                </c:pt>
                <c:pt idx="49">
                  <c:v>-2.82E-3</c:v>
                </c:pt>
                <c:pt idx="50">
                  <c:v>-2.6199999999999999E-3</c:v>
                </c:pt>
                <c:pt idx="51">
                  <c:v>-4.2700000000000004E-3</c:v>
                </c:pt>
                <c:pt idx="52">
                  <c:v>-4.1799999999999997E-3</c:v>
                </c:pt>
                <c:pt idx="53">
                  <c:v>-1.83E-3</c:v>
                </c:pt>
                <c:pt idx="54">
                  <c:v>-7.6E-3</c:v>
                </c:pt>
                <c:pt idx="55">
                  <c:v>-5.2900000000000004E-3</c:v>
                </c:pt>
                <c:pt idx="56">
                  <c:v>-8.5000000000000006E-3</c:v>
                </c:pt>
                <c:pt idx="57">
                  <c:v>-4.9699999999999996E-3</c:v>
                </c:pt>
                <c:pt idx="58">
                  <c:v>-7.4900000000000001E-3</c:v>
                </c:pt>
                <c:pt idx="59">
                  <c:v>-6.6699999999999997E-3</c:v>
                </c:pt>
                <c:pt idx="60">
                  <c:v>-5.0200000000000002E-3</c:v>
                </c:pt>
                <c:pt idx="61">
                  <c:v>-1.9499999999999999E-3</c:v>
                </c:pt>
                <c:pt idx="62">
                  <c:v>-2.15E-3</c:v>
                </c:pt>
                <c:pt idx="63">
                  <c:v>-4.2999999999999999E-4</c:v>
                </c:pt>
                <c:pt idx="64">
                  <c:v>7.9000000000000001E-4</c:v>
                </c:pt>
                <c:pt idx="65">
                  <c:v>2.81E-3</c:v>
                </c:pt>
                <c:pt idx="66">
                  <c:v>2.9219999999999999E-2</c:v>
                </c:pt>
                <c:pt idx="67">
                  <c:v>2.5919999999999999E-2</c:v>
                </c:pt>
                <c:pt idx="68">
                  <c:v>2.572E-2</c:v>
                </c:pt>
                <c:pt idx="69">
                  <c:v>2.4510000000000001E-2</c:v>
                </c:pt>
                <c:pt idx="70">
                  <c:v>2.5510000000000001E-2</c:v>
                </c:pt>
                <c:pt idx="71">
                  <c:v>2.29E-2</c:v>
                </c:pt>
                <c:pt idx="72">
                  <c:v>2.205E-2</c:v>
                </c:pt>
                <c:pt idx="73">
                  <c:v>2.1139999999999999E-2</c:v>
                </c:pt>
                <c:pt idx="74">
                  <c:v>2.137E-2</c:v>
                </c:pt>
                <c:pt idx="75">
                  <c:v>2.137E-2</c:v>
                </c:pt>
                <c:pt idx="76">
                  <c:v>2.777E-2</c:v>
                </c:pt>
                <c:pt idx="77">
                  <c:v>3.9690000000000003E-2</c:v>
                </c:pt>
                <c:pt idx="78">
                  <c:v>3.6749999999999998E-2</c:v>
                </c:pt>
                <c:pt idx="79">
                  <c:v>4.0059999999999998E-2</c:v>
                </c:pt>
                <c:pt idx="80">
                  <c:v>3.7019999999999997E-2</c:v>
                </c:pt>
                <c:pt idx="81">
                  <c:v>3.952E-2</c:v>
                </c:pt>
                <c:pt idx="82">
                  <c:v>4.1200000000000001E-2</c:v>
                </c:pt>
                <c:pt idx="83">
                  <c:v>3.6110000000000003E-2</c:v>
                </c:pt>
                <c:pt idx="84">
                  <c:v>3.6319999999999998E-2</c:v>
                </c:pt>
                <c:pt idx="85">
                  <c:v>3.6740000000000002E-2</c:v>
                </c:pt>
                <c:pt idx="86">
                  <c:v>3.4410000000000003E-2</c:v>
                </c:pt>
                <c:pt idx="87">
                  <c:v>3.4389999999999997E-2</c:v>
                </c:pt>
                <c:pt idx="88">
                  <c:v>3.0689999999999999E-2</c:v>
                </c:pt>
                <c:pt idx="89">
                  <c:v>2.9340000000000001E-2</c:v>
                </c:pt>
                <c:pt idx="90">
                  <c:v>3.2050000000000002E-2</c:v>
                </c:pt>
                <c:pt idx="91">
                  <c:v>3.0759999999999999E-2</c:v>
                </c:pt>
                <c:pt idx="92">
                  <c:v>3.1510000000000003E-2</c:v>
                </c:pt>
                <c:pt idx="93">
                  <c:v>2.673E-2</c:v>
                </c:pt>
                <c:pt idx="94">
                  <c:v>2.393E-2</c:v>
                </c:pt>
                <c:pt idx="95">
                  <c:v>2.6339999999999999E-2</c:v>
                </c:pt>
                <c:pt idx="96">
                  <c:v>2.6079999999999999E-2</c:v>
                </c:pt>
                <c:pt idx="97">
                  <c:v>2.6929999999999999E-2</c:v>
                </c:pt>
                <c:pt idx="98">
                  <c:v>2.435E-2</c:v>
                </c:pt>
                <c:pt idx="99">
                  <c:v>2.4729999999999999E-2</c:v>
                </c:pt>
                <c:pt idx="100">
                  <c:v>2.613E-2</c:v>
                </c:pt>
                <c:pt idx="101">
                  <c:v>2.2790000000000001E-2</c:v>
                </c:pt>
                <c:pt idx="102">
                  <c:v>2.4649999999999998E-2</c:v>
                </c:pt>
                <c:pt idx="103">
                  <c:v>2.6380000000000001E-2</c:v>
                </c:pt>
                <c:pt idx="104">
                  <c:v>2.9080000000000002E-2</c:v>
                </c:pt>
                <c:pt idx="105">
                  <c:v>2.649E-2</c:v>
                </c:pt>
                <c:pt idx="106">
                  <c:v>2.802E-2</c:v>
                </c:pt>
                <c:pt idx="107">
                  <c:v>3.09E-2</c:v>
                </c:pt>
                <c:pt idx="108">
                  <c:v>3.1460000000000002E-2</c:v>
                </c:pt>
                <c:pt idx="109">
                  <c:v>3.1609999999999999E-2</c:v>
                </c:pt>
                <c:pt idx="110">
                  <c:v>3.1519999999999999E-2</c:v>
                </c:pt>
                <c:pt idx="111">
                  <c:v>3.288E-2</c:v>
                </c:pt>
                <c:pt idx="112">
                  <c:v>3.5740000000000001E-2</c:v>
                </c:pt>
                <c:pt idx="113">
                  <c:v>3.6909999999999998E-2</c:v>
                </c:pt>
                <c:pt idx="114">
                  <c:v>3.4479999999999997E-2</c:v>
                </c:pt>
                <c:pt idx="115">
                  <c:v>3.4779999999999998E-2</c:v>
                </c:pt>
                <c:pt idx="116">
                  <c:v>3.6499999999999998E-2</c:v>
                </c:pt>
                <c:pt idx="117">
                  <c:v>3.934E-2</c:v>
                </c:pt>
                <c:pt idx="118">
                  <c:v>4.0309999999999999E-2</c:v>
                </c:pt>
                <c:pt idx="119">
                  <c:v>4.0230000000000002E-2</c:v>
                </c:pt>
                <c:pt idx="120">
                  <c:v>4.1590000000000002E-2</c:v>
                </c:pt>
                <c:pt idx="121">
                  <c:v>4.1009999999999998E-2</c:v>
                </c:pt>
                <c:pt idx="122">
                  <c:v>4.3630000000000002E-2</c:v>
                </c:pt>
                <c:pt idx="123">
                  <c:v>4.5539999999999997E-2</c:v>
                </c:pt>
                <c:pt idx="124">
                  <c:v>4.5839999999999999E-2</c:v>
                </c:pt>
                <c:pt idx="125">
                  <c:v>4.5740000000000003E-2</c:v>
                </c:pt>
                <c:pt idx="126">
                  <c:v>4.7469999999999998E-2</c:v>
                </c:pt>
                <c:pt idx="127">
                  <c:v>4.734E-2</c:v>
                </c:pt>
                <c:pt idx="128">
                  <c:v>5.0130000000000001E-2</c:v>
                </c:pt>
                <c:pt idx="129">
                  <c:v>5.1130000000000002E-2</c:v>
                </c:pt>
                <c:pt idx="130">
                  <c:v>5.543E-2</c:v>
                </c:pt>
                <c:pt idx="131">
                  <c:v>5.5010000000000003E-2</c:v>
                </c:pt>
                <c:pt idx="132">
                  <c:v>5.8720000000000001E-2</c:v>
                </c:pt>
                <c:pt idx="133">
                  <c:v>5.6579999999999998E-2</c:v>
                </c:pt>
                <c:pt idx="134">
                  <c:v>5.9929999999999997E-2</c:v>
                </c:pt>
                <c:pt idx="135">
                  <c:v>5.8740000000000001E-2</c:v>
                </c:pt>
                <c:pt idx="136">
                  <c:v>6.0879999999999997E-2</c:v>
                </c:pt>
                <c:pt idx="137">
                  <c:v>5.944E-2</c:v>
                </c:pt>
                <c:pt idx="138">
                  <c:v>5.9450000000000003E-2</c:v>
                </c:pt>
                <c:pt idx="139">
                  <c:v>5.9920000000000001E-2</c:v>
                </c:pt>
                <c:pt idx="140">
                  <c:v>6.0539999999999997E-2</c:v>
                </c:pt>
                <c:pt idx="141">
                  <c:v>6.0400000000000002E-2</c:v>
                </c:pt>
                <c:pt idx="142">
                  <c:v>6.021E-2</c:v>
                </c:pt>
                <c:pt idx="143">
                  <c:v>6.0749999999999998E-2</c:v>
                </c:pt>
                <c:pt idx="144">
                  <c:v>5.951E-2</c:v>
                </c:pt>
                <c:pt idx="145">
                  <c:v>6.0510000000000001E-2</c:v>
                </c:pt>
                <c:pt idx="146">
                  <c:v>7.7369999999999994E-2</c:v>
                </c:pt>
                <c:pt idx="147">
                  <c:v>7.4740000000000001E-2</c:v>
                </c:pt>
                <c:pt idx="148">
                  <c:v>7.8689999999999996E-2</c:v>
                </c:pt>
                <c:pt idx="149">
                  <c:v>7.9149999999999998E-2</c:v>
                </c:pt>
                <c:pt idx="150">
                  <c:v>7.8920000000000004E-2</c:v>
                </c:pt>
                <c:pt idx="151">
                  <c:v>7.5079999999999994E-2</c:v>
                </c:pt>
                <c:pt idx="152">
                  <c:v>7.0150000000000004E-2</c:v>
                </c:pt>
                <c:pt idx="153">
                  <c:v>7.1999999999999995E-2</c:v>
                </c:pt>
                <c:pt idx="154">
                  <c:v>7.0889999999999995E-2</c:v>
                </c:pt>
                <c:pt idx="155">
                  <c:v>7.0180000000000006E-2</c:v>
                </c:pt>
                <c:pt idx="156">
                  <c:v>7.5999999999999998E-2</c:v>
                </c:pt>
                <c:pt idx="157">
                  <c:v>7.2900000000000006E-2</c:v>
                </c:pt>
                <c:pt idx="158">
                  <c:v>7.324E-2</c:v>
                </c:pt>
                <c:pt idx="159">
                  <c:v>7.1650000000000005E-2</c:v>
                </c:pt>
                <c:pt idx="160">
                  <c:v>7.2040000000000007E-2</c:v>
                </c:pt>
                <c:pt idx="161">
                  <c:v>6.9510000000000002E-2</c:v>
                </c:pt>
                <c:pt idx="162">
                  <c:v>6.8390000000000006E-2</c:v>
                </c:pt>
                <c:pt idx="163">
                  <c:v>6.7729999999999999E-2</c:v>
                </c:pt>
                <c:pt idx="164">
                  <c:v>6.6229999999999997E-2</c:v>
                </c:pt>
                <c:pt idx="165">
                  <c:v>7.3730000000000004E-2</c:v>
                </c:pt>
                <c:pt idx="166">
                  <c:v>7.9570000000000002E-2</c:v>
                </c:pt>
                <c:pt idx="167">
                  <c:v>8.0180000000000001E-2</c:v>
                </c:pt>
                <c:pt idx="168">
                  <c:v>8.0199999999999994E-2</c:v>
                </c:pt>
                <c:pt idx="169">
                  <c:v>8.3860000000000004E-2</c:v>
                </c:pt>
                <c:pt idx="170">
                  <c:v>8.6190000000000003E-2</c:v>
                </c:pt>
                <c:pt idx="171">
                  <c:v>8.3129999999999996E-2</c:v>
                </c:pt>
                <c:pt idx="172">
                  <c:v>8.7590000000000001E-2</c:v>
                </c:pt>
                <c:pt idx="173">
                  <c:v>9.128E-2</c:v>
                </c:pt>
                <c:pt idx="174">
                  <c:v>9.2579999999999996E-2</c:v>
                </c:pt>
                <c:pt idx="175">
                  <c:v>9.3240000000000003E-2</c:v>
                </c:pt>
                <c:pt idx="176">
                  <c:v>9.4909999999999994E-2</c:v>
                </c:pt>
                <c:pt idx="177">
                  <c:v>9.4899999999999998E-2</c:v>
                </c:pt>
                <c:pt idx="178">
                  <c:v>9.74E-2</c:v>
                </c:pt>
                <c:pt idx="179">
                  <c:v>0.10137</c:v>
                </c:pt>
                <c:pt idx="180">
                  <c:v>0.10449</c:v>
                </c:pt>
                <c:pt idx="181">
                  <c:v>0.10445</c:v>
                </c:pt>
                <c:pt idx="182">
                  <c:v>0.10731</c:v>
                </c:pt>
                <c:pt idx="183">
                  <c:v>0.11151</c:v>
                </c:pt>
                <c:pt idx="184">
                  <c:v>0.10979</c:v>
                </c:pt>
                <c:pt idx="185">
                  <c:v>0.11004</c:v>
                </c:pt>
                <c:pt idx="186">
                  <c:v>0.11305</c:v>
                </c:pt>
                <c:pt idx="187">
                  <c:v>0.11459</c:v>
                </c:pt>
                <c:pt idx="188">
                  <c:v>0.11609</c:v>
                </c:pt>
                <c:pt idx="189">
                  <c:v>0.11701</c:v>
                </c:pt>
                <c:pt idx="190">
                  <c:v>0.11704000000000001</c:v>
                </c:pt>
                <c:pt idx="191">
                  <c:v>0.11989</c:v>
                </c:pt>
                <c:pt idx="192">
                  <c:v>0.11874</c:v>
                </c:pt>
                <c:pt idx="193">
                  <c:v>0.11598</c:v>
                </c:pt>
                <c:pt idx="194">
                  <c:v>0.11874</c:v>
                </c:pt>
                <c:pt idx="195">
                  <c:v>0.1227</c:v>
                </c:pt>
                <c:pt idx="196">
                  <c:v>0.11985</c:v>
                </c:pt>
                <c:pt idx="197">
                  <c:v>0.11967</c:v>
                </c:pt>
                <c:pt idx="198">
                  <c:v>0.11860999999999999</c:v>
                </c:pt>
                <c:pt idx="199">
                  <c:v>0.12049</c:v>
                </c:pt>
                <c:pt idx="200">
                  <c:v>0.11956</c:v>
                </c:pt>
                <c:pt idx="201">
                  <c:v>0.12217</c:v>
                </c:pt>
                <c:pt idx="202">
                  <c:v>0.11940000000000001</c:v>
                </c:pt>
                <c:pt idx="203">
                  <c:v>0.12143</c:v>
                </c:pt>
                <c:pt idx="204">
                  <c:v>0.11906</c:v>
                </c:pt>
                <c:pt idx="205">
                  <c:v>0.12027</c:v>
                </c:pt>
                <c:pt idx="206">
                  <c:v>0.11931</c:v>
                </c:pt>
                <c:pt idx="207">
                  <c:v>0.12013</c:v>
                </c:pt>
                <c:pt idx="208">
                  <c:v>0.12067</c:v>
                </c:pt>
                <c:pt idx="209">
                  <c:v>0.12118</c:v>
                </c:pt>
                <c:pt idx="210">
                  <c:v>0.12282</c:v>
                </c:pt>
                <c:pt idx="211">
                  <c:v>0.12142</c:v>
                </c:pt>
                <c:pt idx="212">
                  <c:v>0.12257</c:v>
                </c:pt>
                <c:pt idx="213">
                  <c:v>0.12268</c:v>
                </c:pt>
                <c:pt idx="214">
                  <c:v>0.12511</c:v>
                </c:pt>
                <c:pt idx="215">
                  <c:v>0.12063</c:v>
                </c:pt>
                <c:pt idx="216">
                  <c:v>0.12572</c:v>
                </c:pt>
                <c:pt idx="217">
                  <c:v>0.12529999999999999</c:v>
                </c:pt>
                <c:pt idx="218">
                  <c:v>0.12794</c:v>
                </c:pt>
                <c:pt idx="219">
                  <c:v>0.12540000000000001</c:v>
                </c:pt>
                <c:pt idx="220">
                  <c:v>0.12825</c:v>
                </c:pt>
                <c:pt idx="221">
                  <c:v>0.12223000000000001</c:v>
                </c:pt>
                <c:pt idx="222">
                  <c:v>0.12316000000000001</c:v>
                </c:pt>
                <c:pt idx="223">
                  <c:v>0.12512999999999999</c:v>
                </c:pt>
                <c:pt idx="224">
                  <c:v>0.12598000000000001</c:v>
                </c:pt>
                <c:pt idx="225">
                  <c:v>0.12626000000000001</c:v>
                </c:pt>
                <c:pt idx="226">
                  <c:v>0.12736</c:v>
                </c:pt>
                <c:pt idx="227">
                  <c:v>0.12604000000000001</c:v>
                </c:pt>
                <c:pt idx="228">
                  <c:v>0.12679000000000001</c:v>
                </c:pt>
                <c:pt idx="229">
                  <c:v>0.12504000000000001</c:v>
                </c:pt>
                <c:pt idx="230">
                  <c:v>0.1249</c:v>
                </c:pt>
                <c:pt idx="231">
                  <c:v>0.12342</c:v>
                </c:pt>
                <c:pt idx="232">
                  <c:v>0.12457</c:v>
                </c:pt>
                <c:pt idx="233">
                  <c:v>0.12634999999999999</c:v>
                </c:pt>
                <c:pt idx="234">
                  <c:v>0.12654000000000001</c:v>
                </c:pt>
                <c:pt idx="235">
                  <c:v>0.12673000000000001</c:v>
                </c:pt>
                <c:pt idx="236">
                  <c:v>0.12575</c:v>
                </c:pt>
                <c:pt idx="237">
                  <c:v>0.12626000000000001</c:v>
                </c:pt>
                <c:pt idx="238">
                  <c:v>0.12798999999999999</c:v>
                </c:pt>
                <c:pt idx="239">
                  <c:v>0.12917000000000001</c:v>
                </c:pt>
                <c:pt idx="240">
                  <c:v>0.13000999999999999</c:v>
                </c:pt>
                <c:pt idx="241">
                  <c:v>0.13200000000000001</c:v>
                </c:pt>
                <c:pt idx="242">
                  <c:v>0.13017999999999999</c:v>
                </c:pt>
                <c:pt idx="243">
                  <c:v>0.13325000000000001</c:v>
                </c:pt>
                <c:pt idx="244">
                  <c:v>0.13452</c:v>
                </c:pt>
                <c:pt idx="245">
                  <c:v>0.15486</c:v>
                </c:pt>
                <c:pt idx="246">
                  <c:v>0.16278000000000001</c:v>
                </c:pt>
                <c:pt idx="247">
                  <c:v>0.15190999999999999</c:v>
                </c:pt>
                <c:pt idx="248">
                  <c:v>0.16755999999999999</c:v>
                </c:pt>
                <c:pt idx="249">
                  <c:v>0.16829</c:v>
                </c:pt>
                <c:pt idx="250">
                  <c:v>0.16713</c:v>
                </c:pt>
                <c:pt idx="251">
                  <c:v>0.17013</c:v>
                </c:pt>
                <c:pt idx="252">
                  <c:v>0.17166000000000001</c:v>
                </c:pt>
                <c:pt idx="253">
                  <c:v>0.17387</c:v>
                </c:pt>
                <c:pt idx="254">
                  <c:v>0.17288999999999999</c:v>
                </c:pt>
                <c:pt idx="255">
                  <c:v>0.17491999999999999</c:v>
                </c:pt>
                <c:pt idx="256">
                  <c:v>0.17693999999999999</c:v>
                </c:pt>
                <c:pt idx="257">
                  <c:v>0.17745</c:v>
                </c:pt>
                <c:pt idx="258">
                  <c:v>0.17763000000000001</c:v>
                </c:pt>
                <c:pt idx="259">
                  <c:v>0.17952000000000001</c:v>
                </c:pt>
                <c:pt idx="260">
                  <c:v>0.18015</c:v>
                </c:pt>
                <c:pt idx="261">
                  <c:v>0.18271000000000001</c:v>
                </c:pt>
                <c:pt idx="262">
                  <c:v>0.18609000000000001</c:v>
                </c:pt>
                <c:pt idx="263">
                  <c:v>0.18440000000000001</c:v>
                </c:pt>
                <c:pt idx="264">
                  <c:v>0.18898000000000001</c:v>
                </c:pt>
                <c:pt idx="265">
                  <c:v>0.18744</c:v>
                </c:pt>
                <c:pt idx="266">
                  <c:v>0.18973999999999999</c:v>
                </c:pt>
                <c:pt idx="267">
                  <c:v>0.18833</c:v>
                </c:pt>
                <c:pt idx="268">
                  <c:v>0.19047</c:v>
                </c:pt>
                <c:pt idx="269">
                  <c:v>0.19003</c:v>
                </c:pt>
                <c:pt idx="270">
                  <c:v>0.19661000000000001</c:v>
                </c:pt>
                <c:pt idx="271">
                  <c:v>0.19405</c:v>
                </c:pt>
                <c:pt idx="272">
                  <c:v>0.19646</c:v>
                </c:pt>
                <c:pt idx="273">
                  <c:v>0.19011</c:v>
                </c:pt>
                <c:pt idx="274">
                  <c:v>0.19133</c:v>
                </c:pt>
                <c:pt idx="275">
                  <c:v>0.19144</c:v>
                </c:pt>
                <c:pt idx="276">
                  <c:v>0.19258</c:v>
                </c:pt>
                <c:pt idx="277">
                  <c:v>0.19972000000000001</c:v>
                </c:pt>
                <c:pt idx="278">
                  <c:v>0.20712</c:v>
                </c:pt>
                <c:pt idx="279">
                  <c:v>0.20727999999999999</c:v>
                </c:pt>
                <c:pt idx="280">
                  <c:v>0.20705999999999999</c:v>
                </c:pt>
                <c:pt idx="281">
                  <c:v>0.20680000000000001</c:v>
                </c:pt>
                <c:pt idx="282">
                  <c:v>0.20705000000000001</c:v>
                </c:pt>
                <c:pt idx="283">
                  <c:v>0.20752999999999999</c:v>
                </c:pt>
                <c:pt idx="284">
                  <c:v>0.20560999999999999</c:v>
                </c:pt>
                <c:pt idx="285">
                  <c:v>0.20444000000000001</c:v>
                </c:pt>
                <c:pt idx="286">
                  <c:v>0.20663999999999999</c:v>
                </c:pt>
                <c:pt idx="287">
                  <c:v>0.20532</c:v>
                </c:pt>
                <c:pt idx="288">
                  <c:v>0.20801</c:v>
                </c:pt>
                <c:pt idx="289">
                  <c:v>0.20527999999999999</c:v>
                </c:pt>
                <c:pt idx="290">
                  <c:v>0.20638000000000001</c:v>
                </c:pt>
                <c:pt idx="291">
                  <c:v>0.20605999999999999</c:v>
                </c:pt>
                <c:pt idx="292">
                  <c:v>0.20563000000000001</c:v>
                </c:pt>
                <c:pt idx="293">
                  <c:v>0.20687</c:v>
                </c:pt>
                <c:pt idx="294">
                  <c:v>0.20888000000000001</c:v>
                </c:pt>
                <c:pt idx="295">
                  <c:v>0.21409</c:v>
                </c:pt>
                <c:pt idx="296">
                  <c:v>0.21232000000000001</c:v>
                </c:pt>
                <c:pt idx="297">
                  <c:v>0.21203</c:v>
                </c:pt>
                <c:pt idx="298">
                  <c:v>0.21178</c:v>
                </c:pt>
                <c:pt idx="299">
                  <c:v>0.21226</c:v>
                </c:pt>
                <c:pt idx="300">
                  <c:v>0.21598999999999999</c:v>
                </c:pt>
                <c:pt idx="301">
                  <c:v>0.22053</c:v>
                </c:pt>
                <c:pt idx="302">
                  <c:v>0.21879999999999999</c:v>
                </c:pt>
                <c:pt idx="303">
                  <c:v>0.22181000000000001</c:v>
                </c:pt>
                <c:pt idx="304">
                  <c:v>0.22306999999999999</c:v>
                </c:pt>
                <c:pt idx="305">
                  <c:v>0.22367000000000001</c:v>
                </c:pt>
                <c:pt idx="306">
                  <c:v>0.22353999999999999</c:v>
                </c:pt>
                <c:pt idx="307">
                  <c:v>0.22592000000000001</c:v>
                </c:pt>
                <c:pt idx="308">
                  <c:v>0.22670999999999999</c:v>
                </c:pt>
                <c:pt idx="309">
                  <c:v>0.23013</c:v>
                </c:pt>
                <c:pt idx="310">
                  <c:v>0.23074</c:v>
                </c:pt>
                <c:pt idx="311">
                  <c:v>0.22888</c:v>
                </c:pt>
                <c:pt idx="312">
                  <c:v>0.22986000000000001</c:v>
                </c:pt>
                <c:pt idx="313">
                  <c:v>0.2329</c:v>
                </c:pt>
                <c:pt idx="314">
                  <c:v>0.23419999999999999</c:v>
                </c:pt>
                <c:pt idx="315">
                  <c:v>0.23436000000000001</c:v>
                </c:pt>
                <c:pt idx="316">
                  <c:v>0.23755999999999999</c:v>
                </c:pt>
                <c:pt idx="317">
                  <c:v>0.2326</c:v>
                </c:pt>
                <c:pt idx="318">
                  <c:v>0.23732</c:v>
                </c:pt>
                <c:pt idx="319">
                  <c:v>0.23626</c:v>
                </c:pt>
                <c:pt idx="320">
                  <c:v>0.23413999999999999</c:v>
                </c:pt>
                <c:pt idx="321">
                  <c:v>0.2311</c:v>
                </c:pt>
                <c:pt idx="322">
                  <c:v>0.23429</c:v>
                </c:pt>
                <c:pt idx="323">
                  <c:v>0.23268</c:v>
                </c:pt>
                <c:pt idx="324">
                  <c:v>0.23816999999999999</c:v>
                </c:pt>
                <c:pt idx="325">
                  <c:v>0.23654</c:v>
                </c:pt>
                <c:pt idx="326">
                  <c:v>0.2374</c:v>
                </c:pt>
                <c:pt idx="327">
                  <c:v>0.24126</c:v>
                </c:pt>
                <c:pt idx="328">
                  <c:v>0.24157999999999999</c:v>
                </c:pt>
                <c:pt idx="329">
                  <c:v>0.24307000000000001</c:v>
                </c:pt>
                <c:pt idx="330">
                  <c:v>0.24096999999999999</c:v>
                </c:pt>
                <c:pt idx="331">
                  <c:v>0.24501999999999999</c:v>
                </c:pt>
                <c:pt idx="332">
                  <c:v>0.24421999999999999</c:v>
                </c:pt>
                <c:pt idx="333">
                  <c:v>0.24668000000000001</c:v>
                </c:pt>
                <c:pt idx="334">
                  <c:v>0.24854999999999999</c:v>
                </c:pt>
                <c:pt idx="335">
                  <c:v>0.24551000000000001</c:v>
                </c:pt>
                <c:pt idx="336">
                  <c:v>0.24989</c:v>
                </c:pt>
                <c:pt idx="337">
                  <c:v>0.25056</c:v>
                </c:pt>
                <c:pt idx="338">
                  <c:v>0.25203999999999999</c:v>
                </c:pt>
                <c:pt idx="339">
                  <c:v>0.25463000000000002</c:v>
                </c:pt>
                <c:pt idx="340">
                  <c:v>0.25971</c:v>
                </c:pt>
                <c:pt idx="341">
                  <c:v>0.25873000000000002</c:v>
                </c:pt>
                <c:pt idx="342">
                  <c:v>0.26167000000000001</c:v>
                </c:pt>
                <c:pt idx="343">
                  <c:v>0.26113999999999998</c:v>
                </c:pt>
                <c:pt idx="344">
                  <c:v>0.26480999999999999</c:v>
                </c:pt>
                <c:pt idx="345">
                  <c:v>0.26578000000000002</c:v>
                </c:pt>
                <c:pt idx="346">
                  <c:v>0.27049000000000001</c:v>
                </c:pt>
                <c:pt idx="347">
                  <c:v>0.27128000000000002</c:v>
                </c:pt>
                <c:pt idx="348">
                  <c:v>0.27184999999999998</c:v>
                </c:pt>
                <c:pt idx="349">
                  <c:v>0.27256000000000002</c:v>
                </c:pt>
                <c:pt idx="350">
                  <c:v>0.27614</c:v>
                </c:pt>
                <c:pt idx="351">
                  <c:v>0.27331</c:v>
                </c:pt>
                <c:pt idx="352">
                  <c:v>0.27306000000000002</c:v>
                </c:pt>
                <c:pt idx="353">
                  <c:v>0.27772000000000002</c:v>
                </c:pt>
                <c:pt idx="354">
                  <c:v>0.28012999999999999</c:v>
                </c:pt>
                <c:pt idx="355">
                  <c:v>0.27622000000000002</c:v>
                </c:pt>
                <c:pt idx="356">
                  <c:v>0.27923999999999999</c:v>
                </c:pt>
                <c:pt idx="357">
                  <c:v>0.29020000000000001</c:v>
                </c:pt>
                <c:pt idx="358">
                  <c:v>0.30149999999999999</c:v>
                </c:pt>
                <c:pt idx="359">
                  <c:v>0.30564999999999998</c:v>
                </c:pt>
                <c:pt idx="360">
                  <c:v>0.30530000000000002</c:v>
                </c:pt>
                <c:pt idx="361">
                  <c:v>0.30449999999999999</c:v>
                </c:pt>
                <c:pt idx="362">
                  <c:v>0.30181999999999998</c:v>
                </c:pt>
                <c:pt idx="363">
                  <c:v>0.30281000000000002</c:v>
                </c:pt>
                <c:pt idx="364">
                  <c:v>0.30173</c:v>
                </c:pt>
                <c:pt idx="365">
                  <c:v>0.29854000000000003</c:v>
                </c:pt>
                <c:pt idx="366">
                  <c:v>0.29749999999999999</c:v>
                </c:pt>
                <c:pt idx="367">
                  <c:v>0.29781000000000002</c:v>
                </c:pt>
                <c:pt idx="368">
                  <c:v>0.29815000000000003</c:v>
                </c:pt>
                <c:pt idx="369">
                  <c:v>0.30173</c:v>
                </c:pt>
                <c:pt idx="370">
                  <c:v>0.29898999999999998</c:v>
                </c:pt>
                <c:pt idx="371">
                  <c:v>0.29515000000000002</c:v>
                </c:pt>
                <c:pt idx="372">
                  <c:v>0.29937000000000002</c:v>
                </c:pt>
                <c:pt idx="373">
                  <c:v>0.30181000000000002</c:v>
                </c:pt>
                <c:pt idx="374">
                  <c:v>0.30360999999999999</c:v>
                </c:pt>
                <c:pt idx="375">
                  <c:v>0.31045</c:v>
                </c:pt>
                <c:pt idx="376">
                  <c:v>0.31894</c:v>
                </c:pt>
                <c:pt idx="377">
                  <c:v>0.32303999999999999</c:v>
                </c:pt>
                <c:pt idx="378">
                  <c:v>0.32561000000000001</c:v>
                </c:pt>
                <c:pt idx="379">
                  <c:v>0.32901000000000002</c:v>
                </c:pt>
                <c:pt idx="380">
                  <c:v>0.33345999999999998</c:v>
                </c:pt>
                <c:pt idx="381">
                  <c:v>0.33639999999999998</c:v>
                </c:pt>
                <c:pt idx="382">
                  <c:v>0.33587</c:v>
                </c:pt>
                <c:pt idx="383">
                  <c:v>0.34215000000000001</c:v>
                </c:pt>
                <c:pt idx="384">
                  <c:v>0.34742000000000001</c:v>
                </c:pt>
                <c:pt idx="385">
                  <c:v>0.35177999999999998</c:v>
                </c:pt>
                <c:pt idx="386">
                  <c:v>0.35759000000000002</c:v>
                </c:pt>
                <c:pt idx="387">
                  <c:v>0.36004999999999998</c:v>
                </c:pt>
                <c:pt idx="388">
                  <c:v>0.36173</c:v>
                </c:pt>
                <c:pt idx="389">
                  <c:v>0.36647000000000002</c:v>
                </c:pt>
                <c:pt idx="390">
                  <c:v>0.36558000000000002</c:v>
                </c:pt>
                <c:pt idx="391">
                  <c:v>0.37108000000000002</c:v>
                </c:pt>
                <c:pt idx="392">
                  <c:v>0.37395</c:v>
                </c:pt>
                <c:pt idx="393">
                  <c:v>0.37733</c:v>
                </c:pt>
                <c:pt idx="394">
                  <c:v>0.37790000000000001</c:v>
                </c:pt>
                <c:pt idx="395">
                  <c:v>0.38244</c:v>
                </c:pt>
                <c:pt idx="396">
                  <c:v>0.38723000000000002</c:v>
                </c:pt>
                <c:pt idx="397">
                  <c:v>0.38932</c:v>
                </c:pt>
                <c:pt idx="398">
                  <c:v>0.39554</c:v>
                </c:pt>
                <c:pt idx="399">
                  <c:v>0.39906000000000003</c:v>
                </c:pt>
                <c:pt idx="400">
                  <c:v>0.4032</c:v>
                </c:pt>
                <c:pt idx="401">
                  <c:v>0.40887000000000001</c:v>
                </c:pt>
                <c:pt idx="402">
                  <c:v>0.41628999999999999</c:v>
                </c:pt>
                <c:pt idx="403">
                  <c:v>0.41774</c:v>
                </c:pt>
                <c:pt idx="404">
                  <c:v>0.42586000000000002</c:v>
                </c:pt>
                <c:pt idx="405">
                  <c:v>0.42979000000000001</c:v>
                </c:pt>
                <c:pt idx="406">
                  <c:v>0.43717</c:v>
                </c:pt>
                <c:pt idx="407">
                  <c:v>0.44366</c:v>
                </c:pt>
                <c:pt idx="408">
                  <c:v>0.45343</c:v>
                </c:pt>
                <c:pt idx="409">
                  <c:v>0.45584000000000002</c:v>
                </c:pt>
                <c:pt idx="410">
                  <c:v>0.46206000000000003</c:v>
                </c:pt>
                <c:pt idx="411">
                  <c:v>0.47120000000000001</c:v>
                </c:pt>
                <c:pt idx="412">
                  <c:v>0.47746</c:v>
                </c:pt>
                <c:pt idx="413">
                  <c:v>0.48293000000000003</c:v>
                </c:pt>
                <c:pt idx="414">
                  <c:v>0.48759000000000002</c:v>
                </c:pt>
                <c:pt idx="415">
                  <c:v>0.49774000000000002</c:v>
                </c:pt>
                <c:pt idx="416">
                  <c:v>0.50175000000000003</c:v>
                </c:pt>
                <c:pt idx="417">
                  <c:v>0.51049</c:v>
                </c:pt>
                <c:pt idx="418">
                  <c:v>0.51404000000000005</c:v>
                </c:pt>
                <c:pt idx="419">
                  <c:v>0.52281999999999995</c:v>
                </c:pt>
                <c:pt idx="420">
                  <c:v>0.52703999999999995</c:v>
                </c:pt>
                <c:pt idx="421">
                  <c:v>0.53458000000000006</c:v>
                </c:pt>
                <c:pt idx="422">
                  <c:v>0.54135999999999995</c:v>
                </c:pt>
                <c:pt idx="423">
                  <c:v>0.54444999999999999</c:v>
                </c:pt>
                <c:pt idx="424">
                  <c:v>0.55220999999999998</c:v>
                </c:pt>
                <c:pt idx="425">
                  <c:v>0.55620000000000003</c:v>
                </c:pt>
                <c:pt idx="426">
                  <c:v>0.56430999999999998</c:v>
                </c:pt>
                <c:pt idx="427">
                  <c:v>0.57262000000000002</c:v>
                </c:pt>
                <c:pt idx="428">
                  <c:v>0.57640000000000002</c:v>
                </c:pt>
                <c:pt idx="429">
                  <c:v>0.58472999999999997</c:v>
                </c:pt>
                <c:pt idx="430">
                  <c:v>0.59050999999999998</c:v>
                </c:pt>
                <c:pt idx="431">
                  <c:v>0.59926999999999997</c:v>
                </c:pt>
                <c:pt idx="432">
                  <c:v>0.60460000000000003</c:v>
                </c:pt>
                <c:pt idx="433">
                  <c:v>0.61241999999999996</c:v>
                </c:pt>
                <c:pt idx="434">
                  <c:v>0.61487000000000003</c:v>
                </c:pt>
                <c:pt idx="435">
                  <c:v>0.62097999999999998</c:v>
                </c:pt>
                <c:pt idx="436">
                  <c:v>0.62719000000000003</c:v>
                </c:pt>
                <c:pt idx="437">
                  <c:v>0.63261000000000001</c:v>
                </c:pt>
                <c:pt idx="438">
                  <c:v>0.63478999999999997</c:v>
                </c:pt>
                <c:pt idx="439">
                  <c:v>0.64181999999999995</c:v>
                </c:pt>
                <c:pt idx="440">
                  <c:v>0.64729000000000003</c:v>
                </c:pt>
                <c:pt idx="441">
                  <c:v>0.65446000000000004</c:v>
                </c:pt>
                <c:pt idx="442">
                  <c:v>0.66302000000000005</c:v>
                </c:pt>
                <c:pt idx="443">
                  <c:v>0.66996999999999995</c:v>
                </c:pt>
                <c:pt idx="444">
                  <c:v>0.67449999999999999</c:v>
                </c:pt>
                <c:pt idx="445">
                  <c:v>0.68452999999999997</c:v>
                </c:pt>
                <c:pt idx="446">
                  <c:v>0.68949000000000005</c:v>
                </c:pt>
                <c:pt idx="447">
                  <c:v>0.69794</c:v>
                </c:pt>
                <c:pt idx="448">
                  <c:v>0.70540999999999998</c:v>
                </c:pt>
                <c:pt idx="449">
                  <c:v>0.71072999999999997</c:v>
                </c:pt>
                <c:pt idx="450">
                  <c:v>0.72150999999999998</c:v>
                </c:pt>
                <c:pt idx="451">
                  <c:v>0.72809000000000001</c:v>
                </c:pt>
                <c:pt idx="452">
                  <c:v>0.73609999999999998</c:v>
                </c:pt>
                <c:pt idx="453">
                  <c:v>0.74380000000000002</c:v>
                </c:pt>
                <c:pt idx="454">
                  <c:v>0.75002000000000002</c:v>
                </c:pt>
                <c:pt idx="455">
                  <c:v>0.75966999999999996</c:v>
                </c:pt>
                <c:pt idx="456">
                  <c:v>0.76632999999999996</c:v>
                </c:pt>
                <c:pt idx="457">
                  <c:v>0.77295999999999998</c:v>
                </c:pt>
                <c:pt idx="458">
                  <c:v>0.78232999999999997</c:v>
                </c:pt>
                <c:pt idx="459">
                  <c:v>0.78720000000000001</c:v>
                </c:pt>
                <c:pt idx="460">
                  <c:v>0.79642999999999997</c:v>
                </c:pt>
                <c:pt idx="461">
                  <c:v>0.80389999999999995</c:v>
                </c:pt>
                <c:pt idx="462">
                  <c:v>0.80947999999999998</c:v>
                </c:pt>
                <c:pt idx="463">
                  <c:v>0.81825999999999999</c:v>
                </c:pt>
                <c:pt idx="464">
                  <c:v>0.82565999999999995</c:v>
                </c:pt>
                <c:pt idx="465">
                  <c:v>0.83579999999999999</c:v>
                </c:pt>
                <c:pt idx="466">
                  <c:v>0.84094000000000002</c:v>
                </c:pt>
                <c:pt idx="467">
                  <c:v>0.85216000000000003</c:v>
                </c:pt>
                <c:pt idx="468">
                  <c:v>0.85726999999999998</c:v>
                </c:pt>
                <c:pt idx="469">
                  <c:v>0.86397999999999997</c:v>
                </c:pt>
                <c:pt idx="470">
                  <c:v>0.87253000000000003</c:v>
                </c:pt>
                <c:pt idx="471">
                  <c:v>0.87978999999999996</c:v>
                </c:pt>
                <c:pt idx="472">
                  <c:v>0.88785999999999998</c:v>
                </c:pt>
                <c:pt idx="473">
                  <c:v>0.89454</c:v>
                </c:pt>
                <c:pt idx="474">
                  <c:v>0.90225</c:v>
                </c:pt>
                <c:pt idx="475">
                  <c:v>0.90473000000000003</c:v>
                </c:pt>
                <c:pt idx="476">
                  <c:v>0.91147999999999996</c:v>
                </c:pt>
                <c:pt idx="477">
                  <c:v>0.92013</c:v>
                </c:pt>
                <c:pt idx="478">
                  <c:v>0.92784999999999995</c:v>
                </c:pt>
                <c:pt idx="479">
                  <c:v>0.93615999999999999</c:v>
                </c:pt>
                <c:pt idx="480">
                  <c:v>0.94362999999999997</c:v>
                </c:pt>
                <c:pt idx="481">
                  <c:v>0.95309999999999995</c:v>
                </c:pt>
                <c:pt idx="482">
                  <c:v>0.95799999999999996</c:v>
                </c:pt>
                <c:pt idx="483">
                  <c:v>0.96843000000000001</c:v>
                </c:pt>
                <c:pt idx="484">
                  <c:v>0.97794000000000003</c:v>
                </c:pt>
                <c:pt idx="485">
                  <c:v>0.99006000000000005</c:v>
                </c:pt>
                <c:pt idx="486">
                  <c:v>0.99789000000000005</c:v>
                </c:pt>
                <c:pt idx="487">
                  <c:v>1.00397</c:v>
                </c:pt>
                <c:pt idx="488">
                  <c:v>1.0138499999999999</c:v>
                </c:pt>
                <c:pt idx="489">
                  <c:v>1.02284</c:v>
                </c:pt>
                <c:pt idx="490">
                  <c:v>1.03617</c:v>
                </c:pt>
                <c:pt idx="491">
                  <c:v>1.04417</c:v>
                </c:pt>
                <c:pt idx="492">
                  <c:v>1.0535099999999999</c:v>
                </c:pt>
                <c:pt idx="493">
                  <c:v>1.06338</c:v>
                </c:pt>
                <c:pt idx="494">
                  <c:v>1.0736000000000001</c:v>
                </c:pt>
                <c:pt idx="495">
                  <c:v>1.0832900000000001</c:v>
                </c:pt>
                <c:pt idx="496">
                  <c:v>1.09609</c:v>
                </c:pt>
                <c:pt idx="497">
                  <c:v>1.10354</c:v>
                </c:pt>
                <c:pt idx="498">
                  <c:v>1.1140399999999999</c:v>
                </c:pt>
                <c:pt idx="499">
                  <c:v>1.1232599999999999</c:v>
                </c:pt>
                <c:pt idx="500">
                  <c:v>1.1285799999999999</c:v>
                </c:pt>
                <c:pt idx="501">
                  <c:v>1.1397200000000001</c:v>
                </c:pt>
                <c:pt idx="502">
                  <c:v>1.15252</c:v>
                </c:pt>
                <c:pt idx="503">
                  <c:v>1.16127</c:v>
                </c:pt>
                <c:pt idx="504">
                  <c:v>1.169</c:v>
                </c:pt>
                <c:pt idx="505">
                  <c:v>1.17774</c:v>
                </c:pt>
                <c:pt idx="506">
                  <c:v>1.18588</c:v>
                </c:pt>
                <c:pt idx="507">
                  <c:v>1.1964699999999999</c:v>
                </c:pt>
                <c:pt idx="508">
                  <c:v>1.20218</c:v>
                </c:pt>
                <c:pt idx="509">
                  <c:v>1.21258</c:v>
                </c:pt>
                <c:pt idx="510">
                  <c:v>1.2184299999999999</c:v>
                </c:pt>
                <c:pt idx="511">
                  <c:v>1.2256100000000001</c:v>
                </c:pt>
                <c:pt idx="512">
                  <c:v>1.2328699999999999</c:v>
                </c:pt>
                <c:pt idx="513">
                  <c:v>1.2402899999999999</c:v>
                </c:pt>
                <c:pt idx="514">
                  <c:v>1.2484</c:v>
                </c:pt>
                <c:pt idx="515">
                  <c:v>1.2535700000000001</c:v>
                </c:pt>
                <c:pt idx="516">
                  <c:v>1.2621500000000001</c:v>
                </c:pt>
                <c:pt idx="517">
                  <c:v>1.26911</c:v>
                </c:pt>
                <c:pt idx="518">
                  <c:v>1.27685</c:v>
                </c:pt>
                <c:pt idx="519">
                  <c:v>1.28233</c:v>
                </c:pt>
                <c:pt idx="520">
                  <c:v>1.2920499999999999</c:v>
                </c:pt>
                <c:pt idx="521">
                  <c:v>1.29966</c:v>
                </c:pt>
                <c:pt idx="522">
                  <c:v>1.30671</c:v>
                </c:pt>
                <c:pt idx="523">
                  <c:v>1.3185100000000001</c:v>
                </c:pt>
                <c:pt idx="524">
                  <c:v>1.3254900000000001</c:v>
                </c:pt>
                <c:pt idx="525">
                  <c:v>1.33348</c:v>
                </c:pt>
                <c:pt idx="526">
                  <c:v>1.3430500000000001</c:v>
                </c:pt>
                <c:pt idx="527">
                  <c:v>1.35239</c:v>
                </c:pt>
                <c:pt idx="528">
                  <c:v>1.3601300000000001</c:v>
                </c:pt>
                <c:pt idx="529">
                  <c:v>1.37056</c:v>
                </c:pt>
                <c:pt idx="530">
                  <c:v>1.3791800000000001</c:v>
                </c:pt>
                <c:pt idx="531">
                  <c:v>1.38551</c:v>
                </c:pt>
                <c:pt idx="532">
                  <c:v>1.3979999999999999</c:v>
                </c:pt>
                <c:pt idx="533">
                  <c:v>1.4041300000000001</c:v>
                </c:pt>
                <c:pt idx="534">
                  <c:v>1.4120600000000001</c:v>
                </c:pt>
                <c:pt idx="535">
                  <c:v>1.41961</c:v>
                </c:pt>
                <c:pt idx="536">
                  <c:v>1.43207</c:v>
                </c:pt>
                <c:pt idx="537">
                  <c:v>1.43991</c:v>
                </c:pt>
                <c:pt idx="538">
                  <c:v>1.4484699999999999</c:v>
                </c:pt>
                <c:pt idx="539">
                  <c:v>1.4572400000000001</c:v>
                </c:pt>
                <c:pt idx="540">
                  <c:v>1.4692499999999999</c:v>
                </c:pt>
                <c:pt idx="541">
                  <c:v>1.4763299999999999</c:v>
                </c:pt>
                <c:pt idx="542">
                  <c:v>1.4850399999999999</c:v>
                </c:pt>
                <c:pt idx="543">
                  <c:v>1.4938100000000001</c:v>
                </c:pt>
                <c:pt idx="544">
                  <c:v>1.5010699999999999</c:v>
                </c:pt>
                <c:pt idx="545">
                  <c:v>1.5084900000000001</c:v>
                </c:pt>
                <c:pt idx="546">
                  <c:v>1.5195799999999999</c:v>
                </c:pt>
                <c:pt idx="547">
                  <c:v>1.5235700000000001</c:v>
                </c:pt>
                <c:pt idx="548">
                  <c:v>1.5320800000000001</c:v>
                </c:pt>
                <c:pt idx="549">
                  <c:v>1.5426200000000001</c:v>
                </c:pt>
                <c:pt idx="550">
                  <c:v>1.54576</c:v>
                </c:pt>
                <c:pt idx="551">
                  <c:v>1.5530200000000001</c:v>
                </c:pt>
                <c:pt idx="552">
                  <c:v>1.55992</c:v>
                </c:pt>
                <c:pt idx="553">
                  <c:v>1.56921</c:v>
                </c:pt>
                <c:pt idx="554">
                  <c:v>1.5769899999999999</c:v>
                </c:pt>
                <c:pt idx="555">
                  <c:v>1.5846499999999999</c:v>
                </c:pt>
                <c:pt idx="556">
                  <c:v>1.58816</c:v>
                </c:pt>
                <c:pt idx="557">
                  <c:v>1.5991</c:v>
                </c:pt>
                <c:pt idx="558">
                  <c:v>1.60656</c:v>
                </c:pt>
                <c:pt idx="559">
                  <c:v>1.6140000000000001</c:v>
                </c:pt>
                <c:pt idx="560">
                  <c:v>1.62361</c:v>
                </c:pt>
                <c:pt idx="561">
                  <c:v>1.6309800000000001</c:v>
                </c:pt>
                <c:pt idx="562">
                  <c:v>1.6417900000000001</c:v>
                </c:pt>
                <c:pt idx="563">
                  <c:v>1.65279</c:v>
                </c:pt>
                <c:pt idx="564">
                  <c:v>1.66239</c:v>
                </c:pt>
                <c:pt idx="565">
                  <c:v>1.6701600000000001</c:v>
                </c:pt>
                <c:pt idx="566">
                  <c:v>1.6791400000000001</c:v>
                </c:pt>
                <c:pt idx="567">
                  <c:v>1.68858</c:v>
                </c:pt>
                <c:pt idx="568">
                  <c:v>1.6996100000000001</c:v>
                </c:pt>
                <c:pt idx="569">
                  <c:v>1.7057599999999999</c:v>
                </c:pt>
                <c:pt idx="570">
                  <c:v>1.72054</c:v>
                </c:pt>
                <c:pt idx="571">
                  <c:v>1.7265900000000001</c:v>
                </c:pt>
                <c:pt idx="572">
                  <c:v>1.7370399999999999</c:v>
                </c:pt>
                <c:pt idx="573">
                  <c:v>1.7482800000000001</c:v>
                </c:pt>
                <c:pt idx="574">
                  <c:v>1.7554099999999999</c:v>
                </c:pt>
                <c:pt idx="575">
                  <c:v>1.76631</c:v>
                </c:pt>
                <c:pt idx="576">
                  <c:v>1.77616</c:v>
                </c:pt>
                <c:pt idx="577">
                  <c:v>1.78583</c:v>
                </c:pt>
                <c:pt idx="578">
                  <c:v>1.7940400000000001</c:v>
                </c:pt>
                <c:pt idx="579">
                  <c:v>1.8025</c:v>
                </c:pt>
                <c:pt idx="580">
                  <c:v>1.8178099999999999</c:v>
                </c:pt>
                <c:pt idx="581">
                  <c:v>1.8254699999999999</c:v>
                </c:pt>
                <c:pt idx="582">
                  <c:v>1.8347500000000001</c:v>
                </c:pt>
                <c:pt idx="583">
                  <c:v>1.84351</c:v>
                </c:pt>
                <c:pt idx="584">
                  <c:v>1.8542000000000001</c:v>
                </c:pt>
                <c:pt idx="585">
                  <c:v>1.8613500000000001</c:v>
                </c:pt>
                <c:pt idx="586">
                  <c:v>1.865</c:v>
                </c:pt>
                <c:pt idx="587">
                  <c:v>1.8738300000000001</c:v>
                </c:pt>
                <c:pt idx="588">
                  <c:v>1.8812899999999999</c:v>
                </c:pt>
                <c:pt idx="589">
                  <c:v>1.8902699999999999</c:v>
                </c:pt>
                <c:pt idx="590">
                  <c:v>1.89876</c:v>
                </c:pt>
                <c:pt idx="591">
                  <c:v>1.9064099999999999</c:v>
                </c:pt>
                <c:pt idx="592">
                  <c:v>1.91431</c:v>
                </c:pt>
                <c:pt idx="593">
                  <c:v>1.92126</c:v>
                </c:pt>
                <c:pt idx="594">
                  <c:v>1.93011</c:v>
                </c:pt>
                <c:pt idx="595">
                  <c:v>1.93909</c:v>
                </c:pt>
                <c:pt idx="596">
                  <c:v>1.9473499999999999</c:v>
                </c:pt>
                <c:pt idx="597">
                  <c:v>1.9561299999999999</c:v>
                </c:pt>
                <c:pt idx="598">
                  <c:v>1.96478</c:v>
                </c:pt>
                <c:pt idx="599">
                  <c:v>1.9741200000000001</c:v>
                </c:pt>
                <c:pt idx="600">
                  <c:v>1.98499</c:v>
                </c:pt>
                <c:pt idx="601">
                  <c:v>1.9937</c:v>
                </c:pt>
                <c:pt idx="602">
                  <c:v>2.0039699999999998</c:v>
                </c:pt>
                <c:pt idx="603">
                  <c:v>2.0131800000000002</c:v>
                </c:pt>
                <c:pt idx="604">
                  <c:v>2.0230399999999999</c:v>
                </c:pt>
                <c:pt idx="605">
                  <c:v>2.0346299999999999</c:v>
                </c:pt>
                <c:pt idx="606">
                  <c:v>2.0407899999999999</c:v>
                </c:pt>
                <c:pt idx="607">
                  <c:v>2.0512700000000001</c:v>
                </c:pt>
                <c:pt idx="608">
                  <c:v>2.0580799999999999</c:v>
                </c:pt>
                <c:pt idx="609">
                  <c:v>2.0674999999999999</c:v>
                </c:pt>
                <c:pt idx="610">
                  <c:v>2.0754899999999998</c:v>
                </c:pt>
                <c:pt idx="611">
                  <c:v>2.0866600000000002</c:v>
                </c:pt>
                <c:pt idx="612">
                  <c:v>2.09416</c:v>
                </c:pt>
                <c:pt idx="613">
                  <c:v>2.1039099999999999</c:v>
                </c:pt>
                <c:pt idx="614">
                  <c:v>2.1147100000000001</c:v>
                </c:pt>
                <c:pt idx="615">
                  <c:v>2.1231300000000002</c:v>
                </c:pt>
                <c:pt idx="616">
                  <c:v>2.1320100000000002</c:v>
                </c:pt>
                <c:pt idx="617">
                  <c:v>2.1419000000000001</c:v>
                </c:pt>
                <c:pt idx="618">
                  <c:v>2.1525099999999999</c:v>
                </c:pt>
                <c:pt idx="619">
                  <c:v>2.15734</c:v>
                </c:pt>
                <c:pt idx="620">
                  <c:v>2.1681300000000001</c:v>
                </c:pt>
                <c:pt idx="621">
                  <c:v>2.1717599999999999</c:v>
                </c:pt>
                <c:pt idx="622">
                  <c:v>2.1996500000000001</c:v>
                </c:pt>
                <c:pt idx="623">
                  <c:v>2.19197</c:v>
                </c:pt>
                <c:pt idx="624">
                  <c:v>2.1989899999999998</c:v>
                </c:pt>
                <c:pt idx="625">
                  <c:v>2.21855</c:v>
                </c:pt>
                <c:pt idx="626">
                  <c:v>2.2181600000000001</c:v>
                </c:pt>
                <c:pt idx="627">
                  <c:v>2.2208199999999998</c:v>
                </c:pt>
                <c:pt idx="628">
                  <c:v>2.2306699999999999</c:v>
                </c:pt>
                <c:pt idx="629">
                  <c:v>2.2372800000000002</c:v>
                </c:pt>
                <c:pt idx="630">
                  <c:v>2.2444700000000002</c:v>
                </c:pt>
                <c:pt idx="631">
                  <c:v>2.2657500000000002</c:v>
                </c:pt>
                <c:pt idx="632">
                  <c:v>2.2609599999999999</c:v>
                </c:pt>
                <c:pt idx="633">
                  <c:v>2.2666300000000001</c:v>
                </c:pt>
                <c:pt idx="634">
                  <c:v>2.2897599999999998</c:v>
                </c:pt>
                <c:pt idx="635">
                  <c:v>2.2793899999999998</c:v>
                </c:pt>
                <c:pt idx="636">
                  <c:v>2.3056700000000001</c:v>
                </c:pt>
                <c:pt idx="637">
                  <c:v>2.3153700000000002</c:v>
                </c:pt>
                <c:pt idx="638">
                  <c:v>2.34205</c:v>
                </c:pt>
                <c:pt idx="639">
                  <c:v>2.3429799999999998</c:v>
                </c:pt>
                <c:pt idx="640">
                  <c:v>2.3455499999999998</c:v>
                </c:pt>
                <c:pt idx="641">
                  <c:v>2.3566099999999999</c:v>
                </c:pt>
                <c:pt idx="642">
                  <c:v>2.36273</c:v>
                </c:pt>
                <c:pt idx="643">
                  <c:v>2.3610899999999999</c:v>
                </c:pt>
                <c:pt idx="644">
                  <c:v>2.3873600000000001</c:v>
                </c:pt>
                <c:pt idx="645">
                  <c:v>2.3923000000000001</c:v>
                </c:pt>
                <c:pt idx="646">
                  <c:v>2.4107799999999999</c:v>
                </c:pt>
                <c:pt idx="647">
                  <c:v>2.4028399999999999</c:v>
                </c:pt>
                <c:pt idx="648">
                  <c:v>2.42509</c:v>
                </c:pt>
                <c:pt idx="649">
                  <c:v>2.4231600000000002</c:v>
                </c:pt>
                <c:pt idx="650">
                  <c:v>2.4323100000000002</c:v>
                </c:pt>
                <c:pt idx="651">
                  <c:v>2.4229699999999998</c:v>
                </c:pt>
                <c:pt idx="652">
                  <c:v>2.4388200000000002</c:v>
                </c:pt>
                <c:pt idx="653">
                  <c:v>2.4453499999999999</c:v>
                </c:pt>
                <c:pt idx="654">
                  <c:v>2.45709</c:v>
                </c:pt>
                <c:pt idx="655">
                  <c:v>2.4622999999999999</c:v>
                </c:pt>
                <c:pt idx="656">
                  <c:v>2.4773499999999999</c:v>
                </c:pt>
                <c:pt idx="657">
                  <c:v>2.4783900000000001</c:v>
                </c:pt>
                <c:pt idx="658">
                  <c:v>2.48942</c:v>
                </c:pt>
                <c:pt idx="659">
                  <c:v>2.4979300000000002</c:v>
                </c:pt>
                <c:pt idx="660">
                  <c:v>2.50719</c:v>
                </c:pt>
                <c:pt idx="661">
                  <c:v>2.51355</c:v>
                </c:pt>
                <c:pt idx="662">
                  <c:v>2.5226500000000001</c:v>
                </c:pt>
                <c:pt idx="663">
                  <c:v>2.5313300000000001</c:v>
                </c:pt>
                <c:pt idx="664">
                  <c:v>2.5401199999999999</c:v>
                </c:pt>
                <c:pt idx="665">
                  <c:v>2.5480499999999999</c:v>
                </c:pt>
                <c:pt idx="666">
                  <c:v>2.5542199999999999</c:v>
                </c:pt>
                <c:pt idx="667">
                  <c:v>2.56121</c:v>
                </c:pt>
                <c:pt idx="668">
                  <c:v>2.5676100000000002</c:v>
                </c:pt>
                <c:pt idx="669">
                  <c:v>2.5783200000000002</c:v>
                </c:pt>
                <c:pt idx="670">
                  <c:v>2.58473</c:v>
                </c:pt>
                <c:pt idx="671">
                  <c:v>2.5909499999999999</c:v>
                </c:pt>
                <c:pt idx="672">
                  <c:v>2.6001400000000001</c:v>
                </c:pt>
                <c:pt idx="673">
                  <c:v>2.6093999999999999</c:v>
                </c:pt>
                <c:pt idx="674">
                  <c:v>2.6175199999999998</c:v>
                </c:pt>
                <c:pt idx="675">
                  <c:v>2.6261199999999998</c:v>
                </c:pt>
                <c:pt idx="676">
                  <c:v>2.6351100000000001</c:v>
                </c:pt>
                <c:pt idx="677">
                  <c:v>2.6419199999999998</c:v>
                </c:pt>
                <c:pt idx="678">
                  <c:v>2.6523099999999999</c:v>
                </c:pt>
                <c:pt idx="679">
                  <c:v>2.6585399999999999</c:v>
                </c:pt>
                <c:pt idx="680">
                  <c:v>2.66845</c:v>
                </c:pt>
                <c:pt idx="681">
                  <c:v>2.6758099999999998</c:v>
                </c:pt>
                <c:pt idx="682">
                  <c:v>2.68615</c:v>
                </c:pt>
                <c:pt idx="683">
                  <c:v>2.6956000000000002</c:v>
                </c:pt>
                <c:pt idx="684">
                  <c:v>2.7077200000000001</c:v>
                </c:pt>
                <c:pt idx="685">
                  <c:v>2.7147199999999998</c:v>
                </c:pt>
                <c:pt idx="686">
                  <c:v>2.7256499999999999</c:v>
                </c:pt>
                <c:pt idx="687">
                  <c:v>2.7345899999999999</c:v>
                </c:pt>
                <c:pt idx="688">
                  <c:v>2.7432400000000001</c:v>
                </c:pt>
                <c:pt idx="689">
                  <c:v>2.7620900000000002</c:v>
                </c:pt>
                <c:pt idx="690">
                  <c:v>2.7592300000000001</c:v>
                </c:pt>
                <c:pt idx="691">
                  <c:v>2.7817099999999999</c:v>
                </c:pt>
                <c:pt idx="692">
                  <c:v>2.7928500000000001</c:v>
                </c:pt>
                <c:pt idx="693">
                  <c:v>2.7924199999999999</c:v>
                </c:pt>
                <c:pt idx="694">
                  <c:v>2.81934</c:v>
                </c:pt>
                <c:pt idx="695">
                  <c:v>2.8179699999999999</c:v>
                </c:pt>
                <c:pt idx="696">
                  <c:v>2.8185899999999999</c:v>
                </c:pt>
                <c:pt idx="697">
                  <c:v>2.8383699999999998</c:v>
                </c:pt>
                <c:pt idx="698">
                  <c:v>2.8417699999999999</c:v>
                </c:pt>
                <c:pt idx="699">
                  <c:v>2.8643800000000001</c:v>
                </c:pt>
                <c:pt idx="700">
                  <c:v>2.87344</c:v>
                </c:pt>
                <c:pt idx="701">
                  <c:v>2.8777900000000001</c:v>
                </c:pt>
                <c:pt idx="702">
                  <c:v>2.8875199999999999</c:v>
                </c:pt>
                <c:pt idx="703">
                  <c:v>2.8875299999999999</c:v>
                </c:pt>
                <c:pt idx="704">
                  <c:v>2.90781</c:v>
                </c:pt>
                <c:pt idx="705">
                  <c:v>2.9123199999999998</c:v>
                </c:pt>
                <c:pt idx="706">
                  <c:v>2.9196599999999999</c:v>
                </c:pt>
                <c:pt idx="707">
                  <c:v>2.92672</c:v>
                </c:pt>
                <c:pt idx="708">
                  <c:v>2.9369800000000001</c:v>
                </c:pt>
                <c:pt idx="709">
                  <c:v>2.9486300000000001</c:v>
                </c:pt>
                <c:pt idx="710">
                  <c:v>2.9538099999999998</c:v>
                </c:pt>
                <c:pt idx="711">
                  <c:v>2.9621900000000001</c:v>
                </c:pt>
                <c:pt idx="712">
                  <c:v>2.9699800000000001</c:v>
                </c:pt>
                <c:pt idx="713">
                  <c:v>2.9815499999999999</c:v>
                </c:pt>
                <c:pt idx="714">
                  <c:v>2.9870999999999999</c:v>
                </c:pt>
                <c:pt idx="715">
                  <c:v>2.99715</c:v>
                </c:pt>
                <c:pt idx="716">
                  <c:v>3.00414</c:v>
                </c:pt>
                <c:pt idx="717">
                  <c:v>3.0111400000000001</c:v>
                </c:pt>
                <c:pt idx="718">
                  <c:v>3.0195500000000002</c:v>
                </c:pt>
                <c:pt idx="719">
                  <c:v>3.02902</c:v>
                </c:pt>
                <c:pt idx="720">
                  <c:v>3.04034</c:v>
                </c:pt>
                <c:pt idx="721">
                  <c:v>3.0468899999999999</c:v>
                </c:pt>
                <c:pt idx="722">
                  <c:v>3.0541999999999998</c:v>
                </c:pt>
                <c:pt idx="723">
                  <c:v>3.06501</c:v>
                </c:pt>
                <c:pt idx="724">
                  <c:v>3.0743999999999998</c:v>
                </c:pt>
                <c:pt idx="725">
                  <c:v>3.0811600000000001</c:v>
                </c:pt>
                <c:pt idx="726">
                  <c:v>3.0914799999999998</c:v>
                </c:pt>
                <c:pt idx="727">
                  <c:v>3.10283</c:v>
                </c:pt>
                <c:pt idx="728">
                  <c:v>3.1089699999999998</c:v>
                </c:pt>
                <c:pt idx="729">
                  <c:v>3.1207400000000001</c:v>
                </c:pt>
                <c:pt idx="730">
                  <c:v>3.1266799999999999</c:v>
                </c:pt>
                <c:pt idx="731">
                  <c:v>3.1358600000000001</c:v>
                </c:pt>
                <c:pt idx="732">
                  <c:v>3.1452399999999998</c:v>
                </c:pt>
                <c:pt idx="733">
                  <c:v>3.1558799999999998</c:v>
                </c:pt>
                <c:pt idx="734">
                  <c:v>3.1645699999999999</c:v>
                </c:pt>
                <c:pt idx="735">
                  <c:v>3.1710099999999999</c:v>
                </c:pt>
                <c:pt idx="736">
                  <c:v>3.1794799999999999</c:v>
                </c:pt>
                <c:pt idx="737">
                  <c:v>3.1888899999999998</c:v>
                </c:pt>
                <c:pt idx="738">
                  <c:v>3.1948799999999999</c:v>
                </c:pt>
                <c:pt idx="739">
                  <c:v>3.2018499999999999</c:v>
                </c:pt>
                <c:pt idx="740">
                  <c:v>3.20932</c:v>
                </c:pt>
                <c:pt idx="741">
                  <c:v>3.2183700000000002</c:v>
                </c:pt>
                <c:pt idx="742">
                  <c:v>3.2269199999999998</c:v>
                </c:pt>
                <c:pt idx="743">
                  <c:v>3.2328700000000001</c:v>
                </c:pt>
                <c:pt idx="744">
                  <c:v>3.2426699999999999</c:v>
                </c:pt>
                <c:pt idx="745">
                  <c:v>3.24905</c:v>
                </c:pt>
                <c:pt idx="746">
                  <c:v>3.2578200000000002</c:v>
                </c:pt>
                <c:pt idx="747">
                  <c:v>3.2669800000000002</c:v>
                </c:pt>
                <c:pt idx="748">
                  <c:v>3.2736900000000002</c:v>
                </c:pt>
                <c:pt idx="749">
                  <c:v>3.28295</c:v>
                </c:pt>
                <c:pt idx="750">
                  <c:v>3.2935099999999999</c:v>
                </c:pt>
                <c:pt idx="751">
                  <c:v>3.2973300000000001</c:v>
                </c:pt>
                <c:pt idx="752">
                  <c:v>3.3107600000000001</c:v>
                </c:pt>
                <c:pt idx="753">
                  <c:v>3.3157800000000002</c:v>
                </c:pt>
                <c:pt idx="754">
                  <c:v>3.3231899999999999</c:v>
                </c:pt>
                <c:pt idx="755">
                  <c:v>3.33012</c:v>
                </c:pt>
                <c:pt idx="756">
                  <c:v>3.3370099999999998</c:v>
                </c:pt>
                <c:pt idx="757">
                  <c:v>3.3497300000000001</c:v>
                </c:pt>
                <c:pt idx="758">
                  <c:v>3.3552200000000001</c:v>
                </c:pt>
                <c:pt idx="759">
                  <c:v>3.3658399999999999</c:v>
                </c:pt>
                <c:pt idx="760">
                  <c:v>3.3734700000000002</c:v>
                </c:pt>
                <c:pt idx="761">
                  <c:v>3.3791899999999999</c:v>
                </c:pt>
                <c:pt idx="762">
                  <c:v>3.3912800000000001</c:v>
                </c:pt>
                <c:pt idx="763">
                  <c:v>3.3979300000000001</c:v>
                </c:pt>
                <c:pt idx="764">
                  <c:v>3.4071099999999999</c:v>
                </c:pt>
                <c:pt idx="765">
                  <c:v>3.4129100000000001</c:v>
                </c:pt>
                <c:pt idx="766">
                  <c:v>3.4224100000000002</c:v>
                </c:pt>
                <c:pt idx="767">
                  <c:v>3.43161</c:v>
                </c:pt>
                <c:pt idx="768">
                  <c:v>3.44177</c:v>
                </c:pt>
                <c:pt idx="769">
                  <c:v>3.45059</c:v>
                </c:pt>
                <c:pt idx="770">
                  <c:v>3.4565100000000002</c:v>
                </c:pt>
                <c:pt idx="771">
                  <c:v>3.4647100000000002</c:v>
                </c:pt>
                <c:pt idx="772">
                  <c:v>3.4720800000000001</c:v>
                </c:pt>
                <c:pt idx="773">
                  <c:v>3.4818600000000002</c:v>
                </c:pt>
                <c:pt idx="774">
                  <c:v>3.48611</c:v>
                </c:pt>
                <c:pt idx="775">
                  <c:v>3.4961600000000002</c:v>
                </c:pt>
                <c:pt idx="776">
                  <c:v>3.5034000000000001</c:v>
                </c:pt>
                <c:pt idx="777">
                  <c:v>3.50996</c:v>
                </c:pt>
                <c:pt idx="778">
                  <c:v>3.5183900000000001</c:v>
                </c:pt>
                <c:pt idx="779">
                  <c:v>3.5249100000000002</c:v>
                </c:pt>
                <c:pt idx="780">
                  <c:v>3.5342500000000001</c:v>
                </c:pt>
                <c:pt idx="781">
                  <c:v>3.5409000000000002</c:v>
                </c:pt>
                <c:pt idx="782">
                  <c:v>3.5482200000000002</c:v>
                </c:pt>
                <c:pt idx="783">
                  <c:v>3.5543499999999999</c:v>
                </c:pt>
                <c:pt idx="784">
                  <c:v>3.5625200000000001</c:v>
                </c:pt>
                <c:pt idx="785">
                  <c:v>3.5719400000000001</c:v>
                </c:pt>
                <c:pt idx="786">
                  <c:v>3.58074</c:v>
                </c:pt>
                <c:pt idx="787">
                  <c:v>3.5887199999999999</c:v>
                </c:pt>
                <c:pt idx="788">
                  <c:v>3.59572</c:v>
                </c:pt>
                <c:pt idx="789">
                  <c:v>3.6049899999999999</c:v>
                </c:pt>
                <c:pt idx="790">
                  <c:v>3.6130200000000001</c:v>
                </c:pt>
                <c:pt idx="791">
                  <c:v>3.6204999999999998</c:v>
                </c:pt>
                <c:pt idx="792">
                  <c:v>3.6286800000000001</c:v>
                </c:pt>
                <c:pt idx="793">
                  <c:v>3.6404700000000001</c:v>
                </c:pt>
                <c:pt idx="794">
                  <c:v>3.6459899999999998</c:v>
                </c:pt>
                <c:pt idx="795">
                  <c:v>3.6542400000000002</c:v>
                </c:pt>
                <c:pt idx="796">
                  <c:v>3.6627800000000001</c:v>
                </c:pt>
                <c:pt idx="797">
                  <c:v>3.6738499999999998</c:v>
                </c:pt>
                <c:pt idx="798">
                  <c:v>3.6815199999999999</c:v>
                </c:pt>
                <c:pt idx="799">
                  <c:v>3.6859099999999998</c:v>
                </c:pt>
                <c:pt idx="800">
                  <c:v>3.6995300000000002</c:v>
                </c:pt>
                <c:pt idx="801">
                  <c:v>3.70743</c:v>
                </c:pt>
                <c:pt idx="802">
                  <c:v>3.7179500000000001</c:v>
                </c:pt>
                <c:pt idx="803">
                  <c:v>3.7276699999999998</c:v>
                </c:pt>
                <c:pt idx="804">
                  <c:v>3.7330199999999998</c:v>
                </c:pt>
                <c:pt idx="805">
                  <c:v>3.7418100000000001</c:v>
                </c:pt>
                <c:pt idx="806">
                  <c:v>3.7527699999999999</c:v>
                </c:pt>
                <c:pt idx="807">
                  <c:v>3.75759</c:v>
                </c:pt>
                <c:pt idx="808">
                  <c:v>3.7694899999999998</c:v>
                </c:pt>
                <c:pt idx="809">
                  <c:v>3.7785199999999999</c:v>
                </c:pt>
                <c:pt idx="810">
                  <c:v>3.78782</c:v>
                </c:pt>
                <c:pt idx="811">
                  <c:v>3.7986200000000001</c:v>
                </c:pt>
                <c:pt idx="812">
                  <c:v>3.8059699999999999</c:v>
                </c:pt>
                <c:pt idx="813">
                  <c:v>3.8132299999999999</c:v>
                </c:pt>
                <c:pt idx="814">
                  <c:v>3.8239700000000001</c:v>
                </c:pt>
                <c:pt idx="815">
                  <c:v>3.83473</c:v>
                </c:pt>
                <c:pt idx="816">
                  <c:v>3.84232</c:v>
                </c:pt>
                <c:pt idx="817">
                  <c:v>3.8483399999999999</c:v>
                </c:pt>
                <c:pt idx="818">
                  <c:v>3.8559899999999998</c:v>
                </c:pt>
                <c:pt idx="819">
                  <c:v>3.8631500000000001</c:v>
                </c:pt>
                <c:pt idx="820">
                  <c:v>3.8755700000000002</c:v>
                </c:pt>
                <c:pt idx="821">
                  <c:v>3.8806699999999998</c:v>
                </c:pt>
                <c:pt idx="822">
                  <c:v>3.89032</c:v>
                </c:pt>
                <c:pt idx="823">
                  <c:v>3.9003399999999999</c:v>
                </c:pt>
                <c:pt idx="824">
                  <c:v>3.9097300000000001</c:v>
                </c:pt>
                <c:pt idx="825">
                  <c:v>3.91615</c:v>
                </c:pt>
                <c:pt idx="826">
                  <c:v>3.9256899999999999</c:v>
                </c:pt>
                <c:pt idx="827">
                  <c:v>3.93146</c:v>
                </c:pt>
                <c:pt idx="828">
                  <c:v>3.9429799999999999</c:v>
                </c:pt>
                <c:pt idx="829">
                  <c:v>3.9481899999999999</c:v>
                </c:pt>
                <c:pt idx="830">
                  <c:v>3.9575499999999999</c:v>
                </c:pt>
                <c:pt idx="831">
                  <c:v>3.9641600000000001</c:v>
                </c:pt>
                <c:pt idx="832">
                  <c:v>3.9733299999999998</c:v>
                </c:pt>
                <c:pt idx="833">
                  <c:v>3.9816099999999999</c:v>
                </c:pt>
                <c:pt idx="834">
                  <c:v>3.9880300000000002</c:v>
                </c:pt>
                <c:pt idx="835">
                  <c:v>3.9984700000000002</c:v>
                </c:pt>
                <c:pt idx="836">
                  <c:v>4.0051600000000001</c:v>
                </c:pt>
                <c:pt idx="837">
                  <c:v>4.0160200000000001</c:v>
                </c:pt>
                <c:pt idx="838">
                  <c:v>4.0227199999999996</c:v>
                </c:pt>
                <c:pt idx="839">
                  <c:v>4.0289700000000002</c:v>
                </c:pt>
                <c:pt idx="840">
                  <c:v>4.0382100000000003</c:v>
                </c:pt>
                <c:pt idx="841">
                  <c:v>4.0487700000000002</c:v>
                </c:pt>
                <c:pt idx="842">
                  <c:v>4.05579</c:v>
                </c:pt>
                <c:pt idx="843">
                  <c:v>4.0646100000000001</c:v>
                </c:pt>
                <c:pt idx="844">
                  <c:v>4.0740699999999999</c:v>
                </c:pt>
                <c:pt idx="845">
                  <c:v>4.0806899999999997</c:v>
                </c:pt>
                <c:pt idx="846">
                  <c:v>4.0931800000000003</c:v>
                </c:pt>
                <c:pt idx="847">
                  <c:v>4.0990900000000003</c:v>
                </c:pt>
                <c:pt idx="848">
                  <c:v>4.1072300000000004</c:v>
                </c:pt>
                <c:pt idx="849">
                  <c:v>4.1156600000000001</c:v>
                </c:pt>
                <c:pt idx="850">
                  <c:v>4.1206300000000002</c:v>
                </c:pt>
                <c:pt idx="851">
                  <c:v>4.1276200000000003</c:v>
                </c:pt>
                <c:pt idx="852">
                  <c:v>4.1388199999999999</c:v>
                </c:pt>
                <c:pt idx="853">
                  <c:v>4.1448600000000004</c:v>
                </c:pt>
                <c:pt idx="854">
                  <c:v>4.1555099999999996</c:v>
                </c:pt>
                <c:pt idx="855">
                  <c:v>4.1633699999999996</c:v>
                </c:pt>
                <c:pt idx="856">
                  <c:v>4.1671199999999997</c:v>
                </c:pt>
                <c:pt idx="857">
                  <c:v>4.17631</c:v>
                </c:pt>
                <c:pt idx="858">
                  <c:v>4.1840999999999999</c:v>
                </c:pt>
                <c:pt idx="859">
                  <c:v>4.1937300000000004</c:v>
                </c:pt>
                <c:pt idx="860">
                  <c:v>4.2010399999999999</c:v>
                </c:pt>
                <c:pt idx="861">
                  <c:v>4.2084999999999999</c:v>
                </c:pt>
                <c:pt idx="862">
                  <c:v>4.2157</c:v>
                </c:pt>
                <c:pt idx="863">
                  <c:v>4.2245499999999998</c:v>
                </c:pt>
                <c:pt idx="864">
                  <c:v>4.22872</c:v>
                </c:pt>
                <c:pt idx="865">
                  <c:v>4.2364899999999999</c:v>
                </c:pt>
                <c:pt idx="866">
                  <c:v>4.2477600000000004</c:v>
                </c:pt>
                <c:pt idx="867">
                  <c:v>4.2536500000000004</c:v>
                </c:pt>
                <c:pt idx="868">
                  <c:v>4.2632500000000002</c:v>
                </c:pt>
                <c:pt idx="869">
                  <c:v>4.27135</c:v>
                </c:pt>
                <c:pt idx="870">
                  <c:v>4.2767999999999997</c:v>
                </c:pt>
                <c:pt idx="871">
                  <c:v>4.2804799999999998</c:v>
                </c:pt>
                <c:pt idx="872">
                  <c:v>4.2904600000000004</c:v>
                </c:pt>
                <c:pt idx="873">
                  <c:v>4.2972700000000001</c:v>
                </c:pt>
                <c:pt idx="874">
                  <c:v>4.3037599999999996</c:v>
                </c:pt>
                <c:pt idx="875">
                  <c:v>4.3141699999999998</c:v>
                </c:pt>
                <c:pt idx="876">
                  <c:v>4.3179800000000004</c:v>
                </c:pt>
                <c:pt idx="877">
                  <c:v>4.3296700000000001</c:v>
                </c:pt>
                <c:pt idx="878">
                  <c:v>4.3341399999999997</c:v>
                </c:pt>
                <c:pt idx="879">
                  <c:v>4.3444799999999999</c:v>
                </c:pt>
                <c:pt idx="880">
                  <c:v>4.3517999999999999</c:v>
                </c:pt>
                <c:pt idx="881">
                  <c:v>4.3600899999999996</c:v>
                </c:pt>
                <c:pt idx="882">
                  <c:v>4.3675800000000002</c:v>
                </c:pt>
                <c:pt idx="883">
                  <c:v>4.3786699999999996</c:v>
                </c:pt>
                <c:pt idx="884">
                  <c:v>4.3860999999999999</c:v>
                </c:pt>
                <c:pt idx="885">
                  <c:v>4.3959400000000004</c:v>
                </c:pt>
                <c:pt idx="886">
                  <c:v>4.4024299999999998</c:v>
                </c:pt>
                <c:pt idx="887">
                  <c:v>4.4115900000000003</c:v>
                </c:pt>
                <c:pt idx="888">
                  <c:v>4.4230600000000004</c:v>
                </c:pt>
                <c:pt idx="889">
                  <c:v>4.4282500000000002</c:v>
                </c:pt>
                <c:pt idx="890">
                  <c:v>4.4352600000000004</c:v>
                </c:pt>
                <c:pt idx="891">
                  <c:v>4.4476500000000003</c:v>
                </c:pt>
                <c:pt idx="892">
                  <c:v>4.4522700000000004</c:v>
                </c:pt>
                <c:pt idx="893">
                  <c:v>4.4637000000000002</c:v>
                </c:pt>
                <c:pt idx="894">
                  <c:v>4.4726299999999997</c:v>
                </c:pt>
                <c:pt idx="895">
                  <c:v>4.4836499999999999</c:v>
                </c:pt>
                <c:pt idx="896">
                  <c:v>4.4910699999999997</c:v>
                </c:pt>
                <c:pt idx="897">
                  <c:v>4.5021300000000002</c:v>
                </c:pt>
                <c:pt idx="898">
                  <c:v>4.5098900000000004</c:v>
                </c:pt>
                <c:pt idx="899">
                  <c:v>4.5197099999999999</c:v>
                </c:pt>
                <c:pt idx="900">
                  <c:v>4.5291499999999996</c:v>
                </c:pt>
                <c:pt idx="901">
                  <c:v>4.5377099999999997</c:v>
                </c:pt>
                <c:pt idx="902">
                  <c:v>4.5492999999999997</c:v>
                </c:pt>
                <c:pt idx="903">
                  <c:v>4.5586500000000001</c:v>
                </c:pt>
                <c:pt idx="904">
                  <c:v>4.5656600000000003</c:v>
                </c:pt>
                <c:pt idx="905">
                  <c:v>4.5755600000000003</c:v>
                </c:pt>
                <c:pt idx="906">
                  <c:v>4.5842200000000002</c:v>
                </c:pt>
                <c:pt idx="907">
                  <c:v>4.5903499999999999</c:v>
                </c:pt>
                <c:pt idx="908">
                  <c:v>4.6043200000000004</c:v>
                </c:pt>
                <c:pt idx="909">
                  <c:v>4.6092000000000004</c:v>
                </c:pt>
                <c:pt idx="910">
                  <c:v>4.6185099999999997</c:v>
                </c:pt>
                <c:pt idx="911">
                  <c:v>4.62615</c:v>
                </c:pt>
                <c:pt idx="912">
                  <c:v>4.6372200000000001</c:v>
                </c:pt>
                <c:pt idx="913">
                  <c:v>4.6460100000000004</c:v>
                </c:pt>
                <c:pt idx="914">
                  <c:v>4.6549199999999997</c:v>
                </c:pt>
                <c:pt idx="915">
                  <c:v>4.6614699999999996</c:v>
                </c:pt>
                <c:pt idx="916">
                  <c:v>4.6686800000000002</c:v>
                </c:pt>
                <c:pt idx="917">
                  <c:v>4.67746</c:v>
                </c:pt>
                <c:pt idx="918">
                  <c:v>4.6882400000000004</c:v>
                </c:pt>
                <c:pt idx="919">
                  <c:v>4.6941699999999997</c:v>
                </c:pt>
                <c:pt idx="920">
                  <c:v>4.7059300000000004</c:v>
                </c:pt>
                <c:pt idx="921">
                  <c:v>4.7121300000000002</c:v>
                </c:pt>
                <c:pt idx="922">
                  <c:v>4.7211999999999996</c:v>
                </c:pt>
                <c:pt idx="923">
                  <c:v>4.7286400000000004</c:v>
                </c:pt>
                <c:pt idx="924">
                  <c:v>4.7370299999999999</c:v>
                </c:pt>
                <c:pt idx="925">
                  <c:v>4.7465400000000004</c:v>
                </c:pt>
                <c:pt idx="926">
                  <c:v>4.7549799999999998</c:v>
                </c:pt>
                <c:pt idx="927">
                  <c:v>4.7630100000000004</c:v>
                </c:pt>
                <c:pt idx="928">
                  <c:v>4.7710600000000003</c:v>
                </c:pt>
                <c:pt idx="929">
                  <c:v>4.7797599999999996</c:v>
                </c:pt>
                <c:pt idx="930">
                  <c:v>4.7859600000000002</c:v>
                </c:pt>
                <c:pt idx="931">
                  <c:v>4.79528</c:v>
                </c:pt>
                <c:pt idx="932">
                  <c:v>4.8028000000000004</c:v>
                </c:pt>
                <c:pt idx="933">
                  <c:v>4.8152600000000003</c:v>
                </c:pt>
                <c:pt idx="934">
                  <c:v>4.8219200000000004</c:v>
                </c:pt>
                <c:pt idx="935">
                  <c:v>4.8339299999999996</c:v>
                </c:pt>
                <c:pt idx="936">
                  <c:v>4.8414200000000003</c:v>
                </c:pt>
                <c:pt idx="937">
                  <c:v>4.8502799999999997</c:v>
                </c:pt>
                <c:pt idx="938">
                  <c:v>4.85792</c:v>
                </c:pt>
                <c:pt idx="939">
                  <c:v>4.86693</c:v>
                </c:pt>
                <c:pt idx="940">
                  <c:v>4.8748399999999998</c:v>
                </c:pt>
                <c:pt idx="941">
                  <c:v>4.8814900000000003</c:v>
                </c:pt>
                <c:pt idx="942">
                  <c:v>4.8878899999999996</c:v>
                </c:pt>
                <c:pt idx="943">
                  <c:v>4.8960299999999997</c:v>
                </c:pt>
                <c:pt idx="944">
                  <c:v>4.9042399999999997</c:v>
                </c:pt>
                <c:pt idx="945">
                  <c:v>4.9099599999999999</c:v>
                </c:pt>
                <c:pt idx="946">
                  <c:v>4.9211099999999997</c:v>
                </c:pt>
                <c:pt idx="947">
                  <c:v>4.92746</c:v>
                </c:pt>
                <c:pt idx="948">
                  <c:v>4.9345699999999999</c:v>
                </c:pt>
                <c:pt idx="949">
                  <c:v>4.9459600000000004</c:v>
                </c:pt>
                <c:pt idx="950">
                  <c:v>4.9500999999999999</c:v>
                </c:pt>
                <c:pt idx="951">
                  <c:v>4.9582800000000002</c:v>
                </c:pt>
                <c:pt idx="952">
                  <c:v>4.9634999999999998</c:v>
                </c:pt>
                <c:pt idx="953">
                  <c:v>4.9706200000000003</c:v>
                </c:pt>
                <c:pt idx="954">
                  <c:v>4.9757800000000003</c:v>
                </c:pt>
                <c:pt idx="955">
                  <c:v>4.9816399999999996</c:v>
                </c:pt>
                <c:pt idx="956">
                  <c:v>4.9916700000000001</c:v>
                </c:pt>
                <c:pt idx="957">
                  <c:v>5.0003200000000003</c:v>
                </c:pt>
                <c:pt idx="958">
                  <c:v>5.0065600000000003</c:v>
                </c:pt>
                <c:pt idx="959">
                  <c:v>5.0155700000000003</c:v>
                </c:pt>
                <c:pt idx="960">
                  <c:v>5.0224500000000001</c:v>
                </c:pt>
                <c:pt idx="961">
                  <c:v>5.0312700000000001</c:v>
                </c:pt>
                <c:pt idx="962">
                  <c:v>5.0367300000000004</c:v>
                </c:pt>
                <c:pt idx="963">
                  <c:v>5.0460500000000001</c:v>
                </c:pt>
                <c:pt idx="964">
                  <c:v>5.0508100000000002</c:v>
                </c:pt>
                <c:pt idx="965">
                  <c:v>5.06074</c:v>
                </c:pt>
                <c:pt idx="966">
                  <c:v>5.0681900000000004</c:v>
                </c:pt>
                <c:pt idx="967">
                  <c:v>5.0757599999999998</c:v>
                </c:pt>
                <c:pt idx="968">
                  <c:v>5.0866800000000003</c:v>
                </c:pt>
                <c:pt idx="969">
                  <c:v>5.0941599999999996</c:v>
                </c:pt>
                <c:pt idx="970">
                  <c:v>5.09931</c:v>
                </c:pt>
                <c:pt idx="971">
                  <c:v>5.1111300000000002</c:v>
                </c:pt>
                <c:pt idx="972">
                  <c:v>5.1192500000000001</c:v>
                </c:pt>
                <c:pt idx="973">
                  <c:v>5.1275199999999996</c:v>
                </c:pt>
                <c:pt idx="974">
                  <c:v>5.1398999999999999</c:v>
                </c:pt>
                <c:pt idx="975">
                  <c:v>5.1456499999999998</c:v>
                </c:pt>
                <c:pt idx="976">
                  <c:v>5.1544100000000004</c:v>
                </c:pt>
                <c:pt idx="977">
                  <c:v>5.1609499999999997</c:v>
                </c:pt>
                <c:pt idx="978">
                  <c:v>5.1738200000000001</c:v>
                </c:pt>
                <c:pt idx="979">
                  <c:v>5.1816599999999999</c:v>
                </c:pt>
                <c:pt idx="980">
                  <c:v>5.1910699999999999</c:v>
                </c:pt>
                <c:pt idx="981">
                  <c:v>5.1992200000000004</c:v>
                </c:pt>
                <c:pt idx="982">
                  <c:v>5.2101800000000003</c:v>
                </c:pt>
                <c:pt idx="983">
                  <c:v>5.2164099999999998</c:v>
                </c:pt>
                <c:pt idx="984">
                  <c:v>5.2289000000000003</c:v>
                </c:pt>
                <c:pt idx="985">
                  <c:v>5.2350199999999996</c:v>
                </c:pt>
                <c:pt idx="986">
                  <c:v>5.2456300000000002</c:v>
                </c:pt>
                <c:pt idx="987">
                  <c:v>5.2531499999999998</c:v>
                </c:pt>
                <c:pt idx="988">
                  <c:v>5.26274</c:v>
                </c:pt>
                <c:pt idx="989">
                  <c:v>5.2721999999999998</c:v>
                </c:pt>
                <c:pt idx="990">
                  <c:v>5.2778499999999999</c:v>
                </c:pt>
                <c:pt idx="991">
                  <c:v>5.2851400000000002</c:v>
                </c:pt>
                <c:pt idx="992">
                  <c:v>5.2938400000000003</c:v>
                </c:pt>
                <c:pt idx="993">
                  <c:v>5.3010400000000004</c:v>
                </c:pt>
                <c:pt idx="994">
                  <c:v>5.3101900000000004</c:v>
                </c:pt>
                <c:pt idx="995">
                  <c:v>5.3176699999999997</c:v>
                </c:pt>
                <c:pt idx="996">
                  <c:v>5.3255499999999998</c:v>
                </c:pt>
                <c:pt idx="997">
                  <c:v>5.3368599999999997</c:v>
                </c:pt>
                <c:pt idx="998">
                  <c:v>5.3439800000000002</c:v>
                </c:pt>
                <c:pt idx="999">
                  <c:v>5.3563400000000003</c:v>
                </c:pt>
                <c:pt idx="1000">
                  <c:v>5.36747</c:v>
                </c:pt>
                <c:pt idx="1001">
                  <c:v>5.3733599999999999</c:v>
                </c:pt>
                <c:pt idx="1002">
                  <c:v>5.3796200000000001</c:v>
                </c:pt>
                <c:pt idx="1003">
                  <c:v>5.3895600000000004</c:v>
                </c:pt>
                <c:pt idx="1004">
                  <c:v>5.3991199999999999</c:v>
                </c:pt>
                <c:pt idx="1005">
                  <c:v>5.4077599999999997</c:v>
                </c:pt>
                <c:pt idx="1006">
                  <c:v>5.4162999999999997</c:v>
                </c:pt>
                <c:pt idx="1007">
                  <c:v>5.4249700000000001</c:v>
                </c:pt>
                <c:pt idx="1008">
                  <c:v>5.4354199999999997</c:v>
                </c:pt>
                <c:pt idx="1009">
                  <c:v>5.4439799999999998</c:v>
                </c:pt>
                <c:pt idx="1010">
                  <c:v>5.4548100000000002</c:v>
                </c:pt>
                <c:pt idx="1011">
                  <c:v>5.4683099999999998</c:v>
                </c:pt>
                <c:pt idx="1012">
                  <c:v>5.4753400000000001</c:v>
                </c:pt>
                <c:pt idx="1013">
                  <c:v>5.48367</c:v>
                </c:pt>
                <c:pt idx="1014">
                  <c:v>5.4949000000000003</c:v>
                </c:pt>
                <c:pt idx="1015">
                  <c:v>5.5030299999999999</c:v>
                </c:pt>
                <c:pt idx="1016">
                  <c:v>5.5117900000000004</c:v>
                </c:pt>
                <c:pt idx="1017">
                  <c:v>5.5238699999999996</c:v>
                </c:pt>
                <c:pt idx="1018">
                  <c:v>5.5293599999999996</c:v>
                </c:pt>
                <c:pt idx="1019">
                  <c:v>5.5404799999999996</c:v>
                </c:pt>
                <c:pt idx="1020">
                  <c:v>5.5463899999999997</c:v>
                </c:pt>
                <c:pt idx="1021">
                  <c:v>5.55809</c:v>
                </c:pt>
                <c:pt idx="1022">
                  <c:v>5.5648</c:v>
                </c:pt>
                <c:pt idx="1023">
                  <c:v>5.57315</c:v>
                </c:pt>
                <c:pt idx="1024">
                  <c:v>5.5825199999999997</c:v>
                </c:pt>
                <c:pt idx="1025">
                  <c:v>5.5907900000000001</c:v>
                </c:pt>
                <c:pt idx="1026">
                  <c:v>5.6000199999999998</c:v>
                </c:pt>
                <c:pt idx="1027">
                  <c:v>5.6070099999999998</c:v>
                </c:pt>
                <c:pt idx="1028">
                  <c:v>5.6117100000000004</c:v>
                </c:pt>
                <c:pt idx="1029">
                  <c:v>5.6184700000000003</c:v>
                </c:pt>
                <c:pt idx="1030">
                  <c:v>5.6280900000000003</c:v>
                </c:pt>
                <c:pt idx="1031">
                  <c:v>5.6311400000000003</c:v>
                </c:pt>
                <c:pt idx="1032">
                  <c:v>5.64154</c:v>
                </c:pt>
                <c:pt idx="1033">
                  <c:v>5.6475600000000004</c:v>
                </c:pt>
                <c:pt idx="1034">
                  <c:v>5.6571300000000004</c:v>
                </c:pt>
                <c:pt idx="1035">
                  <c:v>5.6599300000000001</c:v>
                </c:pt>
                <c:pt idx="1036">
                  <c:v>5.66845</c:v>
                </c:pt>
                <c:pt idx="1037">
                  <c:v>5.67591</c:v>
                </c:pt>
                <c:pt idx="1038">
                  <c:v>5.68445</c:v>
                </c:pt>
                <c:pt idx="1039">
                  <c:v>5.68926</c:v>
                </c:pt>
                <c:pt idx="1040">
                  <c:v>5.6998499999999996</c:v>
                </c:pt>
                <c:pt idx="1041">
                  <c:v>5.7060599999999999</c:v>
                </c:pt>
                <c:pt idx="1042">
                  <c:v>5.7137399999999996</c:v>
                </c:pt>
                <c:pt idx="1043">
                  <c:v>5.7245799999999996</c:v>
                </c:pt>
                <c:pt idx="1044">
                  <c:v>5.73034</c:v>
                </c:pt>
                <c:pt idx="1045">
                  <c:v>5.7370400000000004</c:v>
                </c:pt>
                <c:pt idx="1046">
                  <c:v>5.7453900000000004</c:v>
                </c:pt>
                <c:pt idx="1047">
                  <c:v>5.7556799999999999</c:v>
                </c:pt>
                <c:pt idx="1048">
                  <c:v>5.7633000000000001</c:v>
                </c:pt>
                <c:pt idx="1049">
                  <c:v>5.7750500000000002</c:v>
                </c:pt>
                <c:pt idx="1050">
                  <c:v>5.78118</c:v>
                </c:pt>
                <c:pt idx="1051">
                  <c:v>5.7892599999999996</c:v>
                </c:pt>
                <c:pt idx="1052">
                  <c:v>5.8011900000000001</c:v>
                </c:pt>
                <c:pt idx="1053">
                  <c:v>5.8085300000000002</c:v>
                </c:pt>
                <c:pt idx="1054">
                  <c:v>5.8177700000000003</c:v>
                </c:pt>
                <c:pt idx="1055">
                  <c:v>5.8262999999999998</c:v>
                </c:pt>
                <c:pt idx="1056">
                  <c:v>5.83521</c:v>
                </c:pt>
                <c:pt idx="1057">
                  <c:v>5.8450600000000001</c:v>
                </c:pt>
                <c:pt idx="1058">
                  <c:v>5.8538500000000004</c:v>
                </c:pt>
                <c:pt idx="1059">
                  <c:v>5.8581899999999996</c:v>
                </c:pt>
                <c:pt idx="1060">
                  <c:v>5.8729800000000001</c:v>
                </c:pt>
                <c:pt idx="1061">
                  <c:v>5.8776299999999999</c:v>
                </c:pt>
                <c:pt idx="1062">
                  <c:v>5.88741</c:v>
                </c:pt>
                <c:pt idx="1063">
                  <c:v>5.89696</c:v>
                </c:pt>
                <c:pt idx="1064">
                  <c:v>5.9033600000000002</c:v>
                </c:pt>
                <c:pt idx="1065">
                  <c:v>5.9119700000000002</c:v>
                </c:pt>
                <c:pt idx="1066">
                  <c:v>5.9167300000000003</c:v>
                </c:pt>
                <c:pt idx="1067">
                  <c:v>5.9245599999999996</c:v>
                </c:pt>
                <c:pt idx="1068">
                  <c:v>5.9352400000000003</c:v>
                </c:pt>
                <c:pt idx="1069">
                  <c:v>5.94299</c:v>
                </c:pt>
                <c:pt idx="1070">
                  <c:v>5.9500599999999997</c:v>
                </c:pt>
                <c:pt idx="1071">
                  <c:v>5.95831</c:v>
                </c:pt>
                <c:pt idx="1072">
                  <c:v>5.9622299999999999</c:v>
                </c:pt>
                <c:pt idx="1073">
                  <c:v>5.9709300000000001</c:v>
                </c:pt>
                <c:pt idx="1074">
                  <c:v>5.9782599999999997</c:v>
                </c:pt>
                <c:pt idx="1075">
                  <c:v>5.9860899999999999</c:v>
                </c:pt>
                <c:pt idx="1076">
                  <c:v>5.9935900000000002</c:v>
                </c:pt>
                <c:pt idx="1077">
                  <c:v>6.0002899999999997</c:v>
                </c:pt>
                <c:pt idx="1078">
                  <c:v>6.0114000000000001</c:v>
                </c:pt>
                <c:pt idx="1079">
                  <c:v>6.0187900000000001</c:v>
                </c:pt>
                <c:pt idx="1080">
                  <c:v>6.0269700000000004</c:v>
                </c:pt>
                <c:pt idx="1081">
                  <c:v>6.0396999999999998</c:v>
                </c:pt>
                <c:pt idx="1082">
                  <c:v>6.0480999999999998</c:v>
                </c:pt>
                <c:pt idx="1083">
                  <c:v>6.0560400000000003</c:v>
                </c:pt>
                <c:pt idx="1084">
                  <c:v>6.0656100000000004</c:v>
                </c:pt>
                <c:pt idx="1085">
                  <c:v>6.0766099999999996</c:v>
                </c:pt>
                <c:pt idx="1086">
                  <c:v>6.0843400000000001</c:v>
                </c:pt>
                <c:pt idx="1087">
                  <c:v>6.0955000000000004</c:v>
                </c:pt>
                <c:pt idx="1088">
                  <c:v>6.1038199999999998</c:v>
                </c:pt>
                <c:pt idx="1089">
                  <c:v>6.1142700000000003</c:v>
                </c:pt>
                <c:pt idx="1090">
                  <c:v>6.1215099999999998</c:v>
                </c:pt>
                <c:pt idx="1091">
                  <c:v>6.1307999999999998</c:v>
                </c:pt>
                <c:pt idx="1092">
                  <c:v>6.1435899999999997</c:v>
                </c:pt>
                <c:pt idx="1093">
                  <c:v>6.1497799999999998</c:v>
                </c:pt>
                <c:pt idx="1094">
                  <c:v>6.1633500000000003</c:v>
                </c:pt>
                <c:pt idx="1095">
                  <c:v>6.17239</c:v>
                </c:pt>
                <c:pt idx="1096">
                  <c:v>6.1808899999999998</c:v>
                </c:pt>
                <c:pt idx="1097">
                  <c:v>6.1924400000000004</c:v>
                </c:pt>
                <c:pt idx="1098">
                  <c:v>6.1994699999999998</c:v>
                </c:pt>
                <c:pt idx="1099">
                  <c:v>6.2098000000000004</c:v>
                </c:pt>
                <c:pt idx="1100">
                  <c:v>6.21678</c:v>
                </c:pt>
                <c:pt idx="1101">
                  <c:v>6.2272999999999996</c:v>
                </c:pt>
                <c:pt idx="1102">
                  <c:v>6.2368100000000002</c:v>
                </c:pt>
                <c:pt idx="1103">
                  <c:v>6.2448899999999998</c:v>
                </c:pt>
                <c:pt idx="1104">
                  <c:v>6.2540300000000002</c:v>
                </c:pt>
                <c:pt idx="1105">
                  <c:v>6.2614299999999998</c:v>
                </c:pt>
                <c:pt idx="1106">
                  <c:v>6.2721999999999998</c:v>
                </c:pt>
                <c:pt idx="1107">
                  <c:v>6.2769399999999997</c:v>
                </c:pt>
                <c:pt idx="1108">
                  <c:v>6.28634</c:v>
                </c:pt>
                <c:pt idx="1109">
                  <c:v>6.2915900000000002</c:v>
                </c:pt>
                <c:pt idx="1110">
                  <c:v>6.3024100000000001</c:v>
                </c:pt>
                <c:pt idx="1111">
                  <c:v>6.3091799999999996</c:v>
                </c:pt>
                <c:pt idx="1112">
                  <c:v>6.3152100000000004</c:v>
                </c:pt>
                <c:pt idx="1113">
                  <c:v>6.3227599999999997</c:v>
                </c:pt>
                <c:pt idx="1114">
                  <c:v>6.3298300000000003</c:v>
                </c:pt>
                <c:pt idx="1115">
                  <c:v>6.3369900000000001</c:v>
                </c:pt>
                <c:pt idx="1116">
                  <c:v>6.3475299999999999</c:v>
                </c:pt>
                <c:pt idx="1117">
                  <c:v>6.3529499999999999</c:v>
                </c:pt>
                <c:pt idx="1118">
                  <c:v>6.3654700000000002</c:v>
                </c:pt>
                <c:pt idx="1119">
                  <c:v>6.3716600000000003</c:v>
                </c:pt>
                <c:pt idx="1120">
                  <c:v>6.3800100000000004</c:v>
                </c:pt>
                <c:pt idx="1121">
                  <c:v>6.3879200000000003</c:v>
                </c:pt>
                <c:pt idx="1122">
                  <c:v>6.3956</c:v>
                </c:pt>
                <c:pt idx="1123">
                  <c:v>6.4058700000000002</c:v>
                </c:pt>
                <c:pt idx="1124">
                  <c:v>6.4127099999999997</c:v>
                </c:pt>
                <c:pt idx="1125">
                  <c:v>6.4203099999999997</c:v>
                </c:pt>
                <c:pt idx="1126">
                  <c:v>6.4327800000000002</c:v>
                </c:pt>
                <c:pt idx="1127">
                  <c:v>6.4373800000000001</c:v>
                </c:pt>
                <c:pt idx="1128">
                  <c:v>6.4470200000000002</c:v>
                </c:pt>
                <c:pt idx="1129">
                  <c:v>6.4583000000000004</c:v>
                </c:pt>
                <c:pt idx="1130">
                  <c:v>6.4669299999999996</c:v>
                </c:pt>
                <c:pt idx="1131">
                  <c:v>6.4749100000000004</c:v>
                </c:pt>
                <c:pt idx="1132">
                  <c:v>6.4870599999999996</c:v>
                </c:pt>
                <c:pt idx="1133">
                  <c:v>6.4914399999999999</c:v>
                </c:pt>
                <c:pt idx="1134">
                  <c:v>6.5033200000000004</c:v>
                </c:pt>
                <c:pt idx="1135">
                  <c:v>6.5126499999999998</c:v>
                </c:pt>
                <c:pt idx="1136">
                  <c:v>6.5196399999999999</c:v>
                </c:pt>
                <c:pt idx="1137">
                  <c:v>6.5269500000000003</c:v>
                </c:pt>
                <c:pt idx="1138">
                  <c:v>6.5362499999999999</c:v>
                </c:pt>
                <c:pt idx="1139">
                  <c:v>6.5470100000000002</c:v>
                </c:pt>
                <c:pt idx="1140">
                  <c:v>6.5537799999999997</c:v>
                </c:pt>
                <c:pt idx="1141">
                  <c:v>6.5614600000000003</c:v>
                </c:pt>
                <c:pt idx="1142">
                  <c:v>6.5687499999999996</c:v>
                </c:pt>
                <c:pt idx="1143">
                  <c:v>6.57667</c:v>
                </c:pt>
                <c:pt idx="1144">
                  <c:v>6.5838400000000004</c:v>
                </c:pt>
                <c:pt idx="1145">
                  <c:v>6.59267</c:v>
                </c:pt>
                <c:pt idx="1146">
                  <c:v>6.5999400000000001</c:v>
                </c:pt>
                <c:pt idx="1147">
                  <c:v>6.6088899999999997</c:v>
                </c:pt>
                <c:pt idx="1148">
                  <c:v>6.6168100000000001</c:v>
                </c:pt>
                <c:pt idx="1149">
                  <c:v>6.62582</c:v>
                </c:pt>
                <c:pt idx="1150">
                  <c:v>6.6304299999999996</c:v>
                </c:pt>
                <c:pt idx="1151">
                  <c:v>6.63889</c:v>
                </c:pt>
                <c:pt idx="1152">
                  <c:v>6.6427100000000001</c:v>
                </c:pt>
                <c:pt idx="1153">
                  <c:v>6.6544800000000004</c:v>
                </c:pt>
                <c:pt idx="1154">
                  <c:v>6.6622300000000001</c:v>
                </c:pt>
                <c:pt idx="1155">
                  <c:v>6.6712999999999996</c:v>
                </c:pt>
                <c:pt idx="1156">
                  <c:v>6.6797599999999999</c:v>
                </c:pt>
                <c:pt idx="1157">
                  <c:v>6.6898900000000001</c:v>
                </c:pt>
                <c:pt idx="1158">
                  <c:v>6.6962000000000002</c:v>
                </c:pt>
                <c:pt idx="1159">
                  <c:v>6.7048100000000002</c:v>
                </c:pt>
                <c:pt idx="1160">
                  <c:v>6.7152700000000003</c:v>
                </c:pt>
                <c:pt idx="1161">
                  <c:v>6.7248299999999999</c:v>
                </c:pt>
                <c:pt idx="1162">
                  <c:v>6.7324900000000003</c:v>
                </c:pt>
                <c:pt idx="1163">
                  <c:v>6.7387899999999998</c:v>
                </c:pt>
                <c:pt idx="1164">
                  <c:v>6.7506300000000001</c:v>
                </c:pt>
                <c:pt idx="1165">
                  <c:v>6.7583200000000003</c:v>
                </c:pt>
                <c:pt idx="1166">
                  <c:v>6.7664900000000001</c:v>
                </c:pt>
                <c:pt idx="1167">
                  <c:v>6.7774000000000001</c:v>
                </c:pt>
                <c:pt idx="1168">
                  <c:v>6.7872599999999998</c:v>
                </c:pt>
                <c:pt idx="1169">
                  <c:v>6.7938400000000003</c:v>
                </c:pt>
                <c:pt idx="1170">
                  <c:v>6.8029200000000003</c:v>
                </c:pt>
                <c:pt idx="1171">
                  <c:v>6.81365</c:v>
                </c:pt>
                <c:pt idx="1172">
                  <c:v>6.8211899999999996</c:v>
                </c:pt>
                <c:pt idx="1173">
                  <c:v>6.8338799999999997</c:v>
                </c:pt>
                <c:pt idx="1174">
                  <c:v>6.8448900000000004</c:v>
                </c:pt>
                <c:pt idx="1175">
                  <c:v>6.8484800000000003</c:v>
                </c:pt>
                <c:pt idx="1176">
                  <c:v>6.8608900000000004</c:v>
                </c:pt>
                <c:pt idx="1177">
                  <c:v>6.8666</c:v>
                </c:pt>
                <c:pt idx="1178">
                  <c:v>6.8765400000000003</c:v>
                </c:pt>
                <c:pt idx="1179">
                  <c:v>6.8845599999999996</c:v>
                </c:pt>
                <c:pt idx="1180">
                  <c:v>6.8915300000000004</c:v>
                </c:pt>
                <c:pt idx="1181">
                  <c:v>6.8993500000000001</c:v>
                </c:pt>
                <c:pt idx="1182">
                  <c:v>6.9100299999999999</c:v>
                </c:pt>
                <c:pt idx="1183">
                  <c:v>6.9165900000000002</c:v>
                </c:pt>
                <c:pt idx="1184">
                  <c:v>6.92699</c:v>
                </c:pt>
                <c:pt idx="1185">
                  <c:v>6.9335399999999998</c:v>
                </c:pt>
                <c:pt idx="1186">
                  <c:v>6.94381</c:v>
                </c:pt>
                <c:pt idx="1187">
                  <c:v>6.9504900000000003</c:v>
                </c:pt>
                <c:pt idx="1188">
                  <c:v>6.9569700000000001</c:v>
                </c:pt>
                <c:pt idx="1189">
                  <c:v>6.9634099999999997</c:v>
                </c:pt>
                <c:pt idx="1190">
                  <c:v>6.9735100000000001</c:v>
                </c:pt>
                <c:pt idx="1191">
                  <c:v>6.9826300000000003</c:v>
                </c:pt>
                <c:pt idx="1192">
                  <c:v>6.99031</c:v>
                </c:pt>
                <c:pt idx="1193">
                  <c:v>7.0006000000000004</c:v>
                </c:pt>
                <c:pt idx="1194">
                  <c:v>7.0089800000000002</c:v>
                </c:pt>
                <c:pt idx="1195">
                  <c:v>7.0167099999999998</c:v>
                </c:pt>
                <c:pt idx="1196">
                  <c:v>7.0260100000000003</c:v>
                </c:pt>
                <c:pt idx="1197">
                  <c:v>7.0399200000000004</c:v>
                </c:pt>
                <c:pt idx="1198">
                  <c:v>7.0477699999999999</c:v>
                </c:pt>
                <c:pt idx="1199">
                  <c:v>7.0566300000000002</c:v>
                </c:pt>
                <c:pt idx="1200">
                  <c:v>7.0651799999999998</c:v>
                </c:pt>
                <c:pt idx="1201">
                  <c:v>7.0747400000000003</c:v>
                </c:pt>
                <c:pt idx="1202">
                  <c:v>7.0819599999999996</c:v>
                </c:pt>
                <c:pt idx="1203">
                  <c:v>7.0913399999999998</c:v>
                </c:pt>
                <c:pt idx="1204">
                  <c:v>7.0997599999999998</c:v>
                </c:pt>
                <c:pt idx="1205">
                  <c:v>7.1128</c:v>
                </c:pt>
                <c:pt idx="1206">
                  <c:v>7.1194600000000001</c:v>
                </c:pt>
                <c:pt idx="1207">
                  <c:v>7.13042</c:v>
                </c:pt>
                <c:pt idx="1208">
                  <c:v>7.1435700000000004</c:v>
                </c:pt>
                <c:pt idx="1209">
                  <c:v>7.1514800000000003</c:v>
                </c:pt>
                <c:pt idx="1210">
                  <c:v>7.1626500000000002</c:v>
                </c:pt>
                <c:pt idx="1211">
                  <c:v>7.1685699999999999</c:v>
                </c:pt>
                <c:pt idx="1212">
                  <c:v>7.1744500000000002</c:v>
                </c:pt>
                <c:pt idx="1213">
                  <c:v>7.1867000000000001</c:v>
                </c:pt>
                <c:pt idx="1214">
                  <c:v>7.19475</c:v>
                </c:pt>
                <c:pt idx="1215">
                  <c:v>7.2040600000000001</c:v>
                </c:pt>
                <c:pt idx="1216">
                  <c:v>7.2150400000000001</c:v>
                </c:pt>
                <c:pt idx="1217">
                  <c:v>7.2191299999999998</c:v>
                </c:pt>
                <c:pt idx="1218">
                  <c:v>7.2341600000000001</c:v>
                </c:pt>
                <c:pt idx="1219">
                  <c:v>7.24017</c:v>
                </c:pt>
                <c:pt idx="1220">
                  <c:v>7.2477499999999999</c:v>
                </c:pt>
                <c:pt idx="1221">
                  <c:v>7.2582599999999999</c:v>
                </c:pt>
                <c:pt idx="1222">
                  <c:v>7.2619699999999998</c:v>
                </c:pt>
                <c:pt idx="1223">
                  <c:v>7.2698200000000002</c:v>
                </c:pt>
                <c:pt idx="1224">
                  <c:v>7.27834</c:v>
                </c:pt>
                <c:pt idx="1225">
                  <c:v>7.28552</c:v>
                </c:pt>
                <c:pt idx="1226">
                  <c:v>7.2966899999999999</c:v>
                </c:pt>
                <c:pt idx="1227">
                  <c:v>7.3023400000000001</c:v>
                </c:pt>
                <c:pt idx="1228">
                  <c:v>7.3096500000000004</c:v>
                </c:pt>
                <c:pt idx="1229">
                  <c:v>7.3169500000000003</c:v>
                </c:pt>
                <c:pt idx="1230">
                  <c:v>7.3278600000000003</c:v>
                </c:pt>
                <c:pt idx="1231">
                  <c:v>7.3343299999999996</c:v>
                </c:pt>
                <c:pt idx="1232">
                  <c:v>7.3460599999999996</c:v>
                </c:pt>
                <c:pt idx="1233">
                  <c:v>7.3545800000000003</c:v>
                </c:pt>
                <c:pt idx="1234">
                  <c:v>7.36517</c:v>
                </c:pt>
                <c:pt idx="1235">
                  <c:v>7.3710699999999996</c:v>
                </c:pt>
                <c:pt idx="1236">
                  <c:v>7.3812699999999998</c:v>
                </c:pt>
                <c:pt idx="1237">
                  <c:v>7.3948400000000003</c:v>
                </c:pt>
                <c:pt idx="1238">
                  <c:v>7.4030199999999997</c:v>
                </c:pt>
                <c:pt idx="1239">
                  <c:v>7.4091500000000003</c:v>
                </c:pt>
                <c:pt idx="1240">
                  <c:v>7.4165000000000001</c:v>
                </c:pt>
                <c:pt idx="1241">
                  <c:v>7.4257400000000002</c:v>
                </c:pt>
                <c:pt idx="1242">
                  <c:v>7.4363000000000001</c:v>
                </c:pt>
                <c:pt idx="1243">
                  <c:v>7.4476599999999999</c:v>
                </c:pt>
                <c:pt idx="1244">
                  <c:v>7.4542099999999998</c:v>
                </c:pt>
                <c:pt idx="1245">
                  <c:v>7.4647399999999999</c:v>
                </c:pt>
                <c:pt idx="1246">
                  <c:v>7.4764799999999996</c:v>
                </c:pt>
                <c:pt idx="1247">
                  <c:v>7.4845899999999999</c:v>
                </c:pt>
                <c:pt idx="1248">
                  <c:v>7.4889700000000001</c:v>
                </c:pt>
                <c:pt idx="1249">
                  <c:v>7.5002199999999997</c:v>
                </c:pt>
                <c:pt idx="1250">
                  <c:v>7.5101699999999996</c:v>
                </c:pt>
                <c:pt idx="1251">
                  <c:v>7.5181500000000003</c:v>
                </c:pt>
                <c:pt idx="1252">
                  <c:v>7.5249800000000002</c:v>
                </c:pt>
                <c:pt idx="1253">
                  <c:v>7.5338200000000004</c:v>
                </c:pt>
                <c:pt idx="1254">
                  <c:v>7.5440500000000004</c:v>
                </c:pt>
                <c:pt idx="1255">
                  <c:v>7.5526900000000001</c:v>
                </c:pt>
                <c:pt idx="1256">
                  <c:v>7.5601200000000004</c:v>
                </c:pt>
                <c:pt idx="1257">
                  <c:v>7.56759</c:v>
                </c:pt>
                <c:pt idx="1258">
                  <c:v>7.5759499999999997</c:v>
                </c:pt>
                <c:pt idx="1259">
                  <c:v>7.5797999999999996</c:v>
                </c:pt>
                <c:pt idx="1260">
                  <c:v>7.5910399999999996</c:v>
                </c:pt>
                <c:pt idx="1261">
                  <c:v>7.5985199999999997</c:v>
                </c:pt>
                <c:pt idx="1262">
                  <c:v>7.60318</c:v>
                </c:pt>
                <c:pt idx="1263">
                  <c:v>7.6145300000000002</c:v>
                </c:pt>
                <c:pt idx="1264">
                  <c:v>7.62019</c:v>
                </c:pt>
                <c:pt idx="1265">
                  <c:v>7.6288600000000004</c:v>
                </c:pt>
                <c:pt idx="1266">
                  <c:v>7.6351599999999999</c:v>
                </c:pt>
                <c:pt idx="1267">
                  <c:v>7.6454700000000004</c:v>
                </c:pt>
                <c:pt idx="1268">
                  <c:v>7.6538199999999996</c:v>
                </c:pt>
                <c:pt idx="1269">
                  <c:v>7.6632699999999998</c:v>
                </c:pt>
                <c:pt idx="1270">
                  <c:v>7.67354</c:v>
                </c:pt>
                <c:pt idx="1271">
                  <c:v>7.6786000000000003</c:v>
                </c:pt>
                <c:pt idx="1272">
                  <c:v>7.6872100000000003</c:v>
                </c:pt>
                <c:pt idx="1273">
                  <c:v>7.69801</c:v>
                </c:pt>
                <c:pt idx="1274">
                  <c:v>7.7085299999999997</c:v>
                </c:pt>
                <c:pt idx="1275">
                  <c:v>7.7157999999999998</c:v>
                </c:pt>
                <c:pt idx="1276">
                  <c:v>7.7236099999999999</c:v>
                </c:pt>
                <c:pt idx="1277">
                  <c:v>7.7340999999999998</c:v>
                </c:pt>
                <c:pt idx="1278">
                  <c:v>7.7416900000000002</c:v>
                </c:pt>
                <c:pt idx="1279">
                  <c:v>7.7529599999999999</c:v>
                </c:pt>
                <c:pt idx="1280">
                  <c:v>7.7622900000000001</c:v>
                </c:pt>
                <c:pt idx="1281">
                  <c:v>7.7691299999999996</c:v>
                </c:pt>
                <c:pt idx="1282">
                  <c:v>7.7803199999999997</c:v>
                </c:pt>
                <c:pt idx="1283">
                  <c:v>7.78979</c:v>
                </c:pt>
                <c:pt idx="1284">
                  <c:v>7.7993499999999996</c:v>
                </c:pt>
                <c:pt idx="1285">
                  <c:v>7.80783</c:v>
                </c:pt>
                <c:pt idx="1286">
                  <c:v>7.8109700000000002</c:v>
                </c:pt>
                <c:pt idx="1287">
                  <c:v>7.8234899999999996</c:v>
                </c:pt>
                <c:pt idx="1288">
                  <c:v>7.8330500000000001</c:v>
                </c:pt>
                <c:pt idx="1289">
                  <c:v>7.8401800000000001</c:v>
                </c:pt>
                <c:pt idx="1290">
                  <c:v>7.8517299999999999</c:v>
                </c:pt>
                <c:pt idx="1291">
                  <c:v>7.86076</c:v>
                </c:pt>
                <c:pt idx="1292">
                  <c:v>7.8700400000000004</c:v>
                </c:pt>
                <c:pt idx="1293">
                  <c:v>7.8773299999999997</c:v>
                </c:pt>
                <c:pt idx="1294">
                  <c:v>7.8867399999999996</c:v>
                </c:pt>
                <c:pt idx="1295">
                  <c:v>7.8966399999999997</c:v>
                </c:pt>
                <c:pt idx="1296">
                  <c:v>7.9055499999999999</c:v>
                </c:pt>
                <c:pt idx="1297">
                  <c:v>7.9114399999999998</c:v>
                </c:pt>
                <c:pt idx="1298">
                  <c:v>7.9223100000000004</c:v>
                </c:pt>
                <c:pt idx="1299">
                  <c:v>7.9289899999999998</c:v>
                </c:pt>
                <c:pt idx="1300">
                  <c:v>7.9411399999999999</c:v>
                </c:pt>
                <c:pt idx="1301">
                  <c:v>7.9466999999999999</c:v>
                </c:pt>
                <c:pt idx="1302">
                  <c:v>7.9560399999999998</c:v>
                </c:pt>
                <c:pt idx="1303">
                  <c:v>7.9675500000000001</c:v>
                </c:pt>
                <c:pt idx="1304">
                  <c:v>7.9782000000000002</c:v>
                </c:pt>
                <c:pt idx="1305">
                  <c:v>7.9822600000000001</c:v>
                </c:pt>
                <c:pt idx="1306">
                  <c:v>7.9955299999999996</c:v>
                </c:pt>
                <c:pt idx="1307">
                  <c:v>8.0024700000000006</c:v>
                </c:pt>
                <c:pt idx="1308">
                  <c:v>8.0122</c:v>
                </c:pt>
                <c:pt idx="1309">
                  <c:v>8.0221400000000003</c:v>
                </c:pt>
                <c:pt idx="1310">
                  <c:v>8.0323799999999999</c:v>
                </c:pt>
                <c:pt idx="1311">
                  <c:v>8.0430299999999999</c:v>
                </c:pt>
                <c:pt idx="1312">
                  <c:v>8.05152</c:v>
                </c:pt>
                <c:pt idx="1313">
                  <c:v>8.0628700000000002</c:v>
                </c:pt>
                <c:pt idx="1314">
                  <c:v>8.0744000000000007</c:v>
                </c:pt>
                <c:pt idx="1315">
                  <c:v>8.0828000000000007</c:v>
                </c:pt>
                <c:pt idx="1316">
                  <c:v>8.0897900000000007</c:v>
                </c:pt>
                <c:pt idx="1317">
                  <c:v>8.1002100000000006</c:v>
                </c:pt>
                <c:pt idx="1318">
                  <c:v>8.1091300000000004</c:v>
                </c:pt>
                <c:pt idx="1319">
                  <c:v>8.1186900000000009</c:v>
                </c:pt>
                <c:pt idx="1320">
                  <c:v>8.1281499999999998</c:v>
                </c:pt>
                <c:pt idx="1321">
                  <c:v>8.1387900000000002</c:v>
                </c:pt>
                <c:pt idx="1322">
                  <c:v>8.1449999999999996</c:v>
                </c:pt>
                <c:pt idx="1323">
                  <c:v>8.1535200000000003</c:v>
                </c:pt>
                <c:pt idx="1324">
                  <c:v>8.1628399999999992</c:v>
                </c:pt>
                <c:pt idx="1325">
                  <c:v>8.1717700000000004</c:v>
                </c:pt>
                <c:pt idx="1326">
                  <c:v>8.1803399999999993</c:v>
                </c:pt>
                <c:pt idx="1327">
                  <c:v>8.1886799999999997</c:v>
                </c:pt>
                <c:pt idx="1328">
                  <c:v>8.1985799999999998</c:v>
                </c:pt>
                <c:pt idx="1329">
                  <c:v>8.2080199999999994</c:v>
                </c:pt>
                <c:pt idx="1330">
                  <c:v>8.2178699999999996</c:v>
                </c:pt>
                <c:pt idx="1331">
                  <c:v>8.2256099999999996</c:v>
                </c:pt>
                <c:pt idx="1332">
                  <c:v>8.2347000000000001</c:v>
                </c:pt>
                <c:pt idx="1333">
                  <c:v>8.2448599999999992</c:v>
                </c:pt>
                <c:pt idx="1334">
                  <c:v>8.2509899999999998</c:v>
                </c:pt>
                <c:pt idx="1335">
                  <c:v>8.2588699999999999</c:v>
                </c:pt>
                <c:pt idx="1336">
                  <c:v>8.2693600000000007</c:v>
                </c:pt>
                <c:pt idx="1337">
                  <c:v>8.2786100000000005</c:v>
                </c:pt>
                <c:pt idx="1338">
                  <c:v>8.2854500000000009</c:v>
                </c:pt>
                <c:pt idx="1339">
                  <c:v>8.2927400000000002</c:v>
                </c:pt>
                <c:pt idx="1340">
                  <c:v>8.3017400000000006</c:v>
                </c:pt>
                <c:pt idx="1341">
                  <c:v>8.30898</c:v>
                </c:pt>
                <c:pt idx="1342">
                  <c:v>8.3200400000000005</c:v>
                </c:pt>
                <c:pt idx="1343">
                  <c:v>8.3271599999999992</c:v>
                </c:pt>
                <c:pt idx="1344">
                  <c:v>8.3376000000000001</c:v>
                </c:pt>
                <c:pt idx="1345">
                  <c:v>8.3469300000000004</c:v>
                </c:pt>
                <c:pt idx="1346">
                  <c:v>8.3544300000000007</c:v>
                </c:pt>
                <c:pt idx="1347">
                  <c:v>8.3611699999999995</c:v>
                </c:pt>
                <c:pt idx="1348">
                  <c:v>8.3713899999999999</c:v>
                </c:pt>
                <c:pt idx="1349">
                  <c:v>8.3808100000000003</c:v>
                </c:pt>
                <c:pt idx="1350">
                  <c:v>8.3900900000000007</c:v>
                </c:pt>
                <c:pt idx="1351">
                  <c:v>8.4020200000000003</c:v>
                </c:pt>
                <c:pt idx="1352">
                  <c:v>8.4104700000000001</c:v>
                </c:pt>
                <c:pt idx="1353">
                  <c:v>8.4166000000000007</c:v>
                </c:pt>
                <c:pt idx="1354">
                  <c:v>8.4260199999999994</c:v>
                </c:pt>
                <c:pt idx="1355">
                  <c:v>8.4329499999999999</c:v>
                </c:pt>
                <c:pt idx="1356">
                  <c:v>8.4431700000000003</c:v>
                </c:pt>
                <c:pt idx="1357">
                  <c:v>8.4518299999999993</c:v>
                </c:pt>
                <c:pt idx="1358">
                  <c:v>8.4572900000000004</c:v>
                </c:pt>
                <c:pt idx="1359">
                  <c:v>8.4659800000000001</c:v>
                </c:pt>
                <c:pt idx="1360">
                  <c:v>8.4739900000000006</c:v>
                </c:pt>
                <c:pt idx="1361">
                  <c:v>8.4871999999999996</c:v>
                </c:pt>
                <c:pt idx="1362">
                  <c:v>8.4933200000000006</c:v>
                </c:pt>
                <c:pt idx="1363">
                  <c:v>8.4999900000000004</c:v>
                </c:pt>
                <c:pt idx="1364">
                  <c:v>8.5102799999999998</c:v>
                </c:pt>
                <c:pt idx="1365">
                  <c:v>8.5158100000000001</c:v>
                </c:pt>
                <c:pt idx="1366">
                  <c:v>8.5247799999999998</c:v>
                </c:pt>
                <c:pt idx="1367">
                  <c:v>8.5334000000000003</c:v>
                </c:pt>
                <c:pt idx="1368">
                  <c:v>8.5416699999999999</c:v>
                </c:pt>
                <c:pt idx="1369">
                  <c:v>8.5509799999999991</c:v>
                </c:pt>
                <c:pt idx="1370">
                  <c:v>8.5557800000000004</c:v>
                </c:pt>
                <c:pt idx="1371">
                  <c:v>8.5673999999999992</c:v>
                </c:pt>
                <c:pt idx="1372">
                  <c:v>8.5742200000000004</c:v>
                </c:pt>
                <c:pt idx="1373">
                  <c:v>8.5859199999999998</c:v>
                </c:pt>
                <c:pt idx="1374">
                  <c:v>8.5905199999999997</c:v>
                </c:pt>
                <c:pt idx="1375">
                  <c:v>8.6010799999999996</c:v>
                </c:pt>
                <c:pt idx="1376">
                  <c:v>8.6096699999999995</c:v>
                </c:pt>
                <c:pt idx="1377">
                  <c:v>8.6200600000000005</c:v>
                </c:pt>
                <c:pt idx="1378">
                  <c:v>8.6292299999999997</c:v>
                </c:pt>
                <c:pt idx="1379">
                  <c:v>8.6324199999999998</c:v>
                </c:pt>
                <c:pt idx="1380">
                  <c:v>8.6472300000000004</c:v>
                </c:pt>
                <c:pt idx="1381">
                  <c:v>8.6532199999999992</c:v>
                </c:pt>
                <c:pt idx="1382">
                  <c:v>8.6628900000000009</c:v>
                </c:pt>
                <c:pt idx="1383">
                  <c:v>8.6725200000000005</c:v>
                </c:pt>
                <c:pt idx="1384">
                  <c:v>8.6810200000000002</c:v>
                </c:pt>
                <c:pt idx="1385">
                  <c:v>8.6912199999999995</c:v>
                </c:pt>
                <c:pt idx="1386">
                  <c:v>8.6998499999999996</c:v>
                </c:pt>
                <c:pt idx="1387">
                  <c:v>8.7128200000000007</c:v>
                </c:pt>
                <c:pt idx="1388">
                  <c:v>8.7194699999999994</c:v>
                </c:pt>
                <c:pt idx="1389">
                  <c:v>8.7316000000000003</c:v>
                </c:pt>
                <c:pt idx="1390">
                  <c:v>8.7423000000000002</c:v>
                </c:pt>
                <c:pt idx="1391">
                  <c:v>8.7480499999999992</c:v>
                </c:pt>
                <c:pt idx="1392">
                  <c:v>8.7595899999999993</c:v>
                </c:pt>
                <c:pt idx="1393">
                  <c:v>8.7687799999999996</c:v>
                </c:pt>
                <c:pt idx="1394">
                  <c:v>8.7786899999999992</c:v>
                </c:pt>
                <c:pt idx="1395">
                  <c:v>8.7907399999999996</c:v>
                </c:pt>
                <c:pt idx="1396">
                  <c:v>8.7992799999999995</c:v>
                </c:pt>
                <c:pt idx="1397">
                  <c:v>8.8069900000000008</c:v>
                </c:pt>
                <c:pt idx="1398">
                  <c:v>8.8164400000000001</c:v>
                </c:pt>
                <c:pt idx="1399">
                  <c:v>8.8250100000000007</c:v>
                </c:pt>
                <c:pt idx="1400">
                  <c:v>8.8377300000000005</c:v>
                </c:pt>
                <c:pt idx="1401">
                  <c:v>8.8503600000000002</c:v>
                </c:pt>
                <c:pt idx="1402">
                  <c:v>8.8559699999999992</c:v>
                </c:pt>
                <c:pt idx="1403">
                  <c:v>8.8664299999999994</c:v>
                </c:pt>
                <c:pt idx="1404">
                  <c:v>8.8771199999999997</c:v>
                </c:pt>
                <c:pt idx="1405">
                  <c:v>8.88551</c:v>
                </c:pt>
                <c:pt idx="1406">
                  <c:v>8.8965399999999999</c:v>
                </c:pt>
                <c:pt idx="1407">
                  <c:v>8.9029299999999996</c:v>
                </c:pt>
                <c:pt idx="1408">
                  <c:v>8.9139800000000005</c:v>
                </c:pt>
                <c:pt idx="1409">
                  <c:v>8.9239099999999993</c:v>
                </c:pt>
                <c:pt idx="1410">
                  <c:v>8.9308499999999995</c:v>
                </c:pt>
                <c:pt idx="1411">
                  <c:v>8.9411900000000006</c:v>
                </c:pt>
                <c:pt idx="1412">
                  <c:v>8.9525100000000002</c:v>
                </c:pt>
                <c:pt idx="1413">
                  <c:v>8.9599399999999996</c:v>
                </c:pt>
                <c:pt idx="1414">
                  <c:v>8.9710099999999997</c:v>
                </c:pt>
                <c:pt idx="1415">
                  <c:v>8.9808199999999996</c:v>
                </c:pt>
                <c:pt idx="1416">
                  <c:v>8.9861799999999992</c:v>
                </c:pt>
                <c:pt idx="1417">
                  <c:v>8.9973299999999998</c:v>
                </c:pt>
                <c:pt idx="1418">
                  <c:v>9.0048100000000009</c:v>
                </c:pt>
                <c:pt idx="1419">
                  <c:v>9.0163499999999992</c:v>
                </c:pt>
                <c:pt idx="1420">
                  <c:v>9.0232100000000006</c:v>
                </c:pt>
                <c:pt idx="1421">
                  <c:v>9.0324600000000004</c:v>
                </c:pt>
                <c:pt idx="1422">
                  <c:v>9.0434999999999999</c:v>
                </c:pt>
                <c:pt idx="1423">
                  <c:v>9.0524400000000007</c:v>
                </c:pt>
                <c:pt idx="1424">
                  <c:v>9.05945</c:v>
                </c:pt>
                <c:pt idx="1425">
                  <c:v>9.0673399999999997</c:v>
                </c:pt>
                <c:pt idx="1426">
                  <c:v>9.0785599999999995</c:v>
                </c:pt>
                <c:pt idx="1427">
                  <c:v>9.0856300000000001</c:v>
                </c:pt>
                <c:pt idx="1428">
                  <c:v>9.0963100000000008</c:v>
                </c:pt>
                <c:pt idx="1429">
                  <c:v>9.1058800000000009</c:v>
                </c:pt>
                <c:pt idx="1430">
                  <c:v>9.1133600000000001</c:v>
                </c:pt>
                <c:pt idx="1431">
                  <c:v>9.1210799999999992</c:v>
                </c:pt>
                <c:pt idx="1432">
                  <c:v>9.1323500000000006</c:v>
                </c:pt>
                <c:pt idx="1433">
                  <c:v>9.14133</c:v>
                </c:pt>
                <c:pt idx="1434">
                  <c:v>9.1509699999999992</c:v>
                </c:pt>
                <c:pt idx="1435">
                  <c:v>9.1598199999999999</c:v>
                </c:pt>
                <c:pt idx="1436">
                  <c:v>9.1684300000000007</c:v>
                </c:pt>
                <c:pt idx="1437">
                  <c:v>9.1789799999999993</c:v>
                </c:pt>
                <c:pt idx="1438">
                  <c:v>9.1862399999999997</c:v>
                </c:pt>
                <c:pt idx="1439">
                  <c:v>9.1964100000000002</c:v>
                </c:pt>
                <c:pt idx="1440">
                  <c:v>9.2030100000000008</c:v>
                </c:pt>
                <c:pt idx="1441">
                  <c:v>9.2154000000000007</c:v>
                </c:pt>
                <c:pt idx="1442">
                  <c:v>9.2212300000000003</c:v>
                </c:pt>
                <c:pt idx="1443">
                  <c:v>9.2296399999999998</c:v>
                </c:pt>
                <c:pt idx="1444">
                  <c:v>9.2390600000000003</c:v>
                </c:pt>
                <c:pt idx="1445">
                  <c:v>9.2483900000000006</c:v>
                </c:pt>
                <c:pt idx="1446">
                  <c:v>9.2568900000000003</c:v>
                </c:pt>
                <c:pt idx="1447">
                  <c:v>9.2682300000000009</c:v>
                </c:pt>
                <c:pt idx="1448">
                  <c:v>9.2744499999999999</c:v>
                </c:pt>
                <c:pt idx="1449">
                  <c:v>9.2810600000000001</c:v>
                </c:pt>
                <c:pt idx="1450">
                  <c:v>9.2882499999999997</c:v>
                </c:pt>
                <c:pt idx="1451">
                  <c:v>9.2994199999999996</c:v>
                </c:pt>
                <c:pt idx="1452">
                  <c:v>9.3061699999999998</c:v>
                </c:pt>
                <c:pt idx="1453">
                  <c:v>9.3144799999999996</c:v>
                </c:pt>
                <c:pt idx="1454">
                  <c:v>9.3211700000000004</c:v>
                </c:pt>
                <c:pt idx="1455">
                  <c:v>9.3336100000000002</c:v>
                </c:pt>
                <c:pt idx="1456">
                  <c:v>9.3412199999999999</c:v>
                </c:pt>
                <c:pt idx="1457">
                  <c:v>9.3474500000000003</c:v>
                </c:pt>
                <c:pt idx="1458">
                  <c:v>9.3550900000000006</c:v>
                </c:pt>
                <c:pt idx="1459">
                  <c:v>9.3631100000000007</c:v>
                </c:pt>
                <c:pt idx="1460">
                  <c:v>9.3740799999999993</c:v>
                </c:pt>
                <c:pt idx="1461">
                  <c:v>9.3805399999999999</c:v>
                </c:pt>
                <c:pt idx="1462">
                  <c:v>9.3908000000000005</c:v>
                </c:pt>
                <c:pt idx="1463">
                  <c:v>9.3985500000000002</c:v>
                </c:pt>
                <c:pt idx="1464">
                  <c:v>9.4068299999999994</c:v>
                </c:pt>
                <c:pt idx="1465">
                  <c:v>9.4164499999999993</c:v>
                </c:pt>
                <c:pt idx="1466">
                  <c:v>9.4217499999999994</c:v>
                </c:pt>
                <c:pt idx="1467">
                  <c:v>9.4315599999999993</c:v>
                </c:pt>
                <c:pt idx="1468">
                  <c:v>9.4423499999999994</c:v>
                </c:pt>
                <c:pt idx="1469">
                  <c:v>9.4492399999999996</c:v>
                </c:pt>
                <c:pt idx="1470">
                  <c:v>9.4592100000000006</c:v>
                </c:pt>
                <c:pt idx="1471">
                  <c:v>9.4676600000000004</c:v>
                </c:pt>
                <c:pt idx="1472">
                  <c:v>9.4782399999999996</c:v>
                </c:pt>
                <c:pt idx="1473">
                  <c:v>9.4900099999999998</c:v>
                </c:pt>
                <c:pt idx="1474">
                  <c:v>9.4973500000000008</c:v>
                </c:pt>
                <c:pt idx="1475">
                  <c:v>9.5092800000000004</c:v>
                </c:pt>
                <c:pt idx="1476">
                  <c:v>9.5196000000000005</c:v>
                </c:pt>
                <c:pt idx="1477">
                  <c:v>9.5274000000000001</c:v>
                </c:pt>
                <c:pt idx="1478">
                  <c:v>9.5381400000000003</c:v>
                </c:pt>
                <c:pt idx="1479">
                  <c:v>9.5501699999999996</c:v>
                </c:pt>
                <c:pt idx="1480">
                  <c:v>9.5590899999999994</c:v>
                </c:pt>
                <c:pt idx="1481">
                  <c:v>9.5663900000000002</c:v>
                </c:pt>
                <c:pt idx="1482">
                  <c:v>9.5764600000000009</c:v>
                </c:pt>
                <c:pt idx="1483">
                  <c:v>9.5856999999999992</c:v>
                </c:pt>
                <c:pt idx="1484">
                  <c:v>9.5955700000000004</c:v>
                </c:pt>
                <c:pt idx="1485">
                  <c:v>9.6069399999999998</c:v>
                </c:pt>
                <c:pt idx="1486">
                  <c:v>9.6146100000000008</c:v>
                </c:pt>
                <c:pt idx="1487">
                  <c:v>9.6234800000000007</c:v>
                </c:pt>
                <c:pt idx="1488">
                  <c:v>9.6315799999999996</c:v>
                </c:pt>
                <c:pt idx="1489">
                  <c:v>9.6450800000000001</c:v>
                </c:pt>
                <c:pt idx="1490">
                  <c:v>9.6510400000000001</c:v>
                </c:pt>
                <c:pt idx="1491">
                  <c:v>9.6637500000000003</c:v>
                </c:pt>
                <c:pt idx="1492">
                  <c:v>9.6678800000000003</c:v>
                </c:pt>
                <c:pt idx="1493">
                  <c:v>9.6800499999999996</c:v>
                </c:pt>
                <c:pt idx="1494">
                  <c:v>9.6922599999999992</c:v>
                </c:pt>
                <c:pt idx="1495">
                  <c:v>9.6997800000000005</c:v>
                </c:pt>
                <c:pt idx="1496">
                  <c:v>9.7100500000000007</c:v>
                </c:pt>
                <c:pt idx="1497">
                  <c:v>9.7216199999999997</c:v>
                </c:pt>
                <c:pt idx="1498">
                  <c:v>9.7300599999999999</c:v>
                </c:pt>
                <c:pt idx="1499">
                  <c:v>9.7378499999999999</c:v>
                </c:pt>
                <c:pt idx="1500">
                  <c:v>9.7461000000000002</c:v>
                </c:pt>
                <c:pt idx="1501">
                  <c:v>9.7562999999999995</c:v>
                </c:pt>
                <c:pt idx="1502">
                  <c:v>9.7652000000000001</c:v>
                </c:pt>
                <c:pt idx="1503">
                  <c:v>9.7748200000000001</c:v>
                </c:pt>
                <c:pt idx="1504">
                  <c:v>9.7866</c:v>
                </c:pt>
                <c:pt idx="1505">
                  <c:v>9.7931500000000007</c:v>
                </c:pt>
                <c:pt idx="1506">
                  <c:v>9.8038100000000004</c:v>
                </c:pt>
                <c:pt idx="1507">
                  <c:v>9.8122100000000003</c:v>
                </c:pt>
                <c:pt idx="1508">
                  <c:v>9.8245100000000001</c:v>
                </c:pt>
                <c:pt idx="1509">
                  <c:v>9.8320000000000007</c:v>
                </c:pt>
                <c:pt idx="1510">
                  <c:v>9.8443100000000001</c:v>
                </c:pt>
                <c:pt idx="1511">
                  <c:v>9.8533500000000007</c:v>
                </c:pt>
                <c:pt idx="1512">
                  <c:v>9.8664100000000001</c:v>
                </c:pt>
                <c:pt idx="1513">
                  <c:v>9.8724100000000004</c:v>
                </c:pt>
                <c:pt idx="1514">
                  <c:v>9.8870100000000001</c:v>
                </c:pt>
                <c:pt idx="1515">
                  <c:v>9.8936700000000002</c:v>
                </c:pt>
                <c:pt idx="1516">
                  <c:v>9.9009699999999992</c:v>
                </c:pt>
                <c:pt idx="1517">
                  <c:v>9.9102399999999999</c:v>
                </c:pt>
                <c:pt idx="1518">
                  <c:v>9.9231099999999994</c:v>
                </c:pt>
                <c:pt idx="1519">
                  <c:v>9.9292599999999993</c:v>
                </c:pt>
                <c:pt idx="1520">
                  <c:v>9.9407499999999995</c:v>
                </c:pt>
                <c:pt idx="1521">
                  <c:v>9.9485499999999991</c:v>
                </c:pt>
                <c:pt idx="1522">
                  <c:v>9.9569799999999997</c:v>
                </c:pt>
                <c:pt idx="1523">
                  <c:v>9.9643599999999992</c:v>
                </c:pt>
                <c:pt idx="1524">
                  <c:v>9.9785299999999992</c:v>
                </c:pt>
                <c:pt idx="1525">
                  <c:v>9.9832300000000007</c:v>
                </c:pt>
                <c:pt idx="1526">
                  <c:v>9.99343</c:v>
                </c:pt>
                <c:pt idx="1527">
                  <c:v>10.000209999999999</c:v>
                </c:pt>
                <c:pt idx="1528">
                  <c:v>10.00769</c:v>
                </c:pt>
                <c:pt idx="1529">
                  <c:v>10.017609999999999</c:v>
                </c:pt>
                <c:pt idx="1530">
                  <c:v>10.022399999999999</c:v>
                </c:pt>
                <c:pt idx="1531">
                  <c:v>10.033189999999999</c:v>
                </c:pt>
                <c:pt idx="1532">
                  <c:v>10.042870000000001</c:v>
                </c:pt>
                <c:pt idx="1533">
                  <c:v>10.05336</c:v>
                </c:pt>
                <c:pt idx="1534">
                  <c:v>10.058400000000001</c:v>
                </c:pt>
                <c:pt idx="1535">
                  <c:v>10.0695</c:v>
                </c:pt>
                <c:pt idx="1536">
                  <c:v>10.077450000000001</c:v>
                </c:pt>
                <c:pt idx="1537">
                  <c:v>10.084070000000001</c:v>
                </c:pt>
                <c:pt idx="1538">
                  <c:v>10.09234</c:v>
                </c:pt>
                <c:pt idx="1539">
                  <c:v>10.102869999999999</c:v>
                </c:pt>
                <c:pt idx="1540">
                  <c:v>10.10951</c:v>
                </c:pt>
                <c:pt idx="1541">
                  <c:v>10.119619999999999</c:v>
                </c:pt>
                <c:pt idx="1542">
                  <c:v>10.132350000000001</c:v>
                </c:pt>
                <c:pt idx="1543">
                  <c:v>10.13884</c:v>
                </c:pt>
                <c:pt idx="1544">
                  <c:v>10.14691</c:v>
                </c:pt>
                <c:pt idx="1545">
                  <c:v>10.159549999999999</c:v>
                </c:pt>
                <c:pt idx="1546">
                  <c:v>10.16751</c:v>
                </c:pt>
                <c:pt idx="1547">
                  <c:v>10.174950000000001</c:v>
                </c:pt>
                <c:pt idx="1548">
                  <c:v>10.188230000000001</c:v>
                </c:pt>
                <c:pt idx="1549">
                  <c:v>10.195819999999999</c:v>
                </c:pt>
                <c:pt idx="1550">
                  <c:v>10.20819</c:v>
                </c:pt>
                <c:pt idx="1551">
                  <c:v>10.219250000000001</c:v>
                </c:pt>
                <c:pt idx="1552">
                  <c:v>10.22654</c:v>
                </c:pt>
                <c:pt idx="1553">
                  <c:v>10.23507</c:v>
                </c:pt>
                <c:pt idx="1554">
                  <c:v>10.24475</c:v>
                </c:pt>
                <c:pt idx="1555">
                  <c:v>10.25347</c:v>
                </c:pt>
                <c:pt idx="1556">
                  <c:v>10.264860000000001</c:v>
                </c:pt>
                <c:pt idx="1557">
                  <c:v>10.27155</c:v>
                </c:pt>
                <c:pt idx="1558">
                  <c:v>10.28059</c:v>
                </c:pt>
                <c:pt idx="1559">
                  <c:v>10.287839999999999</c:v>
                </c:pt>
                <c:pt idx="1560">
                  <c:v>10.29753</c:v>
                </c:pt>
                <c:pt idx="1561">
                  <c:v>10.305350000000001</c:v>
                </c:pt>
                <c:pt idx="1562">
                  <c:v>10.31392</c:v>
                </c:pt>
                <c:pt idx="1563">
                  <c:v>10.322929999999999</c:v>
                </c:pt>
                <c:pt idx="1564">
                  <c:v>10.330299999999999</c:v>
                </c:pt>
                <c:pt idx="1565">
                  <c:v>10.341379999999999</c:v>
                </c:pt>
                <c:pt idx="1566">
                  <c:v>10.34769</c:v>
                </c:pt>
                <c:pt idx="1567">
                  <c:v>10.35812</c:v>
                </c:pt>
                <c:pt idx="1568">
                  <c:v>10.36782</c:v>
                </c:pt>
                <c:pt idx="1569">
                  <c:v>10.37693</c:v>
                </c:pt>
                <c:pt idx="1570">
                  <c:v>10.38593</c:v>
                </c:pt>
                <c:pt idx="1571">
                  <c:v>10.39752</c:v>
                </c:pt>
                <c:pt idx="1572">
                  <c:v>10.40288</c:v>
                </c:pt>
                <c:pt idx="1573">
                  <c:v>10.41314</c:v>
                </c:pt>
                <c:pt idx="1574">
                  <c:v>10.424020000000001</c:v>
                </c:pt>
                <c:pt idx="1575">
                  <c:v>10.43549</c:v>
                </c:pt>
                <c:pt idx="1576">
                  <c:v>10.44436</c:v>
                </c:pt>
                <c:pt idx="1577">
                  <c:v>10.453430000000001</c:v>
                </c:pt>
                <c:pt idx="1578">
                  <c:v>10.46378</c:v>
                </c:pt>
                <c:pt idx="1579">
                  <c:v>10.474159999999999</c:v>
                </c:pt>
                <c:pt idx="1580">
                  <c:v>10.483140000000001</c:v>
                </c:pt>
                <c:pt idx="1581">
                  <c:v>10.494289999999999</c:v>
                </c:pt>
                <c:pt idx="1582">
                  <c:v>10.50483</c:v>
                </c:pt>
                <c:pt idx="1583">
                  <c:v>10.512320000000001</c:v>
                </c:pt>
                <c:pt idx="1584">
                  <c:v>10.52347</c:v>
                </c:pt>
                <c:pt idx="1585">
                  <c:v>10.53356</c:v>
                </c:pt>
                <c:pt idx="1586">
                  <c:v>10.5465</c:v>
                </c:pt>
                <c:pt idx="1587">
                  <c:v>10.555020000000001</c:v>
                </c:pt>
                <c:pt idx="1588">
                  <c:v>10.56616</c:v>
                </c:pt>
                <c:pt idx="1589">
                  <c:v>10.57938</c:v>
                </c:pt>
                <c:pt idx="1590">
                  <c:v>10.589370000000001</c:v>
                </c:pt>
                <c:pt idx="1591">
                  <c:v>10.598660000000001</c:v>
                </c:pt>
                <c:pt idx="1592">
                  <c:v>10.60679</c:v>
                </c:pt>
                <c:pt idx="1593">
                  <c:v>10.617279999999999</c:v>
                </c:pt>
                <c:pt idx="1594">
                  <c:v>10.624309999999999</c:v>
                </c:pt>
                <c:pt idx="1595">
                  <c:v>10.63452</c:v>
                </c:pt>
                <c:pt idx="1596">
                  <c:v>10.63964</c:v>
                </c:pt>
                <c:pt idx="1597">
                  <c:v>10.64903</c:v>
                </c:pt>
                <c:pt idx="1598">
                  <c:v>10.660769999999999</c:v>
                </c:pt>
                <c:pt idx="1599">
                  <c:v>10.668049999999999</c:v>
                </c:pt>
                <c:pt idx="1600">
                  <c:v>10.67475</c:v>
                </c:pt>
                <c:pt idx="1601">
                  <c:v>10.681369999999999</c:v>
                </c:pt>
                <c:pt idx="1602">
                  <c:v>10.690720000000001</c:v>
                </c:pt>
                <c:pt idx="1603">
                  <c:v>10.70124</c:v>
                </c:pt>
                <c:pt idx="1604">
                  <c:v>10.71088</c:v>
                </c:pt>
                <c:pt idx="1605">
                  <c:v>10.720319999999999</c:v>
                </c:pt>
                <c:pt idx="1606">
                  <c:v>10.72498</c:v>
                </c:pt>
                <c:pt idx="1607">
                  <c:v>10.73596</c:v>
                </c:pt>
                <c:pt idx="1608">
                  <c:v>10.7468</c:v>
                </c:pt>
                <c:pt idx="1609">
                  <c:v>10.755839999999999</c:v>
                </c:pt>
                <c:pt idx="1610">
                  <c:v>10.76469</c:v>
                </c:pt>
                <c:pt idx="1611">
                  <c:v>10.77291</c:v>
                </c:pt>
                <c:pt idx="1612">
                  <c:v>10.785729999999999</c:v>
                </c:pt>
                <c:pt idx="1613">
                  <c:v>10.793850000000001</c:v>
                </c:pt>
                <c:pt idx="1614">
                  <c:v>10.80256</c:v>
                </c:pt>
                <c:pt idx="1615">
                  <c:v>10.811719999999999</c:v>
                </c:pt>
                <c:pt idx="1616">
                  <c:v>10.821109999999999</c:v>
                </c:pt>
                <c:pt idx="1617">
                  <c:v>10.83156</c:v>
                </c:pt>
                <c:pt idx="1618">
                  <c:v>10.843159999999999</c:v>
                </c:pt>
                <c:pt idx="1619">
                  <c:v>10.85408</c:v>
                </c:pt>
                <c:pt idx="1620">
                  <c:v>10.86083</c:v>
                </c:pt>
                <c:pt idx="1621">
                  <c:v>10.87205</c:v>
                </c:pt>
                <c:pt idx="1622">
                  <c:v>10.881629999999999</c:v>
                </c:pt>
                <c:pt idx="1623">
                  <c:v>10.88862</c:v>
                </c:pt>
                <c:pt idx="1624">
                  <c:v>10.897640000000001</c:v>
                </c:pt>
                <c:pt idx="1625">
                  <c:v>10.91169</c:v>
                </c:pt>
                <c:pt idx="1626">
                  <c:v>10.91968</c:v>
                </c:pt>
                <c:pt idx="1627">
                  <c:v>10.931150000000001</c:v>
                </c:pt>
                <c:pt idx="1628">
                  <c:v>10.937279999999999</c:v>
                </c:pt>
                <c:pt idx="1629">
                  <c:v>10.94708</c:v>
                </c:pt>
                <c:pt idx="1630">
                  <c:v>10.95298</c:v>
                </c:pt>
                <c:pt idx="1631">
                  <c:v>10.96123</c:v>
                </c:pt>
                <c:pt idx="1632">
                  <c:v>10.97354</c:v>
                </c:pt>
                <c:pt idx="1633">
                  <c:v>10.982250000000001</c:v>
                </c:pt>
                <c:pt idx="1634">
                  <c:v>10.99122</c:v>
                </c:pt>
                <c:pt idx="1635">
                  <c:v>10.99577</c:v>
                </c:pt>
                <c:pt idx="1636">
                  <c:v>11.00482</c:v>
                </c:pt>
                <c:pt idx="1637">
                  <c:v>11.01099</c:v>
                </c:pt>
                <c:pt idx="1638">
                  <c:v>11.01726</c:v>
                </c:pt>
                <c:pt idx="1639">
                  <c:v>11.026960000000001</c:v>
                </c:pt>
                <c:pt idx="1640">
                  <c:v>11.03852</c:v>
                </c:pt>
                <c:pt idx="1641">
                  <c:v>11.04528</c:v>
                </c:pt>
                <c:pt idx="1642">
                  <c:v>11.05475</c:v>
                </c:pt>
                <c:pt idx="1643">
                  <c:v>11.066689999999999</c:v>
                </c:pt>
                <c:pt idx="1644">
                  <c:v>11.073829999999999</c:v>
                </c:pt>
                <c:pt idx="1645">
                  <c:v>11.07963</c:v>
                </c:pt>
                <c:pt idx="1646">
                  <c:v>11.09234</c:v>
                </c:pt>
                <c:pt idx="1647">
                  <c:v>11.10173</c:v>
                </c:pt>
                <c:pt idx="1648">
                  <c:v>11.11143</c:v>
                </c:pt>
                <c:pt idx="1649">
                  <c:v>11.121130000000001</c:v>
                </c:pt>
                <c:pt idx="1650">
                  <c:v>11.1279</c:v>
                </c:pt>
                <c:pt idx="1651">
                  <c:v>11.14152</c:v>
                </c:pt>
                <c:pt idx="1652">
                  <c:v>11.14669</c:v>
                </c:pt>
                <c:pt idx="1653">
                  <c:v>11.15743</c:v>
                </c:pt>
                <c:pt idx="1654">
                  <c:v>11.16901</c:v>
                </c:pt>
                <c:pt idx="1655">
                  <c:v>11.17845</c:v>
                </c:pt>
                <c:pt idx="1656">
                  <c:v>11.187379999999999</c:v>
                </c:pt>
                <c:pt idx="1657">
                  <c:v>11.1991</c:v>
                </c:pt>
                <c:pt idx="1658">
                  <c:v>11.20454</c:v>
                </c:pt>
                <c:pt idx="1659">
                  <c:v>11.21575</c:v>
                </c:pt>
                <c:pt idx="1660">
                  <c:v>11.22498</c:v>
                </c:pt>
                <c:pt idx="1661">
                  <c:v>11.238709999999999</c:v>
                </c:pt>
                <c:pt idx="1662">
                  <c:v>11.244059999999999</c:v>
                </c:pt>
                <c:pt idx="1663">
                  <c:v>11.25311</c:v>
                </c:pt>
                <c:pt idx="1664">
                  <c:v>11.263350000000001</c:v>
                </c:pt>
                <c:pt idx="1665">
                  <c:v>11.271929999999999</c:v>
                </c:pt>
                <c:pt idx="1666">
                  <c:v>11.27778</c:v>
                </c:pt>
                <c:pt idx="1667">
                  <c:v>11.29255</c:v>
                </c:pt>
                <c:pt idx="1668">
                  <c:v>11.296290000000001</c:v>
                </c:pt>
                <c:pt idx="1669">
                  <c:v>11.30864</c:v>
                </c:pt>
                <c:pt idx="1670">
                  <c:v>11.3127</c:v>
                </c:pt>
                <c:pt idx="1671">
                  <c:v>11.32155</c:v>
                </c:pt>
                <c:pt idx="1672">
                  <c:v>11.32837</c:v>
                </c:pt>
                <c:pt idx="1673">
                  <c:v>11.33788</c:v>
                </c:pt>
                <c:pt idx="1674">
                  <c:v>11.34632</c:v>
                </c:pt>
                <c:pt idx="1675">
                  <c:v>11.355040000000001</c:v>
                </c:pt>
                <c:pt idx="1676">
                  <c:v>11.36702</c:v>
                </c:pt>
                <c:pt idx="1677">
                  <c:v>11.37595</c:v>
                </c:pt>
                <c:pt idx="1678">
                  <c:v>11.38626</c:v>
                </c:pt>
                <c:pt idx="1679">
                  <c:v>11.396319999999999</c:v>
                </c:pt>
                <c:pt idx="1680">
                  <c:v>11.403119999999999</c:v>
                </c:pt>
                <c:pt idx="1681">
                  <c:v>11.414490000000001</c:v>
                </c:pt>
                <c:pt idx="1682">
                  <c:v>11.42562</c:v>
                </c:pt>
                <c:pt idx="1683">
                  <c:v>11.434340000000001</c:v>
                </c:pt>
                <c:pt idx="1684">
                  <c:v>11.44511</c:v>
                </c:pt>
                <c:pt idx="1685">
                  <c:v>11.45482</c:v>
                </c:pt>
                <c:pt idx="1686">
                  <c:v>11.46205</c:v>
                </c:pt>
                <c:pt idx="1687">
                  <c:v>11.47404</c:v>
                </c:pt>
                <c:pt idx="1688">
                  <c:v>11.48385</c:v>
                </c:pt>
                <c:pt idx="1689">
                  <c:v>11.492430000000001</c:v>
                </c:pt>
                <c:pt idx="1690">
                  <c:v>11.502660000000001</c:v>
                </c:pt>
                <c:pt idx="1691">
                  <c:v>11.51127</c:v>
                </c:pt>
                <c:pt idx="1692">
                  <c:v>11.521459999999999</c:v>
                </c:pt>
                <c:pt idx="1693">
                  <c:v>11.527990000000001</c:v>
                </c:pt>
                <c:pt idx="1694">
                  <c:v>11.54013</c:v>
                </c:pt>
                <c:pt idx="1695">
                  <c:v>11.55072</c:v>
                </c:pt>
                <c:pt idx="1696">
                  <c:v>11.56101</c:v>
                </c:pt>
                <c:pt idx="1697">
                  <c:v>11.57239</c:v>
                </c:pt>
                <c:pt idx="1698">
                  <c:v>11.57681</c:v>
                </c:pt>
                <c:pt idx="1699">
                  <c:v>11.58577</c:v>
                </c:pt>
                <c:pt idx="1700">
                  <c:v>11.59581</c:v>
                </c:pt>
                <c:pt idx="1701">
                  <c:v>11.606109999999999</c:v>
                </c:pt>
                <c:pt idx="1702">
                  <c:v>11.61073</c:v>
                </c:pt>
                <c:pt idx="1703">
                  <c:v>11.620430000000001</c:v>
                </c:pt>
                <c:pt idx="1704">
                  <c:v>11.62636</c:v>
                </c:pt>
                <c:pt idx="1705">
                  <c:v>11.63326</c:v>
                </c:pt>
                <c:pt idx="1706">
                  <c:v>11.63959</c:v>
                </c:pt>
                <c:pt idx="1707">
                  <c:v>11.64897</c:v>
                </c:pt>
                <c:pt idx="1708">
                  <c:v>11.66028</c:v>
                </c:pt>
                <c:pt idx="1709">
                  <c:v>11.66799</c:v>
                </c:pt>
                <c:pt idx="1710">
                  <c:v>11.67952</c:v>
                </c:pt>
                <c:pt idx="1711">
                  <c:v>11.68582</c:v>
                </c:pt>
                <c:pt idx="1712">
                  <c:v>11.69261</c:v>
                </c:pt>
                <c:pt idx="1713">
                  <c:v>11.705439999999999</c:v>
                </c:pt>
                <c:pt idx="1714">
                  <c:v>11.71321</c:v>
                </c:pt>
                <c:pt idx="1715">
                  <c:v>11.72092</c:v>
                </c:pt>
                <c:pt idx="1716">
                  <c:v>11.73357</c:v>
                </c:pt>
                <c:pt idx="1717">
                  <c:v>11.741350000000001</c:v>
                </c:pt>
                <c:pt idx="1718">
                  <c:v>11.754350000000001</c:v>
                </c:pt>
                <c:pt idx="1719">
                  <c:v>11.75703</c:v>
                </c:pt>
                <c:pt idx="1720">
                  <c:v>11.77183</c:v>
                </c:pt>
                <c:pt idx="1721">
                  <c:v>11.777480000000001</c:v>
                </c:pt>
                <c:pt idx="1722">
                  <c:v>11.784649999999999</c:v>
                </c:pt>
                <c:pt idx="1723">
                  <c:v>11.79735</c:v>
                </c:pt>
                <c:pt idx="1724">
                  <c:v>11.80382</c:v>
                </c:pt>
                <c:pt idx="1725">
                  <c:v>11.811489999999999</c:v>
                </c:pt>
                <c:pt idx="1726">
                  <c:v>11.822760000000001</c:v>
                </c:pt>
                <c:pt idx="1727">
                  <c:v>11.83234</c:v>
                </c:pt>
                <c:pt idx="1728">
                  <c:v>11.83639</c:v>
                </c:pt>
                <c:pt idx="1729">
                  <c:v>11.849159999999999</c:v>
                </c:pt>
                <c:pt idx="1730">
                  <c:v>11.854039999999999</c:v>
                </c:pt>
                <c:pt idx="1731">
                  <c:v>11.859719999999999</c:v>
                </c:pt>
                <c:pt idx="1732">
                  <c:v>11.873530000000001</c:v>
                </c:pt>
                <c:pt idx="1733">
                  <c:v>11.878170000000001</c:v>
                </c:pt>
                <c:pt idx="1734">
                  <c:v>11.88232</c:v>
                </c:pt>
                <c:pt idx="1735">
                  <c:v>11.88936</c:v>
                </c:pt>
                <c:pt idx="1736">
                  <c:v>11.896979999999999</c:v>
                </c:pt>
                <c:pt idx="1737">
                  <c:v>11.90413</c:v>
                </c:pt>
                <c:pt idx="1738">
                  <c:v>11.911720000000001</c:v>
                </c:pt>
                <c:pt idx="1739">
                  <c:v>11.91888</c:v>
                </c:pt>
                <c:pt idx="1740">
                  <c:v>11.92371</c:v>
                </c:pt>
                <c:pt idx="1741">
                  <c:v>11.93229</c:v>
                </c:pt>
                <c:pt idx="1742">
                  <c:v>11.94225</c:v>
                </c:pt>
                <c:pt idx="1743">
                  <c:v>11.95077</c:v>
                </c:pt>
                <c:pt idx="1744">
                  <c:v>11.96012</c:v>
                </c:pt>
                <c:pt idx="1745">
                  <c:v>11.969150000000001</c:v>
                </c:pt>
                <c:pt idx="1746">
                  <c:v>11.981019999999999</c:v>
                </c:pt>
                <c:pt idx="1747">
                  <c:v>11.98821</c:v>
                </c:pt>
                <c:pt idx="1748">
                  <c:v>11.996180000000001</c:v>
                </c:pt>
                <c:pt idx="1749">
                  <c:v>12.008139999999999</c:v>
                </c:pt>
                <c:pt idx="1750">
                  <c:v>12.014950000000001</c:v>
                </c:pt>
                <c:pt idx="1751">
                  <c:v>12.02548</c:v>
                </c:pt>
                <c:pt idx="1752">
                  <c:v>12.03458</c:v>
                </c:pt>
                <c:pt idx="1753">
                  <c:v>12.04644</c:v>
                </c:pt>
                <c:pt idx="1754">
                  <c:v>12.05358</c:v>
                </c:pt>
                <c:pt idx="1755">
                  <c:v>12.063689999999999</c:v>
                </c:pt>
                <c:pt idx="1756">
                  <c:v>12.07122</c:v>
                </c:pt>
                <c:pt idx="1757">
                  <c:v>12.08126</c:v>
                </c:pt>
                <c:pt idx="1758">
                  <c:v>12.09084</c:v>
                </c:pt>
                <c:pt idx="1759">
                  <c:v>12.098190000000001</c:v>
                </c:pt>
                <c:pt idx="1760">
                  <c:v>12.107049999999999</c:v>
                </c:pt>
                <c:pt idx="1761">
                  <c:v>12.116630000000001</c:v>
                </c:pt>
                <c:pt idx="1762">
                  <c:v>12.125870000000001</c:v>
                </c:pt>
                <c:pt idx="1763">
                  <c:v>12.13246</c:v>
                </c:pt>
                <c:pt idx="1764">
                  <c:v>12.142939999999999</c:v>
                </c:pt>
                <c:pt idx="1765">
                  <c:v>12.147500000000001</c:v>
                </c:pt>
                <c:pt idx="1766">
                  <c:v>12.15587</c:v>
                </c:pt>
                <c:pt idx="1767">
                  <c:v>12.164400000000001</c:v>
                </c:pt>
                <c:pt idx="1768">
                  <c:v>12.17108</c:v>
                </c:pt>
                <c:pt idx="1769">
                  <c:v>12.178570000000001</c:v>
                </c:pt>
                <c:pt idx="1770">
                  <c:v>12.18252</c:v>
                </c:pt>
                <c:pt idx="1771">
                  <c:v>12.195</c:v>
                </c:pt>
                <c:pt idx="1772">
                  <c:v>12.196669999999999</c:v>
                </c:pt>
                <c:pt idx="1773">
                  <c:v>12.20655</c:v>
                </c:pt>
                <c:pt idx="1774">
                  <c:v>12.21494</c:v>
                </c:pt>
                <c:pt idx="1775">
                  <c:v>12.22076</c:v>
                </c:pt>
                <c:pt idx="1776">
                  <c:v>12.229660000000001</c:v>
                </c:pt>
                <c:pt idx="1777">
                  <c:v>12.24048</c:v>
                </c:pt>
                <c:pt idx="1778">
                  <c:v>12.24743</c:v>
                </c:pt>
                <c:pt idx="1779">
                  <c:v>12.257239999999999</c:v>
                </c:pt>
                <c:pt idx="1780">
                  <c:v>12.264379999999999</c:v>
                </c:pt>
                <c:pt idx="1781">
                  <c:v>12.272410000000001</c:v>
                </c:pt>
                <c:pt idx="1782">
                  <c:v>12.277419999999999</c:v>
                </c:pt>
                <c:pt idx="1783">
                  <c:v>12.28664</c:v>
                </c:pt>
                <c:pt idx="1784">
                  <c:v>12.291270000000001</c:v>
                </c:pt>
                <c:pt idx="1785">
                  <c:v>12.299910000000001</c:v>
                </c:pt>
                <c:pt idx="1786">
                  <c:v>12.30707</c:v>
                </c:pt>
                <c:pt idx="1787">
                  <c:v>12.316700000000001</c:v>
                </c:pt>
                <c:pt idx="1788">
                  <c:v>12.32239</c:v>
                </c:pt>
                <c:pt idx="1789">
                  <c:v>12.327629999999999</c:v>
                </c:pt>
                <c:pt idx="1790">
                  <c:v>12.33103</c:v>
                </c:pt>
                <c:pt idx="1791">
                  <c:v>12.33466</c:v>
                </c:pt>
                <c:pt idx="1792">
                  <c:v>12.345599999999999</c:v>
                </c:pt>
                <c:pt idx="1793">
                  <c:v>12.346880000000001</c:v>
                </c:pt>
                <c:pt idx="1794">
                  <c:v>12.35655</c:v>
                </c:pt>
                <c:pt idx="1795">
                  <c:v>12.36476</c:v>
                </c:pt>
                <c:pt idx="1796">
                  <c:v>12.367229999999999</c:v>
                </c:pt>
                <c:pt idx="1797">
                  <c:v>12.376519999999999</c:v>
                </c:pt>
                <c:pt idx="1798">
                  <c:v>12.381489999999999</c:v>
                </c:pt>
                <c:pt idx="1799">
                  <c:v>12.38617</c:v>
                </c:pt>
                <c:pt idx="1800">
                  <c:v>12.389279999999999</c:v>
                </c:pt>
                <c:pt idx="1801">
                  <c:v>12.395</c:v>
                </c:pt>
                <c:pt idx="1802">
                  <c:v>12.40061</c:v>
                </c:pt>
                <c:pt idx="1803">
                  <c:v>12.4077</c:v>
                </c:pt>
                <c:pt idx="1804">
                  <c:v>12.413029999999999</c:v>
                </c:pt>
                <c:pt idx="1805">
                  <c:v>12.417160000000001</c:v>
                </c:pt>
                <c:pt idx="1806">
                  <c:v>12.42637</c:v>
                </c:pt>
                <c:pt idx="1807">
                  <c:v>12.432790000000001</c:v>
                </c:pt>
                <c:pt idx="1808">
                  <c:v>12.442019999999999</c:v>
                </c:pt>
                <c:pt idx="1809">
                  <c:v>12.449769999999999</c:v>
                </c:pt>
                <c:pt idx="1810">
                  <c:v>12.46069</c:v>
                </c:pt>
                <c:pt idx="1811">
                  <c:v>12.46762</c:v>
                </c:pt>
                <c:pt idx="1812">
                  <c:v>12.476330000000001</c:v>
                </c:pt>
                <c:pt idx="1813">
                  <c:v>12.48127</c:v>
                </c:pt>
                <c:pt idx="1814">
                  <c:v>12.49166</c:v>
                </c:pt>
                <c:pt idx="1815">
                  <c:v>12.498150000000001</c:v>
                </c:pt>
                <c:pt idx="1816">
                  <c:v>12.50351</c:v>
                </c:pt>
                <c:pt idx="1817">
                  <c:v>12.511699999999999</c:v>
                </c:pt>
                <c:pt idx="1818">
                  <c:v>12.51976</c:v>
                </c:pt>
                <c:pt idx="1819">
                  <c:v>12.525460000000001</c:v>
                </c:pt>
                <c:pt idx="1820">
                  <c:v>12.536759999999999</c:v>
                </c:pt>
                <c:pt idx="1821">
                  <c:v>12.542899999999999</c:v>
                </c:pt>
                <c:pt idx="1822">
                  <c:v>12.548249999999999</c:v>
                </c:pt>
                <c:pt idx="1823">
                  <c:v>12.552809999999999</c:v>
                </c:pt>
                <c:pt idx="1824">
                  <c:v>12.55678</c:v>
                </c:pt>
                <c:pt idx="1825">
                  <c:v>12.56405</c:v>
                </c:pt>
                <c:pt idx="1826">
                  <c:v>12.57164</c:v>
                </c:pt>
                <c:pt idx="1827">
                  <c:v>12.57859</c:v>
                </c:pt>
                <c:pt idx="1828">
                  <c:v>12.584910000000001</c:v>
                </c:pt>
                <c:pt idx="1829">
                  <c:v>12.591469999999999</c:v>
                </c:pt>
                <c:pt idx="1830">
                  <c:v>12.59319</c:v>
                </c:pt>
                <c:pt idx="1831">
                  <c:v>12.60202</c:v>
                </c:pt>
                <c:pt idx="1832">
                  <c:v>12.603059999999999</c:v>
                </c:pt>
                <c:pt idx="1833">
                  <c:v>12.60792</c:v>
                </c:pt>
                <c:pt idx="1834">
                  <c:v>12.61059</c:v>
                </c:pt>
                <c:pt idx="1835">
                  <c:v>12.615220000000001</c:v>
                </c:pt>
                <c:pt idx="1836">
                  <c:v>12.615769999999999</c:v>
                </c:pt>
                <c:pt idx="1837">
                  <c:v>12.617900000000001</c:v>
                </c:pt>
                <c:pt idx="1838">
                  <c:v>12.627739999999999</c:v>
                </c:pt>
                <c:pt idx="1839">
                  <c:v>12.624969999999999</c:v>
                </c:pt>
                <c:pt idx="1840">
                  <c:v>12.632809999999999</c:v>
                </c:pt>
                <c:pt idx="1841">
                  <c:v>12.634690000000001</c:v>
                </c:pt>
                <c:pt idx="1842">
                  <c:v>12.641970000000001</c:v>
                </c:pt>
                <c:pt idx="1843">
                  <c:v>12.646610000000001</c:v>
                </c:pt>
                <c:pt idx="1844">
                  <c:v>12.6473</c:v>
                </c:pt>
                <c:pt idx="1845">
                  <c:v>12.65776</c:v>
                </c:pt>
                <c:pt idx="1846">
                  <c:v>12.660970000000001</c:v>
                </c:pt>
                <c:pt idx="1847">
                  <c:v>12.661379999999999</c:v>
                </c:pt>
                <c:pt idx="1848">
                  <c:v>12.66658</c:v>
                </c:pt>
                <c:pt idx="1849">
                  <c:v>12.667870000000001</c:v>
                </c:pt>
                <c:pt idx="1850">
                  <c:v>12.67737</c:v>
                </c:pt>
                <c:pt idx="1851">
                  <c:v>12.683070000000001</c:v>
                </c:pt>
                <c:pt idx="1852">
                  <c:v>12.687950000000001</c:v>
                </c:pt>
                <c:pt idx="1853">
                  <c:v>12.68891</c:v>
                </c:pt>
                <c:pt idx="1854">
                  <c:v>12.69393</c:v>
                </c:pt>
                <c:pt idx="1855">
                  <c:v>12.70209</c:v>
                </c:pt>
                <c:pt idx="1856">
                  <c:v>12.70473</c:v>
                </c:pt>
                <c:pt idx="1857">
                  <c:v>12.70955</c:v>
                </c:pt>
                <c:pt idx="1858">
                  <c:v>12.718669999999999</c:v>
                </c:pt>
                <c:pt idx="1859">
                  <c:v>12.71977</c:v>
                </c:pt>
                <c:pt idx="1860">
                  <c:v>12.72967</c:v>
                </c:pt>
                <c:pt idx="1861">
                  <c:v>12.729789999999999</c:v>
                </c:pt>
                <c:pt idx="1862">
                  <c:v>12.73367</c:v>
                </c:pt>
                <c:pt idx="1863">
                  <c:v>12.73775</c:v>
                </c:pt>
                <c:pt idx="1864">
                  <c:v>12.738899999999999</c:v>
                </c:pt>
                <c:pt idx="1865">
                  <c:v>12.74602</c:v>
                </c:pt>
                <c:pt idx="1866">
                  <c:v>12.74831</c:v>
                </c:pt>
                <c:pt idx="1867">
                  <c:v>12.7484</c:v>
                </c:pt>
                <c:pt idx="1868">
                  <c:v>12.754849999999999</c:v>
                </c:pt>
                <c:pt idx="1869">
                  <c:v>12.75432</c:v>
                </c:pt>
                <c:pt idx="1870">
                  <c:v>12.76155</c:v>
                </c:pt>
                <c:pt idx="1871">
                  <c:v>12.765499999999999</c:v>
                </c:pt>
                <c:pt idx="1872">
                  <c:v>12.771140000000001</c:v>
                </c:pt>
                <c:pt idx="1873">
                  <c:v>12.7761</c:v>
                </c:pt>
                <c:pt idx="1874">
                  <c:v>12.777889999999999</c:v>
                </c:pt>
                <c:pt idx="1875">
                  <c:v>12.782550000000001</c:v>
                </c:pt>
                <c:pt idx="1876">
                  <c:v>12.78064</c:v>
                </c:pt>
                <c:pt idx="1877">
                  <c:v>12.78247</c:v>
                </c:pt>
                <c:pt idx="1878">
                  <c:v>12.78585</c:v>
                </c:pt>
                <c:pt idx="1879">
                  <c:v>12.78933</c:v>
                </c:pt>
                <c:pt idx="1880">
                  <c:v>12.79321</c:v>
                </c:pt>
                <c:pt idx="1881">
                  <c:v>12.7913</c:v>
                </c:pt>
                <c:pt idx="1882">
                  <c:v>12.796250000000001</c:v>
                </c:pt>
                <c:pt idx="1883">
                  <c:v>12.798970000000001</c:v>
                </c:pt>
                <c:pt idx="1884">
                  <c:v>12.79917</c:v>
                </c:pt>
                <c:pt idx="1885">
                  <c:v>12.803000000000001</c:v>
                </c:pt>
                <c:pt idx="1886">
                  <c:v>12.80264</c:v>
                </c:pt>
                <c:pt idx="1887">
                  <c:v>12.807460000000001</c:v>
                </c:pt>
                <c:pt idx="1888">
                  <c:v>12.80667</c:v>
                </c:pt>
                <c:pt idx="1889">
                  <c:v>12.81189</c:v>
                </c:pt>
                <c:pt idx="1890">
                  <c:v>12.81846</c:v>
                </c:pt>
                <c:pt idx="1891">
                  <c:v>12.819929999999999</c:v>
                </c:pt>
                <c:pt idx="1892">
                  <c:v>12.82076</c:v>
                </c:pt>
                <c:pt idx="1893">
                  <c:v>12.821059999999999</c:v>
                </c:pt>
                <c:pt idx="1894">
                  <c:v>12.821199999999999</c:v>
                </c:pt>
                <c:pt idx="1895">
                  <c:v>12.823410000000001</c:v>
                </c:pt>
                <c:pt idx="1896">
                  <c:v>12.829879999999999</c:v>
                </c:pt>
                <c:pt idx="1897">
                  <c:v>12.831580000000001</c:v>
                </c:pt>
                <c:pt idx="1898">
                  <c:v>12.835990000000001</c:v>
                </c:pt>
                <c:pt idx="1899">
                  <c:v>12.83212</c:v>
                </c:pt>
                <c:pt idx="1900">
                  <c:v>12.83881</c:v>
                </c:pt>
                <c:pt idx="1901">
                  <c:v>12.84111</c:v>
                </c:pt>
                <c:pt idx="1902">
                  <c:v>12.84657</c:v>
                </c:pt>
                <c:pt idx="1903">
                  <c:v>12.848789999999999</c:v>
                </c:pt>
                <c:pt idx="1904">
                  <c:v>12.852359999999999</c:v>
                </c:pt>
                <c:pt idx="1905">
                  <c:v>12.854810000000001</c:v>
                </c:pt>
                <c:pt idx="1906">
                  <c:v>12.857200000000001</c:v>
                </c:pt>
                <c:pt idx="1907">
                  <c:v>12.86026</c:v>
                </c:pt>
                <c:pt idx="1908">
                  <c:v>12.86073</c:v>
                </c:pt>
                <c:pt idx="1909">
                  <c:v>12.86082</c:v>
                </c:pt>
                <c:pt idx="1910">
                  <c:v>12.864039999999999</c:v>
                </c:pt>
                <c:pt idx="1911">
                  <c:v>12.863009999999999</c:v>
                </c:pt>
                <c:pt idx="1912">
                  <c:v>12.86444</c:v>
                </c:pt>
                <c:pt idx="1913">
                  <c:v>12.866250000000001</c:v>
                </c:pt>
                <c:pt idx="1914">
                  <c:v>12.866580000000001</c:v>
                </c:pt>
                <c:pt idx="1915">
                  <c:v>12.862869999999999</c:v>
                </c:pt>
                <c:pt idx="1916">
                  <c:v>12.86214</c:v>
                </c:pt>
                <c:pt idx="1917">
                  <c:v>12.86468</c:v>
                </c:pt>
                <c:pt idx="1918">
                  <c:v>12.86623</c:v>
                </c:pt>
                <c:pt idx="1919">
                  <c:v>12.867610000000001</c:v>
                </c:pt>
                <c:pt idx="1920">
                  <c:v>12.867979999999999</c:v>
                </c:pt>
                <c:pt idx="1921">
                  <c:v>12.86965</c:v>
                </c:pt>
                <c:pt idx="1922">
                  <c:v>12.866350000000001</c:v>
                </c:pt>
                <c:pt idx="1923">
                  <c:v>12.867649999999999</c:v>
                </c:pt>
                <c:pt idx="1924">
                  <c:v>12.86617</c:v>
                </c:pt>
                <c:pt idx="1925">
                  <c:v>12.865069999999999</c:v>
                </c:pt>
                <c:pt idx="1926">
                  <c:v>12.86716</c:v>
                </c:pt>
                <c:pt idx="1927">
                  <c:v>12.86974</c:v>
                </c:pt>
                <c:pt idx="1928">
                  <c:v>12.87186</c:v>
                </c:pt>
                <c:pt idx="1929">
                  <c:v>12.871700000000001</c:v>
                </c:pt>
                <c:pt idx="1930">
                  <c:v>12.875080000000001</c:v>
                </c:pt>
                <c:pt idx="1931">
                  <c:v>12.87412</c:v>
                </c:pt>
                <c:pt idx="1932">
                  <c:v>12.87809</c:v>
                </c:pt>
                <c:pt idx="1933">
                  <c:v>12.88087</c:v>
                </c:pt>
                <c:pt idx="1934">
                  <c:v>12.8847</c:v>
                </c:pt>
                <c:pt idx="1935">
                  <c:v>12.88008</c:v>
                </c:pt>
                <c:pt idx="1936">
                  <c:v>12.885260000000001</c:v>
                </c:pt>
                <c:pt idx="1937">
                  <c:v>12.88364</c:v>
                </c:pt>
                <c:pt idx="1938">
                  <c:v>12.885109999999999</c:v>
                </c:pt>
                <c:pt idx="1939">
                  <c:v>12.88871</c:v>
                </c:pt>
                <c:pt idx="1940">
                  <c:v>12.885529999999999</c:v>
                </c:pt>
                <c:pt idx="1941">
                  <c:v>12.882860000000001</c:v>
                </c:pt>
                <c:pt idx="1942">
                  <c:v>12.88123</c:v>
                </c:pt>
                <c:pt idx="1943">
                  <c:v>12.877520000000001</c:v>
                </c:pt>
                <c:pt idx="1944">
                  <c:v>12.848699999999999</c:v>
                </c:pt>
                <c:pt idx="1945">
                  <c:v>12.835520000000001</c:v>
                </c:pt>
                <c:pt idx="1946">
                  <c:v>12.822340000000001</c:v>
                </c:pt>
                <c:pt idx="1947">
                  <c:v>12.80916</c:v>
                </c:pt>
                <c:pt idx="1948">
                  <c:v>12.79602</c:v>
                </c:pt>
                <c:pt idx="1949">
                  <c:v>12.78284</c:v>
                </c:pt>
                <c:pt idx="1950">
                  <c:v>12.76966</c:v>
                </c:pt>
                <c:pt idx="1951">
                  <c:v>12.75648</c:v>
                </c:pt>
                <c:pt idx="1952">
                  <c:v>12.741059999999999</c:v>
                </c:pt>
                <c:pt idx="1953">
                  <c:v>12.703200000000001</c:v>
                </c:pt>
              </c:numCache>
            </c:numRef>
          </c:xVal>
          <c:yVal>
            <c:numRef>
              <c:f>Spec_005!$F$12:$F$1965</c:f>
              <c:numCache>
                <c:formatCode>General</c:formatCode>
                <c:ptCount val="1954"/>
                <c:pt idx="0">
                  <c:v>3.1116845</c:v>
                </c:pt>
                <c:pt idx="1">
                  <c:v>3.47912825</c:v>
                </c:pt>
                <c:pt idx="2">
                  <c:v>4.4548195000000002</c:v>
                </c:pt>
                <c:pt idx="3">
                  <c:v>5.4014094999999998</c:v>
                </c:pt>
                <c:pt idx="4">
                  <c:v>6.3604633750000001</c:v>
                </c:pt>
                <c:pt idx="5">
                  <c:v>7.3224822500000002</c:v>
                </c:pt>
                <c:pt idx="6">
                  <c:v>8.2860092499999993</c:v>
                </c:pt>
                <c:pt idx="7">
                  <c:v>9.2361978750000002</c:v>
                </c:pt>
                <c:pt idx="8">
                  <c:v>10.19421388</c:v>
                </c:pt>
                <c:pt idx="9">
                  <c:v>11.14196963</c:v>
                </c:pt>
                <c:pt idx="10">
                  <c:v>12.091739130000001</c:v>
                </c:pt>
                <c:pt idx="11">
                  <c:v>13.04544188</c:v>
                </c:pt>
                <c:pt idx="12">
                  <c:v>14.004671</c:v>
                </c:pt>
                <c:pt idx="13">
                  <c:v>14.94236575</c:v>
                </c:pt>
                <c:pt idx="14">
                  <c:v>15.88162363</c:v>
                </c:pt>
                <c:pt idx="15">
                  <c:v>16.836911879999999</c:v>
                </c:pt>
                <c:pt idx="16">
                  <c:v>17.775829000000002</c:v>
                </c:pt>
                <c:pt idx="17">
                  <c:v>18.714103380000001</c:v>
                </c:pt>
                <c:pt idx="18">
                  <c:v>19.66030013</c:v>
                </c:pt>
                <c:pt idx="19">
                  <c:v>20.602023750000001</c:v>
                </c:pt>
                <c:pt idx="20">
                  <c:v>21.557789750000001</c:v>
                </c:pt>
                <c:pt idx="21">
                  <c:v>22.50050238</c:v>
                </c:pt>
                <c:pt idx="22">
                  <c:v>23.439967129999999</c:v>
                </c:pt>
                <c:pt idx="23">
                  <c:v>24.378379750000001</c:v>
                </c:pt>
                <c:pt idx="24">
                  <c:v>25.334743750000001</c:v>
                </c:pt>
                <c:pt idx="25">
                  <c:v>26.275268749999999</c:v>
                </c:pt>
                <c:pt idx="26">
                  <c:v>27.229428250000002</c:v>
                </c:pt>
                <c:pt idx="27">
                  <c:v>28.169601249999999</c:v>
                </c:pt>
                <c:pt idx="28">
                  <c:v>29.081546750000001</c:v>
                </c:pt>
                <c:pt idx="29">
                  <c:v>30.028846999999999</c:v>
                </c:pt>
                <c:pt idx="30">
                  <c:v>30.898639880000001</c:v>
                </c:pt>
                <c:pt idx="31">
                  <c:v>31.817676500000001</c:v>
                </c:pt>
                <c:pt idx="32">
                  <c:v>32.668772130000001</c:v>
                </c:pt>
                <c:pt idx="33">
                  <c:v>33.51601213</c:v>
                </c:pt>
                <c:pt idx="34">
                  <c:v>34.403770250000001</c:v>
                </c:pt>
                <c:pt idx="35">
                  <c:v>35.218809749999998</c:v>
                </c:pt>
                <c:pt idx="36">
                  <c:v>36.117699000000002</c:v>
                </c:pt>
                <c:pt idx="37">
                  <c:v>36.942584500000002</c:v>
                </c:pt>
                <c:pt idx="38">
                  <c:v>37.776553130000003</c:v>
                </c:pt>
                <c:pt idx="39">
                  <c:v>38.626547879999997</c:v>
                </c:pt>
                <c:pt idx="40">
                  <c:v>39.459343130000001</c:v>
                </c:pt>
                <c:pt idx="41">
                  <c:v>40.359028629999997</c:v>
                </c:pt>
                <c:pt idx="42">
                  <c:v>41.173255130000001</c:v>
                </c:pt>
                <c:pt idx="43">
                  <c:v>42.034503999999998</c:v>
                </c:pt>
                <c:pt idx="44">
                  <c:v>42.862085630000003</c:v>
                </c:pt>
                <c:pt idx="45">
                  <c:v>43.664052130000002</c:v>
                </c:pt>
                <c:pt idx="46">
                  <c:v>44.529821750000004</c:v>
                </c:pt>
                <c:pt idx="47">
                  <c:v>45.31714788</c:v>
                </c:pt>
                <c:pt idx="48">
                  <c:v>46.171624250000001</c:v>
                </c:pt>
                <c:pt idx="49">
                  <c:v>46.971688</c:v>
                </c:pt>
                <c:pt idx="50">
                  <c:v>47.765543630000003</c:v>
                </c:pt>
                <c:pt idx="51">
                  <c:v>48.591904380000003</c:v>
                </c:pt>
                <c:pt idx="52">
                  <c:v>49.361994500000002</c:v>
                </c:pt>
                <c:pt idx="53">
                  <c:v>50.197949629999997</c:v>
                </c:pt>
                <c:pt idx="54">
                  <c:v>50.96420088</c:v>
                </c:pt>
                <c:pt idx="55">
                  <c:v>51.753010629999999</c:v>
                </c:pt>
                <c:pt idx="56">
                  <c:v>52.546888629999998</c:v>
                </c:pt>
                <c:pt idx="57">
                  <c:v>53.284875999999997</c:v>
                </c:pt>
                <c:pt idx="58">
                  <c:v>54.12073625</c:v>
                </c:pt>
                <c:pt idx="59">
                  <c:v>54.856365500000003</c:v>
                </c:pt>
                <c:pt idx="60">
                  <c:v>55.637916500000003</c:v>
                </c:pt>
                <c:pt idx="61">
                  <c:v>56.389611250000002</c:v>
                </c:pt>
                <c:pt idx="62">
                  <c:v>57.12017788</c:v>
                </c:pt>
                <c:pt idx="63">
                  <c:v>57.905836000000001</c:v>
                </c:pt>
                <c:pt idx="64">
                  <c:v>58.61384425</c:v>
                </c:pt>
                <c:pt idx="65">
                  <c:v>59.389036130000001</c:v>
                </c:pt>
                <c:pt idx="66">
                  <c:v>60.109281879999997</c:v>
                </c:pt>
                <c:pt idx="67">
                  <c:v>60.82734275</c:v>
                </c:pt>
                <c:pt idx="68">
                  <c:v>61.580395379999999</c:v>
                </c:pt>
                <c:pt idx="69">
                  <c:v>62.263458999999997</c:v>
                </c:pt>
                <c:pt idx="70">
                  <c:v>63.042361249999999</c:v>
                </c:pt>
                <c:pt idx="71">
                  <c:v>63.72205538</c:v>
                </c:pt>
                <c:pt idx="72">
                  <c:v>64.431980249999995</c:v>
                </c:pt>
                <c:pt idx="73">
                  <c:v>65.144749379999993</c:v>
                </c:pt>
                <c:pt idx="74">
                  <c:v>65.805394250000006</c:v>
                </c:pt>
                <c:pt idx="75">
                  <c:v>66.547907879999997</c:v>
                </c:pt>
                <c:pt idx="76">
                  <c:v>67.204926130000004</c:v>
                </c:pt>
                <c:pt idx="77">
                  <c:v>67.917974630000003</c:v>
                </c:pt>
                <c:pt idx="78">
                  <c:v>68.587035</c:v>
                </c:pt>
                <c:pt idx="79">
                  <c:v>69.247327749999997</c:v>
                </c:pt>
                <c:pt idx="80">
                  <c:v>69.967931129999997</c:v>
                </c:pt>
                <c:pt idx="81">
                  <c:v>70.597562999999994</c:v>
                </c:pt>
                <c:pt idx="82">
                  <c:v>71.306672000000006</c:v>
                </c:pt>
                <c:pt idx="83">
                  <c:v>71.945110380000003</c:v>
                </c:pt>
                <c:pt idx="84">
                  <c:v>72.58323575</c:v>
                </c:pt>
                <c:pt idx="85">
                  <c:v>73.267757880000005</c:v>
                </c:pt>
                <c:pt idx="86">
                  <c:v>73.896149129999998</c:v>
                </c:pt>
                <c:pt idx="87">
                  <c:v>74.586303880000003</c:v>
                </c:pt>
                <c:pt idx="88">
                  <c:v>75.204882749999996</c:v>
                </c:pt>
                <c:pt idx="89">
                  <c:v>75.853899130000002</c:v>
                </c:pt>
                <c:pt idx="90">
                  <c:v>76.489856500000002</c:v>
                </c:pt>
                <c:pt idx="91">
                  <c:v>77.096276000000003</c:v>
                </c:pt>
                <c:pt idx="92">
                  <c:v>77.78346913</c:v>
                </c:pt>
                <c:pt idx="93">
                  <c:v>78.386362629999994</c:v>
                </c:pt>
                <c:pt idx="94">
                  <c:v>79.045671999999996</c:v>
                </c:pt>
                <c:pt idx="95">
                  <c:v>79.663295250000004</c:v>
                </c:pt>
                <c:pt idx="96">
                  <c:v>80.269027500000007</c:v>
                </c:pt>
                <c:pt idx="97">
                  <c:v>80.935165249999997</c:v>
                </c:pt>
                <c:pt idx="98">
                  <c:v>81.521932000000007</c:v>
                </c:pt>
                <c:pt idx="99">
                  <c:v>82.188120130000001</c:v>
                </c:pt>
                <c:pt idx="100">
                  <c:v>82.797523630000001</c:v>
                </c:pt>
                <c:pt idx="101">
                  <c:v>83.404540999999995</c:v>
                </c:pt>
                <c:pt idx="102">
                  <c:v>84.045784499999996</c:v>
                </c:pt>
                <c:pt idx="103">
                  <c:v>84.637703380000005</c:v>
                </c:pt>
                <c:pt idx="104">
                  <c:v>85.317950749999994</c:v>
                </c:pt>
                <c:pt idx="105">
                  <c:v>85.894044500000007</c:v>
                </c:pt>
                <c:pt idx="106">
                  <c:v>86.516451129999993</c:v>
                </c:pt>
                <c:pt idx="107">
                  <c:v>87.146708750000002</c:v>
                </c:pt>
                <c:pt idx="108">
                  <c:v>87.731094999999996</c:v>
                </c:pt>
                <c:pt idx="109">
                  <c:v>88.387370129999994</c:v>
                </c:pt>
                <c:pt idx="110">
                  <c:v>88.97317013</c:v>
                </c:pt>
                <c:pt idx="111">
                  <c:v>89.599521879999998</c:v>
                </c:pt>
                <c:pt idx="112">
                  <c:v>90.179689249999996</c:v>
                </c:pt>
                <c:pt idx="113">
                  <c:v>90.744160129999997</c:v>
                </c:pt>
                <c:pt idx="114">
                  <c:v>91.363767129999999</c:v>
                </c:pt>
                <c:pt idx="115">
                  <c:v>91.926120249999997</c:v>
                </c:pt>
                <c:pt idx="116">
                  <c:v>92.551091630000002</c:v>
                </c:pt>
                <c:pt idx="117">
                  <c:v>93.109393499999996</c:v>
                </c:pt>
                <c:pt idx="118">
                  <c:v>93.680564380000007</c:v>
                </c:pt>
                <c:pt idx="119">
                  <c:v>94.280026879999994</c:v>
                </c:pt>
                <c:pt idx="120">
                  <c:v>94.829052630000007</c:v>
                </c:pt>
                <c:pt idx="121">
                  <c:v>95.450028750000001</c:v>
                </c:pt>
                <c:pt idx="122">
                  <c:v>96.008598750000004</c:v>
                </c:pt>
                <c:pt idx="123">
                  <c:v>96.596080749999999</c:v>
                </c:pt>
                <c:pt idx="124">
                  <c:v>97.179640129999996</c:v>
                </c:pt>
                <c:pt idx="125">
                  <c:v>97.734387999999996</c:v>
                </c:pt>
                <c:pt idx="126">
                  <c:v>98.35780038</c:v>
                </c:pt>
                <c:pt idx="127">
                  <c:v>98.905987999999994</c:v>
                </c:pt>
                <c:pt idx="128">
                  <c:v>99.520761500000006</c:v>
                </c:pt>
                <c:pt idx="129">
                  <c:v>100.0996269</c:v>
                </c:pt>
                <c:pt idx="130">
                  <c:v>100.66395249999999</c:v>
                </c:pt>
                <c:pt idx="131">
                  <c:v>101.28621390000001</c:v>
                </c:pt>
                <c:pt idx="132">
                  <c:v>101.84123</c:v>
                </c:pt>
                <c:pt idx="133">
                  <c:v>102.4619379</c:v>
                </c:pt>
                <c:pt idx="134">
                  <c:v>103.02045200000001</c:v>
                </c:pt>
                <c:pt idx="135">
                  <c:v>103.58876739999999</c:v>
                </c:pt>
                <c:pt idx="136">
                  <c:v>104.1842513</c:v>
                </c:pt>
                <c:pt idx="137">
                  <c:v>104.75296899999999</c:v>
                </c:pt>
                <c:pt idx="138">
                  <c:v>105.3904854</c:v>
                </c:pt>
                <c:pt idx="139">
                  <c:v>105.948329</c:v>
                </c:pt>
                <c:pt idx="140">
                  <c:v>106.54310889999999</c:v>
                </c:pt>
                <c:pt idx="141">
                  <c:v>107.13437949999999</c:v>
                </c:pt>
                <c:pt idx="142">
                  <c:v>107.68368460000001</c:v>
                </c:pt>
                <c:pt idx="143">
                  <c:v>108.3219723</c:v>
                </c:pt>
                <c:pt idx="144">
                  <c:v>108.887896</c:v>
                </c:pt>
                <c:pt idx="145">
                  <c:v>109.5091961</c:v>
                </c:pt>
                <c:pt idx="146">
                  <c:v>110.09584</c:v>
                </c:pt>
                <c:pt idx="147">
                  <c:v>110.67613590000001</c:v>
                </c:pt>
                <c:pt idx="148">
                  <c:v>111.2969666</c:v>
                </c:pt>
                <c:pt idx="149">
                  <c:v>111.8636728</c:v>
                </c:pt>
                <c:pt idx="150">
                  <c:v>112.5039719</c:v>
                </c:pt>
                <c:pt idx="151">
                  <c:v>113.0890399</c:v>
                </c:pt>
                <c:pt idx="152">
                  <c:v>113.6822105</c:v>
                </c:pt>
                <c:pt idx="153">
                  <c:v>114.2993756</c:v>
                </c:pt>
                <c:pt idx="154">
                  <c:v>114.8651875</c:v>
                </c:pt>
                <c:pt idx="155">
                  <c:v>115.5141704</c:v>
                </c:pt>
                <c:pt idx="156">
                  <c:v>116.0953493</c:v>
                </c:pt>
                <c:pt idx="157">
                  <c:v>116.7098209</c:v>
                </c:pt>
                <c:pt idx="158">
                  <c:v>117.31671540000001</c:v>
                </c:pt>
                <c:pt idx="159">
                  <c:v>117.89552500000001</c:v>
                </c:pt>
                <c:pt idx="160">
                  <c:v>118.55827650000001</c:v>
                </c:pt>
                <c:pt idx="161">
                  <c:v>119.14488679999999</c:v>
                </c:pt>
                <c:pt idx="162">
                  <c:v>119.7913885</c:v>
                </c:pt>
                <c:pt idx="163">
                  <c:v>120.3848608</c:v>
                </c:pt>
                <c:pt idx="164">
                  <c:v>120.972544</c:v>
                </c:pt>
                <c:pt idx="165">
                  <c:v>121.6313615</c:v>
                </c:pt>
                <c:pt idx="166">
                  <c:v>122.2163625</c:v>
                </c:pt>
                <c:pt idx="167">
                  <c:v>122.87857750000001</c:v>
                </c:pt>
                <c:pt idx="168">
                  <c:v>123.48042049999999</c:v>
                </c:pt>
                <c:pt idx="169">
                  <c:v>124.09376349999999</c:v>
                </c:pt>
                <c:pt idx="170">
                  <c:v>124.73257630000001</c:v>
                </c:pt>
                <c:pt idx="171">
                  <c:v>125.318516</c:v>
                </c:pt>
                <c:pt idx="172">
                  <c:v>125.9823851</c:v>
                </c:pt>
                <c:pt idx="173">
                  <c:v>126.58365809999999</c:v>
                </c:pt>
                <c:pt idx="174">
                  <c:v>127.2206158</c:v>
                </c:pt>
                <c:pt idx="175">
                  <c:v>127.8461963</c:v>
                </c:pt>
                <c:pt idx="176">
                  <c:v>128.4401044</c:v>
                </c:pt>
                <c:pt idx="177">
                  <c:v>129.12831449999999</c:v>
                </c:pt>
                <c:pt idx="178">
                  <c:v>129.71854590000001</c:v>
                </c:pt>
                <c:pt idx="179">
                  <c:v>130.38545479999999</c:v>
                </c:pt>
                <c:pt idx="180">
                  <c:v>131.0485639</c:v>
                </c:pt>
                <c:pt idx="181">
                  <c:v>131.70236349999999</c:v>
                </c:pt>
                <c:pt idx="182">
                  <c:v>132.42653759999999</c:v>
                </c:pt>
                <c:pt idx="183">
                  <c:v>133.10348239999999</c:v>
                </c:pt>
                <c:pt idx="184">
                  <c:v>133.84179399999999</c:v>
                </c:pt>
                <c:pt idx="185">
                  <c:v>134.51716300000001</c:v>
                </c:pt>
                <c:pt idx="186">
                  <c:v>135.21812489999999</c:v>
                </c:pt>
                <c:pt idx="187">
                  <c:v>135.92936839999999</c:v>
                </c:pt>
                <c:pt idx="188">
                  <c:v>136.5882531</c:v>
                </c:pt>
                <c:pt idx="189">
                  <c:v>137.33778530000001</c:v>
                </c:pt>
                <c:pt idx="190">
                  <c:v>138.003163</c:v>
                </c:pt>
                <c:pt idx="191">
                  <c:v>138.71340079999999</c:v>
                </c:pt>
                <c:pt idx="192">
                  <c:v>139.42246510000001</c:v>
                </c:pt>
                <c:pt idx="193">
                  <c:v>140.09569959999999</c:v>
                </c:pt>
                <c:pt idx="194">
                  <c:v>140.8238858</c:v>
                </c:pt>
                <c:pt idx="195">
                  <c:v>141.49431509999999</c:v>
                </c:pt>
                <c:pt idx="196">
                  <c:v>142.2208473</c:v>
                </c:pt>
                <c:pt idx="197">
                  <c:v>142.90410650000001</c:v>
                </c:pt>
                <c:pt idx="198">
                  <c:v>143.58789100000001</c:v>
                </c:pt>
                <c:pt idx="199">
                  <c:v>144.31912829999999</c:v>
                </c:pt>
                <c:pt idx="200">
                  <c:v>144.98108629999999</c:v>
                </c:pt>
                <c:pt idx="201">
                  <c:v>145.73189239999999</c:v>
                </c:pt>
                <c:pt idx="202">
                  <c:v>146.4013271</c:v>
                </c:pt>
                <c:pt idx="203">
                  <c:v>147.09774039999999</c:v>
                </c:pt>
                <c:pt idx="204">
                  <c:v>147.81971279999999</c:v>
                </c:pt>
                <c:pt idx="205">
                  <c:v>148.501575</c:v>
                </c:pt>
                <c:pt idx="206">
                  <c:v>149.25224710000001</c:v>
                </c:pt>
                <c:pt idx="207">
                  <c:v>149.9255709</c:v>
                </c:pt>
                <c:pt idx="208">
                  <c:v>150.64298360000001</c:v>
                </c:pt>
                <c:pt idx="209">
                  <c:v>151.3339206</c:v>
                </c:pt>
                <c:pt idx="210">
                  <c:v>152.01941500000001</c:v>
                </c:pt>
                <c:pt idx="211">
                  <c:v>152.7776533</c:v>
                </c:pt>
                <c:pt idx="212">
                  <c:v>153.443478</c:v>
                </c:pt>
                <c:pt idx="213">
                  <c:v>154.19355780000001</c:v>
                </c:pt>
                <c:pt idx="214">
                  <c:v>154.89332379999999</c:v>
                </c:pt>
                <c:pt idx="215">
                  <c:v>155.5789188</c:v>
                </c:pt>
                <c:pt idx="216">
                  <c:v>156.3094854</c:v>
                </c:pt>
                <c:pt idx="217">
                  <c:v>156.99124710000001</c:v>
                </c:pt>
                <c:pt idx="218">
                  <c:v>157.73653239999999</c:v>
                </c:pt>
                <c:pt idx="219">
                  <c:v>158.4390588</c:v>
                </c:pt>
                <c:pt idx="220">
                  <c:v>159.1569744</c:v>
                </c:pt>
                <c:pt idx="221">
                  <c:v>159.88020979999999</c:v>
                </c:pt>
                <c:pt idx="222">
                  <c:v>160.563726</c:v>
                </c:pt>
                <c:pt idx="223">
                  <c:v>161.33677209999999</c:v>
                </c:pt>
                <c:pt idx="224">
                  <c:v>162.0161645</c:v>
                </c:pt>
                <c:pt idx="225">
                  <c:v>162.7477035</c:v>
                </c:pt>
                <c:pt idx="226">
                  <c:v>163.46378630000001</c:v>
                </c:pt>
                <c:pt idx="227">
                  <c:v>164.15301339999999</c:v>
                </c:pt>
                <c:pt idx="228">
                  <c:v>164.9208404</c:v>
                </c:pt>
                <c:pt idx="229">
                  <c:v>165.6117998</c:v>
                </c:pt>
                <c:pt idx="230">
                  <c:v>166.3529389</c:v>
                </c:pt>
                <c:pt idx="231">
                  <c:v>167.05186660000001</c:v>
                </c:pt>
                <c:pt idx="232">
                  <c:v>167.76198149999999</c:v>
                </c:pt>
                <c:pt idx="233">
                  <c:v>168.49854959999999</c:v>
                </c:pt>
                <c:pt idx="234">
                  <c:v>169.193577</c:v>
                </c:pt>
                <c:pt idx="235">
                  <c:v>169.9630693</c:v>
                </c:pt>
                <c:pt idx="236">
                  <c:v>170.657929</c:v>
                </c:pt>
                <c:pt idx="237">
                  <c:v>171.38370130000001</c:v>
                </c:pt>
                <c:pt idx="238">
                  <c:v>172.10666839999999</c:v>
                </c:pt>
                <c:pt idx="239">
                  <c:v>172.7998183</c:v>
                </c:pt>
                <c:pt idx="240">
                  <c:v>173.5632755</c:v>
                </c:pt>
                <c:pt idx="241">
                  <c:v>174.26265029999999</c:v>
                </c:pt>
                <c:pt idx="242">
                  <c:v>174.99331760000001</c:v>
                </c:pt>
                <c:pt idx="243">
                  <c:v>175.70078380000001</c:v>
                </c:pt>
                <c:pt idx="244">
                  <c:v>176.41234030000001</c:v>
                </c:pt>
                <c:pt idx="245">
                  <c:v>177.1689691</c:v>
                </c:pt>
                <c:pt idx="246">
                  <c:v>177.85933610000001</c:v>
                </c:pt>
                <c:pt idx="247">
                  <c:v>178.61476909999999</c:v>
                </c:pt>
                <c:pt idx="248">
                  <c:v>179.3286726</c:v>
                </c:pt>
                <c:pt idx="249">
                  <c:v>180.0368651</c:v>
                </c:pt>
                <c:pt idx="250">
                  <c:v>180.81126359999999</c:v>
                </c:pt>
                <c:pt idx="251">
                  <c:v>181.5073304</c:v>
                </c:pt>
                <c:pt idx="252">
                  <c:v>182.2816953</c:v>
                </c:pt>
                <c:pt idx="253">
                  <c:v>182.99416830000001</c:v>
                </c:pt>
                <c:pt idx="254">
                  <c:v>183.72248859999999</c:v>
                </c:pt>
                <c:pt idx="255">
                  <c:v>184.47083610000001</c:v>
                </c:pt>
                <c:pt idx="256">
                  <c:v>185.1753741</c:v>
                </c:pt>
                <c:pt idx="257">
                  <c:v>185.96801160000001</c:v>
                </c:pt>
                <c:pt idx="258">
                  <c:v>186.68345740000001</c:v>
                </c:pt>
                <c:pt idx="259">
                  <c:v>187.44482479999999</c:v>
                </c:pt>
                <c:pt idx="260">
                  <c:v>188.1853491</c:v>
                </c:pt>
                <c:pt idx="261">
                  <c:v>188.89132889999999</c:v>
                </c:pt>
                <c:pt idx="262">
                  <c:v>189.66492260000001</c:v>
                </c:pt>
                <c:pt idx="263">
                  <c:v>190.381676</c:v>
                </c:pt>
                <c:pt idx="264">
                  <c:v>191.1621318</c:v>
                </c:pt>
                <c:pt idx="265">
                  <c:v>191.88462939999999</c:v>
                </c:pt>
                <c:pt idx="266">
                  <c:v>192.609407</c:v>
                </c:pt>
                <c:pt idx="267">
                  <c:v>193.3702826</c:v>
                </c:pt>
                <c:pt idx="268">
                  <c:v>194.0856278</c:v>
                </c:pt>
                <c:pt idx="269">
                  <c:v>194.87404079999999</c:v>
                </c:pt>
                <c:pt idx="270">
                  <c:v>195.5912635</c:v>
                </c:pt>
                <c:pt idx="271">
                  <c:v>196.33892929999999</c:v>
                </c:pt>
                <c:pt idx="272">
                  <c:v>197.10651039999999</c:v>
                </c:pt>
                <c:pt idx="273">
                  <c:v>197.82540950000001</c:v>
                </c:pt>
                <c:pt idx="274">
                  <c:v>198.61241430000001</c:v>
                </c:pt>
                <c:pt idx="275">
                  <c:v>199.33687900000001</c:v>
                </c:pt>
                <c:pt idx="276">
                  <c:v>200.09554180000001</c:v>
                </c:pt>
                <c:pt idx="277">
                  <c:v>200.78565180000001</c:v>
                </c:pt>
                <c:pt idx="278">
                  <c:v>201.52410860000001</c:v>
                </c:pt>
                <c:pt idx="279">
                  <c:v>202.31495799999999</c:v>
                </c:pt>
                <c:pt idx="280">
                  <c:v>203.04992799999999</c:v>
                </c:pt>
                <c:pt idx="281">
                  <c:v>203.8378045</c:v>
                </c:pt>
                <c:pt idx="282">
                  <c:v>204.571031</c:v>
                </c:pt>
                <c:pt idx="283">
                  <c:v>205.3050399</c:v>
                </c:pt>
                <c:pt idx="284">
                  <c:v>206.08359580000001</c:v>
                </c:pt>
                <c:pt idx="285">
                  <c:v>206.79442589999999</c:v>
                </c:pt>
                <c:pt idx="286">
                  <c:v>207.59734510000001</c:v>
                </c:pt>
                <c:pt idx="287">
                  <c:v>208.33611490000001</c:v>
                </c:pt>
                <c:pt idx="288">
                  <c:v>209.0893686</c:v>
                </c:pt>
                <c:pt idx="289">
                  <c:v>209.8399848</c:v>
                </c:pt>
                <c:pt idx="290">
                  <c:v>210.57269729999999</c:v>
                </c:pt>
                <c:pt idx="291">
                  <c:v>211.370498</c:v>
                </c:pt>
                <c:pt idx="292">
                  <c:v>212.08398790000001</c:v>
                </c:pt>
                <c:pt idx="293">
                  <c:v>212.86473430000001</c:v>
                </c:pt>
                <c:pt idx="294">
                  <c:v>213.63115310000001</c:v>
                </c:pt>
                <c:pt idx="295">
                  <c:v>214.34745939999999</c:v>
                </c:pt>
                <c:pt idx="296">
                  <c:v>215.14143799999999</c:v>
                </c:pt>
                <c:pt idx="297">
                  <c:v>215.86476260000001</c:v>
                </c:pt>
                <c:pt idx="298">
                  <c:v>216.64955459999999</c:v>
                </c:pt>
                <c:pt idx="299">
                  <c:v>217.39739929999999</c:v>
                </c:pt>
                <c:pt idx="300">
                  <c:v>218.14810489999999</c:v>
                </c:pt>
                <c:pt idx="301">
                  <c:v>218.91575309999999</c:v>
                </c:pt>
                <c:pt idx="302">
                  <c:v>219.6583674</c:v>
                </c:pt>
                <c:pt idx="303">
                  <c:v>220.46142080000001</c:v>
                </c:pt>
                <c:pt idx="304">
                  <c:v>221.1884781</c:v>
                </c:pt>
                <c:pt idx="305">
                  <c:v>221.94642579999999</c:v>
                </c:pt>
                <c:pt idx="306">
                  <c:v>222.70151229999999</c:v>
                </c:pt>
                <c:pt idx="307">
                  <c:v>223.41430940000001</c:v>
                </c:pt>
                <c:pt idx="308">
                  <c:v>224.2288739</c:v>
                </c:pt>
                <c:pt idx="309">
                  <c:v>224.9792889</c:v>
                </c:pt>
                <c:pt idx="310">
                  <c:v>225.76173399999999</c:v>
                </c:pt>
                <c:pt idx="311">
                  <c:v>226.5152559</c:v>
                </c:pt>
                <c:pt idx="312">
                  <c:v>227.24810239999999</c:v>
                </c:pt>
                <c:pt idx="313">
                  <c:v>228.04111990000001</c:v>
                </c:pt>
                <c:pt idx="314">
                  <c:v>228.76951840000001</c:v>
                </c:pt>
                <c:pt idx="315">
                  <c:v>229.57098490000001</c:v>
                </c:pt>
                <c:pt idx="316">
                  <c:v>230.3144709</c:v>
                </c:pt>
                <c:pt idx="317">
                  <c:v>231.07217249999999</c:v>
                </c:pt>
                <c:pt idx="318">
                  <c:v>231.8663075</c:v>
                </c:pt>
                <c:pt idx="319">
                  <c:v>232.5839996</c:v>
                </c:pt>
                <c:pt idx="320">
                  <c:v>233.3992571</c:v>
                </c:pt>
                <c:pt idx="321">
                  <c:v>234.13400350000001</c:v>
                </c:pt>
                <c:pt idx="322">
                  <c:v>234.8866984</c:v>
                </c:pt>
                <c:pt idx="323">
                  <c:v>235.65195499999999</c:v>
                </c:pt>
                <c:pt idx="324">
                  <c:v>236.39367530000001</c:v>
                </c:pt>
                <c:pt idx="325">
                  <c:v>237.18736329999999</c:v>
                </c:pt>
                <c:pt idx="326">
                  <c:v>237.92452359999999</c:v>
                </c:pt>
                <c:pt idx="327">
                  <c:v>238.713853</c:v>
                </c:pt>
                <c:pt idx="328">
                  <c:v>239.447236</c:v>
                </c:pt>
                <c:pt idx="329">
                  <c:v>240.17217009999999</c:v>
                </c:pt>
                <c:pt idx="330">
                  <c:v>240.97875500000001</c:v>
                </c:pt>
                <c:pt idx="331">
                  <c:v>241.70596900000001</c:v>
                </c:pt>
                <c:pt idx="332">
                  <c:v>242.49934400000001</c:v>
                </c:pt>
                <c:pt idx="333">
                  <c:v>243.2408854</c:v>
                </c:pt>
                <c:pt idx="334">
                  <c:v>243.98070580000001</c:v>
                </c:pt>
                <c:pt idx="335">
                  <c:v>244.7511926</c:v>
                </c:pt>
                <c:pt idx="336">
                  <c:v>245.4839274</c:v>
                </c:pt>
                <c:pt idx="337">
                  <c:v>246.2726534</c:v>
                </c:pt>
                <c:pt idx="338">
                  <c:v>247.01314429999999</c:v>
                </c:pt>
                <c:pt idx="339">
                  <c:v>247.7812395</c:v>
                </c:pt>
                <c:pt idx="340">
                  <c:v>248.51922690000001</c:v>
                </c:pt>
                <c:pt idx="341">
                  <c:v>249.24366929999999</c:v>
                </c:pt>
                <c:pt idx="342">
                  <c:v>250.03682079999999</c:v>
                </c:pt>
                <c:pt idx="343">
                  <c:v>250.75100359999999</c:v>
                </c:pt>
                <c:pt idx="344">
                  <c:v>251.52685489999999</c:v>
                </c:pt>
                <c:pt idx="345">
                  <c:v>252.26160139999999</c:v>
                </c:pt>
                <c:pt idx="346">
                  <c:v>252.98476959999999</c:v>
                </c:pt>
                <c:pt idx="347">
                  <c:v>253.75192609999999</c:v>
                </c:pt>
                <c:pt idx="348">
                  <c:v>254.47616729999999</c:v>
                </c:pt>
                <c:pt idx="349">
                  <c:v>255.241558</c:v>
                </c:pt>
                <c:pt idx="350">
                  <c:v>255.95198579999999</c:v>
                </c:pt>
                <c:pt idx="351">
                  <c:v>256.67671860000002</c:v>
                </c:pt>
                <c:pt idx="352">
                  <c:v>257.41338730000001</c:v>
                </c:pt>
                <c:pt idx="353">
                  <c:v>258.12468680000001</c:v>
                </c:pt>
                <c:pt idx="354">
                  <c:v>258.90981399999998</c:v>
                </c:pt>
                <c:pt idx="355">
                  <c:v>259.60269579999999</c:v>
                </c:pt>
                <c:pt idx="356">
                  <c:v>260.3139951</c:v>
                </c:pt>
                <c:pt idx="357">
                  <c:v>261.04176790000002</c:v>
                </c:pt>
                <c:pt idx="358">
                  <c:v>261.71728230000002</c:v>
                </c:pt>
                <c:pt idx="359">
                  <c:v>262.4581531</c:v>
                </c:pt>
                <c:pt idx="360">
                  <c:v>263.14978300000001</c:v>
                </c:pt>
                <c:pt idx="361">
                  <c:v>263.88381429999998</c:v>
                </c:pt>
                <c:pt idx="362">
                  <c:v>264.57723229999999</c:v>
                </c:pt>
                <c:pt idx="363">
                  <c:v>265.22891959999998</c:v>
                </c:pt>
                <c:pt idx="364">
                  <c:v>265.94645530000003</c:v>
                </c:pt>
                <c:pt idx="365">
                  <c:v>266.59771799999999</c:v>
                </c:pt>
                <c:pt idx="366">
                  <c:v>267.322205</c:v>
                </c:pt>
                <c:pt idx="367">
                  <c:v>267.98462130000001</c:v>
                </c:pt>
                <c:pt idx="368">
                  <c:v>268.64379650000001</c:v>
                </c:pt>
                <c:pt idx="369">
                  <c:v>269.33115729999997</c:v>
                </c:pt>
                <c:pt idx="370">
                  <c:v>269.97010410000001</c:v>
                </c:pt>
                <c:pt idx="371">
                  <c:v>270.65771080000002</c:v>
                </c:pt>
                <c:pt idx="372">
                  <c:v>271.27701050000002</c:v>
                </c:pt>
                <c:pt idx="373">
                  <c:v>271.92478629999999</c:v>
                </c:pt>
                <c:pt idx="374">
                  <c:v>272.55624540000002</c:v>
                </c:pt>
                <c:pt idx="375">
                  <c:v>273.15225450000003</c:v>
                </c:pt>
                <c:pt idx="376">
                  <c:v>273.81855999999999</c:v>
                </c:pt>
                <c:pt idx="377">
                  <c:v>274.41541849999999</c:v>
                </c:pt>
                <c:pt idx="378">
                  <c:v>275.04260840000001</c:v>
                </c:pt>
                <c:pt idx="379">
                  <c:v>275.6270394</c:v>
                </c:pt>
                <c:pt idx="380">
                  <c:v>276.1968076</c:v>
                </c:pt>
                <c:pt idx="381">
                  <c:v>276.8032551</c:v>
                </c:pt>
                <c:pt idx="382">
                  <c:v>277.36973760000001</c:v>
                </c:pt>
                <c:pt idx="383">
                  <c:v>277.96764680000001</c:v>
                </c:pt>
                <c:pt idx="384">
                  <c:v>278.51707490000001</c:v>
                </c:pt>
                <c:pt idx="385">
                  <c:v>279.04643110000001</c:v>
                </c:pt>
                <c:pt idx="386">
                  <c:v>279.60131310000003</c:v>
                </c:pt>
                <c:pt idx="387">
                  <c:v>280.1128999</c:v>
                </c:pt>
                <c:pt idx="388">
                  <c:v>280.68130459999998</c:v>
                </c:pt>
                <c:pt idx="389">
                  <c:v>281.17594860000003</c:v>
                </c:pt>
                <c:pt idx="390">
                  <c:v>281.67821459999999</c:v>
                </c:pt>
                <c:pt idx="391">
                  <c:v>282.19176829999998</c:v>
                </c:pt>
                <c:pt idx="392">
                  <c:v>282.64061359999999</c:v>
                </c:pt>
                <c:pt idx="393">
                  <c:v>283.16026929999998</c:v>
                </c:pt>
                <c:pt idx="394">
                  <c:v>283.61825649999997</c:v>
                </c:pt>
                <c:pt idx="395">
                  <c:v>284.09922130000001</c:v>
                </c:pt>
                <c:pt idx="396">
                  <c:v>284.54565259999998</c:v>
                </c:pt>
                <c:pt idx="397">
                  <c:v>284.96472540000002</c:v>
                </c:pt>
                <c:pt idx="398">
                  <c:v>285.43817999999999</c:v>
                </c:pt>
                <c:pt idx="399">
                  <c:v>285.81827140000001</c:v>
                </c:pt>
                <c:pt idx="400">
                  <c:v>286.28627210000002</c:v>
                </c:pt>
                <c:pt idx="401">
                  <c:v>286.67284549999999</c:v>
                </c:pt>
                <c:pt idx="402">
                  <c:v>287.04012929999999</c:v>
                </c:pt>
                <c:pt idx="403">
                  <c:v>287.44943439999997</c:v>
                </c:pt>
                <c:pt idx="404">
                  <c:v>287.79094659999998</c:v>
                </c:pt>
                <c:pt idx="405">
                  <c:v>288.20899129999998</c:v>
                </c:pt>
                <c:pt idx="406">
                  <c:v>288.55649390000002</c:v>
                </c:pt>
                <c:pt idx="407">
                  <c:v>288.9090703</c:v>
                </c:pt>
                <c:pt idx="408">
                  <c:v>289.23301400000003</c:v>
                </c:pt>
                <c:pt idx="409">
                  <c:v>289.53719890000002</c:v>
                </c:pt>
                <c:pt idx="410">
                  <c:v>289.89158579999997</c:v>
                </c:pt>
                <c:pt idx="411">
                  <c:v>290.16950730000002</c:v>
                </c:pt>
                <c:pt idx="412">
                  <c:v>290.51157840000002</c:v>
                </c:pt>
                <c:pt idx="413">
                  <c:v>290.80170390000001</c:v>
                </c:pt>
                <c:pt idx="414">
                  <c:v>291.05170809999998</c:v>
                </c:pt>
                <c:pt idx="415">
                  <c:v>291.37044400000002</c:v>
                </c:pt>
                <c:pt idx="416">
                  <c:v>291.62290689999998</c:v>
                </c:pt>
                <c:pt idx="417">
                  <c:v>291.90938929999999</c:v>
                </c:pt>
                <c:pt idx="418">
                  <c:v>292.15438660000001</c:v>
                </c:pt>
                <c:pt idx="419">
                  <c:v>292.38152500000001</c:v>
                </c:pt>
                <c:pt idx="420">
                  <c:v>292.6364466</c:v>
                </c:pt>
                <c:pt idx="421">
                  <c:v>292.84912350000002</c:v>
                </c:pt>
                <c:pt idx="422">
                  <c:v>293.12632980000001</c:v>
                </c:pt>
                <c:pt idx="423">
                  <c:v>293.32590850000003</c:v>
                </c:pt>
                <c:pt idx="424">
                  <c:v>293.54495550000001</c:v>
                </c:pt>
                <c:pt idx="425">
                  <c:v>293.76527659999999</c:v>
                </c:pt>
                <c:pt idx="426">
                  <c:v>293.9248905</c:v>
                </c:pt>
                <c:pt idx="427">
                  <c:v>294.1779793</c:v>
                </c:pt>
                <c:pt idx="428">
                  <c:v>294.35969890000001</c:v>
                </c:pt>
                <c:pt idx="429">
                  <c:v>294.57177230000002</c:v>
                </c:pt>
                <c:pt idx="430">
                  <c:v>294.7456464</c:v>
                </c:pt>
                <c:pt idx="431">
                  <c:v>294.88664130000001</c:v>
                </c:pt>
                <c:pt idx="432">
                  <c:v>295.0839848</c:v>
                </c:pt>
                <c:pt idx="433">
                  <c:v>295.24272680000001</c:v>
                </c:pt>
                <c:pt idx="434">
                  <c:v>295.44816159999999</c:v>
                </c:pt>
                <c:pt idx="435">
                  <c:v>295.6008018</c:v>
                </c:pt>
                <c:pt idx="436">
                  <c:v>295.74029890000003</c:v>
                </c:pt>
                <c:pt idx="437">
                  <c:v>295.92997580000002</c:v>
                </c:pt>
                <c:pt idx="438">
                  <c:v>296.02691529999998</c:v>
                </c:pt>
                <c:pt idx="439">
                  <c:v>296.2227613</c:v>
                </c:pt>
                <c:pt idx="440">
                  <c:v>296.34994260000002</c:v>
                </c:pt>
                <c:pt idx="441">
                  <c:v>296.49491610000001</c:v>
                </c:pt>
                <c:pt idx="442">
                  <c:v>296.63631329999998</c:v>
                </c:pt>
                <c:pt idx="443">
                  <c:v>296.7481166</c:v>
                </c:pt>
                <c:pt idx="444">
                  <c:v>296.90828929999998</c:v>
                </c:pt>
                <c:pt idx="445">
                  <c:v>297.01790210000001</c:v>
                </c:pt>
                <c:pt idx="446">
                  <c:v>297.1747666</c:v>
                </c:pt>
                <c:pt idx="447">
                  <c:v>297.2734049</c:v>
                </c:pt>
                <c:pt idx="448">
                  <c:v>297.37224429999998</c:v>
                </c:pt>
                <c:pt idx="449">
                  <c:v>297.53617200000002</c:v>
                </c:pt>
                <c:pt idx="450">
                  <c:v>297.61366550000002</c:v>
                </c:pt>
                <c:pt idx="451">
                  <c:v>297.78823260000001</c:v>
                </c:pt>
                <c:pt idx="452">
                  <c:v>297.88845780000003</c:v>
                </c:pt>
                <c:pt idx="453">
                  <c:v>297.97782000000001</c:v>
                </c:pt>
                <c:pt idx="454">
                  <c:v>298.07724059999998</c:v>
                </c:pt>
                <c:pt idx="455">
                  <c:v>298.16745229999998</c:v>
                </c:pt>
                <c:pt idx="456">
                  <c:v>298.30176390000003</c:v>
                </c:pt>
                <c:pt idx="457">
                  <c:v>298.39564109999998</c:v>
                </c:pt>
                <c:pt idx="458">
                  <c:v>298.50782450000003</c:v>
                </c:pt>
                <c:pt idx="459">
                  <c:v>298.58972139999997</c:v>
                </c:pt>
                <c:pt idx="460">
                  <c:v>298.65603900000002</c:v>
                </c:pt>
                <c:pt idx="461">
                  <c:v>298.80903660000001</c:v>
                </c:pt>
                <c:pt idx="462">
                  <c:v>298.86554189999998</c:v>
                </c:pt>
                <c:pt idx="463">
                  <c:v>298.97048330000001</c:v>
                </c:pt>
                <c:pt idx="464">
                  <c:v>299.07779399999998</c:v>
                </c:pt>
                <c:pt idx="465">
                  <c:v>299.1216258</c:v>
                </c:pt>
                <c:pt idx="466">
                  <c:v>299.2296518</c:v>
                </c:pt>
                <c:pt idx="467">
                  <c:v>299.2941141</c:v>
                </c:pt>
                <c:pt idx="468">
                  <c:v>299.40484459999999</c:v>
                </c:pt>
                <c:pt idx="469">
                  <c:v>299.46988829999998</c:v>
                </c:pt>
                <c:pt idx="470">
                  <c:v>299.54668880000003</c:v>
                </c:pt>
                <c:pt idx="471">
                  <c:v>299.6380628</c:v>
                </c:pt>
                <c:pt idx="472">
                  <c:v>299.66747759999998</c:v>
                </c:pt>
                <c:pt idx="473">
                  <c:v>299.81312150000002</c:v>
                </c:pt>
                <c:pt idx="474">
                  <c:v>299.85934500000002</c:v>
                </c:pt>
                <c:pt idx="475">
                  <c:v>299.93194340000002</c:v>
                </c:pt>
                <c:pt idx="476">
                  <c:v>300.0090793</c:v>
                </c:pt>
                <c:pt idx="477">
                  <c:v>300.04669730000001</c:v>
                </c:pt>
                <c:pt idx="478">
                  <c:v>300.15128099999998</c:v>
                </c:pt>
                <c:pt idx="479">
                  <c:v>300.20550639999999</c:v>
                </c:pt>
                <c:pt idx="480">
                  <c:v>300.31013489999998</c:v>
                </c:pt>
                <c:pt idx="481">
                  <c:v>300.3590853</c:v>
                </c:pt>
                <c:pt idx="482">
                  <c:v>300.40392279999998</c:v>
                </c:pt>
                <c:pt idx="483">
                  <c:v>300.48590899999999</c:v>
                </c:pt>
                <c:pt idx="484">
                  <c:v>300.52039780000001</c:v>
                </c:pt>
                <c:pt idx="485">
                  <c:v>300.6334081</c:v>
                </c:pt>
                <c:pt idx="486">
                  <c:v>300.68542059999999</c:v>
                </c:pt>
                <c:pt idx="487">
                  <c:v>300.74069650000001</c:v>
                </c:pt>
                <c:pt idx="488">
                  <c:v>300.80144849999999</c:v>
                </c:pt>
                <c:pt idx="489">
                  <c:v>300.8571268</c:v>
                </c:pt>
                <c:pt idx="490">
                  <c:v>300.93703429999999</c:v>
                </c:pt>
                <c:pt idx="491">
                  <c:v>300.97492039999997</c:v>
                </c:pt>
                <c:pt idx="492">
                  <c:v>301.03187259999999</c:v>
                </c:pt>
                <c:pt idx="493">
                  <c:v>301.08558390000002</c:v>
                </c:pt>
                <c:pt idx="494">
                  <c:v>301.12456529999997</c:v>
                </c:pt>
                <c:pt idx="495">
                  <c:v>301.231876</c:v>
                </c:pt>
                <c:pt idx="496">
                  <c:v>301.26475540000001</c:v>
                </c:pt>
                <c:pt idx="497">
                  <c:v>301.34003610000002</c:v>
                </c:pt>
                <c:pt idx="498">
                  <c:v>301.39213799999999</c:v>
                </c:pt>
                <c:pt idx="499">
                  <c:v>301.40212930000001</c:v>
                </c:pt>
                <c:pt idx="500">
                  <c:v>301.47499590000001</c:v>
                </c:pt>
                <c:pt idx="501">
                  <c:v>301.51520679999999</c:v>
                </c:pt>
                <c:pt idx="502">
                  <c:v>301.60445729999998</c:v>
                </c:pt>
                <c:pt idx="503">
                  <c:v>301.65190999999999</c:v>
                </c:pt>
                <c:pt idx="504">
                  <c:v>301.69840160000001</c:v>
                </c:pt>
                <c:pt idx="505">
                  <c:v>301.7570973</c:v>
                </c:pt>
                <c:pt idx="506">
                  <c:v>301.75497389999998</c:v>
                </c:pt>
                <c:pt idx="507">
                  <c:v>301.86409500000002</c:v>
                </c:pt>
                <c:pt idx="508">
                  <c:v>301.88539630000002</c:v>
                </c:pt>
                <c:pt idx="509">
                  <c:v>301.9435555</c:v>
                </c:pt>
                <c:pt idx="510">
                  <c:v>302.00437460000001</c:v>
                </c:pt>
                <c:pt idx="511">
                  <c:v>302.01510339999999</c:v>
                </c:pt>
                <c:pt idx="512">
                  <c:v>302.08783599999998</c:v>
                </c:pt>
                <c:pt idx="513">
                  <c:v>302.1284268</c:v>
                </c:pt>
                <c:pt idx="514">
                  <c:v>302.20156159999999</c:v>
                </c:pt>
                <c:pt idx="515">
                  <c:v>302.2176996</c:v>
                </c:pt>
                <c:pt idx="516">
                  <c:v>302.2705168</c:v>
                </c:pt>
                <c:pt idx="517">
                  <c:v>302.32527850000002</c:v>
                </c:pt>
                <c:pt idx="518">
                  <c:v>302.3362085</c:v>
                </c:pt>
                <c:pt idx="519">
                  <c:v>302.43075640000001</c:v>
                </c:pt>
                <c:pt idx="520">
                  <c:v>302.45297399999998</c:v>
                </c:pt>
                <c:pt idx="521">
                  <c:v>302.49005549999998</c:v>
                </c:pt>
                <c:pt idx="522">
                  <c:v>302.54716430000002</c:v>
                </c:pt>
                <c:pt idx="523">
                  <c:v>302.56526910000002</c:v>
                </c:pt>
                <c:pt idx="524">
                  <c:v>302.6468084</c:v>
                </c:pt>
                <c:pt idx="525">
                  <c:v>302.69289759999998</c:v>
                </c:pt>
                <c:pt idx="526">
                  <c:v>302.73360009999999</c:v>
                </c:pt>
                <c:pt idx="527">
                  <c:v>302.76822299999998</c:v>
                </c:pt>
                <c:pt idx="528">
                  <c:v>302.77508499999999</c:v>
                </c:pt>
                <c:pt idx="529">
                  <c:v>302.85383009999998</c:v>
                </c:pt>
                <c:pt idx="530">
                  <c:v>302.87642779999999</c:v>
                </c:pt>
                <c:pt idx="531">
                  <c:v>302.95711749999998</c:v>
                </c:pt>
                <c:pt idx="532">
                  <c:v>303.00271509999999</c:v>
                </c:pt>
                <c:pt idx="533">
                  <c:v>302.99580839999999</c:v>
                </c:pt>
                <c:pt idx="534">
                  <c:v>303.06643989999998</c:v>
                </c:pt>
                <c:pt idx="535">
                  <c:v>303.08298029999997</c:v>
                </c:pt>
                <c:pt idx="536">
                  <c:v>303.1572104</c:v>
                </c:pt>
                <c:pt idx="537">
                  <c:v>303.19058150000001</c:v>
                </c:pt>
                <c:pt idx="538">
                  <c:v>303.22272329999998</c:v>
                </c:pt>
                <c:pt idx="539">
                  <c:v>303.26286700000003</c:v>
                </c:pt>
                <c:pt idx="540">
                  <c:v>303.28488349999998</c:v>
                </c:pt>
                <c:pt idx="541">
                  <c:v>303.38043729999998</c:v>
                </c:pt>
                <c:pt idx="542">
                  <c:v>303.39371410000001</c:v>
                </c:pt>
                <c:pt idx="543">
                  <c:v>303.43528839999999</c:v>
                </c:pt>
                <c:pt idx="544">
                  <c:v>303.48750200000001</c:v>
                </c:pt>
                <c:pt idx="545">
                  <c:v>303.4700454</c:v>
                </c:pt>
                <c:pt idx="546">
                  <c:v>303.5538196</c:v>
                </c:pt>
                <c:pt idx="547">
                  <c:v>303.5756796</c:v>
                </c:pt>
                <c:pt idx="548">
                  <c:v>303.64018679999998</c:v>
                </c:pt>
                <c:pt idx="549">
                  <c:v>303.66421489999999</c:v>
                </c:pt>
                <c:pt idx="550">
                  <c:v>303.68178339999997</c:v>
                </c:pt>
                <c:pt idx="551">
                  <c:v>303.72031779999998</c:v>
                </c:pt>
                <c:pt idx="552">
                  <c:v>303.74345190000003</c:v>
                </c:pt>
                <c:pt idx="553">
                  <c:v>303.83464700000002</c:v>
                </c:pt>
                <c:pt idx="554">
                  <c:v>303.86171489999998</c:v>
                </c:pt>
                <c:pt idx="555">
                  <c:v>303.91026290000002</c:v>
                </c:pt>
                <c:pt idx="556">
                  <c:v>303.95793909999998</c:v>
                </c:pt>
                <c:pt idx="557">
                  <c:v>303.94911029999997</c:v>
                </c:pt>
                <c:pt idx="558">
                  <c:v>304.02993409999999</c:v>
                </c:pt>
                <c:pt idx="559">
                  <c:v>304.05521390000001</c:v>
                </c:pt>
                <c:pt idx="560">
                  <c:v>304.09368130000001</c:v>
                </c:pt>
                <c:pt idx="561">
                  <c:v>304.13755780000002</c:v>
                </c:pt>
                <c:pt idx="562">
                  <c:v>304.16310579999998</c:v>
                </c:pt>
                <c:pt idx="563">
                  <c:v>304.22276260000001</c:v>
                </c:pt>
                <c:pt idx="564">
                  <c:v>304.23583839999998</c:v>
                </c:pt>
                <c:pt idx="565">
                  <c:v>304.30570990000001</c:v>
                </c:pt>
                <c:pt idx="566">
                  <c:v>304.31943389999998</c:v>
                </c:pt>
                <c:pt idx="567">
                  <c:v>304.3332249</c:v>
                </c:pt>
                <c:pt idx="568">
                  <c:v>304.40309639999998</c:v>
                </c:pt>
                <c:pt idx="569">
                  <c:v>304.40924310000003</c:v>
                </c:pt>
                <c:pt idx="570">
                  <c:v>304.4911176</c:v>
                </c:pt>
                <c:pt idx="571">
                  <c:v>304.52670160000002</c:v>
                </c:pt>
                <c:pt idx="572">
                  <c:v>304.54471710000001</c:v>
                </c:pt>
                <c:pt idx="573">
                  <c:v>304.57967530000002</c:v>
                </c:pt>
                <c:pt idx="574">
                  <c:v>304.58955459999999</c:v>
                </c:pt>
                <c:pt idx="575">
                  <c:v>304.66137090000001</c:v>
                </c:pt>
                <c:pt idx="576">
                  <c:v>304.6885729</c:v>
                </c:pt>
                <c:pt idx="577">
                  <c:v>304.7431335</c:v>
                </c:pt>
                <c:pt idx="578">
                  <c:v>304.7819361</c:v>
                </c:pt>
                <c:pt idx="579">
                  <c:v>304.76962029999999</c:v>
                </c:pt>
                <c:pt idx="580">
                  <c:v>304.86005549999999</c:v>
                </c:pt>
                <c:pt idx="581">
                  <c:v>304.8577085</c:v>
                </c:pt>
                <c:pt idx="582">
                  <c:v>304.91291740000003</c:v>
                </c:pt>
                <c:pt idx="583">
                  <c:v>304.9487919</c:v>
                </c:pt>
                <c:pt idx="584">
                  <c:v>304.96606980000001</c:v>
                </c:pt>
                <c:pt idx="585">
                  <c:v>305.02539130000002</c:v>
                </c:pt>
                <c:pt idx="586">
                  <c:v>305.04302680000001</c:v>
                </c:pt>
                <c:pt idx="587">
                  <c:v>305.10997029999999</c:v>
                </c:pt>
                <c:pt idx="588">
                  <c:v>305.11730160000002</c:v>
                </c:pt>
                <c:pt idx="589">
                  <c:v>305.16949299999999</c:v>
                </c:pt>
                <c:pt idx="590">
                  <c:v>305.20121010000003</c:v>
                </c:pt>
                <c:pt idx="591">
                  <c:v>305.20424989999998</c:v>
                </c:pt>
                <c:pt idx="592">
                  <c:v>305.3018376</c:v>
                </c:pt>
                <c:pt idx="593">
                  <c:v>305.31781910000001</c:v>
                </c:pt>
                <c:pt idx="594">
                  <c:v>305.35832049999999</c:v>
                </c:pt>
                <c:pt idx="595">
                  <c:v>305.38670710000002</c:v>
                </c:pt>
                <c:pt idx="596">
                  <c:v>305.4009676</c:v>
                </c:pt>
                <c:pt idx="597">
                  <c:v>305.4527119</c:v>
                </c:pt>
                <c:pt idx="598">
                  <c:v>305.49301209999999</c:v>
                </c:pt>
                <c:pt idx="599">
                  <c:v>305.55521700000003</c:v>
                </c:pt>
                <c:pt idx="600">
                  <c:v>305.59026449999999</c:v>
                </c:pt>
                <c:pt idx="601">
                  <c:v>305.60454729999998</c:v>
                </c:pt>
                <c:pt idx="602">
                  <c:v>305.63912540000001</c:v>
                </c:pt>
                <c:pt idx="603">
                  <c:v>305.64614390000003</c:v>
                </c:pt>
                <c:pt idx="604">
                  <c:v>305.73432150000002</c:v>
                </c:pt>
                <c:pt idx="605">
                  <c:v>305.75233700000001</c:v>
                </c:pt>
                <c:pt idx="606">
                  <c:v>305.77797440000001</c:v>
                </c:pt>
                <c:pt idx="607">
                  <c:v>305.83591009999998</c:v>
                </c:pt>
                <c:pt idx="608">
                  <c:v>305.83651359999999</c:v>
                </c:pt>
                <c:pt idx="609">
                  <c:v>305.90140079999998</c:v>
                </c:pt>
                <c:pt idx="610">
                  <c:v>305.9230149</c:v>
                </c:pt>
                <c:pt idx="611">
                  <c:v>305.97815659999998</c:v>
                </c:pt>
                <c:pt idx="612">
                  <c:v>306.01380760000001</c:v>
                </c:pt>
                <c:pt idx="613">
                  <c:v>306.00815260000002</c:v>
                </c:pt>
                <c:pt idx="614">
                  <c:v>306.0874566</c:v>
                </c:pt>
                <c:pt idx="615">
                  <c:v>306.09592800000001</c:v>
                </c:pt>
                <c:pt idx="616">
                  <c:v>306.16908530000001</c:v>
                </c:pt>
                <c:pt idx="617">
                  <c:v>306.19148159999997</c:v>
                </c:pt>
                <c:pt idx="618">
                  <c:v>306.203261</c:v>
                </c:pt>
                <c:pt idx="619">
                  <c:v>306.24644460000002</c:v>
                </c:pt>
                <c:pt idx="620">
                  <c:v>306.26340950000002</c:v>
                </c:pt>
                <c:pt idx="621">
                  <c:v>306.34642389999999</c:v>
                </c:pt>
                <c:pt idx="622">
                  <c:v>306.3664958</c:v>
                </c:pt>
                <c:pt idx="623">
                  <c:v>306.41262979999999</c:v>
                </c:pt>
                <c:pt idx="624">
                  <c:v>306.43851310000002</c:v>
                </c:pt>
                <c:pt idx="625">
                  <c:v>306.43437799999998</c:v>
                </c:pt>
                <c:pt idx="626">
                  <c:v>306.51667709999998</c:v>
                </c:pt>
                <c:pt idx="627">
                  <c:v>306.52597550000002</c:v>
                </c:pt>
                <c:pt idx="628">
                  <c:v>306.59097439999999</c:v>
                </c:pt>
                <c:pt idx="629">
                  <c:v>306.6328168</c:v>
                </c:pt>
                <c:pt idx="630">
                  <c:v>306.64055050000002</c:v>
                </c:pt>
                <c:pt idx="631">
                  <c:v>306.68858440000002</c:v>
                </c:pt>
                <c:pt idx="632">
                  <c:v>306.7196533</c:v>
                </c:pt>
                <c:pt idx="633">
                  <c:v>306.77810310000001</c:v>
                </c:pt>
                <c:pt idx="634">
                  <c:v>306.80689210000003</c:v>
                </c:pt>
                <c:pt idx="635">
                  <c:v>306.81978909999998</c:v>
                </c:pt>
                <c:pt idx="636">
                  <c:v>306.86818060000002</c:v>
                </c:pt>
                <c:pt idx="637">
                  <c:v>306.8894148</c:v>
                </c:pt>
                <c:pt idx="638">
                  <c:v>306.97043989999997</c:v>
                </c:pt>
                <c:pt idx="639">
                  <c:v>306.99077990000001</c:v>
                </c:pt>
                <c:pt idx="640">
                  <c:v>307.01706560000002</c:v>
                </c:pt>
                <c:pt idx="641">
                  <c:v>307.06617240000003</c:v>
                </c:pt>
                <c:pt idx="642">
                  <c:v>307.05421410000002</c:v>
                </c:pt>
                <c:pt idx="643">
                  <c:v>307.12569500000001</c:v>
                </c:pt>
                <c:pt idx="644">
                  <c:v>307.1555123</c:v>
                </c:pt>
                <c:pt idx="645">
                  <c:v>307.2073236</c:v>
                </c:pt>
                <c:pt idx="646">
                  <c:v>307.23468209999999</c:v>
                </c:pt>
                <c:pt idx="647">
                  <c:v>307.2450758</c:v>
                </c:pt>
                <c:pt idx="648">
                  <c:v>307.30169260000002</c:v>
                </c:pt>
                <c:pt idx="649">
                  <c:v>307.31096860000002</c:v>
                </c:pt>
                <c:pt idx="650">
                  <c:v>307.38381299999998</c:v>
                </c:pt>
                <c:pt idx="651">
                  <c:v>307.40900340000002</c:v>
                </c:pt>
                <c:pt idx="652">
                  <c:v>307.41776529999999</c:v>
                </c:pt>
                <c:pt idx="653">
                  <c:v>307.48414989999998</c:v>
                </c:pt>
                <c:pt idx="654">
                  <c:v>307.48996140000003</c:v>
                </c:pt>
                <c:pt idx="655">
                  <c:v>307.55364150000003</c:v>
                </c:pt>
                <c:pt idx="656">
                  <c:v>307.58813029999999</c:v>
                </c:pt>
                <c:pt idx="657">
                  <c:v>307.62845279999999</c:v>
                </c:pt>
                <c:pt idx="658">
                  <c:v>307.64903880000003</c:v>
                </c:pt>
                <c:pt idx="659">
                  <c:v>307.67147990000001</c:v>
                </c:pt>
                <c:pt idx="660">
                  <c:v>307.75360010000003</c:v>
                </c:pt>
                <c:pt idx="661">
                  <c:v>307.75304139999997</c:v>
                </c:pt>
                <c:pt idx="662">
                  <c:v>307.81768260000001</c:v>
                </c:pt>
                <c:pt idx="663">
                  <c:v>307.84021310000003</c:v>
                </c:pt>
                <c:pt idx="664">
                  <c:v>307.84508590000002</c:v>
                </c:pt>
                <c:pt idx="665">
                  <c:v>307.9130351</c:v>
                </c:pt>
                <c:pt idx="666">
                  <c:v>307.94327700000002</c:v>
                </c:pt>
                <c:pt idx="667">
                  <c:v>308.00682310000002</c:v>
                </c:pt>
                <c:pt idx="668">
                  <c:v>308.0380485</c:v>
                </c:pt>
                <c:pt idx="669">
                  <c:v>308.04613979999999</c:v>
                </c:pt>
                <c:pt idx="670">
                  <c:v>308.08901040000001</c:v>
                </c:pt>
                <c:pt idx="671">
                  <c:v>308.09703480000002</c:v>
                </c:pt>
                <c:pt idx="672">
                  <c:v>308.17881979999999</c:v>
                </c:pt>
                <c:pt idx="673">
                  <c:v>308.20280309999998</c:v>
                </c:pt>
                <c:pt idx="674">
                  <c:v>308.24370690000001</c:v>
                </c:pt>
                <c:pt idx="675">
                  <c:v>308.28119079999999</c:v>
                </c:pt>
                <c:pt idx="676">
                  <c:v>308.2649634</c:v>
                </c:pt>
                <c:pt idx="677">
                  <c:v>308.35007880000001</c:v>
                </c:pt>
                <c:pt idx="678">
                  <c:v>308.3670884</c:v>
                </c:pt>
                <c:pt idx="679">
                  <c:v>308.41418349999998</c:v>
                </c:pt>
                <c:pt idx="680">
                  <c:v>308.45674129999998</c:v>
                </c:pt>
                <c:pt idx="681">
                  <c:v>308.47895890000001</c:v>
                </c:pt>
                <c:pt idx="682">
                  <c:v>308.5392415</c:v>
                </c:pt>
                <c:pt idx="683">
                  <c:v>308.5503951</c:v>
                </c:pt>
                <c:pt idx="684">
                  <c:v>308.61604210000002</c:v>
                </c:pt>
                <c:pt idx="685">
                  <c:v>308.6298779</c:v>
                </c:pt>
                <c:pt idx="686">
                  <c:v>308.6426184</c:v>
                </c:pt>
                <c:pt idx="687">
                  <c:v>308.71123829999999</c:v>
                </c:pt>
                <c:pt idx="688">
                  <c:v>308.70211879999999</c:v>
                </c:pt>
                <c:pt idx="689">
                  <c:v>308.77699699999999</c:v>
                </c:pt>
                <c:pt idx="690">
                  <c:v>308.80500380000001</c:v>
                </c:pt>
                <c:pt idx="691">
                  <c:v>308.83082000000002</c:v>
                </c:pt>
                <c:pt idx="692">
                  <c:v>308.85898329999998</c:v>
                </c:pt>
                <c:pt idx="693">
                  <c:v>308.87708809999998</c:v>
                </c:pt>
                <c:pt idx="694">
                  <c:v>308.93763899999999</c:v>
                </c:pt>
                <c:pt idx="695">
                  <c:v>308.9750335</c:v>
                </c:pt>
                <c:pt idx="696">
                  <c:v>309.03987590000003</c:v>
                </c:pt>
                <c:pt idx="697">
                  <c:v>309.05923250000001</c:v>
                </c:pt>
                <c:pt idx="698">
                  <c:v>309.07052010000001</c:v>
                </c:pt>
                <c:pt idx="699">
                  <c:v>309.1281429</c:v>
                </c:pt>
                <c:pt idx="700">
                  <c:v>309.129864</c:v>
                </c:pt>
                <c:pt idx="701">
                  <c:v>309.19812630000001</c:v>
                </c:pt>
                <c:pt idx="702">
                  <c:v>309.2282788</c:v>
                </c:pt>
                <c:pt idx="703">
                  <c:v>309.25945940000003</c:v>
                </c:pt>
                <c:pt idx="704">
                  <c:v>309.29294229999999</c:v>
                </c:pt>
                <c:pt idx="705">
                  <c:v>309.31882560000003</c:v>
                </c:pt>
                <c:pt idx="706">
                  <c:v>309.38950180000001</c:v>
                </c:pt>
                <c:pt idx="707">
                  <c:v>309.4042986</c:v>
                </c:pt>
                <c:pt idx="708">
                  <c:v>309.44211780000001</c:v>
                </c:pt>
                <c:pt idx="709">
                  <c:v>309.46458130000002</c:v>
                </c:pt>
                <c:pt idx="710">
                  <c:v>309.48454140000001</c:v>
                </c:pt>
                <c:pt idx="711">
                  <c:v>309.57452949999998</c:v>
                </c:pt>
                <c:pt idx="712">
                  <c:v>309.57861989999998</c:v>
                </c:pt>
                <c:pt idx="713">
                  <c:v>309.62710090000002</c:v>
                </c:pt>
                <c:pt idx="714">
                  <c:v>309.664987</c:v>
                </c:pt>
                <c:pt idx="715">
                  <c:v>309.65984609999998</c:v>
                </c:pt>
                <c:pt idx="716">
                  <c:v>309.70437079999999</c:v>
                </c:pt>
                <c:pt idx="717">
                  <c:v>309.73378580000002</c:v>
                </c:pt>
                <c:pt idx="718">
                  <c:v>309.8101393</c:v>
                </c:pt>
                <c:pt idx="719">
                  <c:v>309.83705079999999</c:v>
                </c:pt>
                <c:pt idx="720">
                  <c:v>309.8597378</c:v>
                </c:pt>
                <c:pt idx="721">
                  <c:v>309.90962689999998</c:v>
                </c:pt>
                <c:pt idx="722">
                  <c:v>309.89690880000001</c:v>
                </c:pt>
                <c:pt idx="723">
                  <c:v>309.9840805</c:v>
                </c:pt>
                <c:pt idx="724">
                  <c:v>309.9920601</c:v>
                </c:pt>
                <c:pt idx="725">
                  <c:v>310.03320960000002</c:v>
                </c:pt>
                <c:pt idx="726">
                  <c:v>310.07737659999998</c:v>
                </c:pt>
                <c:pt idx="727">
                  <c:v>310.08848549999999</c:v>
                </c:pt>
                <c:pt idx="728">
                  <c:v>310.14554950000002</c:v>
                </c:pt>
                <c:pt idx="729">
                  <c:v>310.16939880000001</c:v>
                </c:pt>
                <c:pt idx="730">
                  <c:v>310.21939959999997</c:v>
                </c:pt>
                <c:pt idx="731">
                  <c:v>310.23167080000002</c:v>
                </c:pt>
                <c:pt idx="732">
                  <c:v>310.2499545</c:v>
                </c:pt>
                <c:pt idx="733">
                  <c:v>310.32074239999997</c:v>
                </c:pt>
                <c:pt idx="734">
                  <c:v>310.32148000000001</c:v>
                </c:pt>
                <c:pt idx="735">
                  <c:v>310.4070873</c:v>
                </c:pt>
                <c:pt idx="736">
                  <c:v>310.42233110000001</c:v>
                </c:pt>
                <c:pt idx="737">
                  <c:v>310.44680629999999</c:v>
                </c:pt>
                <c:pt idx="738">
                  <c:v>310.47961859999998</c:v>
                </c:pt>
                <c:pt idx="739">
                  <c:v>310.5049879</c:v>
                </c:pt>
                <c:pt idx="740">
                  <c:v>310.57515000000001</c:v>
                </c:pt>
                <c:pt idx="741">
                  <c:v>310.59987100000001</c:v>
                </c:pt>
                <c:pt idx="742">
                  <c:v>310.64144529999999</c:v>
                </c:pt>
                <c:pt idx="743">
                  <c:v>310.66824500000001</c:v>
                </c:pt>
                <c:pt idx="744">
                  <c:v>310.67043539999997</c:v>
                </c:pt>
                <c:pt idx="745">
                  <c:v>310.74088810000001</c:v>
                </c:pt>
                <c:pt idx="746">
                  <c:v>310.75154989999999</c:v>
                </c:pt>
                <c:pt idx="747">
                  <c:v>310.81295010000002</c:v>
                </c:pt>
                <c:pt idx="748">
                  <c:v>310.84822109999999</c:v>
                </c:pt>
                <c:pt idx="749">
                  <c:v>310.84247679999999</c:v>
                </c:pt>
                <c:pt idx="750">
                  <c:v>310.9013066</c:v>
                </c:pt>
                <c:pt idx="751">
                  <c:v>310.92162430000002</c:v>
                </c:pt>
                <c:pt idx="752">
                  <c:v>310.97166989999999</c:v>
                </c:pt>
                <c:pt idx="753">
                  <c:v>310.98671259999998</c:v>
                </c:pt>
                <c:pt idx="754">
                  <c:v>311.03682509999999</c:v>
                </c:pt>
                <c:pt idx="755">
                  <c:v>311.08894950000001</c:v>
                </c:pt>
                <c:pt idx="756">
                  <c:v>311.07945000000001</c:v>
                </c:pt>
                <c:pt idx="757">
                  <c:v>311.17203089999998</c:v>
                </c:pt>
                <c:pt idx="758">
                  <c:v>311.1727909</c:v>
                </c:pt>
                <c:pt idx="759">
                  <c:v>311.20137879999999</c:v>
                </c:pt>
                <c:pt idx="760">
                  <c:v>311.24753500000003</c:v>
                </c:pt>
                <c:pt idx="761">
                  <c:v>311.24221540000002</c:v>
                </c:pt>
                <c:pt idx="762">
                  <c:v>311.31378560000002</c:v>
                </c:pt>
                <c:pt idx="763">
                  <c:v>311.34599450000002</c:v>
                </c:pt>
                <c:pt idx="764">
                  <c:v>311.41027810000003</c:v>
                </c:pt>
                <c:pt idx="765">
                  <c:v>311.39756</c:v>
                </c:pt>
                <c:pt idx="766">
                  <c:v>311.42771249999998</c:v>
                </c:pt>
                <c:pt idx="767">
                  <c:v>311.48504459999998</c:v>
                </c:pt>
                <c:pt idx="768">
                  <c:v>311.4738241</c:v>
                </c:pt>
                <c:pt idx="769">
                  <c:v>311.56347690000001</c:v>
                </c:pt>
                <c:pt idx="770">
                  <c:v>311.58526990000001</c:v>
                </c:pt>
                <c:pt idx="771">
                  <c:v>311.60440299999999</c:v>
                </c:pt>
                <c:pt idx="772">
                  <c:v>311.6444573</c:v>
                </c:pt>
                <c:pt idx="773">
                  <c:v>311.65820359999998</c:v>
                </c:pt>
                <c:pt idx="774">
                  <c:v>311.71363589999999</c:v>
                </c:pt>
                <c:pt idx="775">
                  <c:v>311.74993510000002</c:v>
                </c:pt>
                <c:pt idx="776">
                  <c:v>311.78889429999998</c:v>
                </c:pt>
                <c:pt idx="777">
                  <c:v>311.82365129999999</c:v>
                </c:pt>
                <c:pt idx="778">
                  <c:v>311.82570750000002</c:v>
                </c:pt>
                <c:pt idx="779">
                  <c:v>311.8917793</c:v>
                </c:pt>
                <c:pt idx="780">
                  <c:v>311.89897660000003</c:v>
                </c:pt>
                <c:pt idx="781">
                  <c:v>311.96907160000001</c:v>
                </c:pt>
                <c:pt idx="782">
                  <c:v>311.99526789999999</c:v>
                </c:pt>
                <c:pt idx="783">
                  <c:v>311.98719890000001</c:v>
                </c:pt>
                <c:pt idx="784">
                  <c:v>312.06679350000002</c:v>
                </c:pt>
                <c:pt idx="785">
                  <c:v>312.06319480000002</c:v>
                </c:pt>
                <c:pt idx="786">
                  <c:v>312.12870779999997</c:v>
                </c:pt>
                <c:pt idx="787">
                  <c:v>312.14453279999998</c:v>
                </c:pt>
                <c:pt idx="788">
                  <c:v>312.16773389999997</c:v>
                </c:pt>
                <c:pt idx="789">
                  <c:v>312.20110499999998</c:v>
                </c:pt>
                <c:pt idx="790">
                  <c:v>312.21795830000002</c:v>
                </c:pt>
                <c:pt idx="791">
                  <c:v>312.29292600000002</c:v>
                </c:pt>
                <c:pt idx="792">
                  <c:v>312.30890749999998</c:v>
                </c:pt>
                <c:pt idx="793">
                  <c:v>312.36145649999997</c:v>
                </c:pt>
                <c:pt idx="794">
                  <c:v>312.4074564</c:v>
                </c:pt>
                <c:pt idx="795">
                  <c:v>312.38331649999998</c:v>
                </c:pt>
                <c:pt idx="796">
                  <c:v>312.45345630000003</c:v>
                </c:pt>
                <c:pt idx="797">
                  <c:v>312.46827539999998</c:v>
                </c:pt>
                <c:pt idx="798">
                  <c:v>312.51905859999999</c:v>
                </c:pt>
                <c:pt idx="799">
                  <c:v>312.53879510000002</c:v>
                </c:pt>
                <c:pt idx="800">
                  <c:v>312.5716299</c:v>
                </c:pt>
                <c:pt idx="801">
                  <c:v>312.60149180000002</c:v>
                </c:pt>
                <c:pt idx="802">
                  <c:v>312.61472400000002</c:v>
                </c:pt>
                <c:pt idx="803">
                  <c:v>312.69391630000001</c:v>
                </c:pt>
                <c:pt idx="804">
                  <c:v>312.69246340000001</c:v>
                </c:pt>
                <c:pt idx="805">
                  <c:v>312.72833800000001</c:v>
                </c:pt>
                <c:pt idx="806">
                  <c:v>312.77214739999999</c:v>
                </c:pt>
                <c:pt idx="807">
                  <c:v>312.77467309999997</c:v>
                </c:pt>
                <c:pt idx="808">
                  <c:v>312.8517195</c:v>
                </c:pt>
                <c:pt idx="809">
                  <c:v>312.87813940000001</c:v>
                </c:pt>
                <c:pt idx="810">
                  <c:v>312.91278449999999</c:v>
                </c:pt>
                <c:pt idx="811">
                  <c:v>312.93057649999997</c:v>
                </c:pt>
                <c:pt idx="812">
                  <c:v>312.93768440000002</c:v>
                </c:pt>
                <c:pt idx="813">
                  <c:v>312.99090389999998</c:v>
                </c:pt>
                <c:pt idx="814">
                  <c:v>313.00509729999999</c:v>
                </c:pt>
                <c:pt idx="815">
                  <c:v>313.07865679999998</c:v>
                </c:pt>
                <c:pt idx="816">
                  <c:v>313.10006980000003</c:v>
                </c:pt>
                <c:pt idx="817">
                  <c:v>313.10833989999998</c:v>
                </c:pt>
                <c:pt idx="818">
                  <c:v>313.17047780000001</c:v>
                </c:pt>
                <c:pt idx="819">
                  <c:v>313.15939129999998</c:v>
                </c:pt>
                <c:pt idx="820">
                  <c:v>313.24343390000001</c:v>
                </c:pt>
                <c:pt idx="821">
                  <c:v>313.26524910000001</c:v>
                </c:pt>
                <c:pt idx="822">
                  <c:v>313.28605859999999</c:v>
                </c:pt>
                <c:pt idx="823">
                  <c:v>313.31688159999999</c:v>
                </c:pt>
                <c:pt idx="824">
                  <c:v>313.32647050000003</c:v>
                </c:pt>
                <c:pt idx="825">
                  <c:v>313.39672209999998</c:v>
                </c:pt>
                <c:pt idx="826">
                  <c:v>313.4053275</c:v>
                </c:pt>
                <c:pt idx="827">
                  <c:v>313.45114860000001</c:v>
                </c:pt>
                <c:pt idx="828">
                  <c:v>313.47629430000001</c:v>
                </c:pt>
                <c:pt idx="829">
                  <c:v>313.46983460000001</c:v>
                </c:pt>
                <c:pt idx="830">
                  <c:v>313.55608999999998</c:v>
                </c:pt>
                <c:pt idx="831">
                  <c:v>313.54963040000001</c:v>
                </c:pt>
                <c:pt idx="832">
                  <c:v>313.6116341</c:v>
                </c:pt>
                <c:pt idx="833">
                  <c:v>313.64147359999998</c:v>
                </c:pt>
                <c:pt idx="834">
                  <c:v>313.64131730000003</c:v>
                </c:pt>
                <c:pt idx="835">
                  <c:v>313.68304790000002</c:v>
                </c:pt>
                <c:pt idx="836">
                  <c:v>313.70200210000002</c:v>
                </c:pt>
                <c:pt idx="837">
                  <c:v>313.77408650000001</c:v>
                </c:pt>
                <c:pt idx="838">
                  <c:v>313.78660350000001</c:v>
                </c:pt>
                <c:pt idx="839">
                  <c:v>313.82062289999999</c:v>
                </c:pt>
                <c:pt idx="840">
                  <c:v>313.84563450000002</c:v>
                </c:pt>
                <c:pt idx="841">
                  <c:v>313.83582200000001</c:v>
                </c:pt>
                <c:pt idx="842">
                  <c:v>313.91423200000003</c:v>
                </c:pt>
                <c:pt idx="843">
                  <c:v>313.92361979999998</c:v>
                </c:pt>
                <c:pt idx="844">
                  <c:v>313.97587800000002</c:v>
                </c:pt>
                <c:pt idx="845">
                  <c:v>314.00012980000002</c:v>
                </c:pt>
                <c:pt idx="846">
                  <c:v>314.01736290000002</c:v>
                </c:pt>
                <c:pt idx="847">
                  <c:v>314.06038999999998</c:v>
                </c:pt>
                <c:pt idx="848">
                  <c:v>314.08656389999999</c:v>
                </c:pt>
                <c:pt idx="849">
                  <c:v>314.13249680000001</c:v>
                </c:pt>
                <c:pt idx="850">
                  <c:v>314.15435680000002</c:v>
                </c:pt>
                <c:pt idx="851">
                  <c:v>314.17290860000003</c:v>
                </c:pt>
                <c:pt idx="852">
                  <c:v>314.22130010000001</c:v>
                </c:pt>
                <c:pt idx="853">
                  <c:v>314.2263294</c:v>
                </c:pt>
                <c:pt idx="854">
                  <c:v>314.31039429999998</c:v>
                </c:pt>
                <c:pt idx="855">
                  <c:v>314.31929029999998</c:v>
                </c:pt>
                <c:pt idx="856">
                  <c:v>314.33044380000001</c:v>
                </c:pt>
                <c:pt idx="857">
                  <c:v>314.38042230000002</c:v>
                </c:pt>
                <c:pt idx="858">
                  <c:v>314.379707</c:v>
                </c:pt>
                <c:pt idx="859">
                  <c:v>314.44048140000001</c:v>
                </c:pt>
                <c:pt idx="860">
                  <c:v>314.45539000000002</c:v>
                </c:pt>
                <c:pt idx="861">
                  <c:v>314.50382630000001</c:v>
                </c:pt>
                <c:pt idx="862">
                  <c:v>314.52805549999999</c:v>
                </c:pt>
                <c:pt idx="863">
                  <c:v>314.52253459999997</c:v>
                </c:pt>
                <c:pt idx="864">
                  <c:v>314.60065400000002</c:v>
                </c:pt>
                <c:pt idx="865">
                  <c:v>314.59122150000002</c:v>
                </c:pt>
                <c:pt idx="866">
                  <c:v>314.64996189999999</c:v>
                </c:pt>
                <c:pt idx="867">
                  <c:v>314.67698510000002</c:v>
                </c:pt>
                <c:pt idx="868">
                  <c:v>314.68617180000001</c:v>
                </c:pt>
                <c:pt idx="869">
                  <c:v>314.72848349999998</c:v>
                </c:pt>
                <c:pt idx="870">
                  <c:v>314.73885480000001</c:v>
                </c:pt>
                <c:pt idx="871">
                  <c:v>314.80237840000001</c:v>
                </c:pt>
                <c:pt idx="872">
                  <c:v>314.80827929999998</c:v>
                </c:pt>
                <c:pt idx="873">
                  <c:v>314.84766300000001</c:v>
                </c:pt>
                <c:pt idx="874">
                  <c:v>314.87459689999997</c:v>
                </c:pt>
                <c:pt idx="875">
                  <c:v>314.85906240000003</c:v>
                </c:pt>
                <c:pt idx="876">
                  <c:v>314.9377629</c:v>
                </c:pt>
                <c:pt idx="877">
                  <c:v>314.94010989999998</c:v>
                </c:pt>
                <c:pt idx="878">
                  <c:v>314.98700380000002</c:v>
                </c:pt>
                <c:pt idx="879">
                  <c:v>315.01565879999998</c:v>
                </c:pt>
                <c:pt idx="880">
                  <c:v>315.02077730000002</c:v>
                </c:pt>
                <c:pt idx="881">
                  <c:v>315.0711134</c:v>
                </c:pt>
                <c:pt idx="882">
                  <c:v>315.10917840000002</c:v>
                </c:pt>
                <c:pt idx="883">
                  <c:v>315.1574359</c:v>
                </c:pt>
                <c:pt idx="884">
                  <c:v>315.17053399999998</c:v>
                </c:pt>
                <c:pt idx="885">
                  <c:v>315.18436960000003</c:v>
                </c:pt>
                <c:pt idx="886">
                  <c:v>315.21548330000002</c:v>
                </c:pt>
                <c:pt idx="887">
                  <c:v>315.2237758</c:v>
                </c:pt>
                <c:pt idx="888">
                  <c:v>315.30231989999999</c:v>
                </c:pt>
                <c:pt idx="889">
                  <c:v>315.32536449999998</c:v>
                </c:pt>
                <c:pt idx="890">
                  <c:v>315.3387085</c:v>
                </c:pt>
                <c:pt idx="891">
                  <c:v>315.38511060000002</c:v>
                </c:pt>
                <c:pt idx="892">
                  <c:v>315.37447129999998</c:v>
                </c:pt>
                <c:pt idx="893">
                  <c:v>315.43231750000001</c:v>
                </c:pt>
                <c:pt idx="894">
                  <c:v>315.45697150000001</c:v>
                </c:pt>
                <c:pt idx="895">
                  <c:v>315.4946119</c:v>
                </c:pt>
                <c:pt idx="896">
                  <c:v>315.51649429999998</c:v>
                </c:pt>
                <c:pt idx="897">
                  <c:v>315.52831830000002</c:v>
                </c:pt>
                <c:pt idx="898">
                  <c:v>315.58245429999999</c:v>
                </c:pt>
                <c:pt idx="899">
                  <c:v>315.57845329999998</c:v>
                </c:pt>
                <c:pt idx="900">
                  <c:v>315.6370819</c:v>
                </c:pt>
                <c:pt idx="901">
                  <c:v>315.65373390000002</c:v>
                </c:pt>
                <c:pt idx="902">
                  <c:v>315.65507500000001</c:v>
                </c:pt>
                <c:pt idx="903">
                  <c:v>315.70688639999997</c:v>
                </c:pt>
                <c:pt idx="904">
                  <c:v>315.71488829999998</c:v>
                </c:pt>
                <c:pt idx="905">
                  <c:v>315.77298050000002</c:v>
                </c:pt>
                <c:pt idx="906">
                  <c:v>315.78706199999999</c:v>
                </c:pt>
                <c:pt idx="907">
                  <c:v>315.83122909999997</c:v>
                </c:pt>
                <c:pt idx="908">
                  <c:v>315.83073739999998</c:v>
                </c:pt>
                <c:pt idx="909">
                  <c:v>315.84504249999998</c:v>
                </c:pt>
                <c:pt idx="910">
                  <c:v>315.90849900000001</c:v>
                </c:pt>
                <c:pt idx="911">
                  <c:v>315.91305890000001</c:v>
                </c:pt>
                <c:pt idx="912">
                  <c:v>315.9663678</c:v>
                </c:pt>
                <c:pt idx="913">
                  <c:v>315.98561260000002</c:v>
                </c:pt>
                <c:pt idx="914">
                  <c:v>315.98006939999999</c:v>
                </c:pt>
                <c:pt idx="915">
                  <c:v>316.04580579999998</c:v>
                </c:pt>
                <c:pt idx="916">
                  <c:v>316.05463479999997</c:v>
                </c:pt>
                <c:pt idx="917">
                  <c:v>316.11116229999999</c:v>
                </c:pt>
                <c:pt idx="918">
                  <c:v>316.12743440000003</c:v>
                </c:pt>
                <c:pt idx="919">
                  <c:v>316.14759559999999</c:v>
                </c:pt>
                <c:pt idx="920">
                  <c:v>316.1829338</c:v>
                </c:pt>
                <c:pt idx="921">
                  <c:v>316.18224090000001</c:v>
                </c:pt>
                <c:pt idx="922">
                  <c:v>316.2498549</c:v>
                </c:pt>
                <c:pt idx="923">
                  <c:v>316.25521930000002</c:v>
                </c:pt>
                <c:pt idx="924">
                  <c:v>316.29057979999999</c:v>
                </c:pt>
                <c:pt idx="925">
                  <c:v>316.32214040000002</c:v>
                </c:pt>
                <c:pt idx="926">
                  <c:v>316.31411609999998</c:v>
                </c:pt>
                <c:pt idx="927">
                  <c:v>316.39326360000001</c:v>
                </c:pt>
                <c:pt idx="928">
                  <c:v>316.4024503</c:v>
                </c:pt>
                <c:pt idx="929">
                  <c:v>316.42802060000002</c:v>
                </c:pt>
                <c:pt idx="930">
                  <c:v>316.45186990000002</c:v>
                </c:pt>
                <c:pt idx="931">
                  <c:v>316.45086409999999</c:v>
                </c:pt>
                <c:pt idx="932">
                  <c:v>316.49433829999998</c:v>
                </c:pt>
                <c:pt idx="933">
                  <c:v>316.50676579999998</c:v>
                </c:pt>
                <c:pt idx="934">
                  <c:v>316.5814876</c:v>
                </c:pt>
                <c:pt idx="935">
                  <c:v>316.58984729999997</c:v>
                </c:pt>
                <c:pt idx="936">
                  <c:v>316.59936900000002</c:v>
                </c:pt>
                <c:pt idx="937">
                  <c:v>316.64972749999998</c:v>
                </c:pt>
                <c:pt idx="938">
                  <c:v>316.62062550000002</c:v>
                </c:pt>
                <c:pt idx="939">
                  <c:v>316.69510150000002</c:v>
                </c:pt>
                <c:pt idx="940">
                  <c:v>316.7057858</c:v>
                </c:pt>
                <c:pt idx="941">
                  <c:v>316.73575940000001</c:v>
                </c:pt>
                <c:pt idx="942">
                  <c:v>316.76609079999997</c:v>
                </c:pt>
                <c:pt idx="943">
                  <c:v>316.76928700000002</c:v>
                </c:pt>
                <c:pt idx="944">
                  <c:v>316.81551039999999</c:v>
                </c:pt>
                <c:pt idx="945">
                  <c:v>316.82869790000001</c:v>
                </c:pt>
                <c:pt idx="946">
                  <c:v>316.88527010000001</c:v>
                </c:pt>
                <c:pt idx="947">
                  <c:v>316.88786299999998</c:v>
                </c:pt>
                <c:pt idx="948">
                  <c:v>316.89240039999999</c:v>
                </c:pt>
                <c:pt idx="949">
                  <c:v>316.95440409999998</c:v>
                </c:pt>
                <c:pt idx="950">
                  <c:v>316.95261599999998</c:v>
                </c:pt>
                <c:pt idx="951">
                  <c:v>317.01587139999998</c:v>
                </c:pt>
                <c:pt idx="952">
                  <c:v>317.02731549999999</c:v>
                </c:pt>
                <c:pt idx="953">
                  <c:v>317.04155350000002</c:v>
                </c:pt>
                <c:pt idx="954">
                  <c:v>317.0645088</c:v>
                </c:pt>
                <c:pt idx="955">
                  <c:v>317.0790374</c:v>
                </c:pt>
                <c:pt idx="956">
                  <c:v>317.14363400000002</c:v>
                </c:pt>
                <c:pt idx="957">
                  <c:v>317.15769330000001</c:v>
                </c:pt>
                <c:pt idx="958">
                  <c:v>317.1844706</c:v>
                </c:pt>
                <c:pt idx="959">
                  <c:v>317.19249489999999</c:v>
                </c:pt>
                <c:pt idx="960">
                  <c:v>317.18002259999997</c:v>
                </c:pt>
                <c:pt idx="961">
                  <c:v>317.25997480000001</c:v>
                </c:pt>
                <c:pt idx="962">
                  <c:v>317.25903599999998</c:v>
                </c:pt>
                <c:pt idx="963">
                  <c:v>317.31078029999998</c:v>
                </c:pt>
                <c:pt idx="964">
                  <c:v>317.34585010000001</c:v>
                </c:pt>
                <c:pt idx="965">
                  <c:v>317.34813000000003</c:v>
                </c:pt>
                <c:pt idx="966">
                  <c:v>317.3806965</c:v>
                </c:pt>
                <c:pt idx="967">
                  <c:v>317.38525629999998</c:v>
                </c:pt>
                <c:pt idx="968">
                  <c:v>317.43986159999997</c:v>
                </c:pt>
                <c:pt idx="969">
                  <c:v>317.45289259999998</c:v>
                </c:pt>
                <c:pt idx="970">
                  <c:v>317.46610249999998</c:v>
                </c:pt>
                <c:pt idx="971">
                  <c:v>317.51637160000001</c:v>
                </c:pt>
                <c:pt idx="972">
                  <c:v>317.48937080000002</c:v>
                </c:pt>
                <c:pt idx="973">
                  <c:v>317.5614774</c:v>
                </c:pt>
                <c:pt idx="974">
                  <c:v>317.56047160000003</c:v>
                </c:pt>
                <c:pt idx="975">
                  <c:v>317.5910935</c:v>
                </c:pt>
                <c:pt idx="976">
                  <c:v>317.62665509999999</c:v>
                </c:pt>
                <c:pt idx="977">
                  <c:v>317.61353459999998</c:v>
                </c:pt>
                <c:pt idx="978">
                  <c:v>317.66568130000002</c:v>
                </c:pt>
                <c:pt idx="979">
                  <c:v>317.68130509999997</c:v>
                </c:pt>
                <c:pt idx="980">
                  <c:v>317.73561990000002</c:v>
                </c:pt>
                <c:pt idx="981">
                  <c:v>317.74876260000002</c:v>
                </c:pt>
                <c:pt idx="982">
                  <c:v>317.74800279999999</c:v>
                </c:pt>
                <c:pt idx="983">
                  <c:v>317.79588009999998</c:v>
                </c:pt>
                <c:pt idx="984">
                  <c:v>317.7789823</c:v>
                </c:pt>
                <c:pt idx="985">
                  <c:v>317.8567663</c:v>
                </c:pt>
                <c:pt idx="986">
                  <c:v>317.87974389999999</c:v>
                </c:pt>
                <c:pt idx="987">
                  <c:v>317.8870976</c:v>
                </c:pt>
                <c:pt idx="988">
                  <c:v>317.91020930000002</c:v>
                </c:pt>
                <c:pt idx="989">
                  <c:v>317.91139399999997</c:v>
                </c:pt>
                <c:pt idx="990">
                  <c:v>317.95316939999998</c:v>
                </c:pt>
                <c:pt idx="991">
                  <c:v>317.97815859999997</c:v>
                </c:pt>
                <c:pt idx="992">
                  <c:v>318.00138199999998</c:v>
                </c:pt>
                <c:pt idx="993">
                  <c:v>318.0234433</c:v>
                </c:pt>
                <c:pt idx="994">
                  <c:v>318.04186099999998</c:v>
                </c:pt>
                <c:pt idx="995">
                  <c:v>318.0974051</c:v>
                </c:pt>
                <c:pt idx="996">
                  <c:v>318.08567049999999</c:v>
                </c:pt>
                <c:pt idx="997">
                  <c:v>318.12574710000001</c:v>
                </c:pt>
                <c:pt idx="998">
                  <c:v>318.15225629999998</c:v>
                </c:pt>
                <c:pt idx="999">
                  <c:v>318.12384730000002</c:v>
                </c:pt>
                <c:pt idx="1000">
                  <c:v>318.18748260000001</c:v>
                </c:pt>
                <c:pt idx="1001">
                  <c:v>318.20462650000002</c:v>
                </c:pt>
                <c:pt idx="1002">
                  <c:v>318.2480559</c:v>
                </c:pt>
                <c:pt idx="1003">
                  <c:v>318.25337560000003</c:v>
                </c:pt>
                <c:pt idx="1004">
                  <c:v>318.27239689999999</c:v>
                </c:pt>
                <c:pt idx="1005">
                  <c:v>318.30324239999999</c:v>
                </c:pt>
                <c:pt idx="1006">
                  <c:v>318.2913289</c:v>
                </c:pt>
                <c:pt idx="1007">
                  <c:v>318.3673695</c:v>
                </c:pt>
                <c:pt idx="1008">
                  <c:v>318.37537140000001</c:v>
                </c:pt>
                <c:pt idx="1009">
                  <c:v>318.39673959999999</c:v>
                </c:pt>
                <c:pt idx="1010">
                  <c:v>318.4286803</c:v>
                </c:pt>
                <c:pt idx="1011">
                  <c:v>318.40679799999998</c:v>
                </c:pt>
                <c:pt idx="1012">
                  <c:v>318.447791</c:v>
                </c:pt>
                <c:pt idx="1013">
                  <c:v>318.47105929999998</c:v>
                </c:pt>
                <c:pt idx="1014">
                  <c:v>318.51104650000002</c:v>
                </c:pt>
                <c:pt idx="1015">
                  <c:v>318.51909310000002</c:v>
                </c:pt>
                <c:pt idx="1016">
                  <c:v>318.53415810000001</c:v>
                </c:pt>
                <c:pt idx="1017">
                  <c:v>318.57765460000002</c:v>
                </c:pt>
                <c:pt idx="1018">
                  <c:v>318.56328250000001</c:v>
                </c:pt>
                <c:pt idx="1019">
                  <c:v>318.64084300000002</c:v>
                </c:pt>
                <c:pt idx="1020">
                  <c:v>318.63136589999999</c:v>
                </c:pt>
                <c:pt idx="1021">
                  <c:v>318.63802679999998</c:v>
                </c:pt>
                <c:pt idx="1022">
                  <c:v>318.67765639999999</c:v>
                </c:pt>
                <c:pt idx="1023">
                  <c:v>318.69433079999999</c:v>
                </c:pt>
                <c:pt idx="1024">
                  <c:v>318.75003129999999</c:v>
                </c:pt>
                <c:pt idx="1025">
                  <c:v>318.76751039999999</c:v>
                </c:pt>
                <c:pt idx="1026">
                  <c:v>318.79100199999999</c:v>
                </c:pt>
                <c:pt idx="1027">
                  <c:v>318.79895929999998</c:v>
                </c:pt>
                <c:pt idx="1028">
                  <c:v>318.79515950000001</c:v>
                </c:pt>
                <c:pt idx="1029">
                  <c:v>318.84082410000002</c:v>
                </c:pt>
                <c:pt idx="1030">
                  <c:v>318.84446739999998</c:v>
                </c:pt>
                <c:pt idx="1031">
                  <c:v>318.90184440000002</c:v>
                </c:pt>
                <c:pt idx="1032">
                  <c:v>318.92254200000002</c:v>
                </c:pt>
                <c:pt idx="1033">
                  <c:v>318.8967705</c:v>
                </c:pt>
                <c:pt idx="1034">
                  <c:v>318.94601139999997</c:v>
                </c:pt>
                <c:pt idx="1035">
                  <c:v>318.93324849999999</c:v>
                </c:pt>
                <c:pt idx="1036">
                  <c:v>318.98425529999997</c:v>
                </c:pt>
                <c:pt idx="1037">
                  <c:v>319.00441649999999</c:v>
                </c:pt>
                <c:pt idx="1038">
                  <c:v>319.03126090000001</c:v>
                </c:pt>
                <c:pt idx="1039">
                  <c:v>319.05124339999998</c:v>
                </c:pt>
                <c:pt idx="1040">
                  <c:v>319.05079640000002</c:v>
                </c:pt>
                <c:pt idx="1041">
                  <c:v>319.10926849999998</c:v>
                </c:pt>
                <c:pt idx="1042">
                  <c:v>319.09161060000002</c:v>
                </c:pt>
                <c:pt idx="1043">
                  <c:v>319.13796810000002</c:v>
                </c:pt>
                <c:pt idx="1044">
                  <c:v>319.16237630000001</c:v>
                </c:pt>
                <c:pt idx="1045">
                  <c:v>319.1412315</c:v>
                </c:pt>
                <c:pt idx="1046">
                  <c:v>319.21322650000002</c:v>
                </c:pt>
                <c:pt idx="1047">
                  <c:v>319.20752679999998</c:v>
                </c:pt>
                <c:pt idx="1048">
                  <c:v>319.23993680000001</c:v>
                </c:pt>
                <c:pt idx="1049">
                  <c:v>319.24887749999999</c:v>
                </c:pt>
                <c:pt idx="1050">
                  <c:v>319.26376379999999</c:v>
                </c:pt>
                <c:pt idx="1051">
                  <c:v>319.28405909999998</c:v>
                </c:pt>
                <c:pt idx="1052">
                  <c:v>319.2941174</c:v>
                </c:pt>
                <c:pt idx="1053">
                  <c:v>319.36633590000002</c:v>
                </c:pt>
                <c:pt idx="1054">
                  <c:v>319.35453410000002</c:v>
                </c:pt>
                <c:pt idx="1055">
                  <c:v>319.3731755</c:v>
                </c:pt>
                <c:pt idx="1056">
                  <c:v>319.40006460000001</c:v>
                </c:pt>
                <c:pt idx="1057">
                  <c:v>319.38622889999999</c:v>
                </c:pt>
                <c:pt idx="1058">
                  <c:v>319.44631040000002</c:v>
                </c:pt>
                <c:pt idx="1059">
                  <c:v>319.45288190000002</c:v>
                </c:pt>
                <c:pt idx="1060">
                  <c:v>319.48627540000001</c:v>
                </c:pt>
                <c:pt idx="1061">
                  <c:v>319.50243560000001</c:v>
                </c:pt>
                <c:pt idx="1062">
                  <c:v>319.5050731</c:v>
                </c:pt>
                <c:pt idx="1063">
                  <c:v>319.54982139999998</c:v>
                </c:pt>
                <c:pt idx="1064">
                  <c:v>319.53898079999999</c:v>
                </c:pt>
                <c:pt idx="1065">
                  <c:v>319.59861510000002</c:v>
                </c:pt>
                <c:pt idx="1066">
                  <c:v>319.59767640000001</c:v>
                </c:pt>
                <c:pt idx="1067">
                  <c:v>319.60087279999999</c:v>
                </c:pt>
                <c:pt idx="1068">
                  <c:v>319.6598813</c:v>
                </c:pt>
                <c:pt idx="1069">
                  <c:v>319.6372614</c:v>
                </c:pt>
                <c:pt idx="1070">
                  <c:v>319.6909503</c:v>
                </c:pt>
                <c:pt idx="1071">
                  <c:v>319.6906596</c:v>
                </c:pt>
                <c:pt idx="1072">
                  <c:v>319.6916655</c:v>
                </c:pt>
                <c:pt idx="1073">
                  <c:v>319.72168390000002</c:v>
                </c:pt>
                <c:pt idx="1074">
                  <c:v>319.73138449999999</c:v>
                </c:pt>
                <c:pt idx="1075">
                  <c:v>319.79399180000001</c:v>
                </c:pt>
                <c:pt idx="1076">
                  <c:v>319.79683039999998</c:v>
                </c:pt>
                <c:pt idx="1077">
                  <c:v>319.83898579999999</c:v>
                </c:pt>
                <c:pt idx="1078">
                  <c:v>319.8418691</c:v>
                </c:pt>
                <c:pt idx="1079">
                  <c:v>319.81799749999999</c:v>
                </c:pt>
                <c:pt idx="1080">
                  <c:v>319.89712259999999</c:v>
                </c:pt>
                <c:pt idx="1081">
                  <c:v>319.86502560000002</c:v>
                </c:pt>
                <c:pt idx="1082">
                  <c:v>319.92358710000002</c:v>
                </c:pt>
                <c:pt idx="1083">
                  <c:v>319.93974750000001</c:v>
                </c:pt>
                <c:pt idx="1084">
                  <c:v>319.93561240000002</c:v>
                </c:pt>
                <c:pt idx="1085">
                  <c:v>319.95812059999997</c:v>
                </c:pt>
                <c:pt idx="1086">
                  <c:v>319.95499139999998</c:v>
                </c:pt>
                <c:pt idx="1087">
                  <c:v>320.0089261</c:v>
                </c:pt>
                <c:pt idx="1088">
                  <c:v>319.99848789999999</c:v>
                </c:pt>
                <c:pt idx="1089">
                  <c:v>320.03981629999998</c:v>
                </c:pt>
                <c:pt idx="1090">
                  <c:v>320.0610504</c:v>
                </c:pt>
                <c:pt idx="1091">
                  <c:v>320.0487569</c:v>
                </c:pt>
                <c:pt idx="1092">
                  <c:v>320.1147393</c:v>
                </c:pt>
                <c:pt idx="1093">
                  <c:v>320.10553040000002</c:v>
                </c:pt>
                <c:pt idx="1094">
                  <c:v>320.13937090000002</c:v>
                </c:pt>
                <c:pt idx="1095">
                  <c:v>320.14965260000002</c:v>
                </c:pt>
                <c:pt idx="1096">
                  <c:v>320.14220949999998</c:v>
                </c:pt>
                <c:pt idx="1097">
                  <c:v>320.186846</c:v>
                </c:pt>
                <c:pt idx="1098">
                  <c:v>320.20253689999998</c:v>
                </c:pt>
                <c:pt idx="1099">
                  <c:v>320.23905960000002</c:v>
                </c:pt>
                <c:pt idx="1100">
                  <c:v>320.24330650000002</c:v>
                </c:pt>
                <c:pt idx="1101">
                  <c:v>320.24348529999997</c:v>
                </c:pt>
                <c:pt idx="1102">
                  <c:v>320.27696809999998</c:v>
                </c:pt>
                <c:pt idx="1103">
                  <c:v>320.2539683</c:v>
                </c:pt>
                <c:pt idx="1104">
                  <c:v>320.32549390000003</c:v>
                </c:pt>
                <c:pt idx="1105">
                  <c:v>320.33823430000001</c:v>
                </c:pt>
                <c:pt idx="1106">
                  <c:v>320.33280289999999</c:v>
                </c:pt>
                <c:pt idx="1107">
                  <c:v>320.36914680000001</c:v>
                </c:pt>
                <c:pt idx="1108">
                  <c:v>320.34938790000001</c:v>
                </c:pt>
                <c:pt idx="1109">
                  <c:v>320.4021826</c:v>
                </c:pt>
                <c:pt idx="1110">
                  <c:v>320.39556649999997</c:v>
                </c:pt>
                <c:pt idx="1111">
                  <c:v>320.42951890000001</c:v>
                </c:pt>
                <c:pt idx="1112">
                  <c:v>320.45491040000002</c:v>
                </c:pt>
                <c:pt idx="1113">
                  <c:v>320.42965290000001</c:v>
                </c:pt>
                <c:pt idx="1114">
                  <c:v>320.4890863</c:v>
                </c:pt>
                <c:pt idx="1115">
                  <c:v>320.47138360000002</c:v>
                </c:pt>
                <c:pt idx="1116">
                  <c:v>320.52507250000002</c:v>
                </c:pt>
                <c:pt idx="1117">
                  <c:v>320.53691900000001</c:v>
                </c:pt>
                <c:pt idx="1118">
                  <c:v>320.52464789999999</c:v>
                </c:pt>
                <c:pt idx="1119">
                  <c:v>320.56559629999998</c:v>
                </c:pt>
                <c:pt idx="1120">
                  <c:v>320.56400930000001</c:v>
                </c:pt>
                <c:pt idx="1121">
                  <c:v>320.62384489999999</c:v>
                </c:pt>
                <c:pt idx="1122">
                  <c:v>320.60558350000002</c:v>
                </c:pt>
                <c:pt idx="1123">
                  <c:v>320.62771179999999</c:v>
                </c:pt>
                <c:pt idx="1124">
                  <c:v>320.6378818</c:v>
                </c:pt>
                <c:pt idx="1125">
                  <c:v>320.613496</c:v>
                </c:pt>
                <c:pt idx="1126">
                  <c:v>320.6746728</c:v>
                </c:pt>
                <c:pt idx="1127">
                  <c:v>320.6643239</c:v>
                </c:pt>
                <c:pt idx="1128">
                  <c:v>320.7031265</c:v>
                </c:pt>
                <c:pt idx="1129">
                  <c:v>320.7237571</c:v>
                </c:pt>
                <c:pt idx="1130">
                  <c:v>320.72809339999998</c:v>
                </c:pt>
                <c:pt idx="1131">
                  <c:v>320.76195630000001</c:v>
                </c:pt>
                <c:pt idx="1132">
                  <c:v>320.7833693</c:v>
                </c:pt>
                <c:pt idx="1133">
                  <c:v>320.81157710000002</c:v>
                </c:pt>
                <c:pt idx="1134">
                  <c:v>320.82822929999998</c:v>
                </c:pt>
                <c:pt idx="1135">
                  <c:v>320.82103189999998</c:v>
                </c:pt>
                <c:pt idx="1136">
                  <c:v>320.8606393</c:v>
                </c:pt>
                <c:pt idx="1137">
                  <c:v>320.85290550000002</c:v>
                </c:pt>
                <c:pt idx="1138">
                  <c:v>320.90869550000002</c:v>
                </c:pt>
                <c:pt idx="1139">
                  <c:v>320.91283049999998</c:v>
                </c:pt>
                <c:pt idx="1140">
                  <c:v>320.90827080000003</c:v>
                </c:pt>
                <c:pt idx="1141">
                  <c:v>320.94503939999998</c:v>
                </c:pt>
                <c:pt idx="1142">
                  <c:v>320.92590630000001</c:v>
                </c:pt>
                <c:pt idx="1143">
                  <c:v>320.9722415</c:v>
                </c:pt>
                <c:pt idx="1144">
                  <c:v>320.96964860000003</c:v>
                </c:pt>
                <c:pt idx="1145">
                  <c:v>320.9969625</c:v>
                </c:pt>
                <c:pt idx="1146">
                  <c:v>320.99781189999999</c:v>
                </c:pt>
                <c:pt idx="1147">
                  <c:v>320.9928721</c:v>
                </c:pt>
                <c:pt idx="1148">
                  <c:v>321.03397699999999</c:v>
                </c:pt>
                <c:pt idx="1149">
                  <c:v>321.02519280000001</c:v>
                </c:pt>
                <c:pt idx="1150">
                  <c:v>321.0941479</c:v>
                </c:pt>
                <c:pt idx="1151">
                  <c:v>321.09839479999999</c:v>
                </c:pt>
                <c:pt idx="1152">
                  <c:v>321.0834638</c:v>
                </c:pt>
                <c:pt idx="1153">
                  <c:v>321.11522550000001</c:v>
                </c:pt>
                <c:pt idx="1154">
                  <c:v>321.1034909</c:v>
                </c:pt>
                <c:pt idx="1155">
                  <c:v>321.15009429999998</c:v>
                </c:pt>
                <c:pt idx="1156">
                  <c:v>321.15543639999999</c:v>
                </c:pt>
                <c:pt idx="1157">
                  <c:v>321.19028279999998</c:v>
                </c:pt>
                <c:pt idx="1158">
                  <c:v>321.18516410000001</c:v>
                </c:pt>
                <c:pt idx="1159">
                  <c:v>321.1760223</c:v>
                </c:pt>
                <c:pt idx="1160">
                  <c:v>321.23250510000003</c:v>
                </c:pt>
                <c:pt idx="1161">
                  <c:v>321.20411840000003</c:v>
                </c:pt>
                <c:pt idx="1162">
                  <c:v>321.24705610000001</c:v>
                </c:pt>
                <c:pt idx="1163">
                  <c:v>321.24955949999998</c:v>
                </c:pt>
                <c:pt idx="1164">
                  <c:v>321.2405741</c:v>
                </c:pt>
                <c:pt idx="1165">
                  <c:v>321.2934808</c:v>
                </c:pt>
                <c:pt idx="1166">
                  <c:v>321.29220659999999</c:v>
                </c:pt>
                <c:pt idx="1167">
                  <c:v>321.33590429999998</c:v>
                </c:pt>
                <c:pt idx="1168">
                  <c:v>321.34115700000001</c:v>
                </c:pt>
                <c:pt idx="1169">
                  <c:v>321.33764780000001</c:v>
                </c:pt>
                <c:pt idx="1170">
                  <c:v>321.3540539</c:v>
                </c:pt>
                <c:pt idx="1171">
                  <c:v>321.34155929999997</c:v>
                </c:pt>
                <c:pt idx="1172">
                  <c:v>321.42153389999999</c:v>
                </c:pt>
                <c:pt idx="1173">
                  <c:v>321.41677290000001</c:v>
                </c:pt>
                <c:pt idx="1174">
                  <c:v>321.430318</c:v>
                </c:pt>
                <c:pt idx="1175">
                  <c:v>321.45027809999999</c:v>
                </c:pt>
                <c:pt idx="1176">
                  <c:v>321.41768939999997</c:v>
                </c:pt>
                <c:pt idx="1177">
                  <c:v>321.48098950000002</c:v>
                </c:pt>
                <c:pt idx="1178">
                  <c:v>321.46165530000002</c:v>
                </c:pt>
                <c:pt idx="1179">
                  <c:v>321.49672509999999</c:v>
                </c:pt>
                <c:pt idx="1180">
                  <c:v>321.50685040000002</c:v>
                </c:pt>
                <c:pt idx="1181">
                  <c:v>321.49288059999998</c:v>
                </c:pt>
                <c:pt idx="1182">
                  <c:v>321.52437409999999</c:v>
                </c:pt>
                <c:pt idx="1183">
                  <c:v>321.50841500000001</c:v>
                </c:pt>
                <c:pt idx="1184">
                  <c:v>321.55260440000001</c:v>
                </c:pt>
                <c:pt idx="1185">
                  <c:v>321.55200100000002</c:v>
                </c:pt>
                <c:pt idx="1186">
                  <c:v>321.56056160000003</c:v>
                </c:pt>
                <c:pt idx="1187">
                  <c:v>321.6270581</c:v>
                </c:pt>
                <c:pt idx="1188">
                  <c:v>321.59491630000002</c:v>
                </c:pt>
                <c:pt idx="1189">
                  <c:v>321.65611539999998</c:v>
                </c:pt>
                <c:pt idx="1190">
                  <c:v>321.64923099999999</c:v>
                </c:pt>
                <c:pt idx="1191">
                  <c:v>321.65924460000002</c:v>
                </c:pt>
                <c:pt idx="1192">
                  <c:v>321.66684429999998</c:v>
                </c:pt>
                <c:pt idx="1193">
                  <c:v>321.6530085</c:v>
                </c:pt>
                <c:pt idx="1194">
                  <c:v>321.70499860000001</c:v>
                </c:pt>
                <c:pt idx="1195">
                  <c:v>321.7015341</c:v>
                </c:pt>
                <c:pt idx="1196">
                  <c:v>321.74489649999998</c:v>
                </c:pt>
                <c:pt idx="1197">
                  <c:v>321.7271045</c:v>
                </c:pt>
                <c:pt idx="1198">
                  <c:v>321.71653209999999</c:v>
                </c:pt>
                <c:pt idx="1199">
                  <c:v>321.76568359999999</c:v>
                </c:pt>
                <c:pt idx="1200">
                  <c:v>321.7385486</c:v>
                </c:pt>
                <c:pt idx="1201">
                  <c:v>321.79905480000002</c:v>
                </c:pt>
                <c:pt idx="1202">
                  <c:v>321.81391860000002</c:v>
                </c:pt>
                <c:pt idx="1203">
                  <c:v>321.8099848</c:v>
                </c:pt>
                <c:pt idx="1204">
                  <c:v>321.82234529999999</c:v>
                </c:pt>
                <c:pt idx="1205">
                  <c:v>321.81785250000001</c:v>
                </c:pt>
                <c:pt idx="1206">
                  <c:v>321.86686989999998</c:v>
                </c:pt>
                <c:pt idx="1207">
                  <c:v>321.86695939999998</c:v>
                </c:pt>
                <c:pt idx="1208">
                  <c:v>321.8803034</c:v>
                </c:pt>
                <c:pt idx="1209">
                  <c:v>321.8902051</c:v>
                </c:pt>
                <c:pt idx="1210">
                  <c:v>321.87498360000001</c:v>
                </c:pt>
                <c:pt idx="1211">
                  <c:v>321.94574929999999</c:v>
                </c:pt>
                <c:pt idx="1212">
                  <c:v>321.93287459999999</c:v>
                </c:pt>
                <c:pt idx="1213">
                  <c:v>321.95140429999998</c:v>
                </c:pt>
                <c:pt idx="1214">
                  <c:v>321.96135079999999</c:v>
                </c:pt>
                <c:pt idx="1215">
                  <c:v>321.9464198</c:v>
                </c:pt>
                <c:pt idx="1216">
                  <c:v>321.98227200000002</c:v>
                </c:pt>
                <c:pt idx="1217">
                  <c:v>321.98157909999998</c:v>
                </c:pt>
                <c:pt idx="1218">
                  <c:v>322.02592490000001</c:v>
                </c:pt>
                <c:pt idx="1219">
                  <c:v>322.02330979999999</c:v>
                </c:pt>
                <c:pt idx="1220">
                  <c:v>322.01173160000002</c:v>
                </c:pt>
                <c:pt idx="1221">
                  <c:v>322.03511150000003</c:v>
                </c:pt>
                <c:pt idx="1222">
                  <c:v>322.00665780000003</c:v>
                </c:pt>
                <c:pt idx="1223">
                  <c:v>322.07621640000002</c:v>
                </c:pt>
                <c:pt idx="1224">
                  <c:v>322.06510750000001</c:v>
                </c:pt>
                <c:pt idx="1225">
                  <c:v>322.09032029999997</c:v>
                </c:pt>
                <c:pt idx="1226">
                  <c:v>322.09610939999999</c:v>
                </c:pt>
                <c:pt idx="1227">
                  <c:v>322.07339999999999</c:v>
                </c:pt>
                <c:pt idx="1228">
                  <c:v>322.1130296</c:v>
                </c:pt>
                <c:pt idx="1229">
                  <c:v>322.10726290000002</c:v>
                </c:pt>
                <c:pt idx="1230">
                  <c:v>322.15091589999997</c:v>
                </c:pt>
                <c:pt idx="1231">
                  <c:v>322.15272640000001</c:v>
                </c:pt>
                <c:pt idx="1232">
                  <c:v>322.14827839999998</c:v>
                </c:pt>
                <c:pt idx="1233">
                  <c:v>322.18287889999999</c:v>
                </c:pt>
                <c:pt idx="1234">
                  <c:v>322.15187700000001</c:v>
                </c:pt>
                <c:pt idx="1235">
                  <c:v>322.20663880000001</c:v>
                </c:pt>
                <c:pt idx="1236">
                  <c:v>322.20254840000001</c:v>
                </c:pt>
                <c:pt idx="1237">
                  <c:v>322.19783210000003</c:v>
                </c:pt>
                <c:pt idx="1238">
                  <c:v>322.21649589999998</c:v>
                </c:pt>
                <c:pt idx="1239">
                  <c:v>322.22268730000002</c:v>
                </c:pt>
                <c:pt idx="1240">
                  <c:v>322.2588078</c:v>
                </c:pt>
                <c:pt idx="1241">
                  <c:v>322.25451609999999</c:v>
                </c:pt>
                <c:pt idx="1242">
                  <c:v>322.2618923</c:v>
                </c:pt>
                <c:pt idx="1243">
                  <c:v>322.2683073</c:v>
                </c:pt>
                <c:pt idx="1244">
                  <c:v>322.26616150000001</c:v>
                </c:pt>
                <c:pt idx="1245">
                  <c:v>322.31656459999999</c:v>
                </c:pt>
                <c:pt idx="1246">
                  <c:v>322.31895630000002</c:v>
                </c:pt>
                <c:pt idx="1247">
                  <c:v>322.36256450000002</c:v>
                </c:pt>
                <c:pt idx="1248">
                  <c:v>322.37724960000003</c:v>
                </c:pt>
                <c:pt idx="1249">
                  <c:v>322.33370839999998</c:v>
                </c:pt>
                <c:pt idx="1250">
                  <c:v>322.36053049999998</c:v>
                </c:pt>
                <c:pt idx="1251">
                  <c:v>322.3580718</c:v>
                </c:pt>
                <c:pt idx="1252">
                  <c:v>322.38820199999998</c:v>
                </c:pt>
                <c:pt idx="1253">
                  <c:v>322.39332050000002</c:v>
                </c:pt>
                <c:pt idx="1254">
                  <c:v>322.40762560000002</c:v>
                </c:pt>
                <c:pt idx="1255">
                  <c:v>322.41998610000002</c:v>
                </c:pt>
                <c:pt idx="1256">
                  <c:v>322.39475099999999</c:v>
                </c:pt>
                <c:pt idx="1257">
                  <c:v>322.45139039999998</c:v>
                </c:pt>
                <c:pt idx="1258">
                  <c:v>322.42405409999998</c:v>
                </c:pt>
                <c:pt idx="1259">
                  <c:v>322.43742049999997</c:v>
                </c:pt>
                <c:pt idx="1260">
                  <c:v>322.45773830000002</c:v>
                </c:pt>
                <c:pt idx="1261">
                  <c:v>322.44043799999997</c:v>
                </c:pt>
                <c:pt idx="1262">
                  <c:v>322.48426979999999</c:v>
                </c:pt>
                <c:pt idx="1263">
                  <c:v>322.48985759999999</c:v>
                </c:pt>
                <c:pt idx="1264">
                  <c:v>322.52273709999997</c:v>
                </c:pt>
                <c:pt idx="1265">
                  <c:v>322.4960044</c:v>
                </c:pt>
                <c:pt idx="1266">
                  <c:v>322.50134650000001</c:v>
                </c:pt>
                <c:pt idx="1267">
                  <c:v>322.52287130000002</c:v>
                </c:pt>
                <c:pt idx="1268">
                  <c:v>322.51399750000002</c:v>
                </c:pt>
                <c:pt idx="1269">
                  <c:v>322.58487489999999</c:v>
                </c:pt>
                <c:pt idx="1270">
                  <c:v>322.5711063</c:v>
                </c:pt>
                <c:pt idx="1271">
                  <c:v>322.56388659999999</c:v>
                </c:pt>
                <c:pt idx="1272">
                  <c:v>322.58451730000002</c:v>
                </c:pt>
                <c:pt idx="1273">
                  <c:v>322.56531710000002</c:v>
                </c:pt>
                <c:pt idx="1274">
                  <c:v>322.59808479999998</c:v>
                </c:pt>
                <c:pt idx="1275">
                  <c:v>322.61364159999999</c:v>
                </c:pt>
                <c:pt idx="1276">
                  <c:v>322.63297590000002</c:v>
                </c:pt>
                <c:pt idx="1277">
                  <c:v>322.64044139999999</c:v>
                </c:pt>
                <c:pt idx="1278">
                  <c:v>322.61124999999998</c:v>
                </c:pt>
                <c:pt idx="1279">
                  <c:v>322.6545453</c:v>
                </c:pt>
                <c:pt idx="1280">
                  <c:v>322.63780389999999</c:v>
                </c:pt>
                <c:pt idx="1281">
                  <c:v>322.68011580000001</c:v>
                </c:pt>
                <c:pt idx="1282">
                  <c:v>322.68156859999999</c:v>
                </c:pt>
                <c:pt idx="1283">
                  <c:v>322.66091549999999</c:v>
                </c:pt>
                <c:pt idx="1284">
                  <c:v>322.7190971</c:v>
                </c:pt>
                <c:pt idx="1285">
                  <c:v>322.68943639999998</c:v>
                </c:pt>
                <c:pt idx="1286">
                  <c:v>322.72182400000003</c:v>
                </c:pt>
                <c:pt idx="1287">
                  <c:v>322.72412630000002</c:v>
                </c:pt>
                <c:pt idx="1288">
                  <c:v>322.71985710000001</c:v>
                </c:pt>
                <c:pt idx="1289">
                  <c:v>322.72329930000001</c:v>
                </c:pt>
                <c:pt idx="1290">
                  <c:v>322.7168173</c:v>
                </c:pt>
                <c:pt idx="1291">
                  <c:v>322.77958100000001</c:v>
                </c:pt>
                <c:pt idx="1292">
                  <c:v>322.75602229999998</c:v>
                </c:pt>
                <c:pt idx="1293">
                  <c:v>322.78152549999999</c:v>
                </c:pt>
                <c:pt idx="1294">
                  <c:v>322.791718</c:v>
                </c:pt>
                <c:pt idx="1295">
                  <c:v>322.74229830000002</c:v>
                </c:pt>
                <c:pt idx="1296">
                  <c:v>322.78829810000002</c:v>
                </c:pt>
                <c:pt idx="1297">
                  <c:v>322.77522240000002</c:v>
                </c:pt>
                <c:pt idx="1298">
                  <c:v>322.8127063</c:v>
                </c:pt>
                <c:pt idx="1299">
                  <c:v>322.81357800000001</c:v>
                </c:pt>
                <c:pt idx="1300">
                  <c:v>322.81610380000001</c:v>
                </c:pt>
                <c:pt idx="1301">
                  <c:v>322.83297929999998</c:v>
                </c:pt>
                <c:pt idx="1302">
                  <c:v>322.81469550000003</c:v>
                </c:pt>
                <c:pt idx="1303">
                  <c:v>322.87938150000002</c:v>
                </c:pt>
                <c:pt idx="1304">
                  <c:v>322.84578679999998</c:v>
                </c:pt>
                <c:pt idx="1305">
                  <c:v>322.86259539999998</c:v>
                </c:pt>
                <c:pt idx="1306">
                  <c:v>322.88700340000003</c:v>
                </c:pt>
                <c:pt idx="1307">
                  <c:v>322.85749909999998</c:v>
                </c:pt>
                <c:pt idx="1308">
                  <c:v>322.90756699999997</c:v>
                </c:pt>
                <c:pt idx="1309">
                  <c:v>322.9085058</c:v>
                </c:pt>
                <c:pt idx="1310">
                  <c:v>322.91590430000002</c:v>
                </c:pt>
                <c:pt idx="1311">
                  <c:v>322.92133580000001</c:v>
                </c:pt>
                <c:pt idx="1312">
                  <c:v>322.90754459999999</c:v>
                </c:pt>
                <c:pt idx="1313">
                  <c:v>322.94540849999998</c:v>
                </c:pt>
                <c:pt idx="1314">
                  <c:v>322.94129579999998</c:v>
                </c:pt>
                <c:pt idx="1315">
                  <c:v>322.97004010000001</c:v>
                </c:pt>
                <c:pt idx="1316">
                  <c:v>322.95294100000001</c:v>
                </c:pt>
                <c:pt idx="1317">
                  <c:v>322.93447850000001</c:v>
                </c:pt>
                <c:pt idx="1318">
                  <c:v>322.98148429999998</c:v>
                </c:pt>
                <c:pt idx="1319">
                  <c:v>322.94717429999997</c:v>
                </c:pt>
                <c:pt idx="1320">
                  <c:v>323.0045513</c:v>
                </c:pt>
                <c:pt idx="1321">
                  <c:v>323.00750160000001</c:v>
                </c:pt>
                <c:pt idx="1322">
                  <c:v>323.00126549999999</c:v>
                </c:pt>
                <c:pt idx="1323">
                  <c:v>323.00468540000003</c:v>
                </c:pt>
                <c:pt idx="1324">
                  <c:v>322.9847029</c:v>
                </c:pt>
                <c:pt idx="1325">
                  <c:v>323.02643360000002</c:v>
                </c:pt>
                <c:pt idx="1326">
                  <c:v>323.01943749999998</c:v>
                </c:pt>
                <c:pt idx="1327">
                  <c:v>323.04096229999999</c:v>
                </c:pt>
                <c:pt idx="1328">
                  <c:v>323.05741310000002</c:v>
                </c:pt>
                <c:pt idx="1329">
                  <c:v>323.02129259999998</c:v>
                </c:pt>
                <c:pt idx="1330">
                  <c:v>323.08839260000002</c:v>
                </c:pt>
                <c:pt idx="1331">
                  <c:v>323.05160160000003</c:v>
                </c:pt>
                <c:pt idx="1332">
                  <c:v>323.07976489999999</c:v>
                </c:pt>
                <c:pt idx="1333">
                  <c:v>323.09073949999998</c:v>
                </c:pt>
                <c:pt idx="1334">
                  <c:v>323.07111479999998</c:v>
                </c:pt>
                <c:pt idx="1335">
                  <c:v>323.09241589999999</c:v>
                </c:pt>
                <c:pt idx="1336">
                  <c:v>323.08866089999998</c:v>
                </c:pt>
                <c:pt idx="1337">
                  <c:v>323.13249259999998</c:v>
                </c:pt>
                <c:pt idx="1338">
                  <c:v>323.10763750000001</c:v>
                </c:pt>
                <c:pt idx="1339">
                  <c:v>323.12332839999999</c:v>
                </c:pt>
                <c:pt idx="1340">
                  <c:v>323.11820990000001</c:v>
                </c:pt>
                <c:pt idx="1341">
                  <c:v>323.10144600000001</c:v>
                </c:pt>
                <c:pt idx="1342">
                  <c:v>323.16141579999999</c:v>
                </c:pt>
                <c:pt idx="1343">
                  <c:v>323.1505305</c:v>
                </c:pt>
                <c:pt idx="1344">
                  <c:v>323.17449149999999</c:v>
                </c:pt>
                <c:pt idx="1345">
                  <c:v>323.16894830000001</c:v>
                </c:pt>
                <c:pt idx="1346">
                  <c:v>323.15321260000002</c:v>
                </c:pt>
                <c:pt idx="1347">
                  <c:v>323.17127290000002</c:v>
                </c:pt>
                <c:pt idx="1348">
                  <c:v>323.17031179999998</c:v>
                </c:pt>
                <c:pt idx="1349">
                  <c:v>323.19492100000002</c:v>
                </c:pt>
                <c:pt idx="1350">
                  <c:v>323.20258760000002</c:v>
                </c:pt>
                <c:pt idx="1351">
                  <c:v>323.20113479999998</c:v>
                </c:pt>
                <c:pt idx="1352">
                  <c:v>323.21702690000001</c:v>
                </c:pt>
                <c:pt idx="1353">
                  <c:v>323.1887519</c:v>
                </c:pt>
                <c:pt idx="1354">
                  <c:v>323.23848450000003</c:v>
                </c:pt>
                <c:pt idx="1355">
                  <c:v>323.227644</c:v>
                </c:pt>
                <c:pt idx="1356">
                  <c:v>323.2180328</c:v>
                </c:pt>
                <c:pt idx="1357">
                  <c:v>323.24306660000002</c:v>
                </c:pt>
                <c:pt idx="1358">
                  <c:v>323.2269958</c:v>
                </c:pt>
                <c:pt idx="1359">
                  <c:v>323.27464959999998</c:v>
                </c:pt>
                <c:pt idx="1360">
                  <c:v>323.25218610000002</c:v>
                </c:pt>
                <c:pt idx="1361">
                  <c:v>323.26801130000001</c:v>
                </c:pt>
                <c:pt idx="1362">
                  <c:v>323.26577600000002</c:v>
                </c:pt>
                <c:pt idx="1363">
                  <c:v>323.24031739999998</c:v>
                </c:pt>
                <c:pt idx="1364">
                  <c:v>323.29034059999998</c:v>
                </c:pt>
                <c:pt idx="1365">
                  <c:v>323.27742130000001</c:v>
                </c:pt>
                <c:pt idx="1366">
                  <c:v>323.3138323</c:v>
                </c:pt>
                <c:pt idx="1367">
                  <c:v>323.31027840000002</c:v>
                </c:pt>
                <c:pt idx="1368">
                  <c:v>323.2860268</c:v>
                </c:pt>
                <c:pt idx="1369">
                  <c:v>323.29192760000001</c:v>
                </c:pt>
                <c:pt idx="1370">
                  <c:v>323.28249510000001</c:v>
                </c:pt>
                <c:pt idx="1371">
                  <c:v>323.32026960000002</c:v>
                </c:pt>
                <c:pt idx="1372">
                  <c:v>323.3009576</c:v>
                </c:pt>
                <c:pt idx="1373">
                  <c:v>323.32675160000002</c:v>
                </c:pt>
                <c:pt idx="1374">
                  <c:v>323.32956789999997</c:v>
                </c:pt>
                <c:pt idx="1375">
                  <c:v>323.2978731</c:v>
                </c:pt>
                <c:pt idx="1376">
                  <c:v>323.35082440000002</c:v>
                </c:pt>
                <c:pt idx="1377">
                  <c:v>323.32205779999998</c:v>
                </c:pt>
                <c:pt idx="1378">
                  <c:v>323.35174089999998</c:v>
                </c:pt>
                <c:pt idx="1379">
                  <c:v>323.35417710000002</c:v>
                </c:pt>
                <c:pt idx="1380">
                  <c:v>323.34528110000002</c:v>
                </c:pt>
                <c:pt idx="1381">
                  <c:v>323.3724163</c:v>
                </c:pt>
                <c:pt idx="1382">
                  <c:v>323.37440550000002</c:v>
                </c:pt>
                <c:pt idx="1383">
                  <c:v>323.39637729999998</c:v>
                </c:pt>
                <c:pt idx="1384">
                  <c:v>323.38301089999999</c:v>
                </c:pt>
                <c:pt idx="1385">
                  <c:v>323.3713434</c:v>
                </c:pt>
                <c:pt idx="1386">
                  <c:v>323.3880848</c:v>
                </c:pt>
                <c:pt idx="1387">
                  <c:v>323.36772239999999</c:v>
                </c:pt>
                <c:pt idx="1388">
                  <c:v>323.43129060000001</c:v>
                </c:pt>
                <c:pt idx="1389">
                  <c:v>323.4220148</c:v>
                </c:pt>
                <c:pt idx="1390">
                  <c:v>323.41077180000002</c:v>
                </c:pt>
                <c:pt idx="1391">
                  <c:v>323.4277591</c:v>
                </c:pt>
                <c:pt idx="1392">
                  <c:v>323.38625189999999</c:v>
                </c:pt>
                <c:pt idx="1393">
                  <c:v>323.41521979999999</c:v>
                </c:pt>
                <c:pt idx="1394">
                  <c:v>323.41291749999999</c:v>
                </c:pt>
                <c:pt idx="1395">
                  <c:v>323.44646749999998</c:v>
                </c:pt>
                <c:pt idx="1396">
                  <c:v>323.4472945</c:v>
                </c:pt>
                <c:pt idx="1397">
                  <c:v>323.42083009999999</c:v>
                </c:pt>
                <c:pt idx="1398">
                  <c:v>323.4533965</c:v>
                </c:pt>
                <c:pt idx="1399">
                  <c:v>323.41432579999997</c:v>
                </c:pt>
                <c:pt idx="1400">
                  <c:v>323.47244030000002</c:v>
                </c:pt>
                <c:pt idx="1401">
                  <c:v>323.46164440000001</c:v>
                </c:pt>
                <c:pt idx="1402">
                  <c:v>323.4468028</c:v>
                </c:pt>
                <c:pt idx="1403">
                  <c:v>323.47939159999999</c:v>
                </c:pt>
                <c:pt idx="1404">
                  <c:v>323.4486804</c:v>
                </c:pt>
                <c:pt idx="1405">
                  <c:v>323.4777153</c:v>
                </c:pt>
                <c:pt idx="1406">
                  <c:v>323.466003</c:v>
                </c:pt>
                <c:pt idx="1407">
                  <c:v>323.4767094</c:v>
                </c:pt>
                <c:pt idx="1408">
                  <c:v>323.46403600000002</c:v>
                </c:pt>
                <c:pt idx="1409">
                  <c:v>323.45344130000001</c:v>
                </c:pt>
                <c:pt idx="1410">
                  <c:v>323.50252560000001</c:v>
                </c:pt>
                <c:pt idx="1411">
                  <c:v>323.47134499999999</c:v>
                </c:pt>
                <c:pt idx="1412">
                  <c:v>323.50963350000001</c:v>
                </c:pt>
                <c:pt idx="1413">
                  <c:v>323.4930933</c:v>
                </c:pt>
                <c:pt idx="1414">
                  <c:v>323.453486</c:v>
                </c:pt>
                <c:pt idx="1415">
                  <c:v>323.49863649999998</c:v>
                </c:pt>
                <c:pt idx="1416">
                  <c:v>323.49763059999998</c:v>
                </c:pt>
                <c:pt idx="1417">
                  <c:v>323.53437689999998</c:v>
                </c:pt>
                <c:pt idx="1418">
                  <c:v>323.52811839999998</c:v>
                </c:pt>
                <c:pt idx="1419">
                  <c:v>323.51347800000002</c:v>
                </c:pt>
                <c:pt idx="1420">
                  <c:v>323.5249445</c:v>
                </c:pt>
                <c:pt idx="1421">
                  <c:v>323.49465789999999</c:v>
                </c:pt>
                <c:pt idx="1422">
                  <c:v>323.54119429999997</c:v>
                </c:pt>
                <c:pt idx="1423">
                  <c:v>323.52358099999998</c:v>
                </c:pt>
                <c:pt idx="1424">
                  <c:v>323.53808729999997</c:v>
                </c:pt>
                <c:pt idx="1425">
                  <c:v>323.55802499999999</c:v>
                </c:pt>
                <c:pt idx="1426">
                  <c:v>323.51385800000003</c:v>
                </c:pt>
                <c:pt idx="1427">
                  <c:v>323.56064029999999</c:v>
                </c:pt>
                <c:pt idx="1428">
                  <c:v>323.5396073</c:v>
                </c:pt>
                <c:pt idx="1429">
                  <c:v>323.54640210000002</c:v>
                </c:pt>
                <c:pt idx="1430">
                  <c:v>323.54351880000002</c:v>
                </c:pt>
                <c:pt idx="1431">
                  <c:v>323.53019710000001</c:v>
                </c:pt>
                <c:pt idx="1432">
                  <c:v>323.57125730000001</c:v>
                </c:pt>
                <c:pt idx="1433">
                  <c:v>323.54995609999997</c:v>
                </c:pt>
                <c:pt idx="1434">
                  <c:v>323.58737289999999</c:v>
                </c:pt>
                <c:pt idx="1435">
                  <c:v>323.56157899999999</c:v>
                </c:pt>
                <c:pt idx="1436">
                  <c:v>323.54651389999998</c:v>
                </c:pt>
                <c:pt idx="1437">
                  <c:v>323.58189679999998</c:v>
                </c:pt>
                <c:pt idx="1438">
                  <c:v>323.54313880000001</c:v>
                </c:pt>
                <c:pt idx="1439">
                  <c:v>323.59611239999998</c:v>
                </c:pt>
                <c:pt idx="1440">
                  <c:v>323.5851601</c:v>
                </c:pt>
                <c:pt idx="1441">
                  <c:v>323.586747</c:v>
                </c:pt>
                <c:pt idx="1442">
                  <c:v>323.58397539999999</c:v>
                </c:pt>
                <c:pt idx="1443">
                  <c:v>323.5607296</c:v>
                </c:pt>
                <c:pt idx="1444">
                  <c:v>323.56566939999999</c:v>
                </c:pt>
                <c:pt idx="1445">
                  <c:v>323.56562459999998</c:v>
                </c:pt>
                <c:pt idx="1446">
                  <c:v>323.5955313</c:v>
                </c:pt>
                <c:pt idx="1447">
                  <c:v>323.5886916</c:v>
                </c:pt>
                <c:pt idx="1448">
                  <c:v>323.57785100000001</c:v>
                </c:pt>
                <c:pt idx="1449">
                  <c:v>323.61806189999999</c:v>
                </c:pt>
                <c:pt idx="1450">
                  <c:v>323.5771805</c:v>
                </c:pt>
                <c:pt idx="1451">
                  <c:v>323.60558959999997</c:v>
                </c:pt>
                <c:pt idx="1452">
                  <c:v>323.6048073</c:v>
                </c:pt>
                <c:pt idx="1453">
                  <c:v>323.5937879</c:v>
                </c:pt>
                <c:pt idx="1454">
                  <c:v>323.60089579999999</c:v>
                </c:pt>
                <c:pt idx="1455">
                  <c:v>323.59843699999999</c:v>
                </c:pt>
                <c:pt idx="1456">
                  <c:v>323.64761090000002</c:v>
                </c:pt>
                <c:pt idx="1457">
                  <c:v>323.629953</c:v>
                </c:pt>
                <c:pt idx="1458">
                  <c:v>323.63272460000002</c:v>
                </c:pt>
                <c:pt idx="1459">
                  <c:v>323.61627379999999</c:v>
                </c:pt>
                <c:pt idx="1460">
                  <c:v>323.58811050000003</c:v>
                </c:pt>
                <c:pt idx="1461">
                  <c:v>323.65462930000001</c:v>
                </c:pt>
                <c:pt idx="1462">
                  <c:v>323.62899190000002</c:v>
                </c:pt>
                <c:pt idx="1463">
                  <c:v>323.65000250000003</c:v>
                </c:pt>
                <c:pt idx="1464">
                  <c:v>323.6534446</c:v>
                </c:pt>
                <c:pt idx="1465">
                  <c:v>323.61070810000001</c:v>
                </c:pt>
                <c:pt idx="1466">
                  <c:v>323.62970710000002</c:v>
                </c:pt>
                <c:pt idx="1467">
                  <c:v>323.61137860000002</c:v>
                </c:pt>
                <c:pt idx="1468">
                  <c:v>323.65226000000001</c:v>
                </c:pt>
                <c:pt idx="1469">
                  <c:v>323.64946600000002</c:v>
                </c:pt>
                <c:pt idx="1470">
                  <c:v>323.63927360000002</c:v>
                </c:pt>
                <c:pt idx="1471">
                  <c:v>323.65208130000002</c:v>
                </c:pt>
                <c:pt idx="1472">
                  <c:v>323.60880830000002</c:v>
                </c:pt>
                <c:pt idx="1473">
                  <c:v>323.65695390000002</c:v>
                </c:pt>
                <c:pt idx="1474">
                  <c:v>323.62626490000002</c:v>
                </c:pt>
                <c:pt idx="1475">
                  <c:v>323.63529499999999</c:v>
                </c:pt>
                <c:pt idx="1476">
                  <c:v>323.64135240000002</c:v>
                </c:pt>
                <c:pt idx="1477">
                  <c:v>323.62141459999998</c:v>
                </c:pt>
                <c:pt idx="1478">
                  <c:v>323.64720849999998</c:v>
                </c:pt>
                <c:pt idx="1479">
                  <c:v>323.62756139999999</c:v>
                </c:pt>
                <c:pt idx="1480">
                  <c:v>323.67311410000002</c:v>
                </c:pt>
                <c:pt idx="1481">
                  <c:v>323.65869729999997</c:v>
                </c:pt>
                <c:pt idx="1482">
                  <c:v>323.63911710000002</c:v>
                </c:pt>
                <c:pt idx="1483">
                  <c:v>323.66584990000001</c:v>
                </c:pt>
                <c:pt idx="1484">
                  <c:v>323.63529499999999</c:v>
                </c:pt>
                <c:pt idx="1485">
                  <c:v>323.67340480000001</c:v>
                </c:pt>
                <c:pt idx="1486">
                  <c:v>323.65536689999999</c:v>
                </c:pt>
                <c:pt idx="1487">
                  <c:v>323.6437664</c:v>
                </c:pt>
                <c:pt idx="1488">
                  <c:v>323.64816960000002</c:v>
                </c:pt>
                <c:pt idx="1489">
                  <c:v>323.6310259</c:v>
                </c:pt>
                <c:pt idx="1490">
                  <c:v>323.66321240000002</c:v>
                </c:pt>
                <c:pt idx="1491">
                  <c:v>323.65751260000002</c:v>
                </c:pt>
                <c:pt idx="1492">
                  <c:v>323.65554580000003</c:v>
                </c:pt>
                <c:pt idx="1493">
                  <c:v>323.65226000000001</c:v>
                </c:pt>
                <c:pt idx="1494">
                  <c:v>323.63035530000002</c:v>
                </c:pt>
                <c:pt idx="1495">
                  <c:v>323.68160790000002</c:v>
                </c:pt>
                <c:pt idx="1496">
                  <c:v>323.65550100000002</c:v>
                </c:pt>
                <c:pt idx="1497">
                  <c:v>323.68031150000002</c:v>
                </c:pt>
                <c:pt idx="1498">
                  <c:v>323.68131729999999</c:v>
                </c:pt>
                <c:pt idx="1499">
                  <c:v>323.65447289999997</c:v>
                </c:pt>
                <c:pt idx="1500">
                  <c:v>323.68093729999998</c:v>
                </c:pt>
                <c:pt idx="1501">
                  <c:v>323.65945729999999</c:v>
                </c:pt>
                <c:pt idx="1502">
                  <c:v>323.6911968</c:v>
                </c:pt>
                <c:pt idx="1503">
                  <c:v>323.66470989999999</c:v>
                </c:pt>
                <c:pt idx="1504">
                  <c:v>323.6604408</c:v>
                </c:pt>
                <c:pt idx="1505">
                  <c:v>323.65552339999999</c:v>
                </c:pt>
                <c:pt idx="1506">
                  <c:v>323.62825429999998</c:v>
                </c:pt>
                <c:pt idx="1507">
                  <c:v>323.68846989999997</c:v>
                </c:pt>
                <c:pt idx="1508">
                  <c:v>323.65847380000002</c:v>
                </c:pt>
                <c:pt idx="1509">
                  <c:v>323.6570433</c:v>
                </c:pt>
                <c:pt idx="1510">
                  <c:v>323.65901029999998</c:v>
                </c:pt>
                <c:pt idx="1511">
                  <c:v>323.62749430000002</c:v>
                </c:pt>
                <c:pt idx="1512">
                  <c:v>323.66258649999997</c:v>
                </c:pt>
                <c:pt idx="1513">
                  <c:v>323.66663210000002</c:v>
                </c:pt>
                <c:pt idx="1514">
                  <c:v>323.69528709999997</c:v>
                </c:pt>
                <c:pt idx="1515">
                  <c:v>323.66542509999999</c:v>
                </c:pt>
                <c:pt idx="1516">
                  <c:v>323.66247479999998</c:v>
                </c:pt>
                <c:pt idx="1517">
                  <c:v>323.66672160000002</c:v>
                </c:pt>
                <c:pt idx="1518">
                  <c:v>323.6254826</c:v>
                </c:pt>
                <c:pt idx="1519">
                  <c:v>323.67224249999998</c:v>
                </c:pt>
                <c:pt idx="1520">
                  <c:v>323.64593450000001</c:v>
                </c:pt>
                <c:pt idx="1521">
                  <c:v>323.65006949999997</c:v>
                </c:pt>
                <c:pt idx="1522">
                  <c:v>323.66430759999997</c:v>
                </c:pt>
                <c:pt idx="1523">
                  <c:v>323.64320750000002</c:v>
                </c:pt>
                <c:pt idx="1524">
                  <c:v>323.66976140000003</c:v>
                </c:pt>
                <c:pt idx="1525">
                  <c:v>323.66421810000003</c:v>
                </c:pt>
                <c:pt idx="1526">
                  <c:v>323.66415110000003</c:v>
                </c:pt>
                <c:pt idx="1527">
                  <c:v>323.65536689999999</c:v>
                </c:pt>
                <c:pt idx="1528">
                  <c:v>323.62885779999999</c:v>
                </c:pt>
                <c:pt idx="1529">
                  <c:v>323.67407530000003</c:v>
                </c:pt>
                <c:pt idx="1530">
                  <c:v>323.65156710000002</c:v>
                </c:pt>
                <c:pt idx="1531">
                  <c:v>323.68534060000002</c:v>
                </c:pt>
                <c:pt idx="1532">
                  <c:v>323.6755953</c:v>
                </c:pt>
                <c:pt idx="1533">
                  <c:v>323.63171879999999</c:v>
                </c:pt>
                <c:pt idx="1534">
                  <c:v>323.65641740000001</c:v>
                </c:pt>
                <c:pt idx="1535">
                  <c:v>323.6237615</c:v>
                </c:pt>
                <c:pt idx="1536">
                  <c:v>323.66053010000002</c:v>
                </c:pt>
                <c:pt idx="1537">
                  <c:v>323.65601509999999</c:v>
                </c:pt>
                <c:pt idx="1538">
                  <c:v>323.65194709999997</c:v>
                </c:pt>
                <c:pt idx="1539">
                  <c:v>323.64852730000001</c:v>
                </c:pt>
                <c:pt idx="1540">
                  <c:v>323.61821830000002</c:v>
                </c:pt>
                <c:pt idx="1541">
                  <c:v>323.66395</c:v>
                </c:pt>
                <c:pt idx="1542">
                  <c:v>323.62988589999998</c:v>
                </c:pt>
                <c:pt idx="1543">
                  <c:v>323.64843789999998</c:v>
                </c:pt>
                <c:pt idx="1544">
                  <c:v>323.66520159999999</c:v>
                </c:pt>
                <c:pt idx="1545">
                  <c:v>323.61220559999998</c:v>
                </c:pt>
                <c:pt idx="1546">
                  <c:v>323.64913080000002</c:v>
                </c:pt>
                <c:pt idx="1547">
                  <c:v>323.61808430000002</c:v>
                </c:pt>
                <c:pt idx="1548">
                  <c:v>323.62698010000003</c:v>
                </c:pt>
                <c:pt idx="1549">
                  <c:v>323.6154914</c:v>
                </c:pt>
                <c:pt idx="1550">
                  <c:v>323.6047403</c:v>
                </c:pt>
                <c:pt idx="1551">
                  <c:v>323.61649729999999</c:v>
                </c:pt>
                <c:pt idx="1552">
                  <c:v>323.60532139999998</c:v>
                </c:pt>
                <c:pt idx="1553">
                  <c:v>323.65438339999997</c:v>
                </c:pt>
                <c:pt idx="1554">
                  <c:v>323.61768189999998</c:v>
                </c:pt>
                <c:pt idx="1555">
                  <c:v>323.6140833</c:v>
                </c:pt>
                <c:pt idx="1556">
                  <c:v>323.614575</c:v>
                </c:pt>
                <c:pt idx="1557">
                  <c:v>323.57391710000002</c:v>
                </c:pt>
                <c:pt idx="1558">
                  <c:v>323.62711430000002</c:v>
                </c:pt>
                <c:pt idx="1559">
                  <c:v>323.61920179999998</c:v>
                </c:pt>
                <c:pt idx="1560">
                  <c:v>323.61897829999998</c:v>
                </c:pt>
                <c:pt idx="1561">
                  <c:v>323.60874109999997</c:v>
                </c:pt>
                <c:pt idx="1562">
                  <c:v>323.59360900000001</c:v>
                </c:pt>
                <c:pt idx="1563">
                  <c:v>323.614262</c:v>
                </c:pt>
                <c:pt idx="1564">
                  <c:v>323.57773930000002</c:v>
                </c:pt>
                <c:pt idx="1565">
                  <c:v>323.61292099999997</c:v>
                </c:pt>
                <c:pt idx="1566">
                  <c:v>323.60798130000001</c:v>
                </c:pt>
                <c:pt idx="1567">
                  <c:v>323.58598710000001</c:v>
                </c:pt>
                <c:pt idx="1568">
                  <c:v>323.62020760000001</c:v>
                </c:pt>
                <c:pt idx="1569">
                  <c:v>323.57297840000001</c:v>
                </c:pt>
                <c:pt idx="1570">
                  <c:v>323.61193750000001</c:v>
                </c:pt>
                <c:pt idx="1571">
                  <c:v>323.598884</c:v>
                </c:pt>
                <c:pt idx="1572">
                  <c:v>323.57852159999999</c:v>
                </c:pt>
                <c:pt idx="1573">
                  <c:v>323.58587540000002</c:v>
                </c:pt>
                <c:pt idx="1574">
                  <c:v>323.56868689999999</c:v>
                </c:pt>
                <c:pt idx="1575">
                  <c:v>323.60085099999998</c:v>
                </c:pt>
                <c:pt idx="1576">
                  <c:v>323.57865579999998</c:v>
                </c:pt>
                <c:pt idx="1577">
                  <c:v>323.59325139999999</c:v>
                </c:pt>
                <c:pt idx="1578">
                  <c:v>323.57139139999998</c:v>
                </c:pt>
                <c:pt idx="1579">
                  <c:v>323.53124759999997</c:v>
                </c:pt>
                <c:pt idx="1580">
                  <c:v>323.57988510000001</c:v>
                </c:pt>
                <c:pt idx="1581">
                  <c:v>323.5449716</c:v>
                </c:pt>
                <c:pt idx="1582">
                  <c:v>323.57011740000002</c:v>
                </c:pt>
                <c:pt idx="1583">
                  <c:v>323.56441760000001</c:v>
                </c:pt>
                <c:pt idx="1584">
                  <c:v>323.53493580000003</c:v>
                </c:pt>
                <c:pt idx="1585">
                  <c:v>323.54785500000003</c:v>
                </c:pt>
                <c:pt idx="1586">
                  <c:v>323.52165880000001</c:v>
                </c:pt>
                <c:pt idx="1587">
                  <c:v>323.55402409999999</c:v>
                </c:pt>
                <c:pt idx="1588">
                  <c:v>323.53294640000001</c:v>
                </c:pt>
                <c:pt idx="1589">
                  <c:v>323.54177540000001</c:v>
                </c:pt>
                <c:pt idx="1590">
                  <c:v>323.52762680000001</c:v>
                </c:pt>
                <c:pt idx="1591">
                  <c:v>323.49052280000001</c:v>
                </c:pt>
                <c:pt idx="1592">
                  <c:v>323.53623210000001</c:v>
                </c:pt>
                <c:pt idx="1593">
                  <c:v>323.50983480000002</c:v>
                </c:pt>
                <c:pt idx="1594">
                  <c:v>323.52279879999998</c:v>
                </c:pt>
                <c:pt idx="1595">
                  <c:v>323.51884250000001</c:v>
                </c:pt>
                <c:pt idx="1596">
                  <c:v>323.50876190000002</c:v>
                </c:pt>
                <c:pt idx="1597">
                  <c:v>323.52080940000002</c:v>
                </c:pt>
                <c:pt idx="1598">
                  <c:v>323.50759950000003</c:v>
                </c:pt>
                <c:pt idx="1599">
                  <c:v>323.52840900000001</c:v>
                </c:pt>
                <c:pt idx="1600">
                  <c:v>323.50887360000002</c:v>
                </c:pt>
                <c:pt idx="1601">
                  <c:v>323.48670060000001</c:v>
                </c:pt>
                <c:pt idx="1602">
                  <c:v>323.49157339999999</c:v>
                </c:pt>
                <c:pt idx="1603">
                  <c:v>323.4618231</c:v>
                </c:pt>
                <c:pt idx="1604">
                  <c:v>323.50898539999997</c:v>
                </c:pt>
                <c:pt idx="1605">
                  <c:v>323.48571709999999</c:v>
                </c:pt>
                <c:pt idx="1606">
                  <c:v>323.46508649999998</c:v>
                </c:pt>
                <c:pt idx="1607">
                  <c:v>323.47371429999998</c:v>
                </c:pt>
                <c:pt idx="1608">
                  <c:v>323.43781739999997</c:v>
                </c:pt>
                <c:pt idx="1609">
                  <c:v>323.4639019</c:v>
                </c:pt>
                <c:pt idx="1610">
                  <c:v>323.45782229999998</c:v>
                </c:pt>
                <c:pt idx="1611">
                  <c:v>323.48703590000002</c:v>
                </c:pt>
                <c:pt idx="1612">
                  <c:v>323.48068799999999</c:v>
                </c:pt>
                <c:pt idx="1613">
                  <c:v>323.43305650000002</c:v>
                </c:pt>
                <c:pt idx="1614">
                  <c:v>323.4735579</c:v>
                </c:pt>
                <c:pt idx="1615">
                  <c:v>323.42755799999998</c:v>
                </c:pt>
                <c:pt idx="1616">
                  <c:v>323.4615996</c:v>
                </c:pt>
                <c:pt idx="1617">
                  <c:v>323.43763860000001</c:v>
                </c:pt>
                <c:pt idx="1618">
                  <c:v>323.41991359999997</c:v>
                </c:pt>
                <c:pt idx="1619">
                  <c:v>323.43424110000001</c:v>
                </c:pt>
                <c:pt idx="1620">
                  <c:v>323.4115094</c:v>
                </c:pt>
                <c:pt idx="1621">
                  <c:v>323.44624399999998</c:v>
                </c:pt>
                <c:pt idx="1622">
                  <c:v>323.4002218</c:v>
                </c:pt>
                <c:pt idx="1623">
                  <c:v>323.41673980000002</c:v>
                </c:pt>
                <c:pt idx="1624">
                  <c:v>323.40791080000002</c:v>
                </c:pt>
                <c:pt idx="1625">
                  <c:v>323.36403430000001</c:v>
                </c:pt>
                <c:pt idx="1626">
                  <c:v>323.41964539999998</c:v>
                </c:pt>
                <c:pt idx="1627">
                  <c:v>323.39362799999998</c:v>
                </c:pt>
                <c:pt idx="1628">
                  <c:v>323.39836659999997</c:v>
                </c:pt>
                <c:pt idx="1629">
                  <c:v>323.38464260000001</c:v>
                </c:pt>
                <c:pt idx="1630">
                  <c:v>323.35151739999998</c:v>
                </c:pt>
                <c:pt idx="1631">
                  <c:v>323.35422190000003</c:v>
                </c:pt>
                <c:pt idx="1632">
                  <c:v>323.35502650000001</c:v>
                </c:pt>
                <c:pt idx="1633">
                  <c:v>323.39047640000001</c:v>
                </c:pt>
                <c:pt idx="1634">
                  <c:v>323.37129859999999</c:v>
                </c:pt>
                <c:pt idx="1635">
                  <c:v>323.34823160000002</c:v>
                </c:pt>
                <c:pt idx="1636">
                  <c:v>323.35509359999998</c:v>
                </c:pt>
                <c:pt idx="1637">
                  <c:v>323.31794500000001</c:v>
                </c:pt>
                <c:pt idx="1638">
                  <c:v>323.36048039999997</c:v>
                </c:pt>
                <c:pt idx="1639">
                  <c:v>323.34496830000001</c:v>
                </c:pt>
                <c:pt idx="1640">
                  <c:v>323.3380616</c:v>
                </c:pt>
                <c:pt idx="1641">
                  <c:v>323.3477623</c:v>
                </c:pt>
                <c:pt idx="1642">
                  <c:v>323.3003319</c:v>
                </c:pt>
                <c:pt idx="1643">
                  <c:v>323.32710930000002</c:v>
                </c:pt>
                <c:pt idx="1644">
                  <c:v>323.31249109999999</c:v>
                </c:pt>
                <c:pt idx="1645">
                  <c:v>323.31870500000002</c:v>
                </c:pt>
                <c:pt idx="1646">
                  <c:v>323.2939839</c:v>
                </c:pt>
                <c:pt idx="1647">
                  <c:v>323.270984</c:v>
                </c:pt>
                <c:pt idx="1648">
                  <c:v>323.30328229999998</c:v>
                </c:pt>
                <c:pt idx="1649">
                  <c:v>323.25328139999999</c:v>
                </c:pt>
                <c:pt idx="1650">
                  <c:v>323.29168179999999</c:v>
                </c:pt>
                <c:pt idx="1651">
                  <c:v>323.27952240000002</c:v>
                </c:pt>
                <c:pt idx="1652">
                  <c:v>323.24407250000002</c:v>
                </c:pt>
                <c:pt idx="1653">
                  <c:v>323.26814539999998</c:v>
                </c:pt>
                <c:pt idx="1654">
                  <c:v>323.23265079999999</c:v>
                </c:pt>
                <c:pt idx="1655">
                  <c:v>323.26481489999998</c:v>
                </c:pt>
                <c:pt idx="1656">
                  <c:v>323.26027749999997</c:v>
                </c:pt>
                <c:pt idx="1657">
                  <c:v>323.27333090000002</c:v>
                </c:pt>
                <c:pt idx="1658">
                  <c:v>323.23785880000003</c:v>
                </c:pt>
                <c:pt idx="1659">
                  <c:v>323.21168490000002</c:v>
                </c:pt>
                <c:pt idx="1660">
                  <c:v>323.234193</c:v>
                </c:pt>
                <c:pt idx="1661">
                  <c:v>323.19677630000001</c:v>
                </c:pt>
                <c:pt idx="1662">
                  <c:v>323.2214525</c:v>
                </c:pt>
                <c:pt idx="1663">
                  <c:v>323.20538160000001</c:v>
                </c:pt>
                <c:pt idx="1664">
                  <c:v>323.16825540000002</c:v>
                </c:pt>
                <c:pt idx="1665">
                  <c:v>323.199682</c:v>
                </c:pt>
                <c:pt idx="1666">
                  <c:v>323.17549739999998</c:v>
                </c:pt>
                <c:pt idx="1667">
                  <c:v>323.19351289999997</c:v>
                </c:pt>
                <c:pt idx="1668">
                  <c:v>323.18779080000002</c:v>
                </c:pt>
                <c:pt idx="1669">
                  <c:v>323.16222040000002</c:v>
                </c:pt>
                <c:pt idx="1670">
                  <c:v>323.16669080000003</c:v>
                </c:pt>
                <c:pt idx="1671">
                  <c:v>323.13620300000002</c:v>
                </c:pt>
                <c:pt idx="1672">
                  <c:v>323.17214460000002</c:v>
                </c:pt>
                <c:pt idx="1673">
                  <c:v>323.14451789999998</c:v>
                </c:pt>
                <c:pt idx="1674">
                  <c:v>323.1376783</c:v>
                </c:pt>
                <c:pt idx="1675">
                  <c:v>323.14436139999998</c:v>
                </c:pt>
                <c:pt idx="1676">
                  <c:v>323.09114190000003</c:v>
                </c:pt>
                <c:pt idx="1677">
                  <c:v>323.14134389999998</c:v>
                </c:pt>
                <c:pt idx="1678">
                  <c:v>323.12037800000002</c:v>
                </c:pt>
                <c:pt idx="1679">
                  <c:v>323.12064609999999</c:v>
                </c:pt>
                <c:pt idx="1680">
                  <c:v>323.1035248</c:v>
                </c:pt>
                <c:pt idx="1681">
                  <c:v>323.06568329999999</c:v>
                </c:pt>
                <c:pt idx="1682">
                  <c:v>323.07893790000003</c:v>
                </c:pt>
                <c:pt idx="1683">
                  <c:v>323.04867359999997</c:v>
                </c:pt>
                <c:pt idx="1684">
                  <c:v>323.08318459999998</c:v>
                </c:pt>
                <c:pt idx="1685">
                  <c:v>323.05770360000002</c:v>
                </c:pt>
                <c:pt idx="1686">
                  <c:v>323.04344329999998</c:v>
                </c:pt>
                <c:pt idx="1687">
                  <c:v>323.05777080000001</c:v>
                </c:pt>
                <c:pt idx="1688">
                  <c:v>322.9887263</c:v>
                </c:pt>
                <c:pt idx="1689">
                  <c:v>323.03342959999998</c:v>
                </c:pt>
                <c:pt idx="1690">
                  <c:v>323.01686699999999</c:v>
                </c:pt>
                <c:pt idx="1691">
                  <c:v>323.01818580000003</c:v>
                </c:pt>
                <c:pt idx="1692">
                  <c:v>323.007904</c:v>
                </c:pt>
                <c:pt idx="1693">
                  <c:v>322.98043380000001</c:v>
                </c:pt>
                <c:pt idx="1694">
                  <c:v>322.99932089999999</c:v>
                </c:pt>
                <c:pt idx="1695">
                  <c:v>322.96067479999999</c:v>
                </c:pt>
                <c:pt idx="1696">
                  <c:v>322.9967729</c:v>
                </c:pt>
                <c:pt idx="1697">
                  <c:v>322.96619559999999</c:v>
                </c:pt>
                <c:pt idx="1698">
                  <c:v>322.9327351</c:v>
                </c:pt>
                <c:pt idx="1699">
                  <c:v>322.95256110000003</c:v>
                </c:pt>
                <c:pt idx="1700">
                  <c:v>322.91673129999998</c:v>
                </c:pt>
                <c:pt idx="1701">
                  <c:v>322.95336579999997</c:v>
                </c:pt>
                <c:pt idx="1702">
                  <c:v>322.93564079999999</c:v>
                </c:pt>
                <c:pt idx="1703">
                  <c:v>322.90316380000002</c:v>
                </c:pt>
                <c:pt idx="1704">
                  <c:v>322.89458059999998</c:v>
                </c:pt>
                <c:pt idx="1705">
                  <c:v>322.87707929999999</c:v>
                </c:pt>
                <c:pt idx="1706">
                  <c:v>322.90497429999999</c:v>
                </c:pt>
                <c:pt idx="1707">
                  <c:v>322.88181789999999</c:v>
                </c:pt>
                <c:pt idx="1708">
                  <c:v>322.87743690000002</c:v>
                </c:pt>
                <c:pt idx="1709">
                  <c:v>322.8611871</c:v>
                </c:pt>
                <c:pt idx="1710">
                  <c:v>322.82625139999999</c:v>
                </c:pt>
                <c:pt idx="1711">
                  <c:v>322.87455349999999</c:v>
                </c:pt>
                <c:pt idx="1712">
                  <c:v>322.83248750000001</c:v>
                </c:pt>
                <c:pt idx="1713">
                  <c:v>322.84663610000001</c:v>
                </c:pt>
                <c:pt idx="1714">
                  <c:v>322.8341863</c:v>
                </c:pt>
                <c:pt idx="1715">
                  <c:v>322.79585300000002</c:v>
                </c:pt>
                <c:pt idx="1716">
                  <c:v>322.81056050000001</c:v>
                </c:pt>
                <c:pt idx="1717">
                  <c:v>322.77783749999998</c:v>
                </c:pt>
                <c:pt idx="1718">
                  <c:v>322.81143209999999</c:v>
                </c:pt>
                <c:pt idx="1719">
                  <c:v>322.77846340000002</c:v>
                </c:pt>
                <c:pt idx="1720">
                  <c:v>322.75658099999998</c:v>
                </c:pt>
                <c:pt idx="1721">
                  <c:v>322.76067139999998</c:v>
                </c:pt>
                <c:pt idx="1722">
                  <c:v>322.71415739999998</c:v>
                </c:pt>
                <c:pt idx="1723">
                  <c:v>322.76744400000001</c:v>
                </c:pt>
                <c:pt idx="1724">
                  <c:v>322.71985710000001</c:v>
                </c:pt>
                <c:pt idx="1725">
                  <c:v>322.71842659999999</c:v>
                </c:pt>
                <c:pt idx="1726">
                  <c:v>322.71265990000001</c:v>
                </c:pt>
                <c:pt idx="1727">
                  <c:v>322.680004</c:v>
                </c:pt>
                <c:pt idx="1728">
                  <c:v>322.70425560000001</c:v>
                </c:pt>
                <c:pt idx="1729">
                  <c:v>322.667554</c:v>
                </c:pt>
                <c:pt idx="1730">
                  <c:v>322.686173</c:v>
                </c:pt>
                <c:pt idx="1731">
                  <c:v>322.65798749999999</c:v>
                </c:pt>
                <c:pt idx="1732">
                  <c:v>322.6238788</c:v>
                </c:pt>
                <c:pt idx="1733">
                  <c:v>322.63626160000001</c:v>
                </c:pt>
                <c:pt idx="1734">
                  <c:v>322.59609549999999</c:v>
                </c:pt>
                <c:pt idx="1735">
                  <c:v>322.6454258</c:v>
                </c:pt>
                <c:pt idx="1736">
                  <c:v>322.61610030000003</c:v>
                </c:pt>
                <c:pt idx="1737">
                  <c:v>322.59882240000002</c:v>
                </c:pt>
                <c:pt idx="1738">
                  <c:v>322.58749010000002</c:v>
                </c:pt>
                <c:pt idx="1739">
                  <c:v>322.5614726</c:v>
                </c:pt>
                <c:pt idx="1740">
                  <c:v>322.57805760000002</c:v>
                </c:pt>
                <c:pt idx="1741">
                  <c:v>322.55078850000001</c:v>
                </c:pt>
                <c:pt idx="1742">
                  <c:v>322.55427539999999</c:v>
                </c:pt>
                <c:pt idx="1743">
                  <c:v>322.53420349999999</c:v>
                </c:pt>
                <c:pt idx="1744">
                  <c:v>322.49964779999999</c:v>
                </c:pt>
                <c:pt idx="1745">
                  <c:v>322.53936679999998</c:v>
                </c:pt>
                <c:pt idx="1746">
                  <c:v>322.50355930000001</c:v>
                </c:pt>
                <c:pt idx="1747">
                  <c:v>322.51493640000001</c:v>
                </c:pt>
                <c:pt idx="1748">
                  <c:v>322.4956244</c:v>
                </c:pt>
                <c:pt idx="1749">
                  <c:v>322.45346899999998</c:v>
                </c:pt>
                <c:pt idx="1750">
                  <c:v>322.4637285</c:v>
                </c:pt>
                <c:pt idx="1751">
                  <c:v>322.43138549999998</c:v>
                </c:pt>
                <c:pt idx="1752">
                  <c:v>322.45586059999999</c:v>
                </c:pt>
                <c:pt idx="1753">
                  <c:v>322.42785400000002</c:v>
                </c:pt>
                <c:pt idx="1754">
                  <c:v>322.4065751</c:v>
                </c:pt>
                <c:pt idx="1755">
                  <c:v>322.40078599999998</c:v>
                </c:pt>
                <c:pt idx="1756">
                  <c:v>322.34267149999999</c:v>
                </c:pt>
                <c:pt idx="1757">
                  <c:v>322.39890839999998</c:v>
                </c:pt>
                <c:pt idx="1758">
                  <c:v>322.35644009999999</c:v>
                </c:pt>
                <c:pt idx="1759">
                  <c:v>322.34852760000001</c:v>
                </c:pt>
                <c:pt idx="1760">
                  <c:v>322.34369959999998</c:v>
                </c:pt>
                <c:pt idx="1761">
                  <c:v>322.28502630000003</c:v>
                </c:pt>
                <c:pt idx="1762">
                  <c:v>322.30190190000002</c:v>
                </c:pt>
                <c:pt idx="1763">
                  <c:v>322.26589330000002</c:v>
                </c:pt>
                <c:pt idx="1764">
                  <c:v>322.27771730000001</c:v>
                </c:pt>
                <c:pt idx="1765">
                  <c:v>322.25465029999998</c:v>
                </c:pt>
                <c:pt idx="1766">
                  <c:v>322.2391159</c:v>
                </c:pt>
                <c:pt idx="1767">
                  <c:v>322.25605849999999</c:v>
                </c:pt>
                <c:pt idx="1768">
                  <c:v>322.19734039999997</c:v>
                </c:pt>
                <c:pt idx="1769">
                  <c:v>322.24050160000002</c:v>
                </c:pt>
                <c:pt idx="1770">
                  <c:v>322.194457</c:v>
                </c:pt>
                <c:pt idx="1771">
                  <c:v>322.17176999999998</c:v>
                </c:pt>
                <c:pt idx="1772">
                  <c:v>322.18611989999999</c:v>
                </c:pt>
                <c:pt idx="1773">
                  <c:v>322.14351740000001</c:v>
                </c:pt>
                <c:pt idx="1774">
                  <c:v>322.1661598</c:v>
                </c:pt>
                <c:pt idx="1775">
                  <c:v>322.14367390000001</c:v>
                </c:pt>
                <c:pt idx="1776">
                  <c:v>322.13146990000001</c:v>
                </c:pt>
                <c:pt idx="1777">
                  <c:v>322.1068606</c:v>
                </c:pt>
                <c:pt idx="1778">
                  <c:v>322.05719499999998</c:v>
                </c:pt>
                <c:pt idx="1779">
                  <c:v>322.0757246</c:v>
                </c:pt>
                <c:pt idx="1780">
                  <c:v>322.04054300000001</c:v>
                </c:pt>
                <c:pt idx="1781">
                  <c:v>322.07297540000002</c:v>
                </c:pt>
                <c:pt idx="1782">
                  <c:v>322.04807549999998</c:v>
                </c:pt>
                <c:pt idx="1783">
                  <c:v>321.98987149999999</c:v>
                </c:pt>
                <c:pt idx="1784">
                  <c:v>322.01012229999998</c:v>
                </c:pt>
                <c:pt idx="1785">
                  <c:v>321.95283480000001</c:v>
                </c:pt>
                <c:pt idx="1786">
                  <c:v>321.96968800000002</c:v>
                </c:pt>
                <c:pt idx="1787">
                  <c:v>321.95102429999997</c:v>
                </c:pt>
                <c:pt idx="1788">
                  <c:v>321.92417979999999</c:v>
                </c:pt>
                <c:pt idx="1789">
                  <c:v>321.90459959999998</c:v>
                </c:pt>
                <c:pt idx="1790">
                  <c:v>321.87104979999998</c:v>
                </c:pt>
                <c:pt idx="1791">
                  <c:v>321.90122450000001</c:v>
                </c:pt>
                <c:pt idx="1792">
                  <c:v>321.84029379999998</c:v>
                </c:pt>
                <c:pt idx="1793">
                  <c:v>321.84603809999999</c:v>
                </c:pt>
                <c:pt idx="1794">
                  <c:v>321.83738799999998</c:v>
                </c:pt>
                <c:pt idx="1795">
                  <c:v>321.76682349999999</c:v>
                </c:pt>
                <c:pt idx="1796">
                  <c:v>321.79681959999999</c:v>
                </c:pt>
                <c:pt idx="1797">
                  <c:v>321.76114630000001</c:v>
                </c:pt>
                <c:pt idx="1798">
                  <c:v>321.76329199999998</c:v>
                </c:pt>
                <c:pt idx="1799">
                  <c:v>321.72296940000001</c:v>
                </c:pt>
                <c:pt idx="1800">
                  <c:v>321.68861479999998</c:v>
                </c:pt>
                <c:pt idx="1801">
                  <c:v>321.66901230000002</c:v>
                </c:pt>
                <c:pt idx="1802">
                  <c:v>321.6431738</c:v>
                </c:pt>
                <c:pt idx="1803">
                  <c:v>321.66671009999999</c:v>
                </c:pt>
                <c:pt idx="1804">
                  <c:v>321.61791629999999</c:v>
                </c:pt>
                <c:pt idx="1805">
                  <c:v>321.61011550000001</c:v>
                </c:pt>
                <c:pt idx="1806">
                  <c:v>321.59469280000002</c:v>
                </c:pt>
                <c:pt idx="1807">
                  <c:v>321.54116040000002</c:v>
                </c:pt>
                <c:pt idx="1808">
                  <c:v>321.5594218</c:v>
                </c:pt>
                <c:pt idx="1809">
                  <c:v>321.53400779999998</c:v>
                </c:pt>
                <c:pt idx="1810">
                  <c:v>321.52124500000002</c:v>
                </c:pt>
                <c:pt idx="1811">
                  <c:v>321.49127129999999</c:v>
                </c:pt>
                <c:pt idx="1812">
                  <c:v>321.45752010000001</c:v>
                </c:pt>
                <c:pt idx="1813">
                  <c:v>321.46389040000003</c:v>
                </c:pt>
                <c:pt idx="1814">
                  <c:v>321.411699</c:v>
                </c:pt>
                <c:pt idx="1815">
                  <c:v>321.418114</c:v>
                </c:pt>
                <c:pt idx="1816">
                  <c:v>321.37843959999998</c:v>
                </c:pt>
                <c:pt idx="1817">
                  <c:v>321.33185859999998</c:v>
                </c:pt>
                <c:pt idx="1818">
                  <c:v>321.33686540000002</c:v>
                </c:pt>
                <c:pt idx="1819">
                  <c:v>321.27604639999998</c:v>
                </c:pt>
                <c:pt idx="1820">
                  <c:v>321.29158080000002</c:v>
                </c:pt>
                <c:pt idx="1821">
                  <c:v>321.25409689999998</c:v>
                </c:pt>
                <c:pt idx="1822">
                  <c:v>321.21545079999999</c:v>
                </c:pt>
                <c:pt idx="1823">
                  <c:v>321.20353729999999</c:v>
                </c:pt>
                <c:pt idx="1824">
                  <c:v>321.16225359999999</c:v>
                </c:pt>
                <c:pt idx="1825">
                  <c:v>321.1634383</c:v>
                </c:pt>
                <c:pt idx="1826">
                  <c:v>321.12385339999997</c:v>
                </c:pt>
                <c:pt idx="1827">
                  <c:v>321.1188689</c:v>
                </c:pt>
                <c:pt idx="1828">
                  <c:v>321.09077280000002</c:v>
                </c:pt>
                <c:pt idx="1829">
                  <c:v>321.01859899999999</c:v>
                </c:pt>
                <c:pt idx="1830">
                  <c:v>321.03820150000001</c:v>
                </c:pt>
                <c:pt idx="1831">
                  <c:v>320.97537080000001</c:v>
                </c:pt>
                <c:pt idx="1832">
                  <c:v>320.97210740000003</c:v>
                </c:pt>
                <c:pt idx="1833">
                  <c:v>320.94146310000002</c:v>
                </c:pt>
                <c:pt idx="1834">
                  <c:v>320.89262450000001</c:v>
                </c:pt>
                <c:pt idx="1835">
                  <c:v>320.88547199999999</c:v>
                </c:pt>
                <c:pt idx="1836">
                  <c:v>320.83853340000002</c:v>
                </c:pt>
                <c:pt idx="1837">
                  <c:v>320.83701339999999</c:v>
                </c:pt>
                <c:pt idx="1838">
                  <c:v>320.78540329999998</c:v>
                </c:pt>
                <c:pt idx="1839">
                  <c:v>320.77449560000002</c:v>
                </c:pt>
                <c:pt idx="1840">
                  <c:v>320.7427338</c:v>
                </c:pt>
                <c:pt idx="1841">
                  <c:v>320.68410510000001</c:v>
                </c:pt>
                <c:pt idx="1842">
                  <c:v>320.71099429999998</c:v>
                </c:pt>
                <c:pt idx="1843">
                  <c:v>320.644699</c:v>
                </c:pt>
                <c:pt idx="1844">
                  <c:v>320.62739879999998</c:v>
                </c:pt>
                <c:pt idx="1845">
                  <c:v>320.56604329999999</c:v>
                </c:pt>
                <c:pt idx="1846">
                  <c:v>320.51874700000002</c:v>
                </c:pt>
                <c:pt idx="1847">
                  <c:v>320.50209489999997</c:v>
                </c:pt>
                <c:pt idx="1848">
                  <c:v>320.45763729999999</c:v>
                </c:pt>
                <c:pt idx="1849">
                  <c:v>320.44925540000003</c:v>
                </c:pt>
                <c:pt idx="1850">
                  <c:v>320.40788240000001</c:v>
                </c:pt>
                <c:pt idx="1851">
                  <c:v>320.36078730000003</c:v>
                </c:pt>
                <c:pt idx="1852">
                  <c:v>320.3308806</c:v>
                </c:pt>
                <c:pt idx="1853">
                  <c:v>320.26829579999998</c:v>
                </c:pt>
                <c:pt idx="1854">
                  <c:v>320.2910498</c:v>
                </c:pt>
                <c:pt idx="1855">
                  <c:v>320.23575160000001</c:v>
                </c:pt>
                <c:pt idx="1856">
                  <c:v>320.18624249999999</c:v>
                </c:pt>
                <c:pt idx="1857">
                  <c:v>320.1550618</c:v>
                </c:pt>
                <c:pt idx="1858">
                  <c:v>320.09075589999998</c:v>
                </c:pt>
                <c:pt idx="1859">
                  <c:v>320.08177039999998</c:v>
                </c:pt>
                <c:pt idx="1860">
                  <c:v>320.025824</c:v>
                </c:pt>
                <c:pt idx="1861">
                  <c:v>320.01373180000002</c:v>
                </c:pt>
                <c:pt idx="1862">
                  <c:v>319.9558854</c:v>
                </c:pt>
                <c:pt idx="1863">
                  <c:v>319.88601390000002</c:v>
                </c:pt>
                <c:pt idx="1864">
                  <c:v>319.88648330000001</c:v>
                </c:pt>
                <c:pt idx="1865">
                  <c:v>319.80713459999998</c:v>
                </c:pt>
                <c:pt idx="1866">
                  <c:v>319.79220359999999</c:v>
                </c:pt>
                <c:pt idx="1867">
                  <c:v>319.73263630000002</c:v>
                </c:pt>
                <c:pt idx="1868">
                  <c:v>319.66676560000002</c:v>
                </c:pt>
                <c:pt idx="1869">
                  <c:v>319.64191049999999</c:v>
                </c:pt>
                <c:pt idx="1870">
                  <c:v>319.5689544</c:v>
                </c:pt>
                <c:pt idx="1871">
                  <c:v>319.56600400000002</c:v>
                </c:pt>
                <c:pt idx="1872">
                  <c:v>319.49921699999999</c:v>
                </c:pt>
                <c:pt idx="1873">
                  <c:v>319.46378950000002</c:v>
                </c:pt>
                <c:pt idx="1874">
                  <c:v>319.41005589999997</c:v>
                </c:pt>
                <c:pt idx="1875">
                  <c:v>319.32411339999999</c:v>
                </c:pt>
                <c:pt idx="1876">
                  <c:v>319.32518629999998</c:v>
                </c:pt>
                <c:pt idx="1877">
                  <c:v>319.24051789999999</c:v>
                </c:pt>
                <c:pt idx="1878">
                  <c:v>319.22004379999998</c:v>
                </c:pt>
                <c:pt idx="1879">
                  <c:v>319.17214389999998</c:v>
                </c:pt>
                <c:pt idx="1880">
                  <c:v>319.10166889999999</c:v>
                </c:pt>
                <c:pt idx="1881">
                  <c:v>319.0681189</c:v>
                </c:pt>
                <c:pt idx="1882">
                  <c:v>319.00213659999997</c:v>
                </c:pt>
                <c:pt idx="1883">
                  <c:v>318.9661279</c:v>
                </c:pt>
                <c:pt idx="1884">
                  <c:v>318.89909499999999</c:v>
                </c:pt>
                <c:pt idx="1885">
                  <c:v>318.82625080000003</c:v>
                </c:pt>
                <c:pt idx="1886">
                  <c:v>318.79303599999997</c:v>
                </c:pt>
                <c:pt idx="1887">
                  <c:v>318.7029809</c:v>
                </c:pt>
                <c:pt idx="1888">
                  <c:v>318.69875639999998</c:v>
                </c:pt>
                <c:pt idx="1889">
                  <c:v>318.61694899999998</c:v>
                </c:pt>
                <c:pt idx="1890">
                  <c:v>318.53735449999999</c:v>
                </c:pt>
                <c:pt idx="1891">
                  <c:v>318.49627199999998</c:v>
                </c:pt>
                <c:pt idx="1892">
                  <c:v>318.39264930000002</c:v>
                </c:pt>
                <c:pt idx="1893">
                  <c:v>318.37398560000003</c:v>
                </c:pt>
                <c:pt idx="1894">
                  <c:v>318.30625980000002</c:v>
                </c:pt>
                <c:pt idx="1895">
                  <c:v>318.26019289999999</c:v>
                </c:pt>
                <c:pt idx="1896">
                  <c:v>318.17869839999997</c:v>
                </c:pt>
                <c:pt idx="1897">
                  <c:v>318.0873469</c:v>
                </c:pt>
                <c:pt idx="1898">
                  <c:v>318.05393099999998</c:v>
                </c:pt>
                <c:pt idx="1899">
                  <c:v>317.9468885</c:v>
                </c:pt>
                <c:pt idx="1900">
                  <c:v>317.9276213</c:v>
                </c:pt>
                <c:pt idx="1901">
                  <c:v>317.86662339999998</c:v>
                </c:pt>
                <c:pt idx="1902">
                  <c:v>317.77169550000002</c:v>
                </c:pt>
                <c:pt idx="1903">
                  <c:v>317.72109130000001</c:v>
                </c:pt>
                <c:pt idx="1904">
                  <c:v>317.6179156</c:v>
                </c:pt>
                <c:pt idx="1905">
                  <c:v>317.57897889999998</c:v>
                </c:pt>
                <c:pt idx="1906">
                  <c:v>317.4783736</c:v>
                </c:pt>
                <c:pt idx="1907">
                  <c:v>317.41455939999997</c:v>
                </c:pt>
                <c:pt idx="1908">
                  <c:v>317.3337803</c:v>
                </c:pt>
                <c:pt idx="1909">
                  <c:v>317.24864250000002</c:v>
                </c:pt>
                <c:pt idx="1910">
                  <c:v>317.20872229999998</c:v>
                </c:pt>
                <c:pt idx="1911">
                  <c:v>317.09323080000001</c:v>
                </c:pt>
                <c:pt idx="1912">
                  <c:v>317.04314049999999</c:v>
                </c:pt>
                <c:pt idx="1913">
                  <c:v>316.95427000000001</c:v>
                </c:pt>
                <c:pt idx="1914">
                  <c:v>316.8435619</c:v>
                </c:pt>
                <c:pt idx="1915">
                  <c:v>316.78330149999999</c:v>
                </c:pt>
                <c:pt idx="1916">
                  <c:v>316.68763610000002</c:v>
                </c:pt>
                <c:pt idx="1917">
                  <c:v>316.6158423</c:v>
                </c:pt>
                <c:pt idx="1918">
                  <c:v>316.48939849999999</c:v>
                </c:pt>
                <c:pt idx="1919">
                  <c:v>316.34733080000001</c:v>
                </c:pt>
                <c:pt idx="1920">
                  <c:v>316.22502209999999</c:v>
                </c:pt>
                <c:pt idx="1921">
                  <c:v>316.03780389999997</c:v>
                </c:pt>
                <c:pt idx="1922">
                  <c:v>315.8828393</c:v>
                </c:pt>
                <c:pt idx="1923">
                  <c:v>315.63111400000003</c:v>
                </c:pt>
                <c:pt idx="1924">
                  <c:v>315.39847700000001</c:v>
                </c:pt>
                <c:pt idx="1925">
                  <c:v>315.13935329999998</c:v>
                </c:pt>
                <c:pt idx="1926">
                  <c:v>314.8203939</c:v>
                </c:pt>
                <c:pt idx="1927">
                  <c:v>314.5378455</c:v>
                </c:pt>
                <c:pt idx="1928">
                  <c:v>314.17150049999998</c:v>
                </c:pt>
                <c:pt idx="1929">
                  <c:v>313.7886823</c:v>
                </c:pt>
                <c:pt idx="1930">
                  <c:v>313.38100880000002</c:v>
                </c:pt>
                <c:pt idx="1931">
                  <c:v>312.99888340000001</c:v>
                </c:pt>
                <c:pt idx="1932">
                  <c:v>312.69418450000001</c:v>
                </c:pt>
                <c:pt idx="1933">
                  <c:v>311.88344210000002</c:v>
                </c:pt>
                <c:pt idx="1934">
                  <c:v>311.0242859</c:v>
                </c:pt>
                <c:pt idx="1935">
                  <c:v>310.0840599</c:v>
                </c:pt>
                <c:pt idx="1936">
                  <c:v>309.1445938</c:v>
                </c:pt>
                <c:pt idx="1937">
                  <c:v>308.19918209999997</c:v>
                </c:pt>
                <c:pt idx="1938">
                  <c:v>307.24748979999998</c:v>
                </c:pt>
                <c:pt idx="1939">
                  <c:v>306.28710239999998</c:v>
                </c:pt>
                <c:pt idx="1940">
                  <c:v>305.33992499999999</c:v>
                </c:pt>
                <c:pt idx="1941">
                  <c:v>304.37066399999998</c:v>
                </c:pt>
                <c:pt idx="1942">
                  <c:v>303.39150130000002</c:v>
                </c:pt>
                <c:pt idx="1943">
                  <c:v>302.26863930000002</c:v>
                </c:pt>
                <c:pt idx="1944">
                  <c:v>299.64709290000002</c:v>
                </c:pt>
                <c:pt idx="1945">
                  <c:v>295.17676690000002</c:v>
                </c:pt>
                <c:pt idx="1946">
                  <c:v>287.044175</c:v>
                </c:pt>
                <c:pt idx="1947">
                  <c:v>275.7630944</c:v>
                </c:pt>
                <c:pt idx="1948">
                  <c:v>262.37911730000002</c:v>
                </c:pt>
                <c:pt idx="1949">
                  <c:v>247.48684460000001</c:v>
                </c:pt>
                <c:pt idx="1950">
                  <c:v>231.38420289999999</c:v>
                </c:pt>
                <c:pt idx="1951">
                  <c:v>214.48130159999999</c:v>
                </c:pt>
                <c:pt idx="1952">
                  <c:v>197.23451890000001</c:v>
                </c:pt>
                <c:pt idx="1953">
                  <c:v>179.96121579999999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546688"/>
        <c:axId val="194568960"/>
      </c:scatterChart>
      <c:valAx>
        <c:axId val="194546688"/>
        <c:scaling>
          <c:orientation val="minMax"/>
          <c:max val="2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194568960"/>
        <c:crosses val="autoZero"/>
        <c:crossBetween val="midCat"/>
      </c:valAx>
      <c:valAx>
        <c:axId val="194568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45466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Poisson-Ratio_1</a:t>
            </a:r>
          </a:p>
        </c:rich>
      </c:tx>
      <c:overlay val="0"/>
      <c:spPr>
        <a:noFill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Spec_001</c:v>
          </c:tx>
          <c:marker>
            <c:symbol val="none"/>
          </c:marker>
          <c:trendline>
            <c:trendlineType val="linear"/>
            <c:dispRSqr val="0"/>
            <c:dispEq val="1"/>
            <c:trendlineLbl>
              <c:layout>
                <c:manualLayout>
                  <c:x val="4.7463539534622394E-2"/>
                  <c:y val="0.13404457536333139"/>
                </c:manualLayout>
              </c:layout>
              <c:numFmt formatCode="General" sourceLinked="0"/>
            </c:trendlineLbl>
          </c:trendline>
          <c:xVal>
            <c:numRef>
              <c:f>Spec_001!$G$12:$G$1749</c:f>
              <c:numCache>
                <c:formatCode>General</c:formatCode>
                <c:ptCount val="1738"/>
                <c:pt idx="0">
                  <c:v>-3.16E-3</c:v>
                </c:pt>
                <c:pt idx="1">
                  <c:v>1.06E-3</c:v>
                </c:pt>
                <c:pt idx="2">
                  <c:v>3.9300000000000003E-3</c:v>
                </c:pt>
                <c:pt idx="3">
                  <c:v>2.5799999999999998E-3</c:v>
                </c:pt>
                <c:pt idx="4">
                  <c:v>6.7999999999999996E-3</c:v>
                </c:pt>
                <c:pt idx="5">
                  <c:v>8.5400000000000007E-3</c:v>
                </c:pt>
                <c:pt idx="6">
                  <c:v>5.5100000000000001E-3</c:v>
                </c:pt>
                <c:pt idx="7">
                  <c:v>7.5500000000000003E-3</c:v>
                </c:pt>
                <c:pt idx="8">
                  <c:v>1.1209999999999999E-2</c:v>
                </c:pt>
                <c:pt idx="9">
                  <c:v>1.077E-2</c:v>
                </c:pt>
                <c:pt idx="10">
                  <c:v>1.372E-2</c:v>
                </c:pt>
                <c:pt idx="11">
                  <c:v>1.562E-2</c:v>
                </c:pt>
                <c:pt idx="12">
                  <c:v>2.2440000000000002E-2</c:v>
                </c:pt>
                <c:pt idx="13">
                  <c:v>1.7979999999999999E-2</c:v>
                </c:pt>
                <c:pt idx="14">
                  <c:v>2.2769999999999999E-2</c:v>
                </c:pt>
                <c:pt idx="15">
                  <c:v>2.5100000000000001E-2</c:v>
                </c:pt>
                <c:pt idx="16">
                  <c:v>2.8150000000000001E-2</c:v>
                </c:pt>
                <c:pt idx="17">
                  <c:v>2.63E-2</c:v>
                </c:pt>
                <c:pt idx="18">
                  <c:v>3.252E-2</c:v>
                </c:pt>
                <c:pt idx="19">
                  <c:v>3.2960000000000003E-2</c:v>
                </c:pt>
                <c:pt idx="20">
                  <c:v>3.1489999999999997E-2</c:v>
                </c:pt>
                <c:pt idx="21">
                  <c:v>3.8170000000000003E-2</c:v>
                </c:pt>
                <c:pt idx="22">
                  <c:v>3.7589999999999998E-2</c:v>
                </c:pt>
                <c:pt idx="23">
                  <c:v>3.8100000000000002E-2</c:v>
                </c:pt>
                <c:pt idx="24">
                  <c:v>4.2509999999999999E-2</c:v>
                </c:pt>
                <c:pt idx="25">
                  <c:v>4.0120000000000003E-2</c:v>
                </c:pt>
                <c:pt idx="26">
                  <c:v>4.6179999999999999E-2</c:v>
                </c:pt>
                <c:pt idx="27">
                  <c:v>4.3099999999999999E-2</c:v>
                </c:pt>
                <c:pt idx="28">
                  <c:v>4.802E-2</c:v>
                </c:pt>
                <c:pt idx="29">
                  <c:v>4.9799999999999997E-2</c:v>
                </c:pt>
                <c:pt idx="30">
                  <c:v>6.241E-2</c:v>
                </c:pt>
                <c:pt idx="31">
                  <c:v>6.2700000000000006E-2</c:v>
                </c:pt>
                <c:pt idx="32">
                  <c:v>6.2570000000000001E-2</c:v>
                </c:pt>
                <c:pt idx="33">
                  <c:v>6.3740000000000005E-2</c:v>
                </c:pt>
                <c:pt idx="34">
                  <c:v>6.6250000000000003E-2</c:v>
                </c:pt>
                <c:pt idx="35">
                  <c:v>6.515E-2</c:v>
                </c:pt>
                <c:pt idx="36">
                  <c:v>6.3820000000000002E-2</c:v>
                </c:pt>
                <c:pt idx="37">
                  <c:v>6.7909999999999998E-2</c:v>
                </c:pt>
                <c:pt idx="38">
                  <c:v>6.8099999999999994E-2</c:v>
                </c:pt>
                <c:pt idx="39">
                  <c:v>6.7150000000000001E-2</c:v>
                </c:pt>
                <c:pt idx="40">
                  <c:v>6.0859999999999997E-2</c:v>
                </c:pt>
                <c:pt idx="41">
                  <c:v>6.3710000000000003E-2</c:v>
                </c:pt>
                <c:pt idx="42">
                  <c:v>6.6229999999999997E-2</c:v>
                </c:pt>
                <c:pt idx="43">
                  <c:v>6.5339999999999995E-2</c:v>
                </c:pt>
                <c:pt idx="44">
                  <c:v>7.2620000000000004E-2</c:v>
                </c:pt>
                <c:pt idx="45">
                  <c:v>7.1959999999999996E-2</c:v>
                </c:pt>
                <c:pt idx="46">
                  <c:v>7.2870000000000004E-2</c:v>
                </c:pt>
                <c:pt idx="47">
                  <c:v>7.5579999999999994E-2</c:v>
                </c:pt>
                <c:pt idx="48">
                  <c:v>8.0640000000000003E-2</c:v>
                </c:pt>
                <c:pt idx="49">
                  <c:v>7.6569999999999999E-2</c:v>
                </c:pt>
                <c:pt idx="50">
                  <c:v>7.8350000000000003E-2</c:v>
                </c:pt>
                <c:pt idx="51">
                  <c:v>8.0949999999999994E-2</c:v>
                </c:pt>
                <c:pt idx="52">
                  <c:v>8.2570000000000005E-2</c:v>
                </c:pt>
                <c:pt idx="53">
                  <c:v>8.4500000000000006E-2</c:v>
                </c:pt>
                <c:pt idx="54">
                  <c:v>8.5760000000000003E-2</c:v>
                </c:pt>
                <c:pt idx="55">
                  <c:v>8.7830000000000005E-2</c:v>
                </c:pt>
                <c:pt idx="56">
                  <c:v>8.5569999999999993E-2</c:v>
                </c:pt>
                <c:pt idx="57">
                  <c:v>9.1550000000000006E-2</c:v>
                </c:pt>
                <c:pt idx="58">
                  <c:v>8.9039999999999994E-2</c:v>
                </c:pt>
                <c:pt idx="59">
                  <c:v>9.5399999999999999E-2</c:v>
                </c:pt>
                <c:pt idx="60">
                  <c:v>9.5729999999999996E-2</c:v>
                </c:pt>
                <c:pt idx="61">
                  <c:v>9.7360000000000002E-2</c:v>
                </c:pt>
                <c:pt idx="62">
                  <c:v>0.10041</c:v>
                </c:pt>
                <c:pt idx="63">
                  <c:v>0.10221</c:v>
                </c:pt>
                <c:pt idx="64">
                  <c:v>0.12024</c:v>
                </c:pt>
                <c:pt idx="65">
                  <c:v>0.12077</c:v>
                </c:pt>
                <c:pt idx="66">
                  <c:v>0.12562999999999999</c:v>
                </c:pt>
                <c:pt idx="67">
                  <c:v>0.12540000000000001</c:v>
                </c:pt>
                <c:pt idx="68">
                  <c:v>0.12664</c:v>
                </c:pt>
                <c:pt idx="69">
                  <c:v>0.13169</c:v>
                </c:pt>
                <c:pt idx="70">
                  <c:v>0.12942000000000001</c:v>
                </c:pt>
                <c:pt idx="71">
                  <c:v>0.13316</c:v>
                </c:pt>
                <c:pt idx="72">
                  <c:v>0.13638</c:v>
                </c:pt>
                <c:pt idx="73">
                  <c:v>0.13889000000000001</c:v>
                </c:pt>
                <c:pt idx="74">
                  <c:v>0.14219999999999999</c:v>
                </c:pt>
                <c:pt idx="75">
                  <c:v>0.14287</c:v>
                </c:pt>
                <c:pt idx="76">
                  <c:v>0.14530000000000001</c:v>
                </c:pt>
                <c:pt idx="77">
                  <c:v>0.14892</c:v>
                </c:pt>
                <c:pt idx="78">
                  <c:v>0.14854999999999999</c:v>
                </c:pt>
                <c:pt idx="79">
                  <c:v>0.15018000000000001</c:v>
                </c:pt>
                <c:pt idx="80">
                  <c:v>0.15051999999999999</c:v>
                </c:pt>
                <c:pt idx="81">
                  <c:v>0.14757000000000001</c:v>
                </c:pt>
                <c:pt idx="82">
                  <c:v>0.14568</c:v>
                </c:pt>
                <c:pt idx="83">
                  <c:v>0.14757999999999999</c:v>
                </c:pt>
                <c:pt idx="84">
                  <c:v>0.14610999999999999</c:v>
                </c:pt>
                <c:pt idx="85">
                  <c:v>0.15024999999999999</c:v>
                </c:pt>
                <c:pt idx="86">
                  <c:v>0.15132000000000001</c:v>
                </c:pt>
                <c:pt idx="87">
                  <c:v>0.15429999999999999</c:v>
                </c:pt>
                <c:pt idx="88">
                  <c:v>0.15512000000000001</c:v>
                </c:pt>
                <c:pt idx="89">
                  <c:v>0.15767</c:v>
                </c:pt>
                <c:pt idx="90">
                  <c:v>0.16245999999999999</c:v>
                </c:pt>
                <c:pt idx="91">
                  <c:v>0.15842999999999999</c:v>
                </c:pt>
                <c:pt idx="92">
                  <c:v>0.16148000000000001</c:v>
                </c:pt>
                <c:pt idx="93">
                  <c:v>0.16439999999999999</c:v>
                </c:pt>
                <c:pt idx="94">
                  <c:v>0.16539000000000001</c:v>
                </c:pt>
                <c:pt idx="95">
                  <c:v>0.16425999999999999</c:v>
                </c:pt>
                <c:pt idx="96">
                  <c:v>0.1676</c:v>
                </c:pt>
                <c:pt idx="97">
                  <c:v>0.16736000000000001</c:v>
                </c:pt>
                <c:pt idx="98">
                  <c:v>0.17185</c:v>
                </c:pt>
                <c:pt idx="99">
                  <c:v>0.17193</c:v>
                </c:pt>
                <c:pt idx="100">
                  <c:v>0.17022000000000001</c:v>
                </c:pt>
                <c:pt idx="101">
                  <c:v>0.16986000000000001</c:v>
                </c:pt>
                <c:pt idx="102">
                  <c:v>0.16400000000000001</c:v>
                </c:pt>
                <c:pt idx="103">
                  <c:v>0.16739999999999999</c:v>
                </c:pt>
                <c:pt idx="104">
                  <c:v>0.16397999999999999</c:v>
                </c:pt>
                <c:pt idx="105">
                  <c:v>0.16385</c:v>
                </c:pt>
                <c:pt idx="106">
                  <c:v>0.1623</c:v>
                </c:pt>
                <c:pt idx="107">
                  <c:v>0.16012999999999999</c:v>
                </c:pt>
                <c:pt idx="108">
                  <c:v>0.16178999999999999</c:v>
                </c:pt>
                <c:pt idx="109">
                  <c:v>0.15869</c:v>
                </c:pt>
                <c:pt idx="110">
                  <c:v>0.16225999999999999</c:v>
                </c:pt>
                <c:pt idx="111">
                  <c:v>0.16078000000000001</c:v>
                </c:pt>
                <c:pt idx="112">
                  <c:v>0.15992999999999999</c:v>
                </c:pt>
                <c:pt idx="113">
                  <c:v>0.16289999999999999</c:v>
                </c:pt>
                <c:pt idx="114">
                  <c:v>0.16483</c:v>
                </c:pt>
                <c:pt idx="115">
                  <c:v>0.16650000000000001</c:v>
                </c:pt>
                <c:pt idx="116">
                  <c:v>0.16821</c:v>
                </c:pt>
                <c:pt idx="117">
                  <c:v>0.17710999999999999</c:v>
                </c:pt>
                <c:pt idx="118">
                  <c:v>0.18703</c:v>
                </c:pt>
                <c:pt idx="119">
                  <c:v>0.18088000000000001</c:v>
                </c:pt>
                <c:pt idx="120">
                  <c:v>0.18567</c:v>
                </c:pt>
                <c:pt idx="121">
                  <c:v>0.18651999999999999</c:v>
                </c:pt>
                <c:pt idx="122">
                  <c:v>0.18784999999999999</c:v>
                </c:pt>
                <c:pt idx="123">
                  <c:v>0.18740999999999999</c:v>
                </c:pt>
                <c:pt idx="124">
                  <c:v>0.18648000000000001</c:v>
                </c:pt>
                <c:pt idx="125">
                  <c:v>0.19203000000000001</c:v>
                </c:pt>
                <c:pt idx="126">
                  <c:v>0.1933</c:v>
                </c:pt>
                <c:pt idx="127">
                  <c:v>0.19413</c:v>
                </c:pt>
                <c:pt idx="128">
                  <c:v>0.19699</c:v>
                </c:pt>
                <c:pt idx="129">
                  <c:v>0.19531999999999999</c:v>
                </c:pt>
                <c:pt idx="130">
                  <c:v>0.20158000000000001</c:v>
                </c:pt>
                <c:pt idx="131">
                  <c:v>0.19964000000000001</c:v>
                </c:pt>
                <c:pt idx="132">
                  <c:v>0.20462</c:v>
                </c:pt>
                <c:pt idx="133">
                  <c:v>0.20437</c:v>
                </c:pt>
                <c:pt idx="134">
                  <c:v>0.20707</c:v>
                </c:pt>
                <c:pt idx="135">
                  <c:v>0.20930000000000001</c:v>
                </c:pt>
                <c:pt idx="136">
                  <c:v>0.21060999999999999</c:v>
                </c:pt>
                <c:pt idx="137">
                  <c:v>0.2077</c:v>
                </c:pt>
                <c:pt idx="138">
                  <c:v>0.21204000000000001</c:v>
                </c:pt>
                <c:pt idx="139">
                  <c:v>0.21226</c:v>
                </c:pt>
                <c:pt idx="140">
                  <c:v>0.21476000000000001</c:v>
                </c:pt>
                <c:pt idx="141">
                  <c:v>0.21567</c:v>
                </c:pt>
                <c:pt idx="142">
                  <c:v>0.21676000000000001</c:v>
                </c:pt>
                <c:pt idx="143">
                  <c:v>0.21398</c:v>
                </c:pt>
                <c:pt idx="144">
                  <c:v>0.22048999999999999</c:v>
                </c:pt>
                <c:pt idx="145">
                  <c:v>0.22031000000000001</c:v>
                </c:pt>
                <c:pt idx="146">
                  <c:v>0.22128999999999999</c:v>
                </c:pt>
                <c:pt idx="147">
                  <c:v>0.22187000000000001</c:v>
                </c:pt>
                <c:pt idx="148">
                  <c:v>0.22363</c:v>
                </c:pt>
                <c:pt idx="149">
                  <c:v>0.22117999999999999</c:v>
                </c:pt>
                <c:pt idx="150">
                  <c:v>0.22153999999999999</c:v>
                </c:pt>
                <c:pt idx="151">
                  <c:v>0.22348999999999999</c:v>
                </c:pt>
                <c:pt idx="152">
                  <c:v>0.2225</c:v>
                </c:pt>
                <c:pt idx="153">
                  <c:v>0.22369</c:v>
                </c:pt>
                <c:pt idx="154">
                  <c:v>0.22319</c:v>
                </c:pt>
                <c:pt idx="155">
                  <c:v>0.22656000000000001</c:v>
                </c:pt>
                <c:pt idx="156">
                  <c:v>0.22524</c:v>
                </c:pt>
                <c:pt idx="157">
                  <c:v>0.22633</c:v>
                </c:pt>
                <c:pt idx="158">
                  <c:v>0.22450000000000001</c:v>
                </c:pt>
                <c:pt idx="159">
                  <c:v>0.22392000000000001</c:v>
                </c:pt>
                <c:pt idx="160">
                  <c:v>0.22055</c:v>
                </c:pt>
                <c:pt idx="161">
                  <c:v>0.22070999999999999</c:v>
                </c:pt>
                <c:pt idx="162">
                  <c:v>0.21969</c:v>
                </c:pt>
                <c:pt idx="163">
                  <c:v>0.22311</c:v>
                </c:pt>
                <c:pt idx="164">
                  <c:v>0.22116</c:v>
                </c:pt>
                <c:pt idx="165">
                  <c:v>0.22115000000000001</c:v>
                </c:pt>
                <c:pt idx="166">
                  <c:v>0.2208</c:v>
                </c:pt>
                <c:pt idx="167">
                  <c:v>0.219</c:v>
                </c:pt>
                <c:pt idx="168">
                  <c:v>0.21629999999999999</c:v>
                </c:pt>
                <c:pt idx="169">
                  <c:v>0.21723000000000001</c:v>
                </c:pt>
                <c:pt idx="170">
                  <c:v>0.21839</c:v>
                </c:pt>
                <c:pt idx="171">
                  <c:v>0.21767</c:v>
                </c:pt>
                <c:pt idx="172">
                  <c:v>0.21506</c:v>
                </c:pt>
                <c:pt idx="173">
                  <c:v>0.21829000000000001</c:v>
                </c:pt>
                <c:pt idx="174">
                  <c:v>0.22242999999999999</c:v>
                </c:pt>
                <c:pt idx="175">
                  <c:v>0.21990999999999999</c:v>
                </c:pt>
                <c:pt idx="176">
                  <c:v>0.22128999999999999</c:v>
                </c:pt>
                <c:pt idx="177">
                  <c:v>0.21876999999999999</c:v>
                </c:pt>
                <c:pt idx="178">
                  <c:v>0.22162000000000001</c:v>
                </c:pt>
                <c:pt idx="179">
                  <c:v>0.22453999999999999</c:v>
                </c:pt>
                <c:pt idx="180">
                  <c:v>0.22769</c:v>
                </c:pt>
                <c:pt idx="181">
                  <c:v>0.22528999999999999</c:v>
                </c:pt>
                <c:pt idx="182">
                  <c:v>0.22788</c:v>
                </c:pt>
                <c:pt idx="183">
                  <c:v>0.22964000000000001</c:v>
                </c:pt>
                <c:pt idx="184">
                  <c:v>0.22941</c:v>
                </c:pt>
                <c:pt idx="185">
                  <c:v>0.23130000000000001</c:v>
                </c:pt>
                <c:pt idx="186">
                  <c:v>0.23022000000000001</c:v>
                </c:pt>
                <c:pt idx="187">
                  <c:v>0.23477999999999999</c:v>
                </c:pt>
                <c:pt idx="188">
                  <c:v>0.23003000000000001</c:v>
                </c:pt>
                <c:pt idx="189">
                  <c:v>0.23565</c:v>
                </c:pt>
                <c:pt idx="190">
                  <c:v>0.23350000000000001</c:v>
                </c:pt>
                <c:pt idx="191">
                  <c:v>0.23669000000000001</c:v>
                </c:pt>
                <c:pt idx="192">
                  <c:v>0.23823</c:v>
                </c:pt>
                <c:pt idx="193">
                  <c:v>0.24143000000000001</c:v>
                </c:pt>
                <c:pt idx="194">
                  <c:v>0.24285999999999999</c:v>
                </c:pt>
                <c:pt idx="195">
                  <c:v>0.24349999999999999</c:v>
                </c:pt>
                <c:pt idx="196">
                  <c:v>0.24673</c:v>
                </c:pt>
                <c:pt idx="197">
                  <c:v>0.24754999999999999</c:v>
                </c:pt>
                <c:pt idx="198">
                  <c:v>0.25119000000000002</c:v>
                </c:pt>
                <c:pt idx="199">
                  <c:v>0.25169000000000002</c:v>
                </c:pt>
                <c:pt idx="200">
                  <c:v>0.25612000000000001</c:v>
                </c:pt>
                <c:pt idx="201">
                  <c:v>0.25307000000000002</c:v>
                </c:pt>
                <c:pt idx="202">
                  <c:v>0.26021</c:v>
                </c:pt>
                <c:pt idx="203">
                  <c:v>0.25767000000000001</c:v>
                </c:pt>
                <c:pt idx="204">
                  <c:v>0.25961000000000001</c:v>
                </c:pt>
                <c:pt idx="205">
                  <c:v>0.26367000000000002</c:v>
                </c:pt>
                <c:pt idx="206">
                  <c:v>0.26391999999999999</c:v>
                </c:pt>
                <c:pt idx="207">
                  <c:v>0.27211999999999997</c:v>
                </c:pt>
                <c:pt idx="208">
                  <c:v>0.27523999999999998</c:v>
                </c:pt>
                <c:pt idx="209">
                  <c:v>0.27479999999999999</c:v>
                </c:pt>
                <c:pt idx="210">
                  <c:v>0.27634999999999998</c:v>
                </c:pt>
                <c:pt idx="211">
                  <c:v>0.28127000000000002</c:v>
                </c:pt>
                <c:pt idx="212">
                  <c:v>0.28456999999999999</c:v>
                </c:pt>
                <c:pt idx="213">
                  <c:v>0.28571999999999997</c:v>
                </c:pt>
                <c:pt idx="214">
                  <c:v>0.28832000000000002</c:v>
                </c:pt>
                <c:pt idx="215">
                  <c:v>0.28919</c:v>
                </c:pt>
                <c:pt idx="216">
                  <c:v>0.28714000000000001</c:v>
                </c:pt>
                <c:pt idx="217">
                  <c:v>0.29257</c:v>
                </c:pt>
                <c:pt idx="218">
                  <c:v>0.29014000000000001</c:v>
                </c:pt>
                <c:pt idx="219">
                  <c:v>0.29011999999999999</c:v>
                </c:pt>
                <c:pt idx="220">
                  <c:v>0.29291</c:v>
                </c:pt>
                <c:pt idx="221">
                  <c:v>0.29167999999999999</c:v>
                </c:pt>
                <c:pt idx="222">
                  <c:v>0.29883999999999999</c:v>
                </c:pt>
                <c:pt idx="223">
                  <c:v>0.30409000000000003</c:v>
                </c:pt>
                <c:pt idx="224">
                  <c:v>0.30208000000000002</c:v>
                </c:pt>
                <c:pt idx="225">
                  <c:v>0.30121999999999999</c:v>
                </c:pt>
                <c:pt idx="226">
                  <c:v>0.30438999999999999</c:v>
                </c:pt>
                <c:pt idx="227">
                  <c:v>0.30524000000000001</c:v>
                </c:pt>
                <c:pt idx="228">
                  <c:v>0.30342000000000002</c:v>
                </c:pt>
                <c:pt idx="229">
                  <c:v>0.30640000000000001</c:v>
                </c:pt>
                <c:pt idx="230">
                  <c:v>0.30475999999999998</c:v>
                </c:pt>
                <c:pt idx="231">
                  <c:v>0.30408000000000002</c:v>
                </c:pt>
                <c:pt idx="232">
                  <c:v>0.30535000000000001</c:v>
                </c:pt>
                <c:pt idx="233">
                  <c:v>0.30810999999999999</c:v>
                </c:pt>
                <c:pt idx="234">
                  <c:v>0.30403999999999998</c:v>
                </c:pt>
                <c:pt idx="235">
                  <c:v>0.30315999999999999</c:v>
                </c:pt>
                <c:pt idx="236">
                  <c:v>0.30607000000000001</c:v>
                </c:pt>
                <c:pt idx="237">
                  <c:v>0.30459000000000003</c:v>
                </c:pt>
                <c:pt idx="238">
                  <c:v>0.30454999999999999</c:v>
                </c:pt>
                <c:pt idx="239">
                  <c:v>0.30342000000000002</c:v>
                </c:pt>
                <c:pt idx="240">
                  <c:v>0.30759999999999998</c:v>
                </c:pt>
                <c:pt idx="241">
                  <c:v>0.30169000000000001</c:v>
                </c:pt>
                <c:pt idx="242">
                  <c:v>0.30758999999999997</c:v>
                </c:pt>
                <c:pt idx="243">
                  <c:v>0.30657000000000001</c:v>
                </c:pt>
                <c:pt idx="244">
                  <c:v>0.30279</c:v>
                </c:pt>
                <c:pt idx="245">
                  <c:v>0.30818000000000001</c:v>
                </c:pt>
                <c:pt idx="246">
                  <c:v>0.30658000000000002</c:v>
                </c:pt>
                <c:pt idx="247">
                  <c:v>0.30861</c:v>
                </c:pt>
                <c:pt idx="248">
                  <c:v>0.30990000000000001</c:v>
                </c:pt>
                <c:pt idx="249">
                  <c:v>0.31030999999999997</c:v>
                </c:pt>
                <c:pt idx="250">
                  <c:v>0.31279000000000001</c:v>
                </c:pt>
                <c:pt idx="251">
                  <c:v>0.31680999999999998</c:v>
                </c:pt>
                <c:pt idx="252">
                  <c:v>0.31596999999999997</c:v>
                </c:pt>
                <c:pt idx="253">
                  <c:v>0.31746999999999997</c:v>
                </c:pt>
                <c:pt idx="254">
                  <c:v>0.31950000000000001</c:v>
                </c:pt>
                <c:pt idx="255">
                  <c:v>0.31853999999999999</c:v>
                </c:pt>
                <c:pt idx="256">
                  <c:v>0.31791000000000003</c:v>
                </c:pt>
                <c:pt idx="257">
                  <c:v>0.32029000000000002</c:v>
                </c:pt>
                <c:pt idx="258">
                  <c:v>0.32327</c:v>
                </c:pt>
                <c:pt idx="259">
                  <c:v>0.32285000000000003</c:v>
                </c:pt>
                <c:pt idx="260">
                  <c:v>0.32124000000000003</c:v>
                </c:pt>
                <c:pt idx="261">
                  <c:v>0.32412000000000002</c:v>
                </c:pt>
                <c:pt idx="262">
                  <c:v>0.32595000000000002</c:v>
                </c:pt>
                <c:pt idx="263">
                  <c:v>0.32522000000000001</c:v>
                </c:pt>
                <c:pt idx="264">
                  <c:v>0.32296999999999998</c:v>
                </c:pt>
                <c:pt idx="265">
                  <c:v>0.32450000000000001</c:v>
                </c:pt>
                <c:pt idx="266">
                  <c:v>0.32665</c:v>
                </c:pt>
                <c:pt idx="267">
                  <c:v>0.32899</c:v>
                </c:pt>
                <c:pt idx="268">
                  <c:v>0.32457000000000003</c:v>
                </c:pt>
                <c:pt idx="269">
                  <c:v>0.32716000000000001</c:v>
                </c:pt>
                <c:pt idx="270">
                  <c:v>0.32268999999999998</c:v>
                </c:pt>
                <c:pt idx="271">
                  <c:v>0.32818000000000003</c:v>
                </c:pt>
                <c:pt idx="272">
                  <c:v>0.32682</c:v>
                </c:pt>
                <c:pt idx="273">
                  <c:v>0.32747999999999999</c:v>
                </c:pt>
                <c:pt idx="274">
                  <c:v>0.33093</c:v>
                </c:pt>
                <c:pt idx="275">
                  <c:v>0.33217999999999998</c:v>
                </c:pt>
                <c:pt idx="276">
                  <c:v>0.33178999999999997</c:v>
                </c:pt>
                <c:pt idx="277">
                  <c:v>0.3347</c:v>
                </c:pt>
                <c:pt idx="278">
                  <c:v>0.33322000000000002</c:v>
                </c:pt>
                <c:pt idx="279">
                  <c:v>0.33346999999999999</c:v>
                </c:pt>
                <c:pt idx="280">
                  <c:v>0.33949000000000001</c:v>
                </c:pt>
                <c:pt idx="281">
                  <c:v>0.33864</c:v>
                </c:pt>
                <c:pt idx="282">
                  <c:v>0.34103</c:v>
                </c:pt>
                <c:pt idx="283">
                  <c:v>0.34165000000000001</c:v>
                </c:pt>
                <c:pt idx="284">
                  <c:v>0.34267999999999998</c:v>
                </c:pt>
                <c:pt idx="285">
                  <c:v>0.34355999999999998</c:v>
                </c:pt>
                <c:pt idx="286">
                  <c:v>0.34519</c:v>
                </c:pt>
                <c:pt idx="287">
                  <c:v>0.34805999999999998</c:v>
                </c:pt>
                <c:pt idx="288">
                  <c:v>0.35459000000000002</c:v>
                </c:pt>
                <c:pt idx="289">
                  <c:v>0.35246</c:v>
                </c:pt>
                <c:pt idx="290">
                  <c:v>0.35491</c:v>
                </c:pt>
                <c:pt idx="291">
                  <c:v>0.35463</c:v>
                </c:pt>
                <c:pt idx="292">
                  <c:v>0.35920000000000002</c:v>
                </c:pt>
                <c:pt idx="293">
                  <c:v>0.35872999999999999</c:v>
                </c:pt>
                <c:pt idx="294">
                  <c:v>0.35966999999999999</c:v>
                </c:pt>
                <c:pt idx="295">
                  <c:v>0.35954000000000003</c:v>
                </c:pt>
                <c:pt idx="296">
                  <c:v>0.36581999999999998</c:v>
                </c:pt>
                <c:pt idx="297">
                  <c:v>0.36507000000000001</c:v>
                </c:pt>
                <c:pt idx="298">
                  <c:v>0.36479</c:v>
                </c:pt>
                <c:pt idx="299">
                  <c:v>0.36369000000000001</c:v>
                </c:pt>
                <c:pt idx="300">
                  <c:v>0.36748999999999998</c:v>
                </c:pt>
                <c:pt idx="301">
                  <c:v>0.36642999999999998</c:v>
                </c:pt>
                <c:pt idx="302">
                  <c:v>0.36609999999999998</c:v>
                </c:pt>
                <c:pt idx="303">
                  <c:v>0.36381000000000002</c:v>
                </c:pt>
                <c:pt idx="304">
                  <c:v>0.36593999999999999</c:v>
                </c:pt>
                <c:pt idx="305">
                  <c:v>0.36165999999999998</c:v>
                </c:pt>
                <c:pt idx="306">
                  <c:v>0.36396000000000001</c:v>
                </c:pt>
                <c:pt idx="307">
                  <c:v>0.36353999999999997</c:v>
                </c:pt>
                <c:pt idx="308">
                  <c:v>0.36135</c:v>
                </c:pt>
                <c:pt idx="309">
                  <c:v>0.36059999999999998</c:v>
                </c:pt>
                <c:pt idx="310">
                  <c:v>0.35704000000000002</c:v>
                </c:pt>
                <c:pt idx="311">
                  <c:v>0.3579</c:v>
                </c:pt>
                <c:pt idx="312">
                  <c:v>0.35715000000000002</c:v>
                </c:pt>
                <c:pt idx="313">
                  <c:v>0.35588999999999998</c:v>
                </c:pt>
                <c:pt idx="314">
                  <c:v>0.35891000000000001</c:v>
                </c:pt>
                <c:pt idx="315">
                  <c:v>0.35902000000000001</c:v>
                </c:pt>
                <c:pt idx="316">
                  <c:v>0.36114000000000002</c:v>
                </c:pt>
                <c:pt idx="317">
                  <c:v>0.35765000000000002</c:v>
                </c:pt>
                <c:pt idx="318">
                  <c:v>0.36020000000000002</c:v>
                </c:pt>
                <c:pt idx="319">
                  <c:v>0.36234</c:v>
                </c:pt>
                <c:pt idx="320">
                  <c:v>0.36554999999999999</c:v>
                </c:pt>
                <c:pt idx="321">
                  <c:v>0.36470000000000002</c:v>
                </c:pt>
                <c:pt idx="322">
                  <c:v>0.36799999999999999</c:v>
                </c:pt>
                <c:pt idx="323">
                  <c:v>0.36926999999999999</c:v>
                </c:pt>
                <c:pt idx="324">
                  <c:v>0.36848999999999998</c:v>
                </c:pt>
                <c:pt idx="325">
                  <c:v>0.37312000000000001</c:v>
                </c:pt>
                <c:pt idx="326">
                  <c:v>0.37556</c:v>
                </c:pt>
                <c:pt idx="327">
                  <c:v>0.38018999999999997</c:v>
                </c:pt>
                <c:pt idx="328">
                  <c:v>0.38285000000000002</c:v>
                </c:pt>
                <c:pt idx="329">
                  <c:v>0.38696999999999998</c:v>
                </c:pt>
                <c:pt idx="330">
                  <c:v>0.39785999999999999</c:v>
                </c:pt>
                <c:pt idx="331">
                  <c:v>0.39976</c:v>
                </c:pt>
                <c:pt idx="332">
                  <c:v>0.40259</c:v>
                </c:pt>
                <c:pt idx="333">
                  <c:v>0.40365000000000001</c:v>
                </c:pt>
                <c:pt idx="334">
                  <c:v>0.40538000000000002</c:v>
                </c:pt>
                <c:pt idx="335">
                  <c:v>0.41170000000000001</c:v>
                </c:pt>
                <c:pt idx="336">
                  <c:v>0.41565000000000002</c:v>
                </c:pt>
                <c:pt idx="337">
                  <c:v>0.41274</c:v>
                </c:pt>
                <c:pt idx="338">
                  <c:v>0.41637999999999997</c:v>
                </c:pt>
                <c:pt idx="339">
                  <c:v>0.41824</c:v>
                </c:pt>
                <c:pt idx="340">
                  <c:v>0.41676000000000002</c:v>
                </c:pt>
                <c:pt idx="341">
                  <c:v>0.41880000000000001</c:v>
                </c:pt>
                <c:pt idx="342">
                  <c:v>0.42232999999999998</c:v>
                </c:pt>
                <c:pt idx="343">
                  <c:v>0.42320000000000002</c:v>
                </c:pt>
                <c:pt idx="344">
                  <c:v>0.42558000000000001</c:v>
                </c:pt>
                <c:pt idx="345">
                  <c:v>0.42568</c:v>
                </c:pt>
                <c:pt idx="346">
                  <c:v>0.42836999999999997</c:v>
                </c:pt>
                <c:pt idx="347">
                  <c:v>0.43053999999999998</c:v>
                </c:pt>
                <c:pt idx="348">
                  <c:v>0.42967</c:v>
                </c:pt>
                <c:pt idx="349">
                  <c:v>0.43572</c:v>
                </c:pt>
                <c:pt idx="350">
                  <c:v>0.43480999999999997</c:v>
                </c:pt>
                <c:pt idx="351">
                  <c:v>0.43722</c:v>
                </c:pt>
                <c:pt idx="352">
                  <c:v>0.439</c:v>
                </c:pt>
                <c:pt idx="353">
                  <c:v>0.44005</c:v>
                </c:pt>
                <c:pt idx="354">
                  <c:v>0.44317000000000001</c:v>
                </c:pt>
                <c:pt idx="355">
                  <c:v>0.44618000000000002</c:v>
                </c:pt>
                <c:pt idx="356">
                  <c:v>0.44885999999999998</c:v>
                </c:pt>
                <c:pt idx="357">
                  <c:v>0.44874000000000003</c:v>
                </c:pt>
                <c:pt idx="358">
                  <c:v>0.45188</c:v>
                </c:pt>
                <c:pt idx="359">
                  <c:v>0.45467999999999997</c:v>
                </c:pt>
                <c:pt idx="360">
                  <c:v>0.45721000000000001</c:v>
                </c:pt>
                <c:pt idx="361">
                  <c:v>0.46</c:v>
                </c:pt>
                <c:pt idx="362">
                  <c:v>0.46096999999999999</c:v>
                </c:pt>
                <c:pt idx="363">
                  <c:v>0.46425</c:v>
                </c:pt>
                <c:pt idx="364">
                  <c:v>0.46657999999999999</c:v>
                </c:pt>
                <c:pt idx="365">
                  <c:v>0.46997</c:v>
                </c:pt>
                <c:pt idx="366">
                  <c:v>0.47219</c:v>
                </c:pt>
                <c:pt idx="367">
                  <c:v>0.47835</c:v>
                </c:pt>
                <c:pt idx="368">
                  <c:v>0.47785</c:v>
                </c:pt>
                <c:pt idx="369">
                  <c:v>0.48368</c:v>
                </c:pt>
                <c:pt idx="370">
                  <c:v>0.48437999999999998</c:v>
                </c:pt>
                <c:pt idx="371">
                  <c:v>0.49063000000000001</c:v>
                </c:pt>
                <c:pt idx="372">
                  <c:v>0.49217</c:v>
                </c:pt>
                <c:pt idx="373">
                  <c:v>0.50080999999999998</c:v>
                </c:pt>
                <c:pt idx="374">
                  <c:v>0.50414000000000003</c:v>
                </c:pt>
                <c:pt idx="375">
                  <c:v>0.50905</c:v>
                </c:pt>
                <c:pt idx="376">
                  <c:v>0.50631999999999999</c:v>
                </c:pt>
                <c:pt idx="377">
                  <c:v>0.51488999999999996</c:v>
                </c:pt>
                <c:pt idx="378">
                  <c:v>0.51885000000000003</c:v>
                </c:pt>
                <c:pt idx="379">
                  <c:v>0.52254</c:v>
                </c:pt>
                <c:pt idx="380">
                  <c:v>0.52066000000000001</c:v>
                </c:pt>
                <c:pt idx="381">
                  <c:v>0.52764</c:v>
                </c:pt>
                <c:pt idx="382">
                  <c:v>0.52537999999999996</c:v>
                </c:pt>
                <c:pt idx="383">
                  <c:v>0.53578999999999999</c:v>
                </c:pt>
                <c:pt idx="384">
                  <c:v>0.53161999999999998</c:v>
                </c:pt>
                <c:pt idx="385">
                  <c:v>0.53459000000000001</c:v>
                </c:pt>
                <c:pt idx="386">
                  <c:v>0.54024000000000005</c:v>
                </c:pt>
                <c:pt idx="387">
                  <c:v>0.54649000000000003</c:v>
                </c:pt>
                <c:pt idx="388">
                  <c:v>0.54761000000000004</c:v>
                </c:pt>
                <c:pt idx="389">
                  <c:v>0.55288999999999999</c:v>
                </c:pt>
                <c:pt idx="390">
                  <c:v>0.55584999999999996</c:v>
                </c:pt>
                <c:pt idx="391">
                  <c:v>0.55845</c:v>
                </c:pt>
                <c:pt idx="392">
                  <c:v>0.56279999999999997</c:v>
                </c:pt>
                <c:pt idx="393">
                  <c:v>0.56516999999999995</c:v>
                </c:pt>
                <c:pt idx="394">
                  <c:v>0.57060999999999995</c:v>
                </c:pt>
                <c:pt idx="395">
                  <c:v>0.57333999999999996</c:v>
                </c:pt>
                <c:pt idx="396">
                  <c:v>0.57718000000000003</c:v>
                </c:pt>
                <c:pt idx="397">
                  <c:v>0.58191000000000004</c:v>
                </c:pt>
                <c:pt idx="398">
                  <c:v>0.58789999999999998</c:v>
                </c:pt>
                <c:pt idx="399">
                  <c:v>0.59109</c:v>
                </c:pt>
                <c:pt idx="400">
                  <c:v>0.59469000000000005</c:v>
                </c:pt>
                <c:pt idx="401">
                  <c:v>0.59931000000000001</c:v>
                </c:pt>
                <c:pt idx="402">
                  <c:v>0.60535000000000005</c:v>
                </c:pt>
                <c:pt idx="403">
                  <c:v>0.60879000000000005</c:v>
                </c:pt>
                <c:pt idx="404">
                  <c:v>0.62029000000000001</c:v>
                </c:pt>
                <c:pt idx="405">
                  <c:v>0.62363999999999997</c:v>
                </c:pt>
                <c:pt idx="406">
                  <c:v>0.62592000000000003</c:v>
                </c:pt>
                <c:pt idx="407">
                  <c:v>0.63010999999999995</c:v>
                </c:pt>
                <c:pt idx="408">
                  <c:v>0.63880999999999999</c:v>
                </c:pt>
                <c:pt idx="409">
                  <c:v>0.64248000000000005</c:v>
                </c:pt>
                <c:pt idx="410">
                  <c:v>0.65015999999999996</c:v>
                </c:pt>
                <c:pt idx="411">
                  <c:v>0.65478000000000003</c:v>
                </c:pt>
                <c:pt idx="412">
                  <c:v>0.65890000000000004</c:v>
                </c:pt>
                <c:pt idx="413">
                  <c:v>0.66869000000000001</c:v>
                </c:pt>
                <c:pt idx="414">
                  <c:v>0.67473000000000005</c:v>
                </c:pt>
                <c:pt idx="415">
                  <c:v>0.67886999999999997</c:v>
                </c:pt>
                <c:pt idx="416">
                  <c:v>0.68781000000000003</c:v>
                </c:pt>
                <c:pt idx="417">
                  <c:v>0.69140999999999997</c:v>
                </c:pt>
                <c:pt idx="418">
                  <c:v>0.70323999999999998</c:v>
                </c:pt>
                <c:pt idx="419">
                  <c:v>0.70687</c:v>
                </c:pt>
                <c:pt idx="420">
                  <c:v>0.71426000000000001</c:v>
                </c:pt>
                <c:pt idx="421">
                  <c:v>0.72011999999999998</c:v>
                </c:pt>
                <c:pt idx="422">
                  <c:v>0.72977999999999998</c:v>
                </c:pt>
                <c:pt idx="423">
                  <c:v>0.73658000000000001</c:v>
                </c:pt>
                <c:pt idx="424">
                  <c:v>0.74744999999999995</c:v>
                </c:pt>
                <c:pt idx="425">
                  <c:v>0.75353999999999999</c:v>
                </c:pt>
                <c:pt idx="426">
                  <c:v>0.76336000000000004</c:v>
                </c:pt>
                <c:pt idx="427">
                  <c:v>0.77097000000000004</c:v>
                </c:pt>
                <c:pt idx="428">
                  <c:v>0.77949999999999997</c:v>
                </c:pt>
                <c:pt idx="429">
                  <c:v>0.78559999999999997</c:v>
                </c:pt>
                <c:pt idx="430">
                  <c:v>0.79769000000000001</c:v>
                </c:pt>
                <c:pt idx="431">
                  <c:v>0.80388999999999999</c:v>
                </c:pt>
                <c:pt idx="432">
                  <c:v>0.81203999999999998</c:v>
                </c:pt>
                <c:pt idx="433">
                  <c:v>0.81772999999999996</c:v>
                </c:pt>
                <c:pt idx="434">
                  <c:v>0.82747000000000004</c:v>
                </c:pt>
                <c:pt idx="435">
                  <c:v>0.83616000000000001</c:v>
                </c:pt>
                <c:pt idx="436">
                  <c:v>0.84223999999999999</c:v>
                </c:pt>
                <c:pt idx="437">
                  <c:v>0.85033999999999998</c:v>
                </c:pt>
                <c:pt idx="438">
                  <c:v>0.85841000000000001</c:v>
                </c:pt>
                <c:pt idx="439">
                  <c:v>0.86295999999999995</c:v>
                </c:pt>
                <c:pt idx="440">
                  <c:v>0.87212000000000001</c:v>
                </c:pt>
                <c:pt idx="441">
                  <c:v>0.88143000000000005</c:v>
                </c:pt>
                <c:pt idx="442">
                  <c:v>0.88770000000000004</c:v>
                </c:pt>
                <c:pt idx="443">
                  <c:v>0.89644999999999997</c:v>
                </c:pt>
                <c:pt idx="444">
                  <c:v>0.90395000000000003</c:v>
                </c:pt>
                <c:pt idx="445">
                  <c:v>0.90951000000000004</c:v>
                </c:pt>
                <c:pt idx="446">
                  <c:v>0.92034000000000005</c:v>
                </c:pt>
                <c:pt idx="447">
                  <c:v>0.92666000000000004</c:v>
                </c:pt>
                <c:pt idx="448">
                  <c:v>0.93242000000000003</c:v>
                </c:pt>
                <c:pt idx="449">
                  <c:v>0.94264000000000003</c:v>
                </c:pt>
                <c:pt idx="450">
                  <c:v>0.95520000000000005</c:v>
                </c:pt>
                <c:pt idx="451">
                  <c:v>0.95877000000000001</c:v>
                </c:pt>
                <c:pt idx="452">
                  <c:v>0.96952000000000005</c:v>
                </c:pt>
                <c:pt idx="453">
                  <c:v>0.97733999999999999</c:v>
                </c:pt>
                <c:pt idx="454">
                  <c:v>0.98543999999999998</c:v>
                </c:pt>
                <c:pt idx="455">
                  <c:v>0.99428000000000005</c:v>
                </c:pt>
                <c:pt idx="456">
                  <c:v>1.00468</c:v>
                </c:pt>
                <c:pt idx="457">
                  <c:v>1.00864</c:v>
                </c:pt>
                <c:pt idx="458">
                  <c:v>1.0169600000000001</c:v>
                </c:pt>
                <c:pt idx="459">
                  <c:v>1.0263199999999999</c:v>
                </c:pt>
                <c:pt idx="460">
                  <c:v>1.0324500000000001</c:v>
                </c:pt>
                <c:pt idx="461">
                  <c:v>1.0429200000000001</c:v>
                </c:pt>
                <c:pt idx="462">
                  <c:v>1.04983</c:v>
                </c:pt>
                <c:pt idx="463">
                  <c:v>1.0606899999999999</c:v>
                </c:pt>
                <c:pt idx="464">
                  <c:v>1.0657300000000001</c:v>
                </c:pt>
                <c:pt idx="465">
                  <c:v>1.0754900000000001</c:v>
                </c:pt>
                <c:pt idx="466">
                  <c:v>1.0851599999999999</c:v>
                </c:pt>
                <c:pt idx="467">
                  <c:v>1.0922000000000001</c:v>
                </c:pt>
                <c:pt idx="468">
                  <c:v>1.1014999999999999</c:v>
                </c:pt>
                <c:pt idx="469">
                  <c:v>1.1091599999999999</c:v>
                </c:pt>
                <c:pt idx="470">
                  <c:v>1.1181000000000001</c:v>
                </c:pt>
                <c:pt idx="471">
                  <c:v>1.1272599999999999</c:v>
                </c:pt>
                <c:pt idx="472">
                  <c:v>1.1355200000000001</c:v>
                </c:pt>
                <c:pt idx="473">
                  <c:v>1.13994</c:v>
                </c:pt>
                <c:pt idx="474">
                  <c:v>1.1496900000000001</c:v>
                </c:pt>
                <c:pt idx="475">
                  <c:v>1.1585399999999999</c:v>
                </c:pt>
                <c:pt idx="476">
                  <c:v>1.1634</c:v>
                </c:pt>
                <c:pt idx="477">
                  <c:v>1.1759599999999999</c:v>
                </c:pt>
                <c:pt idx="478">
                  <c:v>1.18296</c:v>
                </c:pt>
                <c:pt idx="479">
                  <c:v>1.18956</c:v>
                </c:pt>
                <c:pt idx="480">
                  <c:v>1.19984</c:v>
                </c:pt>
                <c:pt idx="481">
                  <c:v>1.20278</c:v>
                </c:pt>
                <c:pt idx="482">
                  <c:v>1.21288</c:v>
                </c:pt>
                <c:pt idx="483">
                  <c:v>1.2220599999999999</c:v>
                </c:pt>
                <c:pt idx="484">
                  <c:v>1.2323999999999999</c:v>
                </c:pt>
                <c:pt idx="485">
                  <c:v>1.23865</c:v>
                </c:pt>
                <c:pt idx="486">
                  <c:v>1.2526299999999999</c:v>
                </c:pt>
                <c:pt idx="487">
                  <c:v>1.25396</c:v>
                </c:pt>
                <c:pt idx="488">
                  <c:v>1.26616</c:v>
                </c:pt>
                <c:pt idx="489">
                  <c:v>1.2713099999999999</c:v>
                </c:pt>
                <c:pt idx="490">
                  <c:v>1.28217</c:v>
                </c:pt>
                <c:pt idx="491">
                  <c:v>1.2975099999999999</c:v>
                </c:pt>
                <c:pt idx="492">
                  <c:v>1.29653</c:v>
                </c:pt>
                <c:pt idx="493">
                  <c:v>1.3039099999999999</c:v>
                </c:pt>
                <c:pt idx="494">
                  <c:v>1.3180499999999999</c:v>
                </c:pt>
                <c:pt idx="495">
                  <c:v>1.33358</c:v>
                </c:pt>
                <c:pt idx="496">
                  <c:v>1.3367199999999999</c:v>
                </c:pt>
                <c:pt idx="497">
                  <c:v>1.3497699999999999</c:v>
                </c:pt>
                <c:pt idx="498">
                  <c:v>1.3539399999999999</c:v>
                </c:pt>
                <c:pt idx="499">
                  <c:v>1.36229</c:v>
                </c:pt>
                <c:pt idx="500">
                  <c:v>1.3748899999999999</c:v>
                </c:pt>
                <c:pt idx="501">
                  <c:v>1.3819399999999999</c:v>
                </c:pt>
                <c:pt idx="502">
                  <c:v>1.3835599999999999</c:v>
                </c:pt>
                <c:pt idx="503">
                  <c:v>1.4018600000000001</c:v>
                </c:pt>
                <c:pt idx="504">
                  <c:v>1.4057999999999999</c:v>
                </c:pt>
                <c:pt idx="505">
                  <c:v>1.42171</c:v>
                </c:pt>
                <c:pt idx="506">
                  <c:v>1.4230499999999999</c:v>
                </c:pt>
                <c:pt idx="507">
                  <c:v>1.43652</c:v>
                </c:pt>
                <c:pt idx="508">
                  <c:v>1.4434400000000001</c:v>
                </c:pt>
                <c:pt idx="509">
                  <c:v>1.4494800000000001</c:v>
                </c:pt>
                <c:pt idx="510">
                  <c:v>1.45112</c:v>
                </c:pt>
                <c:pt idx="511">
                  <c:v>1.45888</c:v>
                </c:pt>
                <c:pt idx="512">
                  <c:v>1.4774</c:v>
                </c:pt>
                <c:pt idx="513">
                  <c:v>1.4720800000000001</c:v>
                </c:pt>
                <c:pt idx="514">
                  <c:v>1.4871399999999999</c:v>
                </c:pt>
                <c:pt idx="515">
                  <c:v>1.4949399999999999</c:v>
                </c:pt>
                <c:pt idx="516">
                  <c:v>1.5057100000000001</c:v>
                </c:pt>
                <c:pt idx="517">
                  <c:v>1.51172</c:v>
                </c:pt>
                <c:pt idx="518">
                  <c:v>1.5192699999999999</c:v>
                </c:pt>
                <c:pt idx="519">
                  <c:v>1.5281199999999999</c:v>
                </c:pt>
                <c:pt idx="520">
                  <c:v>1.5432300000000001</c:v>
                </c:pt>
                <c:pt idx="521">
                  <c:v>1.54678</c:v>
                </c:pt>
                <c:pt idx="522">
                  <c:v>1.55365</c:v>
                </c:pt>
                <c:pt idx="523">
                  <c:v>1.5714999999999999</c:v>
                </c:pt>
                <c:pt idx="524">
                  <c:v>1.57352</c:v>
                </c:pt>
                <c:pt idx="525">
                  <c:v>1.58579</c:v>
                </c:pt>
                <c:pt idx="526">
                  <c:v>1.5928</c:v>
                </c:pt>
                <c:pt idx="527">
                  <c:v>1.6031200000000001</c:v>
                </c:pt>
                <c:pt idx="528">
                  <c:v>1.60362</c:v>
                </c:pt>
                <c:pt idx="529">
                  <c:v>1.61985</c:v>
                </c:pt>
                <c:pt idx="530">
                  <c:v>1.62714</c:v>
                </c:pt>
                <c:pt idx="531">
                  <c:v>1.6402000000000001</c:v>
                </c:pt>
                <c:pt idx="532">
                  <c:v>1.6442699999999999</c:v>
                </c:pt>
                <c:pt idx="533">
                  <c:v>1.6557999999999999</c:v>
                </c:pt>
                <c:pt idx="534">
                  <c:v>1.6547499999999999</c:v>
                </c:pt>
                <c:pt idx="535">
                  <c:v>1.6639900000000001</c:v>
                </c:pt>
                <c:pt idx="536">
                  <c:v>1.6749700000000001</c:v>
                </c:pt>
                <c:pt idx="537">
                  <c:v>1.68424</c:v>
                </c:pt>
                <c:pt idx="538">
                  <c:v>1.6885399999999999</c:v>
                </c:pt>
                <c:pt idx="539">
                  <c:v>1.7015800000000001</c:v>
                </c:pt>
                <c:pt idx="540">
                  <c:v>1.7092799999999999</c:v>
                </c:pt>
                <c:pt idx="541">
                  <c:v>1.7200899999999999</c:v>
                </c:pt>
                <c:pt idx="542">
                  <c:v>1.7258100000000001</c:v>
                </c:pt>
                <c:pt idx="543">
                  <c:v>1.7435400000000001</c:v>
                </c:pt>
                <c:pt idx="544">
                  <c:v>1.74271</c:v>
                </c:pt>
                <c:pt idx="545">
                  <c:v>1.75695</c:v>
                </c:pt>
                <c:pt idx="546">
                  <c:v>1.7619</c:v>
                </c:pt>
                <c:pt idx="547">
                  <c:v>1.7658400000000001</c:v>
                </c:pt>
                <c:pt idx="548">
                  <c:v>1.77776</c:v>
                </c:pt>
                <c:pt idx="549">
                  <c:v>1.7841899999999999</c:v>
                </c:pt>
                <c:pt idx="550">
                  <c:v>1.79817</c:v>
                </c:pt>
                <c:pt idx="551">
                  <c:v>1.79959</c:v>
                </c:pt>
                <c:pt idx="552">
                  <c:v>1.8223</c:v>
                </c:pt>
                <c:pt idx="553">
                  <c:v>1.83128</c:v>
                </c:pt>
                <c:pt idx="554">
                  <c:v>1.8302099999999999</c:v>
                </c:pt>
                <c:pt idx="555">
                  <c:v>1.8410500000000001</c:v>
                </c:pt>
                <c:pt idx="556">
                  <c:v>1.8517399999999999</c:v>
                </c:pt>
                <c:pt idx="557">
                  <c:v>1.87036</c:v>
                </c:pt>
                <c:pt idx="558">
                  <c:v>1.8687</c:v>
                </c:pt>
                <c:pt idx="559">
                  <c:v>1.8850100000000001</c:v>
                </c:pt>
                <c:pt idx="560">
                  <c:v>1.89357</c:v>
                </c:pt>
                <c:pt idx="561">
                  <c:v>1.9020300000000001</c:v>
                </c:pt>
                <c:pt idx="562">
                  <c:v>1.9131400000000001</c:v>
                </c:pt>
                <c:pt idx="563">
                  <c:v>1.9242900000000001</c:v>
                </c:pt>
                <c:pt idx="564">
                  <c:v>1.9293100000000001</c:v>
                </c:pt>
                <c:pt idx="565">
                  <c:v>1.9417</c:v>
                </c:pt>
                <c:pt idx="566">
                  <c:v>1.95181</c:v>
                </c:pt>
                <c:pt idx="567">
                  <c:v>1.9600200000000001</c:v>
                </c:pt>
                <c:pt idx="568">
                  <c:v>1.9668000000000001</c:v>
                </c:pt>
                <c:pt idx="569">
                  <c:v>1.97617</c:v>
                </c:pt>
                <c:pt idx="570">
                  <c:v>1.98665</c:v>
                </c:pt>
                <c:pt idx="571">
                  <c:v>1.9898100000000001</c:v>
                </c:pt>
                <c:pt idx="572">
                  <c:v>2.00346</c:v>
                </c:pt>
                <c:pt idx="573">
                  <c:v>2.0132599999999998</c:v>
                </c:pt>
                <c:pt idx="574">
                  <c:v>2.0227200000000001</c:v>
                </c:pt>
                <c:pt idx="575">
                  <c:v>2.02888</c:v>
                </c:pt>
                <c:pt idx="576">
                  <c:v>2.0377000000000001</c:v>
                </c:pt>
                <c:pt idx="577">
                  <c:v>2.0472800000000002</c:v>
                </c:pt>
                <c:pt idx="578">
                  <c:v>2.05504</c:v>
                </c:pt>
                <c:pt idx="579">
                  <c:v>2.0615700000000001</c:v>
                </c:pt>
                <c:pt idx="580">
                  <c:v>2.0739899999999998</c:v>
                </c:pt>
                <c:pt idx="581">
                  <c:v>2.0832999999999999</c:v>
                </c:pt>
                <c:pt idx="582">
                  <c:v>2.0919300000000001</c:v>
                </c:pt>
                <c:pt idx="583">
                  <c:v>2.0996899999999998</c:v>
                </c:pt>
                <c:pt idx="584">
                  <c:v>2.10785</c:v>
                </c:pt>
                <c:pt idx="585">
                  <c:v>2.1153400000000002</c:v>
                </c:pt>
                <c:pt idx="586">
                  <c:v>2.12317</c:v>
                </c:pt>
                <c:pt idx="587">
                  <c:v>2.1309999999999998</c:v>
                </c:pt>
                <c:pt idx="588">
                  <c:v>2.13855</c:v>
                </c:pt>
                <c:pt idx="589">
                  <c:v>2.1462300000000001</c:v>
                </c:pt>
                <c:pt idx="590">
                  <c:v>2.1574200000000001</c:v>
                </c:pt>
                <c:pt idx="591">
                  <c:v>2.1623399999999999</c:v>
                </c:pt>
                <c:pt idx="592">
                  <c:v>2.1695500000000001</c:v>
                </c:pt>
                <c:pt idx="593">
                  <c:v>2.1762199999999998</c:v>
                </c:pt>
                <c:pt idx="594">
                  <c:v>2.1842199999999998</c:v>
                </c:pt>
                <c:pt idx="595">
                  <c:v>2.1945199999999998</c:v>
                </c:pt>
                <c:pt idx="596">
                  <c:v>2.2061199999999999</c:v>
                </c:pt>
                <c:pt idx="597">
                  <c:v>2.2114099999999999</c:v>
                </c:pt>
                <c:pt idx="598">
                  <c:v>2.2220499999999999</c:v>
                </c:pt>
                <c:pt idx="599">
                  <c:v>2.2292999999999998</c:v>
                </c:pt>
                <c:pt idx="600">
                  <c:v>2.2391899999999998</c:v>
                </c:pt>
                <c:pt idx="601">
                  <c:v>2.2474799999999999</c:v>
                </c:pt>
                <c:pt idx="602">
                  <c:v>2.2518099999999999</c:v>
                </c:pt>
                <c:pt idx="603">
                  <c:v>2.2665899999999999</c:v>
                </c:pt>
                <c:pt idx="604">
                  <c:v>2.2719800000000001</c:v>
                </c:pt>
                <c:pt idx="605">
                  <c:v>2.2842199999999999</c:v>
                </c:pt>
                <c:pt idx="606">
                  <c:v>2.2883200000000001</c:v>
                </c:pt>
                <c:pt idx="607">
                  <c:v>2.2982200000000002</c:v>
                </c:pt>
                <c:pt idx="608">
                  <c:v>2.30857</c:v>
                </c:pt>
                <c:pt idx="609">
                  <c:v>2.3209200000000001</c:v>
                </c:pt>
                <c:pt idx="610">
                  <c:v>2.3258399999999999</c:v>
                </c:pt>
                <c:pt idx="611">
                  <c:v>2.3342900000000002</c:v>
                </c:pt>
                <c:pt idx="612">
                  <c:v>2.3458800000000002</c:v>
                </c:pt>
                <c:pt idx="613">
                  <c:v>2.3537400000000002</c:v>
                </c:pt>
                <c:pt idx="614">
                  <c:v>2.36388</c:v>
                </c:pt>
                <c:pt idx="615">
                  <c:v>2.37304</c:v>
                </c:pt>
                <c:pt idx="616">
                  <c:v>2.379</c:v>
                </c:pt>
                <c:pt idx="617">
                  <c:v>2.3864200000000002</c:v>
                </c:pt>
                <c:pt idx="618">
                  <c:v>2.3986900000000002</c:v>
                </c:pt>
                <c:pt idx="619">
                  <c:v>2.4073899999999999</c:v>
                </c:pt>
                <c:pt idx="620">
                  <c:v>2.4165700000000001</c:v>
                </c:pt>
                <c:pt idx="621">
                  <c:v>2.4228700000000001</c:v>
                </c:pt>
                <c:pt idx="622">
                  <c:v>2.4322300000000001</c:v>
                </c:pt>
                <c:pt idx="623">
                  <c:v>2.4395899999999999</c:v>
                </c:pt>
                <c:pt idx="624">
                  <c:v>2.45024</c:v>
                </c:pt>
                <c:pt idx="625">
                  <c:v>2.4569800000000002</c:v>
                </c:pt>
                <c:pt idx="626">
                  <c:v>2.46699</c:v>
                </c:pt>
                <c:pt idx="627">
                  <c:v>2.4778099999999998</c:v>
                </c:pt>
                <c:pt idx="628">
                  <c:v>2.4837400000000001</c:v>
                </c:pt>
                <c:pt idx="629">
                  <c:v>2.4946700000000002</c:v>
                </c:pt>
                <c:pt idx="630">
                  <c:v>2.50326</c:v>
                </c:pt>
                <c:pt idx="631">
                  <c:v>2.5106799999999998</c:v>
                </c:pt>
                <c:pt idx="632">
                  <c:v>2.52162</c:v>
                </c:pt>
                <c:pt idx="633">
                  <c:v>2.5281500000000001</c:v>
                </c:pt>
                <c:pt idx="634">
                  <c:v>2.5368200000000001</c:v>
                </c:pt>
                <c:pt idx="635">
                  <c:v>2.54779</c:v>
                </c:pt>
                <c:pt idx="636">
                  <c:v>2.5501399999999999</c:v>
                </c:pt>
                <c:pt idx="637">
                  <c:v>2.5631300000000001</c:v>
                </c:pt>
                <c:pt idx="638">
                  <c:v>2.5682100000000001</c:v>
                </c:pt>
                <c:pt idx="639">
                  <c:v>2.57559</c:v>
                </c:pt>
                <c:pt idx="640">
                  <c:v>2.5867100000000001</c:v>
                </c:pt>
                <c:pt idx="641">
                  <c:v>2.5932200000000001</c:v>
                </c:pt>
                <c:pt idx="642">
                  <c:v>2.60114</c:v>
                </c:pt>
                <c:pt idx="643">
                  <c:v>2.6076100000000002</c:v>
                </c:pt>
                <c:pt idx="644">
                  <c:v>2.6174400000000002</c:v>
                </c:pt>
                <c:pt idx="645">
                  <c:v>2.62432</c:v>
                </c:pt>
                <c:pt idx="646">
                  <c:v>2.6339899999999998</c:v>
                </c:pt>
                <c:pt idx="647">
                  <c:v>2.6404700000000001</c:v>
                </c:pt>
                <c:pt idx="648">
                  <c:v>2.65178</c:v>
                </c:pt>
                <c:pt idx="649">
                  <c:v>2.6579600000000001</c:v>
                </c:pt>
                <c:pt idx="650">
                  <c:v>2.6649799999999999</c:v>
                </c:pt>
                <c:pt idx="651">
                  <c:v>2.6756700000000002</c:v>
                </c:pt>
                <c:pt idx="652">
                  <c:v>2.6862300000000001</c:v>
                </c:pt>
                <c:pt idx="653">
                  <c:v>2.6958000000000002</c:v>
                </c:pt>
                <c:pt idx="654">
                  <c:v>2.7041200000000001</c:v>
                </c:pt>
                <c:pt idx="655">
                  <c:v>2.7084600000000001</c:v>
                </c:pt>
                <c:pt idx="656">
                  <c:v>2.7183199999999998</c:v>
                </c:pt>
                <c:pt idx="657">
                  <c:v>2.7273800000000001</c:v>
                </c:pt>
                <c:pt idx="658">
                  <c:v>2.7354099999999999</c:v>
                </c:pt>
                <c:pt idx="659">
                  <c:v>2.7449300000000001</c:v>
                </c:pt>
                <c:pt idx="660">
                  <c:v>2.7557299999999998</c:v>
                </c:pt>
                <c:pt idx="661">
                  <c:v>2.7607499999999998</c:v>
                </c:pt>
                <c:pt idx="662">
                  <c:v>2.76763</c:v>
                </c:pt>
                <c:pt idx="663">
                  <c:v>2.7741400000000001</c:v>
                </c:pt>
                <c:pt idx="664">
                  <c:v>2.7848600000000001</c:v>
                </c:pt>
                <c:pt idx="665">
                  <c:v>2.7919800000000001</c:v>
                </c:pt>
                <c:pt idx="666">
                  <c:v>2.8009499999999998</c:v>
                </c:pt>
                <c:pt idx="667">
                  <c:v>2.8099400000000001</c:v>
                </c:pt>
                <c:pt idx="668">
                  <c:v>2.8170999999999999</c:v>
                </c:pt>
                <c:pt idx="669">
                  <c:v>2.8262399999999999</c:v>
                </c:pt>
                <c:pt idx="670">
                  <c:v>2.8355899999999998</c:v>
                </c:pt>
                <c:pt idx="671">
                  <c:v>2.83955</c:v>
                </c:pt>
                <c:pt idx="672">
                  <c:v>2.8507899999999999</c:v>
                </c:pt>
                <c:pt idx="673">
                  <c:v>2.8605700000000001</c:v>
                </c:pt>
                <c:pt idx="674">
                  <c:v>2.8688099999999999</c:v>
                </c:pt>
                <c:pt idx="675">
                  <c:v>2.87738</c:v>
                </c:pt>
                <c:pt idx="676">
                  <c:v>2.8838499999999998</c:v>
                </c:pt>
                <c:pt idx="677">
                  <c:v>2.8898899999999998</c:v>
                </c:pt>
                <c:pt idx="678">
                  <c:v>2.89656</c:v>
                </c:pt>
                <c:pt idx="679">
                  <c:v>2.907</c:v>
                </c:pt>
                <c:pt idx="680">
                  <c:v>2.9146299999999998</c:v>
                </c:pt>
                <c:pt idx="681">
                  <c:v>2.9228000000000001</c:v>
                </c:pt>
                <c:pt idx="682">
                  <c:v>2.9314399999999998</c:v>
                </c:pt>
                <c:pt idx="683">
                  <c:v>2.93988</c:v>
                </c:pt>
                <c:pt idx="684">
                  <c:v>2.94556</c:v>
                </c:pt>
                <c:pt idx="685">
                  <c:v>2.9583699999999999</c:v>
                </c:pt>
                <c:pt idx="686">
                  <c:v>2.9615800000000001</c:v>
                </c:pt>
                <c:pt idx="687">
                  <c:v>2.9707499999999998</c:v>
                </c:pt>
                <c:pt idx="688">
                  <c:v>2.9794900000000002</c:v>
                </c:pt>
                <c:pt idx="689">
                  <c:v>2.9827300000000001</c:v>
                </c:pt>
                <c:pt idx="690">
                  <c:v>2.9919899999999999</c:v>
                </c:pt>
                <c:pt idx="691">
                  <c:v>3.00041</c:v>
                </c:pt>
                <c:pt idx="692">
                  <c:v>3.0099900000000002</c:v>
                </c:pt>
                <c:pt idx="693">
                  <c:v>3.0152199999999998</c:v>
                </c:pt>
                <c:pt idx="694">
                  <c:v>3.0263300000000002</c:v>
                </c:pt>
                <c:pt idx="695">
                  <c:v>3.0360200000000002</c:v>
                </c:pt>
                <c:pt idx="696">
                  <c:v>3.0435400000000001</c:v>
                </c:pt>
                <c:pt idx="697">
                  <c:v>3.05471</c:v>
                </c:pt>
                <c:pt idx="698">
                  <c:v>3.0619299999999998</c:v>
                </c:pt>
                <c:pt idx="699">
                  <c:v>3.0728300000000002</c:v>
                </c:pt>
                <c:pt idx="700">
                  <c:v>3.0773700000000002</c:v>
                </c:pt>
                <c:pt idx="701">
                  <c:v>3.0883099999999999</c:v>
                </c:pt>
                <c:pt idx="702">
                  <c:v>3.0974699999999999</c:v>
                </c:pt>
                <c:pt idx="703">
                  <c:v>3.1082900000000002</c:v>
                </c:pt>
                <c:pt idx="704">
                  <c:v>3.11632</c:v>
                </c:pt>
                <c:pt idx="705">
                  <c:v>3.1233900000000001</c:v>
                </c:pt>
                <c:pt idx="706">
                  <c:v>3.1329400000000001</c:v>
                </c:pt>
                <c:pt idx="707">
                  <c:v>3.1404100000000001</c:v>
                </c:pt>
                <c:pt idx="708">
                  <c:v>3.14771</c:v>
                </c:pt>
                <c:pt idx="709">
                  <c:v>3.1611500000000001</c:v>
                </c:pt>
                <c:pt idx="710">
                  <c:v>3.1645300000000001</c:v>
                </c:pt>
                <c:pt idx="711">
                  <c:v>3.1711399999999998</c:v>
                </c:pt>
                <c:pt idx="712">
                  <c:v>3.1792099999999999</c:v>
                </c:pt>
                <c:pt idx="713">
                  <c:v>3.1945700000000001</c:v>
                </c:pt>
                <c:pt idx="714">
                  <c:v>3.1975799999999999</c:v>
                </c:pt>
                <c:pt idx="715">
                  <c:v>3.21014</c:v>
                </c:pt>
                <c:pt idx="716">
                  <c:v>3.2165300000000001</c:v>
                </c:pt>
                <c:pt idx="717">
                  <c:v>3.2250700000000001</c:v>
                </c:pt>
                <c:pt idx="718">
                  <c:v>3.2326199999999998</c:v>
                </c:pt>
                <c:pt idx="719">
                  <c:v>3.2433000000000001</c:v>
                </c:pt>
                <c:pt idx="720">
                  <c:v>3.2488800000000002</c:v>
                </c:pt>
                <c:pt idx="721">
                  <c:v>3.2590300000000001</c:v>
                </c:pt>
                <c:pt idx="722">
                  <c:v>3.2699600000000002</c:v>
                </c:pt>
                <c:pt idx="723">
                  <c:v>3.2754699999999999</c:v>
                </c:pt>
                <c:pt idx="724">
                  <c:v>3.2852000000000001</c:v>
                </c:pt>
                <c:pt idx="725">
                  <c:v>3.2928999999999999</c:v>
                </c:pt>
                <c:pt idx="726">
                  <c:v>3.3022300000000002</c:v>
                </c:pt>
                <c:pt idx="727">
                  <c:v>3.3103799999999999</c:v>
                </c:pt>
                <c:pt idx="728">
                  <c:v>3.3179099999999999</c:v>
                </c:pt>
                <c:pt idx="729">
                  <c:v>3.32944</c:v>
                </c:pt>
                <c:pt idx="730">
                  <c:v>3.3364099999999999</c:v>
                </c:pt>
                <c:pt idx="731">
                  <c:v>3.3433099999999998</c:v>
                </c:pt>
                <c:pt idx="732">
                  <c:v>3.3498199999999998</c:v>
                </c:pt>
                <c:pt idx="733">
                  <c:v>3.3576199999999998</c:v>
                </c:pt>
                <c:pt idx="734">
                  <c:v>3.3698999999999999</c:v>
                </c:pt>
                <c:pt idx="735">
                  <c:v>3.3789199999999999</c:v>
                </c:pt>
                <c:pt idx="736">
                  <c:v>3.3849900000000002</c:v>
                </c:pt>
                <c:pt idx="737">
                  <c:v>3.39439</c:v>
                </c:pt>
                <c:pt idx="738">
                  <c:v>3.4019599999999999</c:v>
                </c:pt>
                <c:pt idx="739">
                  <c:v>3.4113000000000002</c:v>
                </c:pt>
                <c:pt idx="740">
                  <c:v>3.4212699999999998</c:v>
                </c:pt>
                <c:pt idx="741">
                  <c:v>3.42746</c:v>
                </c:pt>
                <c:pt idx="742">
                  <c:v>3.4376099999999998</c:v>
                </c:pt>
                <c:pt idx="743">
                  <c:v>3.44618</c:v>
                </c:pt>
                <c:pt idx="744">
                  <c:v>3.45539</c:v>
                </c:pt>
                <c:pt idx="745">
                  <c:v>3.4649999999999999</c:v>
                </c:pt>
                <c:pt idx="746">
                  <c:v>3.47418</c:v>
                </c:pt>
                <c:pt idx="747">
                  <c:v>3.4843600000000001</c:v>
                </c:pt>
                <c:pt idx="748">
                  <c:v>3.4931000000000001</c:v>
                </c:pt>
                <c:pt idx="749">
                  <c:v>3.49952</c:v>
                </c:pt>
                <c:pt idx="750">
                  <c:v>3.5069300000000001</c:v>
                </c:pt>
                <c:pt idx="751">
                  <c:v>3.51546</c:v>
                </c:pt>
                <c:pt idx="752">
                  <c:v>3.5208300000000001</c:v>
                </c:pt>
                <c:pt idx="753">
                  <c:v>3.53152</c:v>
                </c:pt>
                <c:pt idx="754">
                  <c:v>3.54223</c:v>
                </c:pt>
                <c:pt idx="755">
                  <c:v>3.5480999999999998</c:v>
                </c:pt>
                <c:pt idx="756">
                  <c:v>3.55565</c:v>
                </c:pt>
                <c:pt idx="757">
                  <c:v>3.5620799999999999</c:v>
                </c:pt>
                <c:pt idx="758">
                  <c:v>3.5726900000000001</c:v>
                </c:pt>
                <c:pt idx="759">
                  <c:v>3.5788600000000002</c:v>
                </c:pt>
                <c:pt idx="760">
                  <c:v>3.5840000000000001</c:v>
                </c:pt>
                <c:pt idx="761">
                  <c:v>3.5939199999999998</c:v>
                </c:pt>
                <c:pt idx="762">
                  <c:v>3.6011199999999999</c:v>
                </c:pt>
                <c:pt idx="763">
                  <c:v>3.6128999999999998</c:v>
                </c:pt>
                <c:pt idx="764">
                  <c:v>3.6173199999999999</c:v>
                </c:pt>
                <c:pt idx="765">
                  <c:v>3.6274000000000002</c:v>
                </c:pt>
                <c:pt idx="766">
                  <c:v>3.63395</c:v>
                </c:pt>
                <c:pt idx="767">
                  <c:v>3.64174</c:v>
                </c:pt>
                <c:pt idx="768">
                  <c:v>3.6514000000000002</c:v>
                </c:pt>
                <c:pt idx="769">
                  <c:v>3.6592500000000001</c:v>
                </c:pt>
                <c:pt idx="770">
                  <c:v>3.6656399999999998</c:v>
                </c:pt>
                <c:pt idx="771">
                  <c:v>3.6752199999999999</c:v>
                </c:pt>
                <c:pt idx="772">
                  <c:v>3.68147</c:v>
                </c:pt>
                <c:pt idx="773">
                  <c:v>3.6892</c:v>
                </c:pt>
                <c:pt idx="774">
                  <c:v>3.70167</c:v>
                </c:pt>
                <c:pt idx="775">
                  <c:v>3.7067100000000002</c:v>
                </c:pt>
                <c:pt idx="776">
                  <c:v>3.7101500000000001</c:v>
                </c:pt>
                <c:pt idx="777">
                  <c:v>3.72133</c:v>
                </c:pt>
                <c:pt idx="778">
                  <c:v>3.7263199999999999</c:v>
                </c:pt>
                <c:pt idx="779">
                  <c:v>3.7333500000000002</c:v>
                </c:pt>
                <c:pt idx="780">
                  <c:v>3.7426499999999998</c:v>
                </c:pt>
                <c:pt idx="781">
                  <c:v>3.7501600000000002</c:v>
                </c:pt>
                <c:pt idx="782">
                  <c:v>3.7594099999999999</c:v>
                </c:pt>
                <c:pt idx="783">
                  <c:v>3.76668</c:v>
                </c:pt>
                <c:pt idx="784">
                  <c:v>3.7779500000000001</c:v>
                </c:pt>
                <c:pt idx="785">
                  <c:v>3.7825000000000002</c:v>
                </c:pt>
                <c:pt idx="786">
                  <c:v>3.78972</c:v>
                </c:pt>
                <c:pt idx="787">
                  <c:v>3.79745</c:v>
                </c:pt>
                <c:pt idx="788">
                  <c:v>3.8076300000000001</c:v>
                </c:pt>
                <c:pt idx="789">
                  <c:v>3.81358</c:v>
                </c:pt>
                <c:pt idx="790">
                  <c:v>3.8224100000000001</c:v>
                </c:pt>
                <c:pt idx="791">
                  <c:v>3.8302499999999999</c:v>
                </c:pt>
                <c:pt idx="792">
                  <c:v>3.8376600000000001</c:v>
                </c:pt>
                <c:pt idx="793">
                  <c:v>3.84666</c:v>
                </c:pt>
                <c:pt idx="794">
                  <c:v>3.85433</c:v>
                </c:pt>
                <c:pt idx="795">
                  <c:v>3.8601000000000001</c:v>
                </c:pt>
                <c:pt idx="796">
                  <c:v>3.8726400000000001</c:v>
                </c:pt>
                <c:pt idx="797">
                  <c:v>3.8784299999999998</c:v>
                </c:pt>
                <c:pt idx="798">
                  <c:v>3.8863400000000001</c:v>
                </c:pt>
                <c:pt idx="799">
                  <c:v>3.8917899999999999</c:v>
                </c:pt>
                <c:pt idx="800">
                  <c:v>3.9038900000000001</c:v>
                </c:pt>
                <c:pt idx="801">
                  <c:v>3.9102100000000002</c:v>
                </c:pt>
                <c:pt idx="802">
                  <c:v>3.91873</c:v>
                </c:pt>
                <c:pt idx="803">
                  <c:v>3.9287399999999999</c:v>
                </c:pt>
                <c:pt idx="804">
                  <c:v>3.9355600000000002</c:v>
                </c:pt>
                <c:pt idx="805">
                  <c:v>3.9454699999999998</c:v>
                </c:pt>
                <c:pt idx="806">
                  <c:v>3.9505599999999998</c:v>
                </c:pt>
                <c:pt idx="807">
                  <c:v>3.9619800000000001</c:v>
                </c:pt>
                <c:pt idx="808">
                  <c:v>3.97011</c:v>
                </c:pt>
                <c:pt idx="809">
                  <c:v>3.9735100000000001</c:v>
                </c:pt>
                <c:pt idx="810">
                  <c:v>3.9829400000000001</c:v>
                </c:pt>
                <c:pt idx="811">
                  <c:v>3.99396</c:v>
                </c:pt>
                <c:pt idx="812">
                  <c:v>4.0006599999999999</c:v>
                </c:pt>
                <c:pt idx="813">
                  <c:v>4.00868</c:v>
                </c:pt>
                <c:pt idx="814">
                  <c:v>4.0197200000000004</c:v>
                </c:pt>
                <c:pt idx="815">
                  <c:v>4.03064</c:v>
                </c:pt>
                <c:pt idx="816">
                  <c:v>4.0348800000000002</c:v>
                </c:pt>
                <c:pt idx="817">
                  <c:v>4.0440300000000002</c:v>
                </c:pt>
                <c:pt idx="818">
                  <c:v>4.0516100000000002</c:v>
                </c:pt>
                <c:pt idx="819">
                  <c:v>4.0567099999999998</c:v>
                </c:pt>
                <c:pt idx="820">
                  <c:v>4.0659599999999996</c:v>
                </c:pt>
                <c:pt idx="821">
                  <c:v>4.0758200000000002</c:v>
                </c:pt>
                <c:pt idx="822">
                  <c:v>4.0836499999999996</c:v>
                </c:pt>
                <c:pt idx="823">
                  <c:v>4.0917700000000004</c:v>
                </c:pt>
                <c:pt idx="824">
                  <c:v>4.0996600000000001</c:v>
                </c:pt>
                <c:pt idx="825">
                  <c:v>4.1083699999999999</c:v>
                </c:pt>
                <c:pt idx="826">
                  <c:v>4.1153899999999997</c:v>
                </c:pt>
                <c:pt idx="827">
                  <c:v>4.1275599999999999</c:v>
                </c:pt>
                <c:pt idx="828">
                  <c:v>4.1365800000000004</c:v>
                </c:pt>
                <c:pt idx="829">
                  <c:v>4.14194</c:v>
                </c:pt>
                <c:pt idx="830">
                  <c:v>4.1516799999999998</c:v>
                </c:pt>
                <c:pt idx="831">
                  <c:v>4.1609299999999996</c:v>
                </c:pt>
                <c:pt idx="832">
                  <c:v>4.1700999999999997</c:v>
                </c:pt>
                <c:pt idx="833">
                  <c:v>4.1798200000000003</c:v>
                </c:pt>
                <c:pt idx="834">
                  <c:v>4.1876800000000003</c:v>
                </c:pt>
                <c:pt idx="835">
                  <c:v>4.1956899999999999</c:v>
                </c:pt>
                <c:pt idx="836">
                  <c:v>4.20709</c:v>
                </c:pt>
                <c:pt idx="837">
                  <c:v>4.2140700000000004</c:v>
                </c:pt>
                <c:pt idx="838">
                  <c:v>4.2251500000000002</c:v>
                </c:pt>
                <c:pt idx="839">
                  <c:v>4.2337400000000001</c:v>
                </c:pt>
                <c:pt idx="840">
                  <c:v>4.2428400000000002</c:v>
                </c:pt>
                <c:pt idx="841">
                  <c:v>4.2513699999999996</c:v>
                </c:pt>
                <c:pt idx="842">
                  <c:v>4.2584400000000002</c:v>
                </c:pt>
                <c:pt idx="843">
                  <c:v>4.2670700000000004</c:v>
                </c:pt>
                <c:pt idx="844">
                  <c:v>4.2765399999999998</c:v>
                </c:pt>
                <c:pt idx="845">
                  <c:v>4.28681</c:v>
                </c:pt>
                <c:pt idx="846">
                  <c:v>4.2945599999999997</c:v>
                </c:pt>
                <c:pt idx="847">
                  <c:v>4.3048799999999998</c:v>
                </c:pt>
                <c:pt idx="848">
                  <c:v>4.3064200000000001</c:v>
                </c:pt>
                <c:pt idx="849">
                  <c:v>4.3149600000000001</c:v>
                </c:pt>
                <c:pt idx="850">
                  <c:v>4.3254900000000003</c:v>
                </c:pt>
                <c:pt idx="851">
                  <c:v>4.3335999999999997</c:v>
                </c:pt>
                <c:pt idx="852">
                  <c:v>4.3389300000000004</c:v>
                </c:pt>
                <c:pt idx="853">
                  <c:v>4.3481100000000001</c:v>
                </c:pt>
                <c:pt idx="854">
                  <c:v>4.3566000000000003</c:v>
                </c:pt>
                <c:pt idx="855">
                  <c:v>4.3645800000000001</c:v>
                </c:pt>
                <c:pt idx="856">
                  <c:v>4.3721399999999999</c:v>
                </c:pt>
                <c:pt idx="857">
                  <c:v>4.3831300000000004</c:v>
                </c:pt>
                <c:pt idx="858">
                  <c:v>4.3900699999999997</c:v>
                </c:pt>
                <c:pt idx="859">
                  <c:v>4.3975499999999998</c:v>
                </c:pt>
                <c:pt idx="860">
                  <c:v>4.4065399999999997</c:v>
                </c:pt>
                <c:pt idx="861">
                  <c:v>4.4116499999999998</c:v>
                </c:pt>
                <c:pt idx="862">
                  <c:v>4.4200799999999996</c:v>
                </c:pt>
                <c:pt idx="863">
                  <c:v>4.4281699999999997</c:v>
                </c:pt>
                <c:pt idx="864">
                  <c:v>4.4352900000000002</c:v>
                </c:pt>
                <c:pt idx="865">
                  <c:v>4.4464199999999998</c:v>
                </c:pt>
                <c:pt idx="866">
                  <c:v>4.4530900000000004</c:v>
                </c:pt>
                <c:pt idx="867">
                  <c:v>4.4596200000000001</c:v>
                </c:pt>
                <c:pt idx="868">
                  <c:v>4.4715199999999999</c:v>
                </c:pt>
                <c:pt idx="869">
                  <c:v>4.4773100000000001</c:v>
                </c:pt>
                <c:pt idx="870">
                  <c:v>4.4838100000000001</c:v>
                </c:pt>
                <c:pt idx="871">
                  <c:v>4.4948300000000003</c:v>
                </c:pt>
                <c:pt idx="872">
                  <c:v>4.5021100000000001</c:v>
                </c:pt>
                <c:pt idx="873">
                  <c:v>4.5133000000000001</c:v>
                </c:pt>
                <c:pt idx="874">
                  <c:v>4.5238500000000004</c:v>
                </c:pt>
                <c:pt idx="875">
                  <c:v>4.5239099999999999</c:v>
                </c:pt>
                <c:pt idx="876">
                  <c:v>4.5382800000000003</c:v>
                </c:pt>
                <c:pt idx="877">
                  <c:v>4.5472099999999998</c:v>
                </c:pt>
                <c:pt idx="878">
                  <c:v>4.5530799999999996</c:v>
                </c:pt>
                <c:pt idx="879">
                  <c:v>4.5607300000000004</c:v>
                </c:pt>
                <c:pt idx="880">
                  <c:v>4.5695699999999997</c:v>
                </c:pt>
                <c:pt idx="881">
                  <c:v>4.5800900000000002</c:v>
                </c:pt>
                <c:pt idx="882">
                  <c:v>4.58704</c:v>
                </c:pt>
                <c:pt idx="883">
                  <c:v>4.5931100000000002</c:v>
                </c:pt>
                <c:pt idx="884">
                  <c:v>4.6004699999999996</c:v>
                </c:pt>
                <c:pt idx="885">
                  <c:v>4.6057399999999999</c:v>
                </c:pt>
                <c:pt idx="886">
                  <c:v>4.6187800000000001</c:v>
                </c:pt>
                <c:pt idx="887">
                  <c:v>4.6239400000000002</c:v>
                </c:pt>
                <c:pt idx="888">
                  <c:v>4.6354800000000003</c:v>
                </c:pt>
                <c:pt idx="889">
                  <c:v>4.6421700000000001</c:v>
                </c:pt>
                <c:pt idx="890">
                  <c:v>4.6479100000000004</c:v>
                </c:pt>
                <c:pt idx="891">
                  <c:v>4.6578200000000001</c:v>
                </c:pt>
                <c:pt idx="892">
                  <c:v>4.6635499999999999</c:v>
                </c:pt>
                <c:pt idx="893">
                  <c:v>4.6758199999999999</c:v>
                </c:pt>
                <c:pt idx="894">
                  <c:v>4.6774199999999997</c:v>
                </c:pt>
                <c:pt idx="895">
                  <c:v>4.6878599999999997</c:v>
                </c:pt>
                <c:pt idx="896">
                  <c:v>4.6929600000000002</c:v>
                </c:pt>
                <c:pt idx="897">
                  <c:v>4.7022599999999999</c:v>
                </c:pt>
                <c:pt idx="898">
                  <c:v>4.7122400000000004</c:v>
                </c:pt>
                <c:pt idx="899">
                  <c:v>4.7188299999999996</c:v>
                </c:pt>
                <c:pt idx="900">
                  <c:v>4.7250300000000003</c:v>
                </c:pt>
                <c:pt idx="901">
                  <c:v>4.7343799999999998</c:v>
                </c:pt>
                <c:pt idx="902">
                  <c:v>4.73834</c:v>
                </c:pt>
                <c:pt idx="903">
                  <c:v>4.7474499999999997</c:v>
                </c:pt>
                <c:pt idx="904">
                  <c:v>4.7571700000000003</c:v>
                </c:pt>
                <c:pt idx="905">
                  <c:v>4.7602500000000001</c:v>
                </c:pt>
                <c:pt idx="906">
                  <c:v>4.7702799999999996</c:v>
                </c:pt>
                <c:pt idx="907">
                  <c:v>4.7773300000000001</c:v>
                </c:pt>
                <c:pt idx="908">
                  <c:v>4.78674</c:v>
                </c:pt>
                <c:pt idx="909">
                  <c:v>4.7918500000000002</c:v>
                </c:pt>
                <c:pt idx="910">
                  <c:v>4.8006200000000003</c:v>
                </c:pt>
                <c:pt idx="911">
                  <c:v>4.8106799999999996</c:v>
                </c:pt>
                <c:pt idx="912">
                  <c:v>4.8177899999999996</c:v>
                </c:pt>
                <c:pt idx="913">
                  <c:v>4.8263999999999996</c:v>
                </c:pt>
                <c:pt idx="914">
                  <c:v>4.8365299999999998</c:v>
                </c:pt>
                <c:pt idx="915">
                  <c:v>4.8465100000000003</c:v>
                </c:pt>
                <c:pt idx="916">
                  <c:v>4.8547099999999999</c:v>
                </c:pt>
                <c:pt idx="917">
                  <c:v>4.8625100000000003</c:v>
                </c:pt>
                <c:pt idx="918">
                  <c:v>4.8697600000000003</c:v>
                </c:pt>
                <c:pt idx="919">
                  <c:v>4.8810900000000004</c:v>
                </c:pt>
                <c:pt idx="920">
                  <c:v>4.8899800000000004</c:v>
                </c:pt>
                <c:pt idx="921">
                  <c:v>4.8959700000000002</c:v>
                </c:pt>
                <c:pt idx="922">
                  <c:v>4.9012900000000004</c:v>
                </c:pt>
                <c:pt idx="923">
                  <c:v>4.9147100000000004</c:v>
                </c:pt>
                <c:pt idx="924">
                  <c:v>4.92075</c:v>
                </c:pt>
                <c:pt idx="925">
                  <c:v>4.9314200000000001</c:v>
                </c:pt>
                <c:pt idx="926">
                  <c:v>4.9394499999999999</c:v>
                </c:pt>
                <c:pt idx="927">
                  <c:v>4.9459299999999997</c:v>
                </c:pt>
                <c:pt idx="928">
                  <c:v>4.9568300000000001</c:v>
                </c:pt>
                <c:pt idx="929">
                  <c:v>4.9671700000000003</c:v>
                </c:pt>
                <c:pt idx="930">
                  <c:v>4.9755599999999998</c:v>
                </c:pt>
                <c:pt idx="931">
                  <c:v>4.9853699999999996</c:v>
                </c:pt>
                <c:pt idx="932">
                  <c:v>4.9916299999999998</c:v>
                </c:pt>
                <c:pt idx="933">
                  <c:v>5.0037700000000003</c:v>
                </c:pt>
                <c:pt idx="934">
                  <c:v>5.0098099999999999</c:v>
                </c:pt>
                <c:pt idx="935">
                  <c:v>5.0148599999999997</c:v>
                </c:pt>
                <c:pt idx="936">
                  <c:v>5.0254200000000004</c:v>
                </c:pt>
                <c:pt idx="937">
                  <c:v>5.0346299999999999</c:v>
                </c:pt>
                <c:pt idx="938">
                  <c:v>5.0407200000000003</c:v>
                </c:pt>
                <c:pt idx="939">
                  <c:v>5.0500999999999996</c:v>
                </c:pt>
                <c:pt idx="940">
                  <c:v>5.0620799999999999</c:v>
                </c:pt>
                <c:pt idx="941">
                  <c:v>5.0677500000000002</c:v>
                </c:pt>
                <c:pt idx="942">
                  <c:v>5.0771499999999996</c:v>
                </c:pt>
                <c:pt idx="943">
                  <c:v>5.0845000000000002</c:v>
                </c:pt>
                <c:pt idx="944">
                  <c:v>5.0937599999999996</c:v>
                </c:pt>
                <c:pt idx="945">
                  <c:v>5.1040200000000002</c:v>
                </c:pt>
                <c:pt idx="946">
                  <c:v>5.1106199999999999</c:v>
                </c:pt>
                <c:pt idx="947">
                  <c:v>5.1182400000000001</c:v>
                </c:pt>
                <c:pt idx="948">
                  <c:v>5.1279399999999997</c:v>
                </c:pt>
                <c:pt idx="949">
                  <c:v>5.1360900000000003</c:v>
                </c:pt>
                <c:pt idx="950">
                  <c:v>5.1403999999999996</c:v>
                </c:pt>
                <c:pt idx="951">
                  <c:v>5.1490099999999996</c:v>
                </c:pt>
                <c:pt idx="952">
                  <c:v>5.1567400000000001</c:v>
                </c:pt>
                <c:pt idx="953">
                  <c:v>5.1636800000000003</c:v>
                </c:pt>
                <c:pt idx="954">
                  <c:v>5.1699200000000003</c:v>
                </c:pt>
                <c:pt idx="955">
                  <c:v>5.1807299999999996</c:v>
                </c:pt>
                <c:pt idx="956">
                  <c:v>5.1885000000000003</c:v>
                </c:pt>
                <c:pt idx="957">
                  <c:v>5.1999500000000003</c:v>
                </c:pt>
                <c:pt idx="958">
                  <c:v>5.2050599999999996</c:v>
                </c:pt>
                <c:pt idx="959">
                  <c:v>5.2140599999999999</c:v>
                </c:pt>
                <c:pt idx="960">
                  <c:v>5.2241600000000004</c:v>
                </c:pt>
                <c:pt idx="961">
                  <c:v>5.2307499999999996</c:v>
                </c:pt>
                <c:pt idx="962">
                  <c:v>5.2444800000000003</c:v>
                </c:pt>
                <c:pt idx="963">
                  <c:v>5.2507299999999999</c:v>
                </c:pt>
                <c:pt idx="964">
                  <c:v>5.25983</c:v>
                </c:pt>
                <c:pt idx="965">
                  <c:v>5.2676999999999996</c:v>
                </c:pt>
                <c:pt idx="966">
                  <c:v>5.2759299999999998</c:v>
                </c:pt>
                <c:pt idx="967">
                  <c:v>5.2837899999999998</c:v>
                </c:pt>
                <c:pt idx="968">
                  <c:v>5.29427</c:v>
                </c:pt>
                <c:pt idx="969">
                  <c:v>5.3014200000000002</c:v>
                </c:pt>
                <c:pt idx="970">
                  <c:v>5.3117799999999997</c:v>
                </c:pt>
                <c:pt idx="971">
                  <c:v>5.3188300000000002</c:v>
                </c:pt>
                <c:pt idx="972">
                  <c:v>5.3281799999999997</c:v>
                </c:pt>
                <c:pt idx="973">
                  <c:v>5.3359100000000002</c:v>
                </c:pt>
                <c:pt idx="974">
                  <c:v>5.3461800000000004</c:v>
                </c:pt>
                <c:pt idx="975">
                  <c:v>5.3550399999999998</c:v>
                </c:pt>
                <c:pt idx="976">
                  <c:v>5.3628099999999996</c:v>
                </c:pt>
                <c:pt idx="977">
                  <c:v>5.3703099999999999</c:v>
                </c:pt>
                <c:pt idx="978">
                  <c:v>5.3833099999999998</c:v>
                </c:pt>
                <c:pt idx="979">
                  <c:v>5.3858800000000002</c:v>
                </c:pt>
                <c:pt idx="980">
                  <c:v>5.3959599999999996</c:v>
                </c:pt>
                <c:pt idx="981">
                  <c:v>5.4034300000000002</c:v>
                </c:pt>
                <c:pt idx="982">
                  <c:v>5.4105999999999996</c:v>
                </c:pt>
                <c:pt idx="983">
                  <c:v>5.41561</c:v>
                </c:pt>
                <c:pt idx="984">
                  <c:v>5.4295999999999998</c:v>
                </c:pt>
                <c:pt idx="985">
                  <c:v>5.4326699999999999</c:v>
                </c:pt>
                <c:pt idx="986">
                  <c:v>5.4393200000000004</c:v>
                </c:pt>
                <c:pt idx="987">
                  <c:v>5.4506699999999997</c:v>
                </c:pt>
                <c:pt idx="988">
                  <c:v>5.4553799999999999</c:v>
                </c:pt>
                <c:pt idx="989">
                  <c:v>5.4655899999999997</c:v>
                </c:pt>
                <c:pt idx="990">
                  <c:v>5.4755799999999999</c:v>
                </c:pt>
                <c:pt idx="991">
                  <c:v>5.4813799999999997</c:v>
                </c:pt>
                <c:pt idx="992">
                  <c:v>5.4888000000000003</c:v>
                </c:pt>
                <c:pt idx="993">
                  <c:v>5.4973599999999996</c:v>
                </c:pt>
                <c:pt idx="994">
                  <c:v>5.5041799999999999</c:v>
                </c:pt>
                <c:pt idx="995">
                  <c:v>5.5095599999999996</c:v>
                </c:pt>
                <c:pt idx="996">
                  <c:v>5.5207600000000001</c:v>
                </c:pt>
                <c:pt idx="997">
                  <c:v>5.5263</c:v>
                </c:pt>
                <c:pt idx="998">
                  <c:v>5.5319000000000003</c:v>
                </c:pt>
                <c:pt idx="999">
                  <c:v>5.5399500000000002</c:v>
                </c:pt>
                <c:pt idx="1000">
                  <c:v>5.55009</c:v>
                </c:pt>
                <c:pt idx="1001">
                  <c:v>5.5581300000000002</c:v>
                </c:pt>
                <c:pt idx="1002">
                  <c:v>5.5647599999999997</c:v>
                </c:pt>
                <c:pt idx="1003">
                  <c:v>5.5700500000000002</c:v>
                </c:pt>
                <c:pt idx="1004">
                  <c:v>5.5827</c:v>
                </c:pt>
                <c:pt idx="1005">
                  <c:v>5.58887</c:v>
                </c:pt>
                <c:pt idx="1006">
                  <c:v>5.5983200000000002</c:v>
                </c:pt>
                <c:pt idx="1007">
                  <c:v>5.61008</c:v>
                </c:pt>
                <c:pt idx="1008">
                  <c:v>5.6176500000000003</c:v>
                </c:pt>
                <c:pt idx="1009">
                  <c:v>5.62554</c:v>
                </c:pt>
                <c:pt idx="1010">
                  <c:v>5.6353499999999999</c:v>
                </c:pt>
                <c:pt idx="1011">
                  <c:v>5.6425000000000001</c:v>
                </c:pt>
                <c:pt idx="1012">
                  <c:v>5.6474299999999999</c:v>
                </c:pt>
                <c:pt idx="1013">
                  <c:v>5.6623400000000004</c:v>
                </c:pt>
                <c:pt idx="1014">
                  <c:v>5.6726099999999997</c:v>
                </c:pt>
                <c:pt idx="1015">
                  <c:v>5.6806900000000002</c:v>
                </c:pt>
                <c:pt idx="1016">
                  <c:v>5.6874099999999999</c:v>
                </c:pt>
                <c:pt idx="1017">
                  <c:v>5.6987899999999998</c:v>
                </c:pt>
                <c:pt idx="1018">
                  <c:v>5.7062499999999998</c:v>
                </c:pt>
                <c:pt idx="1019">
                  <c:v>5.7185100000000002</c:v>
                </c:pt>
                <c:pt idx="1020">
                  <c:v>5.7236700000000003</c:v>
                </c:pt>
                <c:pt idx="1021">
                  <c:v>5.7328200000000002</c:v>
                </c:pt>
                <c:pt idx="1022">
                  <c:v>5.7412299999999998</c:v>
                </c:pt>
                <c:pt idx="1023">
                  <c:v>5.7506700000000004</c:v>
                </c:pt>
                <c:pt idx="1024">
                  <c:v>5.7568200000000003</c:v>
                </c:pt>
                <c:pt idx="1025">
                  <c:v>5.7652099999999997</c:v>
                </c:pt>
                <c:pt idx="1026">
                  <c:v>5.76945</c:v>
                </c:pt>
                <c:pt idx="1027">
                  <c:v>5.7778200000000002</c:v>
                </c:pt>
                <c:pt idx="1028">
                  <c:v>5.78714</c:v>
                </c:pt>
                <c:pt idx="1029">
                  <c:v>5.7945799999999998</c:v>
                </c:pt>
                <c:pt idx="1030">
                  <c:v>5.8007200000000001</c:v>
                </c:pt>
                <c:pt idx="1031">
                  <c:v>5.8104100000000001</c:v>
                </c:pt>
                <c:pt idx="1032">
                  <c:v>5.8185799999999999</c:v>
                </c:pt>
                <c:pt idx="1033">
                  <c:v>5.8287199999999997</c:v>
                </c:pt>
                <c:pt idx="1034">
                  <c:v>5.8342700000000001</c:v>
                </c:pt>
                <c:pt idx="1035">
                  <c:v>5.8426200000000001</c:v>
                </c:pt>
                <c:pt idx="1036">
                  <c:v>5.8501799999999999</c:v>
                </c:pt>
                <c:pt idx="1037">
                  <c:v>5.8605900000000002</c:v>
                </c:pt>
                <c:pt idx="1038">
                  <c:v>5.8673599999999997</c:v>
                </c:pt>
                <c:pt idx="1039">
                  <c:v>5.87737</c:v>
                </c:pt>
                <c:pt idx="1040">
                  <c:v>5.8821099999999999</c:v>
                </c:pt>
                <c:pt idx="1041">
                  <c:v>5.8905399999999997</c:v>
                </c:pt>
                <c:pt idx="1042">
                  <c:v>5.8977199999999996</c:v>
                </c:pt>
                <c:pt idx="1043">
                  <c:v>5.9074900000000001</c:v>
                </c:pt>
                <c:pt idx="1044">
                  <c:v>5.9157999999999999</c:v>
                </c:pt>
                <c:pt idx="1045">
                  <c:v>5.9271799999999999</c:v>
                </c:pt>
                <c:pt idx="1046">
                  <c:v>5.9312300000000002</c:v>
                </c:pt>
                <c:pt idx="1047">
                  <c:v>5.9417200000000001</c:v>
                </c:pt>
                <c:pt idx="1048">
                  <c:v>5.9478600000000004</c:v>
                </c:pt>
                <c:pt idx="1049">
                  <c:v>5.9533800000000001</c:v>
                </c:pt>
                <c:pt idx="1050">
                  <c:v>5.9651800000000001</c:v>
                </c:pt>
                <c:pt idx="1051">
                  <c:v>5.97281</c:v>
                </c:pt>
                <c:pt idx="1052">
                  <c:v>5.9820000000000002</c:v>
                </c:pt>
                <c:pt idx="1053">
                  <c:v>5.9887600000000001</c:v>
                </c:pt>
                <c:pt idx="1054">
                  <c:v>5.9979699999999996</c:v>
                </c:pt>
                <c:pt idx="1055">
                  <c:v>6.0056099999999999</c:v>
                </c:pt>
                <c:pt idx="1056">
                  <c:v>6.0189899999999996</c:v>
                </c:pt>
                <c:pt idx="1057">
                  <c:v>6.0260199999999999</c:v>
                </c:pt>
                <c:pt idx="1058">
                  <c:v>6.0339200000000002</c:v>
                </c:pt>
                <c:pt idx="1059">
                  <c:v>6.04277</c:v>
                </c:pt>
                <c:pt idx="1060">
                  <c:v>6.0566599999999999</c:v>
                </c:pt>
                <c:pt idx="1061">
                  <c:v>6.0620399999999997</c:v>
                </c:pt>
                <c:pt idx="1062">
                  <c:v>6.0745899999999997</c:v>
                </c:pt>
                <c:pt idx="1063">
                  <c:v>6.0795500000000002</c:v>
                </c:pt>
                <c:pt idx="1064">
                  <c:v>6.0945200000000002</c:v>
                </c:pt>
                <c:pt idx="1065">
                  <c:v>6.09971</c:v>
                </c:pt>
                <c:pt idx="1066">
                  <c:v>6.1084199999999997</c:v>
                </c:pt>
                <c:pt idx="1067">
                  <c:v>6.11836</c:v>
                </c:pt>
                <c:pt idx="1068">
                  <c:v>6.1296900000000001</c:v>
                </c:pt>
                <c:pt idx="1069">
                  <c:v>6.1328100000000001</c:v>
                </c:pt>
                <c:pt idx="1070">
                  <c:v>6.1411300000000004</c:v>
                </c:pt>
                <c:pt idx="1071">
                  <c:v>6.1517999999999997</c:v>
                </c:pt>
                <c:pt idx="1072">
                  <c:v>6.1589200000000002</c:v>
                </c:pt>
                <c:pt idx="1073">
                  <c:v>6.16587</c:v>
                </c:pt>
                <c:pt idx="1074">
                  <c:v>6.1716699999999998</c:v>
                </c:pt>
                <c:pt idx="1075">
                  <c:v>6.1806099999999997</c:v>
                </c:pt>
                <c:pt idx="1076">
                  <c:v>6.1887800000000004</c:v>
                </c:pt>
                <c:pt idx="1077">
                  <c:v>6.1944800000000004</c:v>
                </c:pt>
                <c:pt idx="1078">
                  <c:v>6.2023799999999998</c:v>
                </c:pt>
                <c:pt idx="1079">
                  <c:v>6.2100099999999996</c:v>
                </c:pt>
                <c:pt idx="1080">
                  <c:v>6.2140500000000003</c:v>
                </c:pt>
                <c:pt idx="1081">
                  <c:v>6.2258800000000001</c:v>
                </c:pt>
                <c:pt idx="1082">
                  <c:v>6.2350399999999997</c:v>
                </c:pt>
                <c:pt idx="1083">
                  <c:v>6.24322</c:v>
                </c:pt>
                <c:pt idx="1084">
                  <c:v>6.2523099999999996</c:v>
                </c:pt>
                <c:pt idx="1085">
                  <c:v>6.2600100000000003</c:v>
                </c:pt>
                <c:pt idx="1086">
                  <c:v>6.2691800000000004</c:v>
                </c:pt>
                <c:pt idx="1087">
                  <c:v>6.27407</c:v>
                </c:pt>
                <c:pt idx="1088">
                  <c:v>6.2819500000000001</c:v>
                </c:pt>
                <c:pt idx="1089">
                  <c:v>6.2939499999999997</c:v>
                </c:pt>
                <c:pt idx="1090">
                  <c:v>6.2984900000000001</c:v>
                </c:pt>
                <c:pt idx="1091">
                  <c:v>6.3094799999999998</c:v>
                </c:pt>
                <c:pt idx="1092">
                  <c:v>6.3161699999999996</c:v>
                </c:pt>
                <c:pt idx="1093">
                  <c:v>6.3241199999999997</c:v>
                </c:pt>
                <c:pt idx="1094">
                  <c:v>6.3303000000000003</c:v>
                </c:pt>
                <c:pt idx="1095">
                  <c:v>6.3410299999999999</c:v>
                </c:pt>
                <c:pt idx="1096">
                  <c:v>6.3473800000000002</c:v>
                </c:pt>
                <c:pt idx="1097">
                  <c:v>6.3576899999999998</c:v>
                </c:pt>
                <c:pt idx="1098">
                  <c:v>6.3652499999999996</c:v>
                </c:pt>
                <c:pt idx="1099">
                  <c:v>6.3742599999999996</c:v>
                </c:pt>
                <c:pt idx="1100">
                  <c:v>6.3832399999999998</c:v>
                </c:pt>
                <c:pt idx="1101">
                  <c:v>6.3890200000000004</c:v>
                </c:pt>
                <c:pt idx="1102">
                  <c:v>6.3997200000000003</c:v>
                </c:pt>
                <c:pt idx="1103">
                  <c:v>6.4114800000000001</c:v>
                </c:pt>
                <c:pt idx="1104">
                  <c:v>6.4198399999999998</c:v>
                </c:pt>
                <c:pt idx="1105">
                  <c:v>6.4273600000000002</c:v>
                </c:pt>
                <c:pt idx="1106">
                  <c:v>6.4364400000000002</c:v>
                </c:pt>
                <c:pt idx="1107">
                  <c:v>6.4478299999999997</c:v>
                </c:pt>
                <c:pt idx="1108">
                  <c:v>6.4568000000000003</c:v>
                </c:pt>
                <c:pt idx="1109">
                  <c:v>6.46631</c:v>
                </c:pt>
                <c:pt idx="1110">
                  <c:v>6.4740099999999998</c:v>
                </c:pt>
                <c:pt idx="1111">
                  <c:v>6.4836299999999998</c:v>
                </c:pt>
                <c:pt idx="1112">
                  <c:v>6.49695</c:v>
                </c:pt>
                <c:pt idx="1113">
                  <c:v>6.5021899999999997</c:v>
                </c:pt>
                <c:pt idx="1114">
                  <c:v>6.5110599999999996</c:v>
                </c:pt>
                <c:pt idx="1115">
                  <c:v>6.51952</c:v>
                </c:pt>
                <c:pt idx="1116">
                  <c:v>6.52888</c:v>
                </c:pt>
                <c:pt idx="1117">
                  <c:v>6.5370299999999997</c:v>
                </c:pt>
                <c:pt idx="1118">
                  <c:v>6.5443800000000003</c:v>
                </c:pt>
                <c:pt idx="1119">
                  <c:v>6.5514299999999999</c:v>
                </c:pt>
                <c:pt idx="1120">
                  <c:v>6.5587299999999997</c:v>
                </c:pt>
                <c:pt idx="1121">
                  <c:v>6.5680199999999997</c:v>
                </c:pt>
                <c:pt idx="1122">
                  <c:v>6.5756199999999998</c:v>
                </c:pt>
                <c:pt idx="1123">
                  <c:v>6.5860799999999999</c:v>
                </c:pt>
                <c:pt idx="1124">
                  <c:v>6.59206</c:v>
                </c:pt>
                <c:pt idx="1125">
                  <c:v>6.6015499999999996</c:v>
                </c:pt>
                <c:pt idx="1126">
                  <c:v>6.6093299999999999</c:v>
                </c:pt>
                <c:pt idx="1127">
                  <c:v>6.6200900000000003</c:v>
                </c:pt>
                <c:pt idx="1128">
                  <c:v>6.6247100000000003</c:v>
                </c:pt>
                <c:pt idx="1129">
                  <c:v>6.6356400000000004</c:v>
                </c:pt>
                <c:pt idx="1130">
                  <c:v>6.6449299999999996</c:v>
                </c:pt>
                <c:pt idx="1131">
                  <c:v>6.6540999999999997</c:v>
                </c:pt>
                <c:pt idx="1132">
                  <c:v>6.6598899999999999</c:v>
                </c:pt>
                <c:pt idx="1133">
                  <c:v>6.6670800000000003</c:v>
                </c:pt>
                <c:pt idx="1134">
                  <c:v>6.6769400000000001</c:v>
                </c:pt>
                <c:pt idx="1135">
                  <c:v>6.68675</c:v>
                </c:pt>
                <c:pt idx="1136">
                  <c:v>6.69259</c:v>
                </c:pt>
                <c:pt idx="1137">
                  <c:v>6.7004200000000003</c:v>
                </c:pt>
                <c:pt idx="1138">
                  <c:v>6.7113199999999997</c:v>
                </c:pt>
                <c:pt idx="1139">
                  <c:v>6.7184200000000001</c:v>
                </c:pt>
                <c:pt idx="1140">
                  <c:v>6.7255099999999999</c:v>
                </c:pt>
                <c:pt idx="1141">
                  <c:v>6.7392000000000003</c:v>
                </c:pt>
                <c:pt idx="1142">
                  <c:v>6.7432999999999996</c:v>
                </c:pt>
                <c:pt idx="1143">
                  <c:v>6.7526799999999998</c:v>
                </c:pt>
                <c:pt idx="1144">
                  <c:v>6.76288</c:v>
                </c:pt>
                <c:pt idx="1145">
                  <c:v>6.7735200000000004</c:v>
                </c:pt>
                <c:pt idx="1146">
                  <c:v>6.7799500000000004</c:v>
                </c:pt>
                <c:pt idx="1147">
                  <c:v>6.7904999999999998</c:v>
                </c:pt>
                <c:pt idx="1148">
                  <c:v>6.7992600000000003</c:v>
                </c:pt>
                <c:pt idx="1149">
                  <c:v>6.80952</c:v>
                </c:pt>
                <c:pt idx="1150">
                  <c:v>6.8143799999999999</c:v>
                </c:pt>
                <c:pt idx="1151">
                  <c:v>6.8264800000000001</c:v>
                </c:pt>
                <c:pt idx="1152">
                  <c:v>6.8366499999999997</c:v>
                </c:pt>
                <c:pt idx="1153">
                  <c:v>6.84382</c:v>
                </c:pt>
                <c:pt idx="1154">
                  <c:v>6.8526999999999996</c:v>
                </c:pt>
                <c:pt idx="1155">
                  <c:v>6.8607300000000002</c:v>
                </c:pt>
                <c:pt idx="1156">
                  <c:v>6.8728600000000002</c:v>
                </c:pt>
                <c:pt idx="1157">
                  <c:v>6.8821500000000002</c:v>
                </c:pt>
                <c:pt idx="1158">
                  <c:v>6.88734</c:v>
                </c:pt>
                <c:pt idx="1159">
                  <c:v>6.8963599999999996</c:v>
                </c:pt>
                <c:pt idx="1160">
                  <c:v>6.9048999999999996</c:v>
                </c:pt>
                <c:pt idx="1161">
                  <c:v>6.9133300000000002</c:v>
                </c:pt>
                <c:pt idx="1162">
                  <c:v>6.91913</c:v>
                </c:pt>
                <c:pt idx="1163">
                  <c:v>6.9286399999999997</c:v>
                </c:pt>
                <c:pt idx="1164">
                  <c:v>6.93675</c:v>
                </c:pt>
                <c:pt idx="1165">
                  <c:v>6.9463299999999997</c:v>
                </c:pt>
                <c:pt idx="1166">
                  <c:v>6.95282</c:v>
                </c:pt>
                <c:pt idx="1167">
                  <c:v>6.9638400000000003</c:v>
                </c:pt>
                <c:pt idx="1168">
                  <c:v>6.9668799999999997</c:v>
                </c:pt>
                <c:pt idx="1169">
                  <c:v>6.9774000000000003</c:v>
                </c:pt>
                <c:pt idx="1170">
                  <c:v>6.9813799999999997</c:v>
                </c:pt>
                <c:pt idx="1171">
                  <c:v>6.99329</c:v>
                </c:pt>
                <c:pt idx="1172">
                  <c:v>6.9976799999999999</c:v>
                </c:pt>
                <c:pt idx="1173">
                  <c:v>7.0076099999999997</c:v>
                </c:pt>
                <c:pt idx="1174">
                  <c:v>7.0164799999999996</c:v>
                </c:pt>
                <c:pt idx="1175">
                  <c:v>7.0243200000000003</c:v>
                </c:pt>
                <c:pt idx="1176">
                  <c:v>7.0322500000000003</c:v>
                </c:pt>
                <c:pt idx="1177">
                  <c:v>7.0409300000000004</c:v>
                </c:pt>
                <c:pt idx="1178">
                  <c:v>7.0497899999999998</c:v>
                </c:pt>
                <c:pt idx="1179">
                  <c:v>7.05924</c:v>
                </c:pt>
                <c:pt idx="1180">
                  <c:v>7.0655900000000003</c:v>
                </c:pt>
                <c:pt idx="1181">
                  <c:v>7.0751999999999997</c:v>
                </c:pt>
                <c:pt idx="1182">
                  <c:v>7.0828899999999999</c:v>
                </c:pt>
                <c:pt idx="1183">
                  <c:v>7.0928399999999998</c:v>
                </c:pt>
                <c:pt idx="1184">
                  <c:v>7.0980400000000001</c:v>
                </c:pt>
                <c:pt idx="1185">
                  <c:v>7.1074999999999999</c:v>
                </c:pt>
                <c:pt idx="1186">
                  <c:v>7.1143900000000002</c:v>
                </c:pt>
                <c:pt idx="1187">
                  <c:v>7.1242299999999998</c:v>
                </c:pt>
                <c:pt idx="1188">
                  <c:v>7.12812</c:v>
                </c:pt>
                <c:pt idx="1189">
                  <c:v>7.1407299999999996</c:v>
                </c:pt>
                <c:pt idx="1190">
                  <c:v>7.1507399999999999</c:v>
                </c:pt>
                <c:pt idx="1191">
                  <c:v>7.1570999999999998</c:v>
                </c:pt>
                <c:pt idx="1192">
                  <c:v>7.1671300000000002</c:v>
                </c:pt>
                <c:pt idx="1193">
                  <c:v>7.1774699999999996</c:v>
                </c:pt>
                <c:pt idx="1194">
                  <c:v>7.1833600000000004</c:v>
                </c:pt>
                <c:pt idx="1195">
                  <c:v>7.1941699999999997</c:v>
                </c:pt>
                <c:pt idx="1196">
                  <c:v>7.20268</c:v>
                </c:pt>
                <c:pt idx="1197">
                  <c:v>7.2127299999999996</c:v>
                </c:pt>
                <c:pt idx="1198">
                  <c:v>7.2213200000000004</c:v>
                </c:pt>
                <c:pt idx="1199">
                  <c:v>7.22912</c:v>
                </c:pt>
                <c:pt idx="1200">
                  <c:v>7.2372899999999998</c:v>
                </c:pt>
                <c:pt idx="1201">
                  <c:v>7.2453000000000003</c:v>
                </c:pt>
                <c:pt idx="1202">
                  <c:v>7.2560399999999996</c:v>
                </c:pt>
                <c:pt idx="1203">
                  <c:v>7.2658199999999997</c:v>
                </c:pt>
                <c:pt idx="1204">
                  <c:v>7.2704700000000004</c:v>
                </c:pt>
                <c:pt idx="1205">
                  <c:v>7.2787800000000002</c:v>
                </c:pt>
                <c:pt idx="1206">
                  <c:v>7.2858999999999998</c:v>
                </c:pt>
                <c:pt idx="1207">
                  <c:v>7.2956300000000001</c:v>
                </c:pt>
                <c:pt idx="1208">
                  <c:v>7.3021399999999996</c:v>
                </c:pt>
                <c:pt idx="1209">
                  <c:v>7.3096500000000004</c:v>
                </c:pt>
                <c:pt idx="1210">
                  <c:v>7.3215700000000004</c:v>
                </c:pt>
                <c:pt idx="1211">
                  <c:v>7.3274299999999997</c:v>
                </c:pt>
                <c:pt idx="1212">
                  <c:v>7.3374199999999998</c:v>
                </c:pt>
                <c:pt idx="1213">
                  <c:v>7.3465400000000001</c:v>
                </c:pt>
                <c:pt idx="1214">
                  <c:v>7.3504899999999997</c:v>
                </c:pt>
                <c:pt idx="1215">
                  <c:v>7.3616900000000003</c:v>
                </c:pt>
                <c:pt idx="1216">
                  <c:v>7.3702699999999997</c:v>
                </c:pt>
                <c:pt idx="1217">
                  <c:v>7.3807799999999997</c:v>
                </c:pt>
                <c:pt idx="1218">
                  <c:v>7.3881500000000004</c:v>
                </c:pt>
                <c:pt idx="1219">
                  <c:v>7.40055</c:v>
                </c:pt>
                <c:pt idx="1220">
                  <c:v>7.4051299999999998</c:v>
                </c:pt>
                <c:pt idx="1221">
                  <c:v>7.4178100000000002</c:v>
                </c:pt>
                <c:pt idx="1222">
                  <c:v>7.4240000000000004</c:v>
                </c:pt>
                <c:pt idx="1223">
                  <c:v>7.4325599999999996</c:v>
                </c:pt>
                <c:pt idx="1224">
                  <c:v>7.4438700000000004</c:v>
                </c:pt>
                <c:pt idx="1225">
                  <c:v>7.4497200000000001</c:v>
                </c:pt>
                <c:pt idx="1226">
                  <c:v>7.4579399999999998</c:v>
                </c:pt>
                <c:pt idx="1227">
                  <c:v>7.4706000000000001</c:v>
                </c:pt>
                <c:pt idx="1228">
                  <c:v>7.4780699999999998</c:v>
                </c:pt>
                <c:pt idx="1229">
                  <c:v>7.4867900000000001</c:v>
                </c:pt>
                <c:pt idx="1230">
                  <c:v>7.4913600000000002</c:v>
                </c:pt>
                <c:pt idx="1231">
                  <c:v>7.5044899999999997</c:v>
                </c:pt>
                <c:pt idx="1232">
                  <c:v>7.5120699999999996</c:v>
                </c:pt>
                <c:pt idx="1233">
                  <c:v>7.52475</c:v>
                </c:pt>
                <c:pt idx="1234">
                  <c:v>7.5332699999999999</c:v>
                </c:pt>
                <c:pt idx="1235">
                  <c:v>7.54223</c:v>
                </c:pt>
                <c:pt idx="1236">
                  <c:v>7.5545499999999999</c:v>
                </c:pt>
                <c:pt idx="1237">
                  <c:v>7.5606200000000001</c:v>
                </c:pt>
                <c:pt idx="1238">
                  <c:v>7.5714699999999997</c:v>
                </c:pt>
                <c:pt idx="1239">
                  <c:v>7.5804</c:v>
                </c:pt>
                <c:pt idx="1240">
                  <c:v>7.5899900000000002</c:v>
                </c:pt>
                <c:pt idx="1241">
                  <c:v>7.59816</c:v>
                </c:pt>
                <c:pt idx="1242">
                  <c:v>7.6065300000000002</c:v>
                </c:pt>
                <c:pt idx="1243">
                  <c:v>7.6176000000000004</c:v>
                </c:pt>
                <c:pt idx="1244">
                  <c:v>7.6238000000000001</c:v>
                </c:pt>
                <c:pt idx="1245">
                  <c:v>7.6356299999999999</c:v>
                </c:pt>
                <c:pt idx="1246">
                  <c:v>7.6446399999999999</c:v>
                </c:pt>
                <c:pt idx="1247">
                  <c:v>7.6546799999999999</c:v>
                </c:pt>
                <c:pt idx="1248">
                  <c:v>7.6626200000000004</c:v>
                </c:pt>
                <c:pt idx="1249">
                  <c:v>7.6710099999999999</c:v>
                </c:pt>
                <c:pt idx="1250">
                  <c:v>7.6809099999999999</c:v>
                </c:pt>
                <c:pt idx="1251">
                  <c:v>7.6898999999999997</c:v>
                </c:pt>
                <c:pt idx="1252">
                  <c:v>7.6982400000000002</c:v>
                </c:pt>
                <c:pt idx="1253">
                  <c:v>7.7086899999999998</c:v>
                </c:pt>
                <c:pt idx="1254">
                  <c:v>7.7172000000000001</c:v>
                </c:pt>
                <c:pt idx="1255">
                  <c:v>7.7262899999999997</c:v>
                </c:pt>
                <c:pt idx="1256">
                  <c:v>7.7313299999999998</c:v>
                </c:pt>
                <c:pt idx="1257">
                  <c:v>7.7401499999999999</c:v>
                </c:pt>
                <c:pt idx="1258">
                  <c:v>7.7556000000000003</c:v>
                </c:pt>
                <c:pt idx="1259">
                  <c:v>7.7606400000000004</c:v>
                </c:pt>
                <c:pt idx="1260">
                  <c:v>7.7694700000000001</c:v>
                </c:pt>
                <c:pt idx="1261">
                  <c:v>7.77881</c:v>
                </c:pt>
                <c:pt idx="1262">
                  <c:v>7.782</c:v>
                </c:pt>
                <c:pt idx="1263">
                  <c:v>7.7915900000000002</c:v>
                </c:pt>
                <c:pt idx="1264">
                  <c:v>7.8020300000000002</c:v>
                </c:pt>
                <c:pt idx="1265">
                  <c:v>7.8093700000000004</c:v>
                </c:pt>
                <c:pt idx="1266">
                  <c:v>7.8188000000000004</c:v>
                </c:pt>
                <c:pt idx="1267">
                  <c:v>7.8257899999999996</c:v>
                </c:pt>
                <c:pt idx="1268">
                  <c:v>7.8343800000000003</c:v>
                </c:pt>
                <c:pt idx="1269">
                  <c:v>7.8424399999999999</c:v>
                </c:pt>
                <c:pt idx="1270">
                  <c:v>7.8539300000000001</c:v>
                </c:pt>
                <c:pt idx="1271">
                  <c:v>7.8596500000000002</c:v>
                </c:pt>
                <c:pt idx="1272">
                  <c:v>7.8680899999999996</c:v>
                </c:pt>
                <c:pt idx="1273">
                  <c:v>7.8797100000000002</c:v>
                </c:pt>
                <c:pt idx="1274">
                  <c:v>7.8860099999999997</c:v>
                </c:pt>
                <c:pt idx="1275">
                  <c:v>7.8980199999999998</c:v>
                </c:pt>
                <c:pt idx="1276">
                  <c:v>7.9059999999999997</c:v>
                </c:pt>
                <c:pt idx="1277">
                  <c:v>7.9148899999999998</c:v>
                </c:pt>
                <c:pt idx="1278">
                  <c:v>7.9249900000000002</c:v>
                </c:pt>
                <c:pt idx="1279">
                  <c:v>7.9294000000000002</c:v>
                </c:pt>
                <c:pt idx="1280">
                  <c:v>7.9401799999999998</c:v>
                </c:pt>
                <c:pt idx="1281">
                  <c:v>7.9478400000000002</c:v>
                </c:pt>
                <c:pt idx="1282">
                  <c:v>7.9600600000000004</c:v>
                </c:pt>
                <c:pt idx="1283">
                  <c:v>7.9676600000000004</c:v>
                </c:pt>
                <c:pt idx="1284">
                  <c:v>7.9734100000000003</c:v>
                </c:pt>
                <c:pt idx="1285">
                  <c:v>7.9833600000000002</c:v>
                </c:pt>
                <c:pt idx="1286">
                  <c:v>7.9894499999999997</c:v>
                </c:pt>
                <c:pt idx="1287">
                  <c:v>7.9973099999999997</c:v>
                </c:pt>
                <c:pt idx="1288">
                  <c:v>8.0067500000000003</c:v>
                </c:pt>
                <c:pt idx="1289">
                  <c:v>8.0178999999999991</c:v>
                </c:pt>
                <c:pt idx="1290">
                  <c:v>8.0237200000000009</c:v>
                </c:pt>
                <c:pt idx="1291">
                  <c:v>8.0343699999999991</c:v>
                </c:pt>
                <c:pt idx="1292">
                  <c:v>8.0438799999999997</c:v>
                </c:pt>
                <c:pt idx="1293">
                  <c:v>8.0472800000000007</c:v>
                </c:pt>
                <c:pt idx="1294">
                  <c:v>8.0569500000000005</c:v>
                </c:pt>
                <c:pt idx="1295">
                  <c:v>8.0671400000000002</c:v>
                </c:pt>
                <c:pt idx="1296">
                  <c:v>8.0717400000000001</c:v>
                </c:pt>
                <c:pt idx="1297">
                  <c:v>8.0840200000000006</c:v>
                </c:pt>
                <c:pt idx="1298">
                  <c:v>8.0907400000000003</c:v>
                </c:pt>
                <c:pt idx="1299">
                  <c:v>8.0955499999999994</c:v>
                </c:pt>
                <c:pt idx="1300">
                  <c:v>8.1038200000000007</c:v>
                </c:pt>
                <c:pt idx="1301">
                  <c:v>8.1149699999999996</c:v>
                </c:pt>
                <c:pt idx="1302">
                  <c:v>8.1214099999999991</c:v>
                </c:pt>
                <c:pt idx="1303">
                  <c:v>8.1300600000000003</c:v>
                </c:pt>
                <c:pt idx="1304">
                  <c:v>8.1355199999999996</c:v>
                </c:pt>
                <c:pt idx="1305">
                  <c:v>8.1448400000000003</c:v>
                </c:pt>
                <c:pt idx="1306">
                  <c:v>8.1507299999999994</c:v>
                </c:pt>
                <c:pt idx="1307">
                  <c:v>8.16235</c:v>
                </c:pt>
                <c:pt idx="1308">
                  <c:v>8.1719000000000008</c:v>
                </c:pt>
                <c:pt idx="1309">
                  <c:v>8.1783000000000001</c:v>
                </c:pt>
                <c:pt idx="1310">
                  <c:v>8.1885300000000001</c:v>
                </c:pt>
                <c:pt idx="1311">
                  <c:v>8.1938899999999997</c:v>
                </c:pt>
                <c:pt idx="1312">
                  <c:v>8.2030200000000004</c:v>
                </c:pt>
                <c:pt idx="1313">
                  <c:v>8.21387</c:v>
                </c:pt>
                <c:pt idx="1314">
                  <c:v>8.2204599999999992</c:v>
                </c:pt>
                <c:pt idx="1315">
                  <c:v>8.23142</c:v>
                </c:pt>
                <c:pt idx="1316">
                  <c:v>8.2359399999999994</c:v>
                </c:pt>
                <c:pt idx="1317">
                  <c:v>8.2447099999999995</c:v>
                </c:pt>
                <c:pt idx="1318">
                  <c:v>8.2542799999999996</c:v>
                </c:pt>
                <c:pt idx="1319">
                  <c:v>8.2658400000000007</c:v>
                </c:pt>
                <c:pt idx="1320">
                  <c:v>8.2753999999999994</c:v>
                </c:pt>
                <c:pt idx="1321">
                  <c:v>8.2866700000000009</c:v>
                </c:pt>
                <c:pt idx="1322">
                  <c:v>8.2952999999999992</c:v>
                </c:pt>
                <c:pt idx="1323">
                  <c:v>8.2998799999999999</c:v>
                </c:pt>
                <c:pt idx="1324">
                  <c:v>8.3105600000000006</c:v>
                </c:pt>
                <c:pt idx="1325">
                  <c:v>8.3218999999999994</c:v>
                </c:pt>
                <c:pt idx="1326">
                  <c:v>8.3273799999999998</c:v>
                </c:pt>
                <c:pt idx="1327">
                  <c:v>8.3412199999999999</c:v>
                </c:pt>
                <c:pt idx="1328">
                  <c:v>8.34999</c:v>
                </c:pt>
                <c:pt idx="1329">
                  <c:v>8.3574099999999998</c:v>
                </c:pt>
                <c:pt idx="1330">
                  <c:v>8.3653600000000008</c:v>
                </c:pt>
                <c:pt idx="1331">
                  <c:v>8.3776700000000002</c:v>
                </c:pt>
                <c:pt idx="1332">
                  <c:v>8.3869199999999999</c:v>
                </c:pt>
                <c:pt idx="1333">
                  <c:v>8.3965399999999999</c:v>
                </c:pt>
                <c:pt idx="1334">
                  <c:v>8.40489</c:v>
                </c:pt>
                <c:pt idx="1335">
                  <c:v>8.4116</c:v>
                </c:pt>
                <c:pt idx="1336">
                  <c:v>8.4242500000000007</c:v>
                </c:pt>
                <c:pt idx="1337">
                  <c:v>8.4332899999999995</c:v>
                </c:pt>
                <c:pt idx="1338">
                  <c:v>8.4413</c:v>
                </c:pt>
                <c:pt idx="1339">
                  <c:v>8.4537200000000006</c:v>
                </c:pt>
                <c:pt idx="1340">
                  <c:v>8.4622899999999994</c:v>
                </c:pt>
                <c:pt idx="1341">
                  <c:v>8.4696800000000003</c:v>
                </c:pt>
                <c:pt idx="1342">
                  <c:v>8.4792199999999998</c:v>
                </c:pt>
                <c:pt idx="1343">
                  <c:v>8.4889799999999997</c:v>
                </c:pt>
                <c:pt idx="1344">
                  <c:v>8.4976199999999995</c:v>
                </c:pt>
                <c:pt idx="1345">
                  <c:v>8.5090500000000002</c:v>
                </c:pt>
                <c:pt idx="1346">
                  <c:v>8.5165000000000006</c:v>
                </c:pt>
                <c:pt idx="1347">
                  <c:v>8.5253200000000007</c:v>
                </c:pt>
                <c:pt idx="1348">
                  <c:v>8.5335000000000001</c:v>
                </c:pt>
                <c:pt idx="1349">
                  <c:v>8.5451200000000007</c:v>
                </c:pt>
                <c:pt idx="1350">
                  <c:v>8.5526800000000005</c:v>
                </c:pt>
                <c:pt idx="1351">
                  <c:v>8.5583799999999997</c:v>
                </c:pt>
                <c:pt idx="1352">
                  <c:v>8.5723699999999994</c:v>
                </c:pt>
                <c:pt idx="1353">
                  <c:v>8.5804299999999998</c:v>
                </c:pt>
                <c:pt idx="1354">
                  <c:v>8.5857700000000001</c:v>
                </c:pt>
                <c:pt idx="1355">
                  <c:v>8.6004199999999997</c:v>
                </c:pt>
                <c:pt idx="1356">
                  <c:v>8.6067599999999995</c:v>
                </c:pt>
                <c:pt idx="1357">
                  <c:v>8.61435</c:v>
                </c:pt>
                <c:pt idx="1358">
                  <c:v>8.6239600000000003</c:v>
                </c:pt>
                <c:pt idx="1359">
                  <c:v>8.6332199999999997</c:v>
                </c:pt>
                <c:pt idx="1360">
                  <c:v>8.6462199999999996</c:v>
                </c:pt>
                <c:pt idx="1361">
                  <c:v>8.6534999999999993</c:v>
                </c:pt>
                <c:pt idx="1362">
                  <c:v>8.6625899999999998</c:v>
                </c:pt>
                <c:pt idx="1363">
                  <c:v>8.6732300000000002</c:v>
                </c:pt>
                <c:pt idx="1364">
                  <c:v>8.6881400000000006</c:v>
                </c:pt>
                <c:pt idx="1365">
                  <c:v>8.6940899999999992</c:v>
                </c:pt>
                <c:pt idx="1366">
                  <c:v>8.7004199999999994</c:v>
                </c:pt>
                <c:pt idx="1367">
                  <c:v>8.7138899999999992</c:v>
                </c:pt>
                <c:pt idx="1368">
                  <c:v>8.72227</c:v>
                </c:pt>
                <c:pt idx="1369">
                  <c:v>8.7295400000000001</c:v>
                </c:pt>
                <c:pt idx="1370">
                  <c:v>8.7395099999999992</c:v>
                </c:pt>
                <c:pt idx="1371">
                  <c:v>8.7527699999999999</c:v>
                </c:pt>
                <c:pt idx="1372">
                  <c:v>8.7592999999999996</c:v>
                </c:pt>
                <c:pt idx="1373">
                  <c:v>8.7674199999999995</c:v>
                </c:pt>
                <c:pt idx="1374">
                  <c:v>8.7749000000000006</c:v>
                </c:pt>
                <c:pt idx="1375">
                  <c:v>8.7886100000000003</c:v>
                </c:pt>
                <c:pt idx="1376">
                  <c:v>8.7920499999999997</c:v>
                </c:pt>
                <c:pt idx="1377">
                  <c:v>8.8031699999999997</c:v>
                </c:pt>
                <c:pt idx="1378">
                  <c:v>8.8127999999999993</c:v>
                </c:pt>
                <c:pt idx="1379">
                  <c:v>8.8221799999999995</c:v>
                </c:pt>
                <c:pt idx="1380">
                  <c:v>8.8301499999999997</c:v>
                </c:pt>
                <c:pt idx="1381">
                  <c:v>8.8377700000000008</c:v>
                </c:pt>
                <c:pt idx="1382">
                  <c:v>8.85032</c:v>
                </c:pt>
                <c:pt idx="1383">
                  <c:v>8.8579100000000004</c:v>
                </c:pt>
                <c:pt idx="1384">
                  <c:v>8.8676499999999994</c:v>
                </c:pt>
                <c:pt idx="1385">
                  <c:v>8.8778799999999993</c:v>
                </c:pt>
                <c:pt idx="1386">
                  <c:v>8.8870699999999996</c:v>
                </c:pt>
                <c:pt idx="1387">
                  <c:v>8.8909900000000004</c:v>
                </c:pt>
                <c:pt idx="1388">
                  <c:v>8.9028399999999994</c:v>
                </c:pt>
                <c:pt idx="1389">
                  <c:v>8.91526</c:v>
                </c:pt>
                <c:pt idx="1390">
                  <c:v>8.9247899999999998</c:v>
                </c:pt>
                <c:pt idx="1391">
                  <c:v>8.9318299999999997</c:v>
                </c:pt>
                <c:pt idx="1392">
                  <c:v>8.9414700000000007</c:v>
                </c:pt>
                <c:pt idx="1393">
                  <c:v>8.9455399999999994</c:v>
                </c:pt>
                <c:pt idx="1394">
                  <c:v>8.9587800000000009</c:v>
                </c:pt>
                <c:pt idx="1395">
                  <c:v>8.9680499999999999</c:v>
                </c:pt>
                <c:pt idx="1396">
                  <c:v>8.9761199999999999</c:v>
                </c:pt>
                <c:pt idx="1397">
                  <c:v>8.9854400000000005</c:v>
                </c:pt>
                <c:pt idx="1398">
                  <c:v>8.9902899999999999</c:v>
                </c:pt>
                <c:pt idx="1399">
                  <c:v>9.0004600000000003</c:v>
                </c:pt>
                <c:pt idx="1400">
                  <c:v>9.0108899999999998</c:v>
                </c:pt>
                <c:pt idx="1401">
                  <c:v>9.0167800000000007</c:v>
                </c:pt>
                <c:pt idx="1402">
                  <c:v>9.0253200000000007</c:v>
                </c:pt>
                <c:pt idx="1403">
                  <c:v>9.0330899999999996</c:v>
                </c:pt>
                <c:pt idx="1404">
                  <c:v>9.0444600000000008</c:v>
                </c:pt>
                <c:pt idx="1405">
                  <c:v>9.0486400000000007</c:v>
                </c:pt>
                <c:pt idx="1406">
                  <c:v>9.0588499999999996</c:v>
                </c:pt>
                <c:pt idx="1407">
                  <c:v>9.0691600000000001</c:v>
                </c:pt>
                <c:pt idx="1408">
                  <c:v>9.0744399999999992</c:v>
                </c:pt>
                <c:pt idx="1409">
                  <c:v>9.0839499999999997</c:v>
                </c:pt>
                <c:pt idx="1410">
                  <c:v>9.0953400000000002</c:v>
                </c:pt>
                <c:pt idx="1411">
                  <c:v>9.1048200000000001</c:v>
                </c:pt>
                <c:pt idx="1412">
                  <c:v>9.1134599999999999</c:v>
                </c:pt>
                <c:pt idx="1413">
                  <c:v>9.1200899999999994</c:v>
                </c:pt>
                <c:pt idx="1414">
                  <c:v>9.1280999999999999</c:v>
                </c:pt>
                <c:pt idx="1415">
                  <c:v>9.1357300000000006</c:v>
                </c:pt>
                <c:pt idx="1416">
                  <c:v>9.1455400000000004</c:v>
                </c:pt>
                <c:pt idx="1417">
                  <c:v>9.1541399999999999</c:v>
                </c:pt>
                <c:pt idx="1418">
                  <c:v>9.1640099999999993</c:v>
                </c:pt>
                <c:pt idx="1419">
                  <c:v>9.1709800000000001</c:v>
                </c:pt>
                <c:pt idx="1420">
                  <c:v>9.1767000000000003</c:v>
                </c:pt>
                <c:pt idx="1421">
                  <c:v>9.1869599999999991</c:v>
                </c:pt>
                <c:pt idx="1422">
                  <c:v>9.1926900000000007</c:v>
                </c:pt>
                <c:pt idx="1423">
                  <c:v>9.2002799999999993</c:v>
                </c:pt>
                <c:pt idx="1424">
                  <c:v>9.2150200000000009</c:v>
                </c:pt>
                <c:pt idx="1425">
                  <c:v>9.22044</c:v>
                </c:pt>
                <c:pt idx="1426">
                  <c:v>9.2292400000000008</c:v>
                </c:pt>
                <c:pt idx="1427">
                  <c:v>9.2363599999999995</c:v>
                </c:pt>
                <c:pt idx="1428">
                  <c:v>9.2424800000000005</c:v>
                </c:pt>
                <c:pt idx="1429">
                  <c:v>9.2540399999999998</c:v>
                </c:pt>
                <c:pt idx="1430">
                  <c:v>9.2581399999999991</c:v>
                </c:pt>
                <c:pt idx="1431">
                  <c:v>9.2701499999999992</c:v>
                </c:pt>
                <c:pt idx="1432">
                  <c:v>9.2801899999999993</c:v>
                </c:pt>
                <c:pt idx="1433">
                  <c:v>9.2913899999999998</c:v>
                </c:pt>
                <c:pt idx="1434">
                  <c:v>9.2988099999999996</c:v>
                </c:pt>
                <c:pt idx="1435">
                  <c:v>9.3082700000000003</c:v>
                </c:pt>
                <c:pt idx="1436">
                  <c:v>9.3175500000000007</c:v>
                </c:pt>
                <c:pt idx="1437">
                  <c:v>9.3261800000000008</c:v>
                </c:pt>
                <c:pt idx="1438">
                  <c:v>9.3348600000000008</c:v>
                </c:pt>
                <c:pt idx="1439">
                  <c:v>9.3442699999999999</c:v>
                </c:pt>
                <c:pt idx="1440">
                  <c:v>9.3559900000000003</c:v>
                </c:pt>
                <c:pt idx="1441">
                  <c:v>9.36435</c:v>
                </c:pt>
                <c:pt idx="1442">
                  <c:v>9.3704599999999996</c:v>
                </c:pt>
                <c:pt idx="1443">
                  <c:v>9.3833599999999997</c:v>
                </c:pt>
                <c:pt idx="1444">
                  <c:v>9.3935600000000008</c:v>
                </c:pt>
                <c:pt idx="1445">
                  <c:v>9.4008699999999994</c:v>
                </c:pt>
                <c:pt idx="1446">
                  <c:v>9.4104299999999999</c:v>
                </c:pt>
                <c:pt idx="1447">
                  <c:v>9.4209300000000002</c:v>
                </c:pt>
                <c:pt idx="1448">
                  <c:v>9.4286899999999996</c:v>
                </c:pt>
                <c:pt idx="1449">
                  <c:v>9.4372699999999998</c:v>
                </c:pt>
                <c:pt idx="1450">
                  <c:v>9.4468300000000003</c:v>
                </c:pt>
                <c:pt idx="1451">
                  <c:v>9.4581</c:v>
                </c:pt>
                <c:pt idx="1452">
                  <c:v>9.4676799999999997</c:v>
                </c:pt>
                <c:pt idx="1453">
                  <c:v>9.4758399999999998</c:v>
                </c:pt>
                <c:pt idx="1454">
                  <c:v>9.4856499999999997</c:v>
                </c:pt>
                <c:pt idx="1455">
                  <c:v>9.4957799999999999</c:v>
                </c:pt>
                <c:pt idx="1456">
                  <c:v>9.5005100000000002</c:v>
                </c:pt>
                <c:pt idx="1457">
                  <c:v>9.5131499999999996</c:v>
                </c:pt>
                <c:pt idx="1458">
                  <c:v>9.5250299999999992</c:v>
                </c:pt>
                <c:pt idx="1459">
                  <c:v>9.53491</c:v>
                </c:pt>
                <c:pt idx="1460">
                  <c:v>9.5409699999999997</c:v>
                </c:pt>
                <c:pt idx="1461">
                  <c:v>9.5540099999999999</c:v>
                </c:pt>
                <c:pt idx="1462">
                  <c:v>9.5625199999999992</c:v>
                </c:pt>
                <c:pt idx="1463">
                  <c:v>9.5715199999999996</c:v>
                </c:pt>
                <c:pt idx="1464">
                  <c:v>9.5830500000000001</c:v>
                </c:pt>
                <c:pt idx="1465">
                  <c:v>9.5879100000000008</c:v>
                </c:pt>
                <c:pt idx="1466">
                  <c:v>9.5966100000000001</c:v>
                </c:pt>
                <c:pt idx="1467">
                  <c:v>9.6083400000000001</c:v>
                </c:pt>
                <c:pt idx="1468">
                  <c:v>9.6190999999999995</c:v>
                </c:pt>
                <c:pt idx="1469">
                  <c:v>9.6292200000000001</c:v>
                </c:pt>
                <c:pt idx="1470">
                  <c:v>9.6362699999999997</c:v>
                </c:pt>
                <c:pt idx="1471">
                  <c:v>9.6471599999999995</c:v>
                </c:pt>
                <c:pt idx="1472">
                  <c:v>9.6591100000000001</c:v>
                </c:pt>
                <c:pt idx="1473">
                  <c:v>9.6689500000000006</c:v>
                </c:pt>
                <c:pt idx="1474">
                  <c:v>9.6766199999999998</c:v>
                </c:pt>
                <c:pt idx="1475">
                  <c:v>9.6850400000000008</c:v>
                </c:pt>
                <c:pt idx="1476">
                  <c:v>9.6970799999999997</c:v>
                </c:pt>
                <c:pt idx="1477">
                  <c:v>9.7072800000000008</c:v>
                </c:pt>
                <c:pt idx="1478">
                  <c:v>9.7156900000000004</c:v>
                </c:pt>
                <c:pt idx="1479">
                  <c:v>9.7252899999999993</c:v>
                </c:pt>
                <c:pt idx="1480">
                  <c:v>9.7346599999999999</c:v>
                </c:pt>
                <c:pt idx="1481">
                  <c:v>9.7443299999999997</c:v>
                </c:pt>
                <c:pt idx="1482">
                  <c:v>9.7524899999999999</c:v>
                </c:pt>
                <c:pt idx="1483">
                  <c:v>9.7634500000000006</c:v>
                </c:pt>
                <c:pt idx="1484">
                  <c:v>9.7708100000000009</c:v>
                </c:pt>
                <c:pt idx="1485">
                  <c:v>9.7824600000000004</c:v>
                </c:pt>
                <c:pt idx="1486">
                  <c:v>9.7927999999999997</c:v>
                </c:pt>
                <c:pt idx="1487">
                  <c:v>9.7981599999999993</c:v>
                </c:pt>
                <c:pt idx="1488">
                  <c:v>9.8103300000000004</c:v>
                </c:pt>
                <c:pt idx="1489">
                  <c:v>9.8172200000000007</c:v>
                </c:pt>
                <c:pt idx="1490">
                  <c:v>9.8314900000000005</c:v>
                </c:pt>
                <c:pt idx="1491">
                  <c:v>9.8379100000000008</c:v>
                </c:pt>
                <c:pt idx="1492">
                  <c:v>9.8464700000000001</c:v>
                </c:pt>
                <c:pt idx="1493">
                  <c:v>9.8581699999999994</c:v>
                </c:pt>
                <c:pt idx="1494">
                  <c:v>9.8675899999999999</c:v>
                </c:pt>
                <c:pt idx="1495">
                  <c:v>9.8773599999999995</c:v>
                </c:pt>
                <c:pt idx="1496">
                  <c:v>9.8848500000000001</c:v>
                </c:pt>
                <c:pt idx="1497">
                  <c:v>9.8965399999999999</c:v>
                </c:pt>
                <c:pt idx="1498">
                  <c:v>9.9068500000000004</c:v>
                </c:pt>
                <c:pt idx="1499">
                  <c:v>9.9121199999999998</c:v>
                </c:pt>
                <c:pt idx="1500">
                  <c:v>9.9254499999999997</c:v>
                </c:pt>
                <c:pt idx="1501">
                  <c:v>9.9357699999999998</c:v>
                </c:pt>
                <c:pt idx="1502">
                  <c:v>9.9442400000000006</c:v>
                </c:pt>
                <c:pt idx="1503">
                  <c:v>9.9554600000000004</c:v>
                </c:pt>
                <c:pt idx="1504">
                  <c:v>9.9605200000000007</c:v>
                </c:pt>
                <c:pt idx="1505">
                  <c:v>9.9715299999999996</c:v>
                </c:pt>
                <c:pt idx="1506">
                  <c:v>9.9818499999999997</c:v>
                </c:pt>
                <c:pt idx="1507">
                  <c:v>9.9893800000000006</c:v>
                </c:pt>
                <c:pt idx="1508">
                  <c:v>10.000489999999999</c:v>
                </c:pt>
                <c:pt idx="1509">
                  <c:v>10.00896</c:v>
                </c:pt>
                <c:pt idx="1510">
                  <c:v>10.01802</c:v>
                </c:pt>
                <c:pt idx="1511">
                  <c:v>10.030900000000001</c:v>
                </c:pt>
                <c:pt idx="1512">
                  <c:v>10.03739</c:v>
                </c:pt>
                <c:pt idx="1513">
                  <c:v>10.044140000000001</c:v>
                </c:pt>
                <c:pt idx="1514">
                  <c:v>10.05383</c:v>
                </c:pt>
                <c:pt idx="1515">
                  <c:v>10.068250000000001</c:v>
                </c:pt>
                <c:pt idx="1516">
                  <c:v>10.07269</c:v>
                </c:pt>
                <c:pt idx="1517">
                  <c:v>10.086080000000001</c:v>
                </c:pt>
                <c:pt idx="1518">
                  <c:v>10.09315</c:v>
                </c:pt>
                <c:pt idx="1519">
                  <c:v>10.100849999999999</c:v>
                </c:pt>
                <c:pt idx="1520">
                  <c:v>10.113340000000001</c:v>
                </c:pt>
                <c:pt idx="1521">
                  <c:v>10.11886</c:v>
                </c:pt>
                <c:pt idx="1522">
                  <c:v>10.127829999999999</c:v>
                </c:pt>
                <c:pt idx="1523">
                  <c:v>10.138439999999999</c:v>
                </c:pt>
                <c:pt idx="1524">
                  <c:v>10.14789</c:v>
                </c:pt>
                <c:pt idx="1525">
                  <c:v>10.15611</c:v>
                </c:pt>
                <c:pt idx="1526">
                  <c:v>10.16264</c:v>
                </c:pt>
                <c:pt idx="1527">
                  <c:v>10.17544</c:v>
                </c:pt>
                <c:pt idx="1528">
                  <c:v>10.18154</c:v>
                </c:pt>
                <c:pt idx="1529">
                  <c:v>10.194419999999999</c:v>
                </c:pt>
                <c:pt idx="1530">
                  <c:v>10.1997</c:v>
                </c:pt>
                <c:pt idx="1531">
                  <c:v>10.2096</c:v>
                </c:pt>
                <c:pt idx="1532">
                  <c:v>10.219799999999999</c:v>
                </c:pt>
                <c:pt idx="1533">
                  <c:v>10.225820000000001</c:v>
                </c:pt>
                <c:pt idx="1534">
                  <c:v>10.237080000000001</c:v>
                </c:pt>
                <c:pt idx="1535">
                  <c:v>10.24715</c:v>
                </c:pt>
                <c:pt idx="1536">
                  <c:v>10.256</c:v>
                </c:pt>
                <c:pt idx="1537">
                  <c:v>10.26519</c:v>
                </c:pt>
                <c:pt idx="1538">
                  <c:v>10.27538</c:v>
                </c:pt>
                <c:pt idx="1539">
                  <c:v>10.28412</c:v>
                </c:pt>
                <c:pt idx="1540">
                  <c:v>10.29181</c:v>
                </c:pt>
                <c:pt idx="1541">
                  <c:v>10.30016</c:v>
                </c:pt>
                <c:pt idx="1542">
                  <c:v>10.313549999999999</c:v>
                </c:pt>
                <c:pt idx="1543">
                  <c:v>10.318809999999999</c:v>
                </c:pt>
                <c:pt idx="1544">
                  <c:v>10.33098</c:v>
                </c:pt>
                <c:pt idx="1545">
                  <c:v>10.33658</c:v>
                </c:pt>
                <c:pt idx="1546">
                  <c:v>10.34798</c:v>
                </c:pt>
                <c:pt idx="1547">
                  <c:v>10.356669999999999</c:v>
                </c:pt>
                <c:pt idx="1548">
                  <c:v>10.36562</c:v>
                </c:pt>
                <c:pt idx="1549">
                  <c:v>10.37209</c:v>
                </c:pt>
                <c:pt idx="1550">
                  <c:v>10.38176</c:v>
                </c:pt>
                <c:pt idx="1551">
                  <c:v>10.39223</c:v>
                </c:pt>
                <c:pt idx="1552">
                  <c:v>10.39939</c:v>
                </c:pt>
                <c:pt idx="1553">
                  <c:v>10.40883</c:v>
                </c:pt>
                <c:pt idx="1554">
                  <c:v>10.42075</c:v>
                </c:pt>
                <c:pt idx="1555">
                  <c:v>10.427619999999999</c:v>
                </c:pt>
                <c:pt idx="1556">
                  <c:v>10.44021</c:v>
                </c:pt>
                <c:pt idx="1557">
                  <c:v>10.446149999999999</c:v>
                </c:pt>
                <c:pt idx="1558">
                  <c:v>10.456670000000001</c:v>
                </c:pt>
                <c:pt idx="1559">
                  <c:v>10.467180000000001</c:v>
                </c:pt>
                <c:pt idx="1560">
                  <c:v>10.47551</c:v>
                </c:pt>
                <c:pt idx="1561">
                  <c:v>10.48724</c:v>
                </c:pt>
                <c:pt idx="1562">
                  <c:v>10.49541</c:v>
                </c:pt>
                <c:pt idx="1563">
                  <c:v>10.506080000000001</c:v>
                </c:pt>
                <c:pt idx="1564">
                  <c:v>10.514139999999999</c:v>
                </c:pt>
                <c:pt idx="1565">
                  <c:v>10.524839999999999</c:v>
                </c:pt>
                <c:pt idx="1566">
                  <c:v>10.534050000000001</c:v>
                </c:pt>
                <c:pt idx="1567">
                  <c:v>10.54195</c:v>
                </c:pt>
                <c:pt idx="1568">
                  <c:v>10.551299999999999</c:v>
                </c:pt>
                <c:pt idx="1569">
                  <c:v>10.55963</c:v>
                </c:pt>
                <c:pt idx="1570">
                  <c:v>10.569050000000001</c:v>
                </c:pt>
                <c:pt idx="1571">
                  <c:v>10.57602</c:v>
                </c:pt>
                <c:pt idx="1572">
                  <c:v>10.58644</c:v>
                </c:pt>
                <c:pt idx="1573">
                  <c:v>10.596959999999999</c:v>
                </c:pt>
                <c:pt idx="1574">
                  <c:v>10.60913</c:v>
                </c:pt>
                <c:pt idx="1575">
                  <c:v>10.618029999999999</c:v>
                </c:pt>
                <c:pt idx="1576">
                  <c:v>10.629910000000001</c:v>
                </c:pt>
                <c:pt idx="1577">
                  <c:v>10.63838</c:v>
                </c:pt>
                <c:pt idx="1578">
                  <c:v>10.65108</c:v>
                </c:pt>
                <c:pt idx="1579">
                  <c:v>10.65357</c:v>
                </c:pt>
                <c:pt idx="1580">
                  <c:v>10.665330000000001</c:v>
                </c:pt>
                <c:pt idx="1581">
                  <c:v>10.676170000000001</c:v>
                </c:pt>
                <c:pt idx="1582">
                  <c:v>10.68552</c:v>
                </c:pt>
                <c:pt idx="1583">
                  <c:v>10.69659</c:v>
                </c:pt>
                <c:pt idx="1584">
                  <c:v>10.70443</c:v>
                </c:pt>
                <c:pt idx="1585">
                  <c:v>10.715809999999999</c:v>
                </c:pt>
                <c:pt idx="1586">
                  <c:v>10.72705</c:v>
                </c:pt>
                <c:pt idx="1587">
                  <c:v>10.736789999999999</c:v>
                </c:pt>
                <c:pt idx="1588">
                  <c:v>10.74386</c:v>
                </c:pt>
                <c:pt idx="1589">
                  <c:v>10.7537</c:v>
                </c:pt>
                <c:pt idx="1590">
                  <c:v>10.763</c:v>
                </c:pt>
                <c:pt idx="1591">
                  <c:v>10.77631</c:v>
                </c:pt>
                <c:pt idx="1592">
                  <c:v>10.784380000000001</c:v>
                </c:pt>
                <c:pt idx="1593">
                  <c:v>10.789569999999999</c:v>
                </c:pt>
                <c:pt idx="1594">
                  <c:v>10.80359</c:v>
                </c:pt>
                <c:pt idx="1595">
                  <c:v>10.813689999999999</c:v>
                </c:pt>
                <c:pt idx="1596">
                  <c:v>10.81917</c:v>
                </c:pt>
                <c:pt idx="1597">
                  <c:v>10.83249</c:v>
                </c:pt>
                <c:pt idx="1598">
                  <c:v>10.842969999999999</c:v>
                </c:pt>
                <c:pt idx="1599">
                  <c:v>10.851850000000001</c:v>
                </c:pt>
                <c:pt idx="1600">
                  <c:v>10.8584</c:v>
                </c:pt>
                <c:pt idx="1601">
                  <c:v>10.869529999999999</c:v>
                </c:pt>
                <c:pt idx="1602">
                  <c:v>10.88447</c:v>
                </c:pt>
                <c:pt idx="1603">
                  <c:v>10.891730000000001</c:v>
                </c:pt>
                <c:pt idx="1604">
                  <c:v>10.90122</c:v>
                </c:pt>
                <c:pt idx="1605">
                  <c:v>10.910159999999999</c:v>
                </c:pt>
                <c:pt idx="1606">
                  <c:v>10.9217</c:v>
                </c:pt>
                <c:pt idx="1607">
                  <c:v>10.931010000000001</c:v>
                </c:pt>
                <c:pt idx="1608">
                  <c:v>10.940720000000001</c:v>
                </c:pt>
                <c:pt idx="1609">
                  <c:v>10.951779999999999</c:v>
                </c:pt>
                <c:pt idx="1610">
                  <c:v>10.9602</c:v>
                </c:pt>
                <c:pt idx="1611">
                  <c:v>10.97204</c:v>
                </c:pt>
                <c:pt idx="1612">
                  <c:v>10.978</c:v>
                </c:pt>
                <c:pt idx="1613">
                  <c:v>10.991960000000001</c:v>
                </c:pt>
                <c:pt idx="1614">
                  <c:v>11.0007</c:v>
                </c:pt>
                <c:pt idx="1615">
                  <c:v>11.006600000000001</c:v>
                </c:pt>
                <c:pt idx="1616">
                  <c:v>11.01826</c:v>
                </c:pt>
                <c:pt idx="1617">
                  <c:v>11.026020000000001</c:v>
                </c:pt>
                <c:pt idx="1618">
                  <c:v>11.03884</c:v>
                </c:pt>
                <c:pt idx="1619">
                  <c:v>11.04974</c:v>
                </c:pt>
                <c:pt idx="1620">
                  <c:v>11.063140000000001</c:v>
                </c:pt>
                <c:pt idx="1621">
                  <c:v>11.06916</c:v>
                </c:pt>
                <c:pt idx="1622">
                  <c:v>11.08074</c:v>
                </c:pt>
                <c:pt idx="1623">
                  <c:v>11.092180000000001</c:v>
                </c:pt>
                <c:pt idx="1624">
                  <c:v>11.10098</c:v>
                </c:pt>
                <c:pt idx="1625">
                  <c:v>11.110329999999999</c:v>
                </c:pt>
                <c:pt idx="1626">
                  <c:v>11.11795</c:v>
                </c:pt>
                <c:pt idx="1627">
                  <c:v>11.1279</c:v>
                </c:pt>
                <c:pt idx="1628">
                  <c:v>11.14147</c:v>
                </c:pt>
                <c:pt idx="1629">
                  <c:v>11.15042</c:v>
                </c:pt>
                <c:pt idx="1630">
                  <c:v>11.15935</c:v>
                </c:pt>
                <c:pt idx="1631">
                  <c:v>11.1706</c:v>
                </c:pt>
                <c:pt idx="1632">
                  <c:v>11.1799</c:v>
                </c:pt>
                <c:pt idx="1633">
                  <c:v>11.184060000000001</c:v>
                </c:pt>
                <c:pt idx="1634">
                  <c:v>11.19462</c:v>
                </c:pt>
                <c:pt idx="1635">
                  <c:v>11.20116</c:v>
                </c:pt>
                <c:pt idx="1636">
                  <c:v>11.21194</c:v>
                </c:pt>
                <c:pt idx="1637">
                  <c:v>11.222770000000001</c:v>
                </c:pt>
                <c:pt idx="1638">
                  <c:v>11.22983</c:v>
                </c:pt>
                <c:pt idx="1639">
                  <c:v>11.23753</c:v>
                </c:pt>
                <c:pt idx="1640">
                  <c:v>11.25001</c:v>
                </c:pt>
                <c:pt idx="1641">
                  <c:v>11.25775</c:v>
                </c:pt>
                <c:pt idx="1642">
                  <c:v>11.267150000000001</c:v>
                </c:pt>
                <c:pt idx="1643">
                  <c:v>11.280200000000001</c:v>
                </c:pt>
                <c:pt idx="1644">
                  <c:v>11.28823</c:v>
                </c:pt>
                <c:pt idx="1645">
                  <c:v>11.296469999999999</c:v>
                </c:pt>
                <c:pt idx="1646">
                  <c:v>11.30527</c:v>
                </c:pt>
                <c:pt idx="1647">
                  <c:v>11.319290000000001</c:v>
                </c:pt>
                <c:pt idx="1648">
                  <c:v>11.323539999999999</c:v>
                </c:pt>
                <c:pt idx="1649">
                  <c:v>11.33794</c:v>
                </c:pt>
                <c:pt idx="1650">
                  <c:v>11.350569999999999</c:v>
                </c:pt>
                <c:pt idx="1651">
                  <c:v>11.356400000000001</c:v>
                </c:pt>
                <c:pt idx="1652">
                  <c:v>11.3744</c:v>
                </c:pt>
                <c:pt idx="1653">
                  <c:v>11.38288</c:v>
                </c:pt>
                <c:pt idx="1654">
                  <c:v>11.3872</c:v>
                </c:pt>
                <c:pt idx="1655">
                  <c:v>11.398759999999999</c:v>
                </c:pt>
                <c:pt idx="1656">
                  <c:v>11.40854</c:v>
                </c:pt>
                <c:pt idx="1657">
                  <c:v>11.41535</c:v>
                </c:pt>
                <c:pt idx="1658">
                  <c:v>11.42876</c:v>
                </c:pt>
                <c:pt idx="1659">
                  <c:v>11.43327</c:v>
                </c:pt>
                <c:pt idx="1660">
                  <c:v>11.442349999999999</c:v>
                </c:pt>
                <c:pt idx="1661">
                  <c:v>11.45194</c:v>
                </c:pt>
                <c:pt idx="1662">
                  <c:v>11.46208</c:v>
                </c:pt>
                <c:pt idx="1663">
                  <c:v>11.47235</c:v>
                </c:pt>
                <c:pt idx="1664">
                  <c:v>11.481400000000001</c:v>
                </c:pt>
                <c:pt idx="1665">
                  <c:v>11.493449999999999</c:v>
                </c:pt>
                <c:pt idx="1666">
                  <c:v>11.50445</c:v>
                </c:pt>
                <c:pt idx="1667">
                  <c:v>11.512420000000001</c:v>
                </c:pt>
                <c:pt idx="1668">
                  <c:v>11.52061</c:v>
                </c:pt>
                <c:pt idx="1669">
                  <c:v>11.53251</c:v>
                </c:pt>
                <c:pt idx="1670">
                  <c:v>11.54026</c:v>
                </c:pt>
                <c:pt idx="1671">
                  <c:v>11.549020000000001</c:v>
                </c:pt>
                <c:pt idx="1672">
                  <c:v>11.55635</c:v>
                </c:pt>
                <c:pt idx="1673">
                  <c:v>11.574059999999999</c:v>
                </c:pt>
                <c:pt idx="1674">
                  <c:v>11.575760000000001</c:v>
                </c:pt>
                <c:pt idx="1675">
                  <c:v>11.591430000000001</c:v>
                </c:pt>
                <c:pt idx="1676">
                  <c:v>11.59501</c:v>
                </c:pt>
                <c:pt idx="1677">
                  <c:v>11.611359999999999</c:v>
                </c:pt>
                <c:pt idx="1678">
                  <c:v>11.619020000000001</c:v>
                </c:pt>
                <c:pt idx="1679">
                  <c:v>11.62744</c:v>
                </c:pt>
                <c:pt idx="1680">
                  <c:v>11.63325</c:v>
                </c:pt>
                <c:pt idx="1681">
                  <c:v>11.644080000000001</c:v>
                </c:pt>
                <c:pt idx="1682">
                  <c:v>11.65605</c:v>
                </c:pt>
                <c:pt idx="1683">
                  <c:v>11.66798</c:v>
                </c:pt>
                <c:pt idx="1684">
                  <c:v>11.67412</c:v>
                </c:pt>
                <c:pt idx="1685">
                  <c:v>11.685890000000001</c:v>
                </c:pt>
                <c:pt idx="1686">
                  <c:v>11.695539999999999</c:v>
                </c:pt>
                <c:pt idx="1687">
                  <c:v>11.70288</c:v>
                </c:pt>
                <c:pt idx="1688">
                  <c:v>11.714869999999999</c:v>
                </c:pt>
                <c:pt idx="1689">
                  <c:v>11.7271</c:v>
                </c:pt>
                <c:pt idx="1690">
                  <c:v>11.72987</c:v>
                </c:pt>
                <c:pt idx="1691">
                  <c:v>11.74766</c:v>
                </c:pt>
                <c:pt idx="1692">
                  <c:v>11.75675</c:v>
                </c:pt>
                <c:pt idx="1693">
                  <c:v>11.76787</c:v>
                </c:pt>
                <c:pt idx="1694">
                  <c:v>11.78191</c:v>
                </c:pt>
                <c:pt idx="1695">
                  <c:v>11.791270000000001</c:v>
                </c:pt>
                <c:pt idx="1696">
                  <c:v>11.803990000000001</c:v>
                </c:pt>
                <c:pt idx="1697">
                  <c:v>11.813610000000001</c:v>
                </c:pt>
                <c:pt idx="1698">
                  <c:v>11.820819999999999</c:v>
                </c:pt>
                <c:pt idx="1699">
                  <c:v>11.828760000000001</c:v>
                </c:pt>
                <c:pt idx="1700">
                  <c:v>11.835419999999999</c:v>
                </c:pt>
                <c:pt idx="1701">
                  <c:v>11.849629999999999</c:v>
                </c:pt>
                <c:pt idx="1702">
                  <c:v>11.85867</c:v>
                </c:pt>
                <c:pt idx="1703">
                  <c:v>11.87091</c:v>
                </c:pt>
                <c:pt idx="1704">
                  <c:v>11.879989999999999</c:v>
                </c:pt>
                <c:pt idx="1705">
                  <c:v>11.894729999999999</c:v>
                </c:pt>
                <c:pt idx="1706">
                  <c:v>11.902749999999999</c:v>
                </c:pt>
                <c:pt idx="1707">
                  <c:v>11.915520000000001</c:v>
                </c:pt>
                <c:pt idx="1708">
                  <c:v>11.92629</c:v>
                </c:pt>
                <c:pt idx="1709">
                  <c:v>11.93215</c:v>
                </c:pt>
                <c:pt idx="1710">
                  <c:v>11.94228</c:v>
                </c:pt>
                <c:pt idx="1711">
                  <c:v>11.94802</c:v>
                </c:pt>
                <c:pt idx="1712">
                  <c:v>11.95979</c:v>
                </c:pt>
                <c:pt idx="1713">
                  <c:v>11.97011</c:v>
                </c:pt>
                <c:pt idx="1714">
                  <c:v>11.98602</c:v>
                </c:pt>
                <c:pt idx="1715">
                  <c:v>11.996980000000001</c:v>
                </c:pt>
                <c:pt idx="1716">
                  <c:v>12.00536</c:v>
                </c:pt>
                <c:pt idx="1717">
                  <c:v>12.015359999999999</c:v>
                </c:pt>
                <c:pt idx="1718">
                  <c:v>12.021739999999999</c:v>
                </c:pt>
                <c:pt idx="1719">
                  <c:v>12.031790000000001</c:v>
                </c:pt>
                <c:pt idx="1720">
                  <c:v>12.044930000000001</c:v>
                </c:pt>
                <c:pt idx="1721">
                  <c:v>12.0541</c:v>
                </c:pt>
                <c:pt idx="1722">
                  <c:v>12.06352</c:v>
                </c:pt>
                <c:pt idx="1723">
                  <c:v>12.073589999999999</c:v>
                </c:pt>
                <c:pt idx="1724">
                  <c:v>12.08075</c:v>
                </c:pt>
                <c:pt idx="1725">
                  <c:v>12.09267</c:v>
                </c:pt>
                <c:pt idx="1726">
                  <c:v>12.100669999999999</c:v>
                </c:pt>
                <c:pt idx="1727">
                  <c:v>12.11195</c:v>
                </c:pt>
                <c:pt idx="1728">
                  <c:v>12.121219999999999</c:v>
                </c:pt>
                <c:pt idx="1729">
                  <c:v>12.13405</c:v>
                </c:pt>
                <c:pt idx="1730">
                  <c:v>12.139480000000001</c:v>
                </c:pt>
                <c:pt idx="1731">
                  <c:v>12.15033</c:v>
                </c:pt>
                <c:pt idx="1732">
                  <c:v>12.16183</c:v>
                </c:pt>
                <c:pt idx="1733">
                  <c:v>12.169499999999999</c:v>
                </c:pt>
                <c:pt idx="1734">
                  <c:v>12.17929</c:v>
                </c:pt>
                <c:pt idx="1735">
                  <c:v>12.19088</c:v>
                </c:pt>
                <c:pt idx="1736">
                  <c:v>12.204549999999999</c:v>
                </c:pt>
                <c:pt idx="1737">
                  <c:v>12.207280000000001</c:v>
                </c:pt>
              </c:numCache>
            </c:numRef>
          </c:xVal>
          <c:yVal>
            <c:numRef>
              <c:f>Spec_001!$I$12:$I$1749</c:f>
              <c:numCache>
                <c:formatCode>General</c:formatCode>
                <c:ptCount val="1738"/>
                <c:pt idx="0">
                  <c:v>2.7299999999999998E-3</c:v>
                </c:pt>
                <c:pt idx="1">
                  <c:v>8.1799999999999998E-3</c:v>
                </c:pt>
                <c:pt idx="2">
                  <c:v>5.1599999999999997E-3</c:v>
                </c:pt>
                <c:pt idx="3">
                  <c:v>-7.4900000000000001E-3</c:v>
                </c:pt>
                <c:pt idx="4">
                  <c:v>-7.7999999999999996E-3</c:v>
                </c:pt>
                <c:pt idx="5">
                  <c:v>-2.9749999999999999E-2</c:v>
                </c:pt>
                <c:pt idx="6">
                  <c:v>-2.828E-2</c:v>
                </c:pt>
                <c:pt idx="7">
                  <c:v>-3.8559999999999997E-2</c:v>
                </c:pt>
                <c:pt idx="8">
                  <c:v>-2.6749999999999999E-2</c:v>
                </c:pt>
                <c:pt idx="9">
                  <c:v>-3.3550000000000003E-2</c:v>
                </c:pt>
                <c:pt idx="10">
                  <c:v>-3.848E-2</c:v>
                </c:pt>
                <c:pt idx="11">
                  <c:v>-3.4979999999999997E-2</c:v>
                </c:pt>
                <c:pt idx="12">
                  <c:v>-4.1439999999999998E-2</c:v>
                </c:pt>
                <c:pt idx="13">
                  <c:v>-3.006E-2</c:v>
                </c:pt>
                <c:pt idx="14">
                  <c:v>-3.2079999999999997E-2</c:v>
                </c:pt>
                <c:pt idx="15">
                  <c:v>-2.7369999999999998E-2</c:v>
                </c:pt>
                <c:pt idx="16">
                  <c:v>-2.6100000000000002E-2</c:v>
                </c:pt>
                <c:pt idx="17">
                  <c:v>-2.3439999999999999E-2</c:v>
                </c:pt>
                <c:pt idx="18">
                  <c:v>-2.8479999999999998E-2</c:v>
                </c:pt>
                <c:pt idx="19">
                  <c:v>-1.924E-2</c:v>
                </c:pt>
                <c:pt idx="20">
                  <c:v>-2.07E-2</c:v>
                </c:pt>
                <c:pt idx="21">
                  <c:v>-2.3040000000000001E-2</c:v>
                </c:pt>
                <c:pt idx="22">
                  <c:v>-1.907E-2</c:v>
                </c:pt>
                <c:pt idx="23">
                  <c:v>-1.204E-2</c:v>
                </c:pt>
                <c:pt idx="24">
                  <c:v>-2.0420000000000001E-2</c:v>
                </c:pt>
                <c:pt idx="25">
                  <c:v>-2.733E-2</c:v>
                </c:pt>
                <c:pt idx="26">
                  <c:v>-2.2950000000000002E-2</c:v>
                </c:pt>
                <c:pt idx="27">
                  <c:v>-1.8620000000000001E-2</c:v>
                </c:pt>
                <c:pt idx="28">
                  <c:v>-2.1850000000000001E-2</c:v>
                </c:pt>
                <c:pt idx="29">
                  <c:v>-2.281E-2</c:v>
                </c:pt>
                <c:pt idx="30">
                  <c:v>-2.904E-2</c:v>
                </c:pt>
                <c:pt idx="31">
                  <c:v>-2.836E-2</c:v>
                </c:pt>
                <c:pt idx="32">
                  <c:v>-2.5690000000000001E-2</c:v>
                </c:pt>
                <c:pt idx="33">
                  <c:v>-2.7949999999999999E-2</c:v>
                </c:pt>
                <c:pt idx="34">
                  <c:v>-3.0880000000000001E-2</c:v>
                </c:pt>
                <c:pt idx="35">
                  <c:v>-4.3290000000000002E-2</c:v>
                </c:pt>
                <c:pt idx="36">
                  <c:v>-3.6810000000000002E-2</c:v>
                </c:pt>
                <c:pt idx="37">
                  <c:v>-2.5690000000000001E-2</c:v>
                </c:pt>
                <c:pt idx="38">
                  <c:v>-2.8819999999999998E-2</c:v>
                </c:pt>
                <c:pt idx="39">
                  <c:v>-3.141E-2</c:v>
                </c:pt>
                <c:pt idx="40">
                  <c:v>-3.2759999999999997E-2</c:v>
                </c:pt>
                <c:pt idx="41">
                  <c:v>-4.1590000000000002E-2</c:v>
                </c:pt>
                <c:pt idx="42">
                  <c:v>-5.2639999999999999E-2</c:v>
                </c:pt>
                <c:pt idx="43">
                  <c:v>-5.0459999999999998E-2</c:v>
                </c:pt>
                <c:pt idx="44">
                  <c:v>-5.713E-2</c:v>
                </c:pt>
                <c:pt idx="45">
                  <c:v>-5.9290000000000002E-2</c:v>
                </c:pt>
                <c:pt idx="46">
                  <c:v>-7.2289999999999993E-2</c:v>
                </c:pt>
                <c:pt idx="47">
                  <c:v>-6.4780000000000004E-2</c:v>
                </c:pt>
                <c:pt idx="48">
                  <c:v>-7.7499999999999999E-2</c:v>
                </c:pt>
                <c:pt idx="49">
                  <c:v>-7.535E-2</c:v>
                </c:pt>
                <c:pt idx="50">
                  <c:v>-8.0960000000000004E-2</c:v>
                </c:pt>
                <c:pt idx="51">
                  <c:v>-8.5769999999999999E-2</c:v>
                </c:pt>
                <c:pt idx="52">
                  <c:v>-8.3479999999999999E-2</c:v>
                </c:pt>
                <c:pt idx="53">
                  <c:v>-7.4319999999999997E-2</c:v>
                </c:pt>
                <c:pt idx="54">
                  <c:v>-6.3759999999999997E-2</c:v>
                </c:pt>
                <c:pt idx="55">
                  <c:v>-6.6600000000000006E-2</c:v>
                </c:pt>
                <c:pt idx="56">
                  <c:v>-7.578E-2</c:v>
                </c:pt>
                <c:pt idx="57">
                  <c:v>-6.1609999999999998E-2</c:v>
                </c:pt>
                <c:pt idx="58">
                  <c:v>-4.8349999999999997E-2</c:v>
                </c:pt>
                <c:pt idx="59">
                  <c:v>-4.6429999999999999E-2</c:v>
                </c:pt>
                <c:pt idx="60">
                  <c:v>-3.7269999999999998E-2</c:v>
                </c:pt>
                <c:pt idx="61">
                  <c:v>-2.5360000000000001E-2</c:v>
                </c:pt>
                <c:pt idx="62">
                  <c:v>-4.2199999999999998E-3</c:v>
                </c:pt>
                <c:pt idx="63">
                  <c:v>3.65E-3</c:v>
                </c:pt>
                <c:pt idx="64">
                  <c:v>6.6600000000000001E-3</c:v>
                </c:pt>
                <c:pt idx="65">
                  <c:v>-1.2099999999999999E-3</c:v>
                </c:pt>
                <c:pt idx="66">
                  <c:v>-1.34E-3</c:v>
                </c:pt>
                <c:pt idx="67">
                  <c:v>-1.1800000000000001E-3</c:v>
                </c:pt>
                <c:pt idx="68">
                  <c:v>4.9199999999999999E-3</c:v>
                </c:pt>
                <c:pt idx="69">
                  <c:v>-3.0000000000000001E-3</c:v>
                </c:pt>
                <c:pt idx="70">
                  <c:v>6.9999999999999994E-5</c:v>
                </c:pt>
                <c:pt idx="71">
                  <c:v>9.7999999999999997E-4</c:v>
                </c:pt>
                <c:pt idx="72">
                  <c:v>-2.5500000000000002E-3</c:v>
                </c:pt>
                <c:pt idx="73">
                  <c:v>-5.7600000000000004E-3</c:v>
                </c:pt>
                <c:pt idx="74">
                  <c:v>-7.1399999999999996E-3</c:v>
                </c:pt>
                <c:pt idx="75">
                  <c:v>-9.5700000000000004E-3</c:v>
                </c:pt>
                <c:pt idx="76">
                  <c:v>-8.2400000000000008E-3</c:v>
                </c:pt>
                <c:pt idx="77">
                  <c:v>-6.2300000000000003E-3</c:v>
                </c:pt>
                <c:pt idx="78">
                  <c:v>-1.0500000000000001E-2</c:v>
                </c:pt>
                <c:pt idx="79">
                  <c:v>-4.9300000000000004E-3</c:v>
                </c:pt>
                <c:pt idx="80">
                  <c:v>-1.2359999999999999E-2</c:v>
                </c:pt>
                <c:pt idx="81">
                  <c:v>-1.9300000000000001E-2</c:v>
                </c:pt>
                <c:pt idx="82">
                  <c:v>-7.7299999999999999E-3</c:v>
                </c:pt>
                <c:pt idx="83">
                  <c:v>-4.5339999999999998E-2</c:v>
                </c:pt>
                <c:pt idx="84">
                  <c:v>-5.2560000000000003E-2</c:v>
                </c:pt>
                <c:pt idx="85">
                  <c:v>-4.845E-2</c:v>
                </c:pt>
                <c:pt idx="86">
                  <c:v>-4.7539999999999999E-2</c:v>
                </c:pt>
                <c:pt idx="87">
                  <c:v>-4.7600000000000003E-2</c:v>
                </c:pt>
                <c:pt idx="88">
                  <c:v>-4.5150000000000003E-2</c:v>
                </c:pt>
                <c:pt idx="89">
                  <c:v>-4.9509999999999998E-2</c:v>
                </c:pt>
                <c:pt idx="90">
                  <c:v>-4.4319999999999998E-2</c:v>
                </c:pt>
                <c:pt idx="91">
                  <c:v>-3.7199999999999997E-2</c:v>
                </c:pt>
                <c:pt idx="92">
                  <c:v>-3.6150000000000002E-2</c:v>
                </c:pt>
                <c:pt idx="93">
                  <c:v>-4.1140000000000003E-2</c:v>
                </c:pt>
                <c:pt idx="94">
                  <c:v>-4.2009999999999999E-2</c:v>
                </c:pt>
                <c:pt idx="95">
                  <c:v>-3.9219999999999998E-2</c:v>
                </c:pt>
                <c:pt idx="96">
                  <c:v>-4.6350000000000002E-2</c:v>
                </c:pt>
                <c:pt idx="97">
                  <c:v>-3.6429999999999997E-2</c:v>
                </c:pt>
                <c:pt idx="98">
                  <c:v>-4.0919999999999998E-2</c:v>
                </c:pt>
                <c:pt idx="99">
                  <c:v>-4.0329999999999998E-2</c:v>
                </c:pt>
                <c:pt idx="100">
                  <c:v>-3.0540000000000001E-2</c:v>
                </c:pt>
                <c:pt idx="101">
                  <c:v>-4.1549999999999997E-2</c:v>
                </c:pt>
                <c:pt idx="102">
                  <c:v>-3.6580000000000001E-2</c:v>
                </c:pt>
                <c:pt idx="103">
                  <c:v>-3.6459999999999999E-2</c:v>
                </c:pt>
                <c:pt idx="104">
                  <c:v>-3.8760000000000003E-2</c:v>
                </c:pt>
                <c:pt idx="105">
                  <c:v>-3.8780000000000002E-2</c:v>
                </c:pt>
                <c:pt idx="106">
                  <c:v>-3.6979999999999999E-2</c:v>
                </c:pt>
                <c:pt idx="107">
                  <c:v>-3.6260000000000001E-2</c:v>
                </c:pt>
                <c:pt idx="108">
                  <c:v>-3.3590000000000002E-2</c:v>
                </c:pt>
                <c:pt idx="109">
                  <c:v>-3.882E-2</c:v>
                </c:pt>
                <c:pt idx="110">
                  <c:v>-4.3040000000000002E-2</c:v>
                </c:pt>
                <c:pt idx="111">
                  <c:v>-4.181E-2</c:v>
                </c:pt>
                <c:pt idx="112">
                  <c:v>-3.5799999999999998E-2</c:v>
                </c:pt>
                <c:pt idx="113">
                  <c:v>-3.968E-2</c:v>
                </c:pt>
                <c:pt idx="114">
                  <c:v>-2.945E-2</c:v>
                </c:pt>
                <c:pt idx="115">
                  <c:v>-3.0700000000000002E-2</c:v>
                </c:pt>
                <c:pt idx="116">
                  <c:v>-4.2630000000000001E-2</c:v>
                </c:pt>
                <c:pt idx="117">
                  <c:v>-3.2489999999999998E-2</c:v>
                </c:pt>
                <c:pt idx="118">
                  <c:v>-3.0200000000000001E-2</c:v>
                </c:pt>
                <c:pt idx="119">
                  <c:v>-2.9389999999999999E-2</c:v>
                </c:pt>
                <c:pt idx="120">
                  <c:v>-2.6159999999999999E-2</c:v>
                </c:pt>
                <c:pt idx="121">
                  <c:v>-2.3109999999999999E-2</c:v>
                </c:pt>
                <c:pt idx="122">
                  <c:v>-2.7089999999999999E-2</c:v>
                </c:pt>
                <c:pt idx="123">
                  <c:v>-2.1659999999999999E-2</c:v>
                </c:pt>
                <c:pt idx="124">
                  <c:v>2.1260000000000001E-2</c:v>
                </c:pt>
                <c:pt idx="125">
                  <c:v>1.6570000000000001E-2</c:v>
                </c:pt>
                <c:pt idx="126">
                  <c:v>8.8800000000000007E-3</c:v>
                </c:pt>
                <c:pt idx="127">
                  <c:v>1.3480000000000001E-2</c:v>
                </c:pt>
                <c:pt idx="128">
                  <c:v>1.2359999999999999E-2</c:v>
                </c:pt>
                <c:pt idx="129">
                  <c:v>1.157E-2</c:v>
                </c:pt>
                <c:pt idx="130">
                  <c:v>1.6719999999999999E-2</c:v>
                </c:pt>
                <c:pt idx="131">
                  <c:v>1.9179999999999999E-2</c:v>
                </c:pt>
                <c:pt idx="132">
                  <c:v>1.4200000000000001E-2</c:v>
                </c:pt>
                <c:pt idx="133">
                  <c:v>1.124E-2</c:v>
                </c:pt>
                <c:pt idx="134">
                  <c:v>9.3299999999999998E-3</c:v>
                </c:pt>
                <c:pt idx="135">
                  <c:v>9.8399999999999998E-3</c:v>
                </c:pt>
                <c:pt idx="136">
                  <c:v>5.6899999999999997E-3</c:v>
                </c:pt>
                <c:pt idx="137">
                  <c:v>1.4800000000000001E-2</c:v>
                </c:pt>
                <c:pt idx="138">
                  <c:v>9.7800000000000005E-3</c:v>
                </c:pt>
                <c:pt idx="139">
                  <c:v>6.4200000000000004E-3</c:v>
                </c:pt>
                <c:pt idx="140">
                  <c:v>3.82E-3</c:v>
                </c:pt>
                <c:pt idx="141">
                  <c:v>9.7300000000000008E-3</c:v>
                </c:pt>
                <c:pt idx="142">
                  <c:v>-7.7999999999999999E-4</c:v>
                </c:pt>
                <c:pt idx="143">
                  <c:v>1.8000000000000001E-4</c:v>
                </c:pt>
                <c:pt idx="144">
                  <c:v>-1.7569999999999999E-2</c:v>
                </c:pt>
                <c:pt idx="145">
                  <c:v>-3.39E-2</c:v>
                </c:pt>
                <c:pt idx="146">
                  <c:v>-1.7330000000000002E-2</c:v>
                </c:pt>
                <c:pt idx="147">
                  <c:v>-2.801E-2</c:v>
                </c:pt>
                <c:pt idx="148">
                  <c:v>-2.4080000000000001E-2</c:v>
                </c:pt>
                <c:pt idx="149">
                  <c:v>-2.2679999999999999E-2</c:v>
                </c:pt>
                <c:pt idx="150">
                  <c:v>-2.8729999999999999E-2</c:v>
                </c:pt>
                <c:pt idx="151">
                  <c:v>-2.315E-2</c:v>
                </c:pt>
                <c:pt idx="152">
                  <c:v>-2.3109999999999999E-2</c:v>
                </c:pt>
                <c:pt idx="153">
                  <c:v>-2.086E-2</c:v>
                </c:pt>
                <c:pt idx="154">
                  <c:v>-2.1360000000000001E-2</c:v>
                </c:pt>
                <c:pt idx="155">
                  <c:v>-2.9680000000000002E-2</c:v>
                </c:pt>
                <c:pt idx="156">
                  <c:v>-2.3359999999999999E-2</c:v>
                </c:pt>
                <c:pt idx="157">
                  <c:v>-1.686E-2</c:v>
                </c:pt>
                <c:pt idx="158">
                  <c:v>-1.208E-2</c:v>
                </c:pt>
                <c:pt idx="159">
                  <c:v>-6.4999999999999997E-3</c:v>
                </c:pt>
                <c:pt idx="160">
                  <c:v>-1.7100000000000001E-2</c:v>
                </c:pt>
                <c:pt idx="161">
                  <c:v>-2.2089999999999999E-2</c:v>
                </c:pt>
                <c:pt idx="162">
                  <c:v>-1.7729999999999999E-2</c:v>
                </c:pt>
                <c:pt idx="163">
                  <c:v>-2.6079999999999999E-2</c:v>
                </c:pt>
                <c:pt idx="164">
                  <c:v>-2.315E-2</c:v>
                </c:pt>
                <c:pt idx="165">
                  <c:v>-2.4150000000000001E-2</c:v>
                </c:pt>
                <c:pt idx="166">
                  <c:v>-3.1179999999999999E-2</c:v>
                </c:pt>
                <c:pt idx="167">
                  <c:v>-3.0370000000000001E-2</c:v>
                </c:pt>
                <c:pt idx="168">
                  <c:v>-3.422E-2</c:v>
                </c:pt>
                <c:pt idx="169">
                  <c:v>-3.5990000000000001E-2</c:v>
                </c:pt>
                <c:pt idx="170">
                  <c:v>-3.7960000000000001E-2</c:v>
                </c:pt>
                <c:pt idx="171">
                  <c:v>-4.0910000000000002E-2</c:v>
                </c:pt>
                <c:pt idx="172">
                  <c:v>-4.0500000000000001E-2</c:v>
                </c:pt>
                <c:pt idx="173">
                  <c:v>-5.0840000000000003E-2</c:v>
                </c:pt>
                <c:pt idx="174">
                  <c:v>-5.1580000000000001E-2</c:v>
                </c:pt>
                <c:pt idx="175">
                  <c:v>-5.5910000000000001E-2</c:v>
                </c:pt>
                <c:pt idx="176">
                  <c:v>-6.3630000000000006E-2</c:v>
                </c:pt>
                <c:pt idx="177">
                  <c:v>-5.5399999999999998E-2</c:v>
                </c:pt>
                <c:pt idx="178">
                  <c:v>-4.7829999999999998E-2</c:v>
                </c:pt>
                <c:pt idx="179">
                  <c:v>-3.3050000000000003E-2</c:v>
                </c:pt>
                <c:pt idx="180">
                  <c:v>-3.7620000000000001E-2</c:v>
                </c:pt>
                <c:pt idx="181">
                  <c:v>2.0600000000000002E-3</c:v>
                </c:pt>
                <c:pt idx="182">
                  <c:v>5.0499999999999998E-3</c:v>
                </c:pt>
                <c:pt idx="183">
                  <c:v>1.068E-2</c:v>
                </c:pt>
                <c:pt idx="184">
                  <c:v>1.5389999999999999E-2</c:v>
                </c:pt>
                <c:pt idx="185">
                  <c:v>9.6699999999999998E-3</c:v>
                </c:pt>
                <c:pt idx="186">
                  <c:v>1.6469999999999999E-2</c:v>
                </c:pt>
                <c:pt idx="187">
                  <c:v>1.8409999999999999E-2</c:v>
                </c:pt>
                <c:pt idx="188">
                  <c:v>1.9890000000000001E-2</c:v>
                </c:pt>
                <c:pt idx="189">
                  <c:v>1.3729999999999999E-2</c:v>
                </c:pt>
                <c:pt idx="190">
                  <c:v>2.7449999999999999E-2</c:v>
                </c:pt>
                <c:pt idx="191">
                  <c:v>1.7319999999999999E-2</c:v>
                </c:pt>
                <c:pt idx="192">
                  <c:v>7.7799999999999996E-3</c:v>
                </c:pt>
                <c:pt idx="193">
                  <c:v>2.1350000000000001E-2</c:v>
                </c:pt>
                <c:pt idx="194">
                  <c:v>1.2070000000000001E-2</c:v>
                </c:pt>
                <c:pt idx="195">
                  <c:v>2.469E-2</c:v>
                </c:pt>
                <c:pt idx="196">
                  <c:v>2.0369999999999999E-2</c:v>
                </c:pt>
                <c:pt idx="197">
                  <c:v>2.572E-2</c:v>
                </c:pt>
                <c:pt idx="198">
                  <c:v>1.6330000000000001E-2</c:v>
                </c:pt>
                <c:pt idx="199">
                  <c:v>3.3610000000000001E-2</c:v>
                </c:pt>
                <c:pt idx="200">
                  <c:v>1.7690000000000001E-2</c:v>
                </c:pt>
                <c:pt idx="201">
                  <c:v>2.6759999999999999E-2</c:v>
                </c:pt>
                <c:pt idx="202">
                  <c:v>2.3910000000000001E-2</c:v>
                </c:pt>
                <c:pt idx="203">
                  <c:v>3.8330000000000003E-2</c:v>
                </c:pt>
                <c:pt idx="204">
                  <c:v>2.4160000000000001E-2</c:v>
                </c:pt>
                <c:pt idx="205">
                  <c:v>3.0790000000000001E-2</c:v>
                </c:pt>
                <c:pt idx="206">
                  <c:v>3.048E-2</c:v>
                </c:pt>
                <c:pt idx="207">
                  <c:v>1.3469999999999999E-2</c:v>
                </c:pt>
                <c:pt idx="208">
                  <c:v>8.94E-3</c:v>
                </c:pt>
                <c:pt idx="209">
                  <c:v>-3.62E-3</c:v>
                </c:pt>
                <c:pt idx="210">
                  <c:v>1.4160000000000001E-2</c:v>
                </c:pt>
                <c:pt idx="211">
                  <c:v>-7.9600000000000001E-3</c:v>
                </c:pt>
                <c:pt idx="212">
                  <c:v>1.5339999999999999E-2</c:v>
                </c:pt>
                <c:pt idx="213">
                  <c:v>4.7800000000000004E-3</c:v>
                </c:pt>
                <c:pt idx="214">
                  <c:v>8.8599999999999998E-3</c:v>
                </c:pt>
                <c:pt idx="215">
                  <c:v>9.3699999999999999E-3</c:v>
                </c:pt>
                <c:pt idx="216">
                  <c:v>9.3100000000000006E-3</c:v>
                </c:pt>
                <c:pt idx="217">
                  <c:v>1.1690000000000001E-2</c:v>
                </c:pt>
                <c:pt idx="218">
                  <c:v>1.0059999999999999E-2</c:v>
                </c:pt>
                <c:pt idx="219">
                  <c:v>6.1999999999999998E-3</c:v>
                </c:pt>
                <c:pt idx="220">
                  <c:v>1.1690000000000001E-2</c:v>
                </c:pt>
                <c:pt idx="221">
                  <c:v>1.653E-2</c:v>
                </c:pt>
                <c:pt idx="222">
                  <c:v>2.5000000000000001E-4</c:v>
                </c:pt>
                <c:pt idx="223">
                  <c:v>4.0000000000000001E-3</c:v>
                </c:pt>
                <c:pt idx="224">
                  <c:v>1.4500000000000001E-2</c:v>
                </c:pt>
                <c:pt idx="225">
                  <c:v>2.0200000000000001E-3</c:v>
                </c:pt>
                <c:pt idx="226">
                  <c:v>4.2000000000000002E-4</c:v>
                </c:pt>
                <c:pt idx="227">
                  <c:v>9.9900000000000006E-3</c:v>
                </c:pt>
                <c:pt idx="228">
                  <c:v>2.298E-2</c:v>
                </c:pt>
                <c:pt idx="229">
                  <c:v>1.078E-2</c:v>
                </c:pt>
                <c:pt idx="230">
                  <c:v>1.8870000000000001E-2</c:v>
                </c:pt>
                <c:pt idx="231">
                  <c:v>1.7909999999999999E-2</c:v>
                </c:pt>
                <c:pt idx="232">
                  <c:v>1.107E-2</c:v>
                </c:pt>
                <c:pt idx="233">
                  <c:v>1.6060000000000001E-2</c:v>
                </c:pt>
                <c:pt idx="234">
                  <c:v>1.4019999999999999E-2</c:v>
                </c:pt>
                <c:pt idx="235">
                  <c:v>1.448E-2</c:v>
                </c:pt>
                <c:pt idx="236">
                  <c:v>1.525E-2</c:v>
                </c:pt>
                <c:pt idx="237">
                  <c:v>2.0410000000000001E-2</c:v>
                </c:pt>
                <c:pt idx="238">
                  <c:v>2.0299999999999999E-2</c:v>
                </c:pt>
                <c:pt idx="239">
                  <c:v>1.3820000000000001E-2</c:v>
                </c:pt>
                <c:pt idx="240">
                  <c:v>1.5699999999999999E-2</c:v>
                </c:pt>
                <c:pt idx="241">
                  <c:v>1.6219999999999998E-2</c:v>
                </c:pt>
                <c:pt idx="242">
                  <c:v>1.338E-2</c:v>
                </c:pt>
                <c:pt idx="243">
                  <c:v>1.076E-2</c:v>
                </c:pt>
                <c:pt idx="244">
                  <c:v>1.7100000000000001E-2</c:v>
                </c:pt>
                <c:pt idx="245">
                  <c:v>1.5129999999999999E-2</c:v>
                </c:pt>
                <c:pt idx="246">
                  <c:v>1.7219999999999999E-2</c:v>
                </c:pt>
                <c:pt idx="247">
                  <c:v>1.917E-2</c:v>
                </c:pt>
                <c:pt idx="248">
                  <c:v>1.8290000000000001E-2</c:v>
                </c:pt>
                <c:pt idx="249">
                  <c:v>1.405E-2</c:v>
                </c:pt>
                <c:pt idx="250">
                  <c:v>2.5899999999999999E-2</c:v>
                </c:pt>
                <c:pt idx="251">
                  <c:v>3.7859999999999998E-2</c:v>
                </c:pt>
                <c:pt idx="252">
                  <c:v>6.2630000000000005E-2</c:v>
                </c:pt>
                <c:pt idx="253">
                  <c:v>6.4280000000000004E-2</c:v>
                </c:pt>
                <c:pt idx="254">
                  <c:v>6.0769999999999998E-2</c:v>
                </c:pt>
                <c:pt idx="255">
                  <c:v>5.74E-2</c:v>
                </c:pt>
                <c:pt idx="256">
                  <c:v>5.5120000000000002E-2</c:v>
                </c:pt>
                <c:pt idx="257">
                  <c:v>5.6340000000000001E-2</c:v>
                </c:pt>
                <c:pt idx="258">
                  <c:v>5.2600000000000001E-2</c:v>
                </c:pt>
                <c:pt idx="259">
                  <c:v>5.4600000000000003E-2</c:v>
                </c:pt>
                <c:pt idx="260">
                  <c:v>5.1740000000000001E-2</c:v>
                </c:pt>
                <c:pt idx="261">
                  <c:v>5.6509999999999998E-2</c:v>
                </c:pt>
                <c:pt idx="262">
                  <c:v>5.2920000000000002E-2</c:v>
                </c:pt>
                <c:pt idx="263">
                  <c:v>4.725E-2</c:v>
                </c:pt>
                <c:pt idx="264">
                  <c:v>5.0130000000000001E-2</c:v>
                </c:pt>
                <c:pt idx="265">
                  <c:v>5.3789999999999998E-2</c:v>
                </c:pt>
                <c:pt idx="266">
                  <c:v>5.6809999999999999E-2</c:v>
                </c:pt>
                <c:pt idx="267">
                  <c:v>5.4039999999999998E-2</c:v>
                </c:pt>
                <c:pt idx="268">
                  <c:v>5.4300000000000001E-2</c:v>
                </c:pt>
                <c:pt idx="269">
                  <c:v>5.101E-2</c:v>
                </c:pt>
                <c:pt idx="270">
                  <c:v>5.9279999999999999E-2</c:v>
                </c:pt>
                <c:pt idx="271">
                  <c:v>5.4769999999999999E-2</c:v>
                </c:pt>
                <c:pt idx="272">
                  <c:v>5.1270000000000003E-2</c:v>
                </c:pt>
                <c:pt idx="273">
                  <c:v>4.7820000000000001E-2</c:v>
                </c:pt>
                <c:pt idx="274">
                  <c:v>4.4740000000000002E-2</c:v>
                </c:pt>
                <c:pt idx="275">
                  <c:v>3.1480000000000001E-2</c:v>
                </c:pt>
                <c:pt idx="276">
                  <c:v>2.146E-2</c:v>
                </c:pt>
                <c:pt idx="277">
                  <c:v>1.201E-2</c:v>
                </c:pt>
                <c:pt idx="278">
                  <c:v>9.75E-3</c:v>
                </c:pt>
                <c:pt idx="279">
                  <c:v>1.035E-2</c:v>
                </c:pt>
                <c:pt idx="280">
                  <c:v>1.9720000000000001E-2</c:v>
                </c:pt>
                <c:pt idx="281">
                  <c:v>1.093E-2</c:v>
                </c:pt>
                <c:pt idx="282">
                  <c:v>1.498E-2</c:v>
                </c:pt>
                <c:pt idx="283">
                  <c:v>1.9470000000000001E-2</c:v>
                </c:pt>
                <c:pt idx="284">
                  <c:v>9.4500000000000001E-3</c:v>
                </c:pt>
                <c:pt idx="285">
                  <c:v>1.1480000000000001E-2</c:v>
                </c:pt>
                <c:pt idx="286">
                  <c:v>1.247E-2</c:v>
                </c:pt>
                <c:pt idx="287">
                  <c:v>1.635E-2</c:v>
                </c:pt>
                <c:pt idx="288">
                  <c:v>1.3350000000000001E-2</c:v>
                </c:pt>
                <c:pt idx="289">
                  <c:v>1.504E-2</c:v>
                </c:pt>
                <c:pt idx="290">
                  <c:v>1.7180000000000001E-2</c:v>
                </c:pt>
                <c:pt idx="291">
                  <c:v>1.3599999999999999E-2</c:v>
                </c:pt>
                <c:pt idx="292">
                  <c:v>1.7670000000000002E-2</c:v>
                </c:pt>
                <c:pt idx="293">
                  <c:v>2.1530000000000001E-2</c:v>
                </c:pt>
                <c:pt idx="294">
                  <c:v>1.7840000000000002E-2</c:v>
                </c:pt>
                <c:pt idx="295">
                  <c:v>1.3520000000000001E-2</c:v>
                </c:pt>
                <c:pt idx="296">
                  <c:v>2.5600000000000001E-2</c:v>
                </c:pt>
                <c:pt idx="297">
                  <c:v>1.84E-2</c:v>
                </c:pt>
                <c:pt idx="298">
                  <c:v>1.426E-2</c:v>
                </c:pt>
                <c:pt idx="299">
                  <c:v>1.3050000000000001E-2</c:v>
                </c:pt>
                <c:pt idx="300">
                  <c:v>2.419E-2</c:v>
                </c:pt>
                <c:pt idx="301">
                  <c:v>2.664E-2</c:v>
                </c:pt>
                <c:pt idx="302">
                  <c:v>1.435E-2</c:v>
                </c:pt>
                <c:pt idx="303">
                  <c:v>2.4660000000000001E-2</c:v>
                </c:pt>
                <c:pt idx="304">
                  <c:v>2.1479999999999999E-2</c:v>
                </c:pt>
                <c:pt idx="305">
                  <c:v>0.02</c:v>
                </c:pt>
                <c:pt idx="306">
                  <c:v>1.422E-2</c:v>
                </c:pt>
                <c:pt idx="307">
                  <c:v>8.6E-3</c:v>
                </c:pt>
                <c:pt idx="308">
                  <c:v>6.7499999999999999E-3</c:v>
                </c:pt>
                <c:pt idx="309">
                  <c:v>4.3600000000000002E-3</c:v>
                </c:pt>
                <c:pt idx="310">
                  <c:v>6.9300000000000004E-3</c:v>
                </c:pt>
                <c:pt idx="311">
                  <c:v>6.8100000000000001E-3</c:v>
                </c:pt>
                <c:pt idx="312">
                  <c:v>8.0700000000000008E-3</c:v>
                </c:pt>
                <c:pt idx="313">
                  <c:v>5.3E-3</c:v>
                </c:pt>
                <c:pt idx="314">
                  <c:v>1.001E-2</c:v>
                </c:pt>
                <c:pt idx="315">
                  <c:v>1.111E-2</c:v>
                </c:pt>
                <c:pt idx="316">
                  <c:v>1.523E-2</c:v>
                </c:pt>
                <c:pt idx="317">
                  <c:v>3.96E-3</c:v>
                </c:pt>
                <c:pt idx="318">
                  <c:v>1.3310000000000001E-2</c:v>
                </c:pt>
                <c:pt idx="319">
                  <c:v>1.967E-2</c:v>
                </c:pt>
                <c:pt idx="320">
                  <c:v>2.2239999999999999E-2</c:v>
                </c:pt>
                <c:pt idx="321">
                  <c:v>2.469E-2</c:v>
                </c:pt>
                <c:pt idx="322">
                  <c:v>2.8549999999999999E-2</c:v>
                </c:pt>
                <c:pt idx="323">
                  <c:v>2.828E-2</c:v>
                </c:pt>
                <c:pt idx="324">
                  <c:v>7.0040000000000005E-2</c:v>
                </c:pt>
                <c:pt idx="325">
                  <c:v>6.8940000000000001E-2</c:v>
                </c:pt>
                <c:pt idx="326">
                  <c:v>5.8880000000000002E-2</c:v>
                </c:pt>
                <c:pt idx="327">
                  <c:v>6.8709999999999993E-2</c:v>
                </c:pt>
                <c:pt idx="328">
                  <c:v>7.2040000000000007E-2</c:v>
                </c:pt>
                <c:pt idx="329">
                  <c:v>6.7610000000000003E-2</c:v>
                </c:pt>
                <c:pt idx="330">
                  <c:v>5.9279999999999999E-2</c:v>
                </c:pt>
                <c:pt idx="331">
                  <c:v>6.837E-2</c:v>
                </c:pt>
                <c:pt idx="332">
                  <c:v>6.5989999999999993E-2</c:v>
                </c:pt>
                <c:pt idx="333">
                  <c:v>6.4879999999999993E-2</c:v>
                </c:pt>
                <c:pt idx="334">
                  <c:v>6.5079999999999999E-2</c:v>
                </c:pt>
                <c:pt idx="335">
                  <c:v>6.93E-2</c:v>
                </c:pt>
                <c:pt idx="336">
                  <c:v>6.4479999999999996E-2</c:v>
                </c:pt>
                <c:pt idx="337">
                  <c:v>7.2940000000000005E-2</c:v>
                </c:pt>
                <c:pt idx="338">
                  <c:v>6.454E-2</c:v>
                </c:pt>
                <c:pt idx="339">
                  <c:v>7.4319999999999997E-2</c:v>
                </c:pt>
                <c:pt idx="340">
                  <c:v>7.1959999999999996E-2</c:v>
                </c:pt>
                <c:pt idx="341">
                  <c:v>7.1179999999999993E-2</c:v>
                </c:pt>
                <c:pt idx="342">
                  <c:v>6.794E-2</c:v>
                </c:pt>
                <c:pt idx="343">
                  <c:v>6.3E-2</c:v>
                </c:pt>
                <c:pt idx="344">
                  <c:v>6.8599999999999994E-2</c:v>
                </c:pt>
                <c:pt idx="345">
                  <c:v>6.105E-2</c:v>
                </c:pt>
                <c:pt idx="346">
                  <c:v>6.4530000000000004E-2</c:v>
                </c:pt>
                <c:pt idx="347">
                  <c:v>3.6659999999999998E-2</c:v>
                </c:pt>
                <c:pt idx="348">
                  <c:v>3.5220000000000001E-2</c:v>
                </c:pt>
                <c:pt idx="349">
                  <c:v>3.6670000000000001E-2</c:v>
                </c:pt>
                <c:pt idx="350">
                  <c:v>3.5099999999999999E-2</c:v>
                </c:pt>
                <c:pt idx="351">
                  <c:v>4.2189999999999998E-2</c:v>
                </c:pt>
                <c:pt idx="352">
                  <c:v>4.3380000000000002E-2</c:v>
                </c:pt>
                <c:pt idx="353">
                  <c:v>3.882E-2</c:v>
                </c:pt>
                <c:pt idx="354">
                  <c:v>4.6589999999999999E-2</c:v>
                </c:pt>
                <c:pt idx="355">
                  <c:v>3.9120000000000002E-2</c:v>
                </c:pt>
                <c:pt idx="356">
                  <c:v>3.7139999999999999E-2</c:v>
                </c:pt>
                <c:pt idx="357">
                  <c:v>4.65E-2</c:v>
                </c:pt>
                <c:pt idx="358">
                  <c:v>4.7460000000000002E-2</c:v>
                </c:pt>
                <c:pt idx="359">
                  <c:v>4.836E-2</c:v>
                </c:pt>
                <c:pt idx="360">
                  <c:v>4.6679999999999999E-2</c:v>
                </c:pt>
                <c:pt idx="361">
                  <c:v>4.7800000000000002E-2</c:v>
                </c:pt>
                <c:pt idx="362">
                  <c:v>5.985E-2</c:v>
                </c:pt>
                <c:pt idx="363">
                  <c:v>6.1629999999999997E-2</c:v>
                </c:pt>
                <c:pt idx="364">
                  <c:v>6.0859999999999997E-2</c:v>
                </c:pt>
                <c:pt idx="365">
                  <c:v>6.2850000000000003E-2</c:v>
                </c:pt>
                <c:pt idx="366">
                  <c:v>6.2120000000000002E-2</c:v>
                </c:pt>
                <c:pt idx="367">
                  <c:v>6.0539999999999997E-2</c:v>
                </c:pt>
                <c:pt idx="368">
                  <c:v>6.2239999999999997E-2</c:v>
                </c:pt>
                <c:pt idx="369">
                  <c:v>6.8870000000000001E-2</c:v>
                </c:pt>
                <c:pt idx="370">
                  <c:v>5.9290000000000002E-2</c:v>
                </c:pt>
                <c:pt idx="371">
                  <c:v>5.6419999999999998E-2</c:v>
                </c:pt>
                <c:pt idx="372">
                  <c:v>6.3920000000000005E-2</c:v>
                </c:pt>
                <c:pt idx="373">
                  <c:v>5.3249999999999999E-2</c:v>
                </c:pt>
                <c:pt idx="374">
                  <c:v>5.0189999999999999E-2</c:v>
                </c:pt>
                <c:pt idx="375">
                  <c:v>5.4769999999999999E-2</c:v>
                </c:pt>
                <c:pt idx="376">
                  <c:v>4.6559999999999997E-2</c:v>
                </c:pt>
                <c:pt idx="377">
                  <c:v>5.0790000000000002E-2</c:v>
                </c:pt>
                <c:pt idx="378">
                  <c:v>3.9039999999999998E-2</c:v>
                </c:pt>
                <c:pt idx="379">
                  <c:v>5.1389999999999998E-2</c:v>
                </c:pt>
                <c:pt idx="380">
                  <c:v>4.1610000000000001E-2</c:v>
                </c:pt>
                <c:pt idx="381">
                  <c:v>4.7759999999999997E-2</c:v>
                </c:pt>
                <c:pt idx="382">
                  <c:v>3.8550000000000001E-2</c:v>
                </c:pt>
                <c:pt idx="383">
                  <c:v>5.0270000000000002E-2</c:v>
                </c:pt>
                <c:pt idx="384">
                  <c:v>5.1630000000000002E-2</c:v>
                </c:pt>
                <c:pt idx="385">
                  <c:v>5.2720000000000003E-2</c:v>
                </c:pt>
                <c:pt idx="386">
                  <c:v>5.704E-2</c:v>
                </c:pt>
                <c:pt idx="387">
                  <c:v>5.731E-2</c:v>
                </c:pt>
                <c:pt idx="388">
                  <c:v>5.416E-2</c:v>
                </c:pt>
                <c:pt idx="389">
                  <c:v>6.7769999999999997E-2</c:v>
                </c:pt>
                <c:pt idx="390">
                  <c:v>5.8709999999999998E-2</c:v>
                </c:pt>
                <c:pt idx="391">
                  <c:v>7.9130000000000006E-2</c:v>
                </c:pt>
                <c:pt idx="392">
                  <c:v>0.11977</c:v>
                </c:pt>
                <c:pt idx="393">
                  <c:v>0.12406</c:v>
                </c:pt>
                <c:pt idx="394">
                  <c:v>0.12103</c:v>
                </c:pt>
                <c:pt idx="395">
                  <c:v>0.12318999999999999</c:v>
                </c:pt>
                <c:pt idx="396">
                  <c:v>0.12639</c:v>
                </c:pt>
                <c:pt idx="397">
                  <c:v>0.12928999999999999</c:v>
                </c:pt>
                <c:pt idx="398">
                  <c:v>0.13605999999999999</c:v>
                </c:pt>
                <c:pt idx="399">
                  <c:v>0.11823</c:v>
                </c:pt>
                <c:pt idx="400">
                  <c:v>0.11491</c:v>
                </c:pt>
                <c:pt idx="401">
                  <c:v>0.12684999999999999</c:v>
                </c:pt>
                <c:pt idx="402">
                  <c:v>0.13453999999999999</c:v>
                </c:pt>
                <c:pt idx="403">
                  <c:v>0.13320000000000001</c:v>
                </c:pt>
                <c:pt idx="404">
                  <c:v>0.13574</c:v>
                </c:pt>
                <c:pt idx="405">
                  <c:v>0.1273</c:v>
                </c:pt>
                <c:pt idx="406">
                  <c:v>0.12956999999999999</c:v>
                </c:pt>
                <c:pt idx="407">
                  <c:v>0.13042000000000001</c:v>
                </c:pt>
                <c:pt idx="408">
                  <c:v>0.13033</c:v>
                </c:pt>
                <c:pt idx="409">
                  <c:v>0.13600999999999999</c:v>
                </c:pt>
                <c:pt idx="410">
                  <c:v>0.13489999999999999</c:v>
                </c:pt>
                <c:pt idx="411">
                  <c:v>0.13738</c:v>
                </c:pt>
                <c:pt idx="412">
                  <c:v>0.12778</c:v>
                </c:pt>
                <c:pt idx="413">
                  <c:v>0.10606</c:v>
                </c:pt>
                <c:pt idx="414">
                  <c:v>0.11433</c:v>
                </c:pt>
                <c:pt idx="415">
                  <c:v>0.11151999999999999</c:v>
                </c:pt>
                <c:pt idx="416">
                  <c:v>0.11716</c:v>
                </c:pt>
                <c:pt idx="417">
                  <c:v>0.12265</c:v>
                </c:pt>
                <c:pt idx="418">
                  <c:v>0.12742000000000001</c:v>
                </c:pt>
                <c:pt idx="419">
                  <c:v>0.11605</c:v>
                </c:pt>
                <c:pt idx="420">
                  <c:v>0.12051000000000001</c:v>
                </c:pt>
                <c:pt idx="421">
                  <c:v>0.11118</c:v>
                </c:pt>
                <c:pt idx="422">
                  <c:v>0.1283</c:v>
                </c:pt>
                <c:pt idx="423">
                  <c:v>0.1298</c:v>
                </c:pt>
                <c:pt idx="424">
                  <c:v>0.13972999999999999</c:v>
                </c:pt>
                <c:pt idx="425">
                  <c:v>0.14316999999999999</c:v>
                </c:pt>
                <c:pt idx="426">
                  <c:v>0.14082</c:v>
                </c:pt>
                <c:pt idx="427">
                  <c:v>0.14074</c:v>
                </c:pt>
                <c:pt idx="428">
                  <c:v>0.13833000000000001</c:v>
                </c:pt>
                <c:pt idx="429">
                  <c:v>0.14802999999999999</c:v>
                </c:pt>
                <c:pt idx="430">
                  <c:v>0.14185</c:v>
                </c:pt>
                <c:pt idx="431">
                  <c:v>0.14441000000000001</c:v>
                </c:pt>
                <c:pt idx="432">
                  <c:v>0.13986000000000001</c:v>
                </c:pt>
                <c:pt idx="433">
                  <c:v>0.14876</c:v>
                </c:pt>
                <c:pt idx="434">
                  <c:v>0.14033999999999999</c:v>
                </c:pt>
                <c:pt idx="435">
                  <c:v>0.15289</c:v>
                </c:pt>
                <c:pt idx="436">
                  <c:v>0.1492</c:v>
                </c:pt>
                <c:pt idx="437">
                  <c:v>0.14813999999999999</c:v>
                </c:pt>
                <c:pt idx="438">
                  <c:v>0.1565</c:v>
                </c:pt>
                <c:pt idx="439">
                  <c:v>0.15045</c:v>
                </c:pt>
                <c:pt idx="440">
                  <c:v>0.14462</c:v>
                </c:pt>
                <c:pt idx="441">
                  <c:v>0.15593000000000001</c:v>
                </c:pt>
                <c:pt idx="442">
                  <c:v>0.15678</c:v>
                </c:pt>
                <c:pt idx="443">
                  <c:v>0.15304000000000001</c:v>
                </c:pt>
                <c:pt idx="444">
                  <c:v>0.15947</c:v>
                </c:pt>
                <c:pt idx="445">
                  <c:v>0.1699</c:v>
                </c:pt>
                <c:pt idx="446">
                  <c:v>0.15331</c:v>
                </c:pt>
                <c:pt idx="447">
                  <c:v>0.14918999999999999</c:v>
                </c:pt>
                <c:pt idx="448">
                  <c:v>0.1749</c:v>
                </c:pt>
                <c:pt idx="449">
                  <c:v>0.16972999999999999</c:v>
                </c:pt>
                <c:pt idx="450">
                  <c:v>0.17175000000000001</c:v>
                </c:pt>
                <c:pt idx="451">
                  <c:v>0.16178999999999999</c:v>
                </c:pt>
                <c:pt idx="452">
                  <c:v>0.16650999999999999</c:v>
                </c:pt>
                <c:pt idx="453">
                  <c:v>0.17953</c:v>
                </c:pt>
                <c:pt idx="454">
                  <c:v>0.1734</c:v>
                </c:pt>
                <c:pt idx="455">
                  <c:v>0.1658</c:v>
                </c:pt>
                <c:pt idx="456">
                  <c:v>0.1694</c:v>
                </c:pt>
                <c:pt idx="457">
                  <c:v>0.16481999999999999</c:v>
                </c:pt>
                <c:pt idx="458">
                  <c:v>0.16331000000000001</c:v>
                </c:pt>
                <c:pt idx="459">
                  <c:v>0.1721</c:v>
                </c:pt>
                <c:pt idx="460">
                  <c:v>0.17252999999999999</c:v>
                </c:pt>
                <c:pt idx="461">
                  <c:v>0.17518</c:v>
                </c:pt>
                <c:pt idx="462">
                  <c:v>0.17963000000000001</c:v>
                </c:pt>
                <c:pt idx="463">
                  <c:v>0.18629000000000001</c:v>
                </c:pt>
                <c:pt idx="464">
                  <c:v>0.18096000000000001</c:v>
                </c:pt>
                <c:pt idx="465">
                  <c:v>0.19364999999999999</c:v>
                </c:pt>
                <c:pt idx="466">
                  <c:v>0.19228999999999999</c:v>
                </c:pt>
                <c:pt idx="467">
                  <c:v>0.22131000000000001</c:v>
                </c:pt>
                <c:pt idx="468">
                  <c:v>0.23544000000000001</c:v>
                </c:pt>
                <c:pt idx="469">
                  <c:v>0.23571</c:v>
                </c:pt>
                <c:pt idx="470">
                  <c:v>0.24196000000000001</c:v>
                </c:pt>
                <c:pt idx="471">
                  <c:v>0.24396000000000001</c:v>
                </c:pt>
                <c:pt idx="472">
                  <c:v>0.25764999999999999</c:v>
                </c:pt>
                <c:pt idx="473">
                  <c:v>0.24177999999999999</c:v>
                </c:pt>
                <c:pt idx="474">
                  <c:v>0.24373</c:v>
                </c:pt>
                <c:pt idx="475">
                  <c:v>0.25252999999999998</c:v>
                </c:pt>
                <c:pt idx="476">
                  <c:v>0.25179000000000001</c:v>
                </c:pt>
                <c:pt idx="477">
                  <c:v>0.25497999999999998</c:v>
                </c:pt>
                <c:pt idx="478">
                  <c:v>0.26538</c:v>
                </c:pt>
                <c:pt idx="479">
                  <c:v>0.26206000000000002</c:v>
                </c:pt>
                <c:pt idx="480">
                  <c:v>0.25983000000000001</c:v>
                </c:pt>
                <c:pt idx="481">
                  <c:v>0.26208999999999999</c:v>
                </c:pt>
                <c:pt idx="482">
                  <c:v>0.26712999999999998</c:v>
                </c:pt>
                <c:pt idx="483">
                  <c:v>0.23427000000000001</c:v>
                </c:pt>
                <c:pt idx="484">
                  <c:v>0.23637</c:v>
                </c:pt>
                <c:pt idx="485">
                  <c:v>0.23824999999999999</c:v>
                </c:pt>
                <c:pt idx="486">
                  <c:v>0.24660000000000001</c:v>
                </c:pt>
                <c:pt idx="487">
                  <c:v>0.24193999999999999</c:v>
                </c:pt>
                <c:pt idx="488">
                  <c:v>0.25369999999999998</c:v>
                </c:pt>
                <c:pt idx="489">
                  <c:v>0.25901000000000002</c:v>
                </c:pt>
                <c:pt idx="490">
                  <c:v>0.26257999999999998</c:v>
                </c:pt>
                <c:pt idx="491">
                  <c:v>0.25119000000000002</c:v>
                </c:pt>
                <c:pt idx="492">
                  <c:v>0.25479000000000002</c:v>
                </c:pt>
                <c:pt idx="493">
                  <c:v>0.25811000000000001</c:v>
                </c:pt>
                <c:pt idx="494">
                  <c:v>0.25934000000000001</c:v>
                </c:pt>
                <c:pt idx="495">
                  <c:v>0.26595000000000002</c:v>
                </c:pt>
                <c:pt idx="496">
                  <c:v>0.26368999999999998</c:v>
                </c:pt>
                <c:pt idx="497">
                  <c:v>0.26907999999999999</c:v>
                </c:pt>
                <c:pt idx="498">
                  <c:v>0.26941999999999999</c:v>
                </c:pt>
                <c:pt idx="499">
                  <c:v>0.26960000000000001</c:v>
                </c:pt>
                <c:pt idx="500">
                  <c:v>0.27395999999999998</c:v>
                </c:pt>
                <c:pt idx="501">
                  <c:v>0.26930999999999999</c:v>
                </c:pt>
                <c:pt idx="502">
                  <c:v>0.26944000000000001</c:v>
                </c:pt>
                <c:pt idx="503">
                  <c:v>0.26243</c:v>
                </c:pt>
                <c:pt idx="504">
                  <c:v>0.27139000000000002</c:v>
                </c:pt>
                <c:pt idx="505">
                  <c:v>0.27572000000000002</c:v>
                </c:pt>
                <c:pt idx="506">
                  <c:v>0.27226</c:v>
                </c:pt>
                <c:pt idx="507">
                  <c:v>0.26869999999999999</c:v>
                </c:pt>
                <c:pt idx="508">
                  <c:v>0.27879999999999999</c:v>
                </c:pt>
                <c:pt idx="509">
                  <c:v>0.27842</c:v>
                </c:pt>
                <c:pt idx="510">
                  <c:v>0.29166999999999998</c:v>
                </c:pt>
                <c:pt idx="511">
                  <c:v>0.29141</c:v>
                </c:pt>
                <c:pt idx="512">
                  <c:v>0.29249000000000003</c:v>
                </c:pt>
                <c:pt idx="513">
                  <c:v>0.29252</c:v>
                </c:pt>
                <c:pt idx="514">
                  <c:v>0.29851</c:v>
                </c:pt>
                <c:pt idx="515">
                  <c:v>0.29211999999999999</c:v>
                </c:pt>
                <c:pt idx="516">
                  <c:v>0.29333999999999999</c:v>
                </c:pt>
                <c:pt idx="517">
                  <c:v>0.29720000000000002</c:v>
                </c:pt>
                <c:pt idx="518">
                  <c:v>0.29721999999999998</c:v>
                </c:pt>
                <c:pt idx="519">
                  <c:v>0.30903999999999998</c:v>
                </c:pt>
                <c:pt idx="520">
                  <c:v>0.29965999999999998</c:v>
                </c:pt>
                <c:pt idx="521">
                  <c:v>0.30528</c:v>
                </c:pt>
                <c:pt idx="522">
                  <c:v>0.29958000000000001</c:v>
                </c:pt>
                <c:pt idx="523">
                  <c:v>0.30356</c:v>
                </c:pt>
                <c:pt idx="524">
                  <c:v>0.30188999999999999</c:v>
                </c:pt>
                <c:pt idx="525">
                  <c:v>0.30270999999999998</c:v>
                </c:pt>
                <c:pt idx="526">
                  <c:v>0.30421999999999999</c:v>
                </c:pt>
                <c:pt idx="527">
                  <c:v>0.31186000000000003</c:v>
                </c:pt>
                <c:pt idx="528">
                  <c:v>0.30210999999999999</c:v>
                </c:pt>
                <c:pt idx="529">
                  <c:v>0.30356</c:v>
                </c:pt>
                <c:pt idx="530">
                  <c:v>0.3095</c:v>
                </c:pt>
                <c:pt idx="531">
                  <c:v>0.31124000000000002</c:v>
                </c:pt>
                <c:pt idx="532">
                  <c:v>0.31777</c:v>
                </c:pt>
                <c:pt idx="533">
                  <c:v>0.31672</c:v>
                </c:pt>
                <c:pt idx="534">
                  <c:v>0.32194</c:v>
                </c:pt>
                <c:pt idx="535">
                  <c:v>0.33077000000000001</c:v>
                </c:pt>
                <c:pt idx="536">
                  <c:v>0.33026</c:v>
                </c:pt>
                <c:pt idx="537">
                  <c:v>0.32818999999999998</c:v>
                </c:pt>
                <c:pt idx="538">
                  <c:v>0.34210000000000002</c:v>
                </c:pt>
                <c:pt idx="539">
                  <c:v>0.37495000000000001</c:v>
                </c:pt>
                <c:pt idx="540">
                  <c:v>0.38457999999999998</c:v>
                </c:pt>
                <c:pt idx="541">
                  <c:v>0.38434000000000001</c:v>
                </c:pt>
                <c:pt idx="542">
                  <c:v>0.39130999999999999</c:v>
                </c:pt>
                <c:pt idx="543">
                  <c:v>0.39199000000000001</c:v>
                </c:pt>
                <c:pt idx="544">
                  <c:v>0.39161000000000001</c:v>
                </c:pt>
                <c:pt idx="545">
                  <c:v>0.39738000000000001</c:v>
                </c:pt>
                <c:pt idx="546">
                  <c:v>0.39373999999999998</c:v>
                </c:pt>
                <c:pt idx="547">
                  <c:v>0.40844000000000003</c:v>
                </c:pt>
                <c:pt idx="548">
                  <c:v>0.40093000000000001</c:v>
                </c:pt>
                <c:pt idx="549">
                  <c:v>0.40161000000000002</c:v>
                </c:pt>
                <c:pt idx="550">
                  <c:v>0.38971</c:v>
                </c:pt>
                <c:pt idx="551">
                  <c:v>0.40094999999999997</c:v>
                </c:pt>
                <c:pt idx="552">
                  <c:v>0.40910000000000002</c:v>
                </c:pt>
                <c:pt idx="553">
                  <c:v>0.40887000000000001</c:v>
                </c:pt>
                <c:pt idx="554">
                  <c:v>0.40418999999999999</c:v>
                </c:pt>
                <c:pt idx="555">
                  <c:v>0.39255000000000001</c:v>
                </c:pt>
                <c:pt idx="556">
                  <c:v>0.38005</c:v>
                </c:pt>
                <c:pt idx="557">
                  <c:v>0.37917000000000001</c:v>
                </c:pt>
                <c:pt idx="558">
                  <c:v>0.38934000000000002</c:v>
                </c:pt>
                <c:pt idx="559">
                  <c:v>0.39229000000000003</c:v>
                </c:pt>
                <c:pt idx="560">
                  <c:v>0.39890999999999999</c:v>
                </c:pt>
                <c:pt idx="561">
                  <c:v>0.39143</c:v>
                </c:pt>
                <c:pt idx="562">
                  <c:v>0.39502999999999999</c:v>
                </c:pt>
                <c:pt idx="563">
                  <c:v>0.40006000000000003</c:v>
                </c:pt>
                <c:pt idx="564">
                  <c:v>0.39837</c:v>
                </c:pt>
                <c:pt idx="565">
                  <c:v>0.39917000000000002</c:v>
                </c:pt>
                <c:pt idx="566">
                  <c:v>0.40246999999999999</c:v>
                </c:pt>
                <c:pt idx="567">
                  <c:v>0.39596999999999999</c:v>
                </c:pt>
                <c:pt idx="568">
                  <c:v>0.40259</c:v>
                </c:pt>
                <c:pt idx="569">
                  <c:v>0.41228999999999999</c:v>
                </c:pt>
                <c:pt idx="570">
                  <c:v>0.40864</c:v>
                </c:pt>
                <c:pt idx="571">
                  <c:v>0.41354999999999997</c:v>
                </c:pt>
                <c:pt idx="572">
                  <c:v>0.41498000000000002</c:v>
                </c:pt>
                <c:pt idx="573">
                  <c:v>0.42131000000000002</c:v>
                </c:pt>
                <c:pt idx="574">
                  <c:v>0.43267</c:v>
                </c:pt>
                <c:pt idx="575">
                  <c:v>0.42912</c:v>
                </c:pt>
                <c:pt idx="576">
                  <c:v>0.42252000000000001</c:v>
                </c:pt>
                <c:pt idx="577">
                  <c:v>0.42351</c:v>
                </c:pt>
                <c:pt idx="578">
                  <c:v>0.42892000000000002</c:v>
                </c:pt>
                <c:pt idx="579">
                  <c:v>0.43406</c:v>
                </c:pt>
                <c:pt idx="580">
                  <c:v>0.43756</c:v>
                </c:pt>
                <c:pt idx="581">
                  <c:v>0.44235999999999998</c:v>
                </c:pt>
                <c:pt idx="582">
                  <c:v>0.44268999999999997</c:v>
                </c:pt>
                <c:pt idx="583">
                  <c:v>0.44379000000000002</c:v>
                </c:pt>
                <c:pt idx="584">
                  <c:v>0.44541999999999998</c:v>
                </c:pt>
                <c:pt idx="585">
                  <c:v>0.44557000000000002</c:v>
                </c:pt>
                <c:pt idx="586">
                  <c:v>0.44674999999999998</c:v>
                </c:pt>
                <c:pt idx="587">
                  <c:v>0.44588</c:v>
                </c:pt>
                <c:pt idx="588">
                  <c:v>0.45158999999999999</c:v>
                </c:pt>
                <c:pt idx="589">
                  <c:v>0.44907999999999998</c:v>
                </c:pt>
                <c:pt idx="590">
                  <c:v>0.44347999999999999</c:v>
                </c:pt>
                <c:pt idx="591">
                  <c:v>0.45384000000000002</c:v>
                </c:pt>
                <c:pt idx="592">
                  <c:v>0.44577</c:v>
                </c:pt>
                <c:pt idx="593">
                  <c:v>0.43779000000000001</c:v>
                </c:pt>
                <c:pt idx="594">
                  <c:v>0.44952999999999999</c:v>
                </c:pt>
                <c:pt idx="595">
                  <c:v>0.45043</c:v>
                </c:pt>
                <c:pt idx="596">
                  <c:v>0.45471</c:v>
                </c:pt>
                <c:pt idx="597">
                  <c:v>0.44852999999999998</c:v>
                </c:pt>
                <c:pt idx="598">
                  <c:v>0.45234999999999997</c:v>
                </c:pt>
                <c:pt idx="599">
                  <c:v>0.45479999999999998</c:v>
                </c:pt>
                <c:pt idx="600">
                  <c:v>0.45213999999999999</c:v>
                </c:pt>
                <c:pt idx="601">
                  <c:v>0.45496999999999999</c:v>
                </c:pt>
                <c:pt idx="602">
                  <c:v>0.46515000000000001</c:v>
                </c:pt>
                <c:pt idx="603">
                  <c:v>0.46625</c:v>
                </c:pt>
                <c:pt idx="604">
                  <c:v>0.46908</c:v>
                </c:pt>
                <c:pt idx="605">
                  <c:v>0.47502</c:v>
                </c:pt>
                <c:pt idx="606">
                  <c:v>0.47609000000000001</c:v>
                </c:pt>
                <c:pt idx="607">
                  <c:v>0.48319000000000001</c:v>
                </c:pt>
                <c:pt idx="608">
                  <c:v>0.49258000000000002</c:v>
                </c:pt>
                <c:pt idx="609">
                  <c:v>0.49641999999999997</c:v>
                </c:pt>
                <c:pt idx="610">
                  <c:v>0.52183999999999997</c:v>
                </c:pt>
                <c:pt idx="611">
                  <c:v>0.53539000000000003</c:v>
                </c:pt>
                <c:pt idx="612">
                  <c:v>0.52708999999999995</c:v>
                </c:pt>
                <c:pt idx="613">
                  <c:v>0.53115000000000001</c:v>
                </c:pt>
                <c:pt idx="614">
                  <c:v>0.53342999999999996</c:v>
                </c:pt>
                <c:pt idx="615">
                  <c:v>0.53686</c:v>
                </c:pt>
                <c:pt idx="616">
                  <c:v>0.54066999999999998</c:v>
                </c:pt>
                <c:pt idx="617">
                  <c:v>0.53712000000000004</c:v>
                </c:pt>
                <c:pt idx="618">
                  <c:v>0.53881000000000001</c:v>
                </c:pt>
                <c:pt idx="619">
                  <c:v>0.53971999999999998</c:v>
                </c:pt>
                <c:pt idx="620">
                  <c:v>0.55015000000000003</c:v>
                </c:pt>
                <c:pt idx="621">
                  <c:v>0.54898999999999998</c:v>
                </c:pt>
                <c:pt idx="622">
                  <c:v>0.55076000000000003</c:v>
                </c:pt>
                <c:pt idx="623">
                  <c:v>0.54954000000000003</c:v>
                </c:pt>
                <c:pt idx="624">
                  <c:v>0.53266999999999998</c:v>
                </c:pt>
                <c:pt idx="625">
                  <c:v>0.53481000000000001</c:v>
                </c:pt>
                <c:pt idx="626">
                  <c:v>0.52393999999999996</c:v>
                </c:pt>
                <c:pt idx="627">
                  <c:v>0.52797000000000005</c:v>
                </c:pt>
                <c:pt idx="628">
                  <c:v>0.53574999999999995</c:v>
                </c:pt>
                <c:pt idx="629">
                  <c:v>0.53373999999999999</c:v>
                </c:pt>
                <c:pt idx="630">
                  <c:v>0.53000999999999998</c:v>
                </c:pt>
                <c:pt idx="631">
                  <c:v>0.53032999999999997</c:v>
                </c:pt>
                <c:pt idx="632">
                  <c:v>0.52817000000000003</c:v>
                </c:pt>
                <c:pt idx="633">
                  <c:v>0.53596999999999995</c:v>
                </c:pt>
                <c:pt idx="634">
                  <c:v>0.53944000000000003</c:v>
                </c:pt>
                <c:pt idx="635">
                  <c:v>0.55284999999999995</c:v>
                </c:pt>
                <c:pt idx="636">
                  <c:v>0.55023999999999995</c:v>
                </c:pt>
                <c:pt idx="637">
                  <c:v>0.55284</c:v>
                </c:pt>
                <c:pt idx="638">
                  <c:v>0.56181999999999999</c:v>
                </c:pt>
                <c:pt idx="639">
                  <c:v>0.55993000000000004</c:v>
                </c:pt>
                <c:pt idx="640">
                  <c:v>0.55871000000000004</c:v>
                </c:pt>
                <c:pt idx="641">
                  <c:v>0.55606</c:v>
                </c:pt>
                <c:pt idx="642">
                  <c:v>0.56745000000000001</c:v>
                </c:pt>
                <c:pt idx="643">
                  <c:v>0.56118000000000001</c:v>
                </c:pt>
                <c:pt idx="644">
                  <c:v>0.57343999999999995</c:v>
                </c:pt>
                <c:pt idx="645">
                  <c:v>0.56603000000000003</c:v>
                </c:pt>
                <c:pt idx="646">
                  <c:v>0.56777999999999995</c:v>
                </c:pt>
                <c:pt idx="647">
                  <c:v>0.57428999999999997</c:v>
                </c:pt>
                <c:pt idx="648">
                  <c:v>0.57804999999999995</c:v>
                </c:pt>
                <c:pt idx="649">
                  <c:v>0.58184000000000002</c:v>
                </c:pt>
                <c:pt idx="650">
                  <c:v>0.57686999999999999</c:v>
                </c:pt>
                <c:pt idx="651">
                  <c:v>0.57038</c:v>
                </c:pt>
                <c:pt idx="652">
                  <c:v>0.57835000000000003</c:v>
                </c:pt>
                <c:pt idx="653">
                  <c:v>0.58086000000000004</c:v>
                </c:pt>
                <c:pt idx="654">
                  <c:v>0.58260999999999996</c:v>
                </c:pt>
                <c:pt idx="655">
                  <c:v>0.58657999999999999</c:v>
                </c:pt>
                <c:pt idx="656">
                  <c:v>0.58174999999999999</c:v>
                </c:pt>
                <c:pt idx="657">
                  <c:v>0.58494000000000002</c:v>
                </c:pt>
                <c:pt idx="658">
                  <c:v>0.58072000000000001</c:v>
                </c:pt>
                <c:pt idx="659">
                  <c:v>0.59987999999999997</c:v>
                </c:pt>
                <c:pt idx="660">
                  <c:v>0.59253</c:v>
                </c:pt>
                <c:pt idx="661">
                  <c:v>0.58608000000000005</c:v>
                </c:pt>
                <c:pt idx="662">
                  <c:v>0.59041999999999994</c:v>
                </c:pt>
                <c:pt idx="663">
                  <c:v>0.60050999999999999</c:v>
                </c:pt>
                <c:pt idx="664">
                  <c:v>0.59601999999999999</c:v>
                </c:pt>
                <c:pt idx="665">
                  <c:v>0.59333999999999998</c:v>
                </c:pt>
                <c:pt idx="666">
                  <c:v>0.60111000000000003</c:v>
                </c:pt>
                <c:pt idx="667">
                  <c:v>0.59663999999999995</c:v>
                </c:pt>
                <c:pt idx="668">
                  <c:v>0.60582999999999998</c:v>
                </c:pt>
                <c:pt idx="669">
                  <c:v>0.60460000000000003</c:v>
                </c:pt>
                <c:pt idx="670">
                  <c:v>0.60768</c:v>
                </c:pt>
                <c:pt idx="671">
                  <c:v>0.61795999999999995</c:v>
                </c:pt>
                <c:pt idx="672">
                  <c:v>0.61002000000000001</c:v>
                </c:pt>
                <c:pt idx="673">
                  <c:v>0.61273</c:v>
                </c:pt>
                <c:pt idx="674">
                  <c:v>0.62097000000000002</c:v>
                </c:pt>
                <c:pt idx="675">
                  <c:v>0.62487000000000004</c:v>
                </c:pt>
                <c:pt idx="676">
                  <c:v>0.62975999999999999</c:v>
                </c:pt>
                <c:pt idx="677">
                  <c:v>0.63715999999999995</c:v>
                </c:pt>
                <c:pt idx="678">
                  <c:v>0.67934000000000005</c:v>
                </c:pt>
                <c:pt idx="679">
                  <c:v>0.68088000000000004</c:v>
                </c:pt>
                <c:pt idx="680">
                  <c:v>0.67537000000000003</c:v>
                </c:pt>
                <c:pt idx="681">
                  <c:v>0.68133999999999995</c:v>
                </c:pt>
                <c:pt idx="682">
                  <c:v>0.68096000000000001</c:v>
                </c:pt>
                <c:pt idx="683">
                  <c:v>0.68305000000000005</c:v>
                </c:pt>
                <c:pt idx="684">
                  <c:v>0.69218999999999997</c:v>
                </c:pt>
                <c:pt idx="685">
                  <c:v>0.68996000000000002</c:v>
                </c:pt>
                <c:pt idx="686">
                  <c:v>0.69410000000000005</c:v>
                </c:pt>
                <c:pt idx="687">
                  <c:v>0.6895</c:v>
                </c:pt>
                <c:pt idx="688">
                  <c:v>0.69064000000000003</c:v>
                </c:pt>
                <c:pt idx="689">
                  <c:v>0.69467999999999996</c:v>
                </c:pt>
                <c:pt idx="690">
                  <c:v>0.69540000000000002</c:v>
                </c:pt>
                <c:pt idx="691">
                  <c:v>0.69255</c:v>
                </c:pt>
                <c:pt idx="692">
                  <c:v>0.68716999999999995</c:v>
                </c:pt>
                <c:pt idx="693">
                  <c:v>0.69323999999999997</c:v>
                </c:pt>
                <c:pt idx="694">
                  <c:v>0.69669000000000003</c:v>
                </c:pt>
                <c:pt idx="695">
                  <c:v>0.66080000000000005</c:v>
                </c:pt>
                <c:pt idx="696">
                  <c:v>0.67088000000000003</c:v>
                </c:pt>
                <c:pt idx="697">
                  <c:v>0.67701999999999996</c:v>
                </c:pt>
                <c:pt idx="698">
                  <c:v>0.67315000000000003</c:v>
                </c:pt>
                <c:pt idx="699">
                  <c:v>0.68698000000000004</c:v>
                </c:pt>
                <c:pt idx="700">
                  <c:v>0.68098999999999998</c:v>
                </c:pt>
                <c:pt idx="701">
                  <c:v>0.69379999999999997</c:v>
                </c:pt>
                <c:pt idx="702">
                  <c:v>0.68101</c:v>
                </c:pt>
                <c:pt idx="703">
                  <c:v>0.68593999999999999</c:v>
                </c:pt>
                <c:pt idx="704">
                  <c:v>0.68462000000000001</c:v>
                </c:pt>
                <c:pt idx="705">
                  <c:v>0.68674999999999997</c:v>
                </c:pt>
                <c:pt idx="706">
                  <c:v>0.69230999999999998</c:v>
                </c:pt>
                <c:pt idx="707">
                  <c:v>0.69528000000000001</c:v>
                </c:pt>
                <c:pt idx="708">
                  <c:v>0.68955</c:v>
                </c:pt>
                <c:pt idx="709">
                  <c:v>0.69440000000000002</c:v>
                </c:pt>
                <c:pt idx="710">
                  <c:v>0.69594999999999996</c:v>
                </c:pt>
                <c:pt idx="711">
                  <c:v>0.69747000000000003</c:v>
                </c:pt>
                <c:pt idx="712">
                  <c:v>0.7046</c:v>
                </c:pt>
                <c:pt idx="713">
                  <c:v>0.70421</c:v>
                </c:pt>
                <c:pt idx="714">
                  <c:v>0.70884000000000003</c:v>
                </c:pt>
                <c:pt idx="715">
                  <c:v>0.70676000000000005</c:v>
                </c:pt>
                <c:pt idx="716">
                  <c:v>0.70665999999999995</c:v>
                </c:pt>
                <c:pt idx="717">
                  <c:v>0.71474000000000004</c:v>
                </c:pt>
                <c:pt idx="718">
                  <c:v>0.72355000000000003</c:v>
                </c:pt>
                <c:pt idx="719">
                  <c:v>0.72240000000000004</c:v>
                </c:pt>
                <c:pt idx="720">
                  <c:v>0.71855999999999998</c:v>
                </c:pt>
                <c:pt idx="721">
                  <c:v>0.72463999999999995</c:v>
                </c:pt>
                <c:pt idx="722">
                  <c:v>0.72057000000000004</c:v>
                </c:pt>
                <c:pt idx="723">
                  <c:v>0.72201000000000004</c:v>
                </c:pt>
                <c:pt idx="724">
                  <c:v>0.72214999999999996</c:v>
                </c:pt>
                <c:pt idx="725">
                  <c:v>0.72914000000000001</c:v>
                </c:pt>
                <c:pt idx="726">
                  <c:v>0.73862000000000005</c:v>
                </c:pt>
                <c:pt idx="727">
                  <c:v>0.73067000000000004</c:v>
                </c:pt>
                <c:pt idx="728">
                  <c:v>0.73868999999999996</c:v>
                </c:pt>
                <c:pt idx="729">
                  <c:v>0.74519999999999997</c:v>
                </c:pt>
                <c:pt idx="730">
                  <c:v>0.74372000000000005</c:v>
                </c:pt>
                <c:pt idx="731">
                  <c:v>0.74517999999999995</c:v>
                </c:pt>
                <c:pt idx="732">
                  <c:v>0.74550000000000005</c:v>
                </c:pt>
                <c:pt idx="733">
                  <c:v>0.74212</c:v>
                </c:pt>
                <c:pt idx="734">
                  <c:v>0.74206000000000005</c:v>
                </c:pt>
                <c:pt idx="735">
                  <c:v>0.75034000000000001</c:v>
                </c:pt>
                <c:pt idx="736">
                  <c:v>0.74868000000000001</c:v>
                </c:pt>
                <c:pt idx="737">
                  <c:v>0.74787999999999999</c:v>
                </c:pt>
                <c:pt idx="738">
                  <c:v>0.75448999999999999</c:v>
                </c:pt>
                <c:pt idx="739">
                  <c:v>0.75416000000000005</c:v>
                </c:pt>
                <c:pt idx="740">
                  <c:v>0.74888999999999994</c:v>
                </c:pt>
                <c:pt idx="741">
                  <c:v>0.75880999999999998</c:v>
                </c:pt>
                <c:pt idx="742">
                  <c:v>0.76649999999999996</c:v>
                </c:pt>
                <c:pt idx="743">
                  <c:v>0.76322999999999996</c:v>
                </c:pt>
                <c:pt idx="744">
                  <c:v>0.76749000000000001</c:v>
                </c:pt>
                <c:pt idx="745">
                  <c:v>0.78439999999999999</c:v>
                </c:pt>
                <c:pt idx="746">
                  <c:v>0.80786000000000002</c:v>
                </c:pt>
                <c:pt idx="747">
                  <c:v>0.80864999999999998</c:v>
                </c:pt>
                <c:pt idx="748">
                  <c:v>0.81642999999999999</c:v>
                </c:pt>
                <c:pt idx="749">
                  <c:v>0.81586999999999998</c:v>
                </c:pt>
                <c:pt idx="750">
                  <c:v>0.82228000000000001</c:v>
                </c:pt>
                <c:pt idx="751">
                  <c:v>0.82257000000000002</c:v>
                </c:pt>
                <c:pt idx="752">
                  <c:v>0.81672999999999996</c:v>
                </c:pt>
                <c:pt idx="753">
                  <c:v>0.81627000000000005</c:v>
                </c:pt>
                <c:pt idx="754">
                  <c:v>0.81830999999999998</c:v>
                </c:pt>
                <c:pt idx="755">
                  <c:v>0.82003000000000004</c:v>
                </c:pt>
                <c:pt idx="756">
                  <c:v>0.82486999999999999</c:v>
                </c:pt>
                <c:pt idx="757">
                  <c:v>0.82220000000000004</c:v>
                </c:pt>
                <c:pt idx="758">
                  <c:v>0.83362000000000003</c:v>
                </c:pt>
                <c:pt idx="759">
                  <c:v>0.82667999999999997</c:v>
                </c:pt>
                <c:pt idx="760">
                  <c:v>0.82798000000000005</c:v>
                </c:pt>
                <c:pt idx="761">
                  <c:v>0.82255999999999996</c:v>
                </c:pt>
                <c:pt idx="762">
                  <c:v>0.83443000000000001</c:v>
                </c:pt>
                <c:pt idx="763">
                  <c:v>0.82767999999999997</c:v>
                </c:pt>
                <c:pt idx="764">
                  <c:v>0.81971000000000005</c:v>
                </c:pt>
                <c:pt idx="765">
                  <c:v>0.79317000000000004</c:v>
                </c:pt>
                <c:pt idx="766">
                  <c:v>0.79783000000000004</c:v>
                </c:pt>
                <c:pt idx="767">
                  <c:v>0.80837000000000003</c:v>
                </c:pt>
                <c:pt idx="768">
                  <c:v>0.81106</c:v>
                </c:pt>
                <c:pt idx="769">
                  <c:v>0.80952999999999997</c:v>
                </c:pt>
                <c:pt idx="770">
                  <c:v>0.81145</c:v>
                </c:pt>
                <c:pt idx="771">
                  <c:v>0.81630999999999998</c:v>
                </c:pt>
                <c:pt idx="772">
                  <c:v>0.81498999999999999</c:v>
                </c:pt>
                <c:pt idx="773">
                  <c:v>0.82125999999999999</c:v>
                </c:pt>
                <c:pt idx="774">
                  <c:v>0.82113000000000003</c:v>
                </c:pt>
                <c:pt idx="775">
                  <c:v>0.82503000000000004</c:v>
                </c:pt>
                <c:pt idx="776">
                  <c:v>0.81798999999999999</c:v>
                </c:pt>
                <c:pt idx="777">
                  <c:v>0.83877999999999997</c:v>
                </c:pt>
                <c:pt idx="778">
                  <c:v>0.83823999999999999</c:v>
                </c:pt>
                <c:pt idx="779">
                  <c:v>0.83489999999999998</c:v>
                </c:pt>
                <c:pt idx="780">
                  <c:v>0.83496000000000004</c:v>
                </c:pt>
                <c:pt idx="781">
                  <c:v>0.84318000000000004</c:v>
                </c:pt>
                <c:pt idx="782">
                  <c:v>0.84343999999999997</c:v>
                </c:pt>
                <c:pt idx="783">
                  <c:v>0.84838000000000002</c:v>
                </c:pt>
                <c:pt idx="784">
                  <c:v>0.84406000000000003</c:v>
                </c:pt>
                <c:pt idx="785">
                  <c:v>0.84906000000000004</c:v>
                </c:pt>
                <c:pt idx="786">
                  <c:v>0.84884000000000004</c:v>
                </c:pt>
                <c:pt idx="787">
                  <c:v>0.85748999999999997</c:v>
                </c:pt>
                <c:pt idx="788">
                  <c:v>0.85987000000000002</c:v>
                </c:pt>
                <c:pt idx="789">
                  <c:v>0.85575000000000001</c:v>
                </c:pt>
                <c:pt idx="790">
                  <c:v>0.85389000000000004</c:v>
                </c:pt>
                <c:pt idx="791">
                  <c:v>0.86226000000000003</c:v>
                </c:pt>
                <c:pt idx="792">
                  <c:v>0.85948999999999998</c:v>
                </c:pt>
                <c:pt idx="793">
                  <c:v>0.86968000000000001</c:v>
                </c:pt>
                <c:pt idx="794">
                  <c:v>0.86638000000000004</c:v>
                </c:pt>
                <c:pt idx="795">
                  <c:v>0.87322999999999995</c:v>
                </c:pt>
                <c:pt idx="796">
                  <c:v>0.87251999999999996</c:v>
                </c:pt>
                <c:pt idx="797">
                  <c:v>0.87297000000000002</c:v>
                </c:pt>
                <c:pt idx="798">
                  <c:v>0.87812000000000001</c:v>
                </c:pt>
                <c:pt idx="799">
                  <c:v>0.89090000000000003</c:v>
                </c:pt>
                <c:pt idx="800">
                  <c:v>0.88285999999999998</c:v>
                </c:pt>
                <c:pt idx="801">
                  <c:v>0.87683999999999995</c:v>
                </c:pt>
                <c:pt idx="802">
                  <c:v>0.88282000000000005</c:v>
                </c:pt>
                <c:pt idx="803">
                  <c:v>0.88670000000000004</c:v>
                </c:pt>
                <c:pt idx="804">
                  <c:v>0.87848000000000004</c:v>
                </c:pt>
                <c:pt idx="805">
                  <c:v>0.88351000000000002</c:v>
                </c:pt>
                <c:pt idx="806">
                  <c:v>0.88439999999999996</c:v>
                </c:pt>
                <c:pt idx="807">
                  <c:v>0.88526000000000005</c:v>
                </c:pt>
                <c:pt idx="808">
                  <c:v>0.88754</c:v>
                </c:pt>
                <c:pt idx="809">
                  <c:v>0.89495999999999998</c:v>
                </c:pt>
                <c:pt idx="810">
                  <c:v>0.89619000000000004</c:v>
                </c:pt>
                <c:pt idx="811">
                  <c:v>0.89380999999999999</c:v>
                </c:pt>
                <c:pt idx="812">
                  <c:v>0.90261000000000002</c:v>
                </c:pt>
                <c:pt idx="813">
                  <c:v>0.92147999999999997</c:v>
                </c:pt>
                <c:pt idx="814">
                  <c:v>0.94262000000000001</c:v>
                </c:pt>
                <c:pt idx="815">
                  <c:v>0.95076000000000005</c:v>
                </c:pt>
                <c:pt idx="816">
                  <c:v>0.94847000000000004</c:v>
                </c:pt>
                <c:pt idx="817">
                  <c:v>0.93762000000000001</c:v>
                </c:pt>
                <c:pt idx="818">
                  <c:v>0.93989</c:v>
                </c:pt>
                <c:pt idx="819">
                  <c:v>0.95196999999999998</c:v>
                </c:pt>
                <c:pt idx="820">
                  <c:v>0.94813000000000003</c:v>
                </c:pt>
                <c:pt idx="821">
                  <c:v>0.95601000000000003</c:v>
                </c:pt>
                <c:pt idx="822">
                  <c:v>0.95364000000000004</c:v>
                </c:pt>
                <c:pt idx="823">
                  <c:v>0.94433999999999996</c:v>
                </c:pt>
                <c:pt idx="824">
                  <c:v>0.95369000000000004</c:v>
                </c:pt>
                <c:pt idx="825">
                  <c:v>0.95043</c:v>
                </c:pt>
                <c:pt idx="826">
                  <c:v>0.95462999999999998</c:v>
                </c:pt>
                <c:pt idx="827">
                  <c:v>0.95435999999999999</c:v>
                </c:pt>
                <c:pt idx="828">
                  <c:v>0.95784999999999998</c:v>
                </c:pt>
                <c:pt idx="829">
                  <c:v>0.94825999999999999</c:v>
                </c:pt>
                <c:pt idx="830">
                  <c:v>0.95657999999999999</c:v>
                </c:pt>
                <c:pt idx="831">
                  <c:v>0.96003000000000005</c:v>
                </c:pt>
                <c:pt idx="832">
                  <c:v>0.95979000000000003</c:v>
                </c:pt>
                <c:pt idx="833">
                  <c:v>0.96833999999999998</c:v>
                </c:pt>
                <c:pt idx="834">
                  <c:v>0.94552000000000003</c:v>
                </c:pt>
                <c:pt idx="835">
                  <c:v>0.93988000000000005</c:v>
                </c:pt>
                <c:pt idx="836">
                  <c:v>0.93576000000000004</c:v>
                </c:pt>
                <c:pt idx="837">
                  <c:v>0.94279999999999997</c:v>
                </c:pt>
                <c:pt idx="838">
                  <c:v>0.94554000000000005</c:v>
                </c:pt>
                <c:pt idx="839">
                  <c:v>0.94732000000000005</c:v>
                </c:pt>
                <c:pt idx="840">
                  <c:v>0.94945999999999997</c:v>
                </c:pt>
                <c:pt idx="841">
                  <c:v>0.95591999999999999</c:v>
                </c:pt>
                <c:pt idx="842">
                  <c:v>0.95298000000000005</c:v>
                </c:pt>
                <c:pt idx="843">
                  <c:v>0.95389000000000002</c:v>
                </c:pt>
                <c:pt idx="844">
                  <c:v>0.95918999999999999</c:v>
                </c:pt>
                <c:pt idx="845">
                  <c:v>0.95550000000000002</c:v>
                </c:pt>
                <c:pt idx="846">
                  <c:v>0.96547000000000005</c:v>
                </c:pt>
                <c:pt idx="847">
                  <c:v>0.96986000000000006</c:v>
                </c:pt>
                <c:pt idx="848">
                  <c:v>0.96708000000000005</c:v>
                </c:pt>
                <c:pt idx="849">
                  <c:v>0.97289000000000003</c:v>
                </c:pt>
                <c:pt idx="850">
                  <c:v>0.98316999999999999</c:v>
                </c:pt>
                <c:pt idx="851">
                  <c:v>0.98902000000000001</c:v>
                </c:pt>
                <c:pt idx="852">
                  <c:v>0.98924999999999996</c:v>
                </c:pt>
                <c:pt idx="853">
                  <c:v>0.98907</c:v>
                </c:pt>
                <c:pt idx="854">
                  <c:v>0.98677999999999999</c:v>
                </c:pt>
                <c:pt idx="855">
                  <c:v>0.98777000000000004</c:v>
                </c:pt>
                <c:pt idx="856">
                  <c:v>0.99417</c:v>
                </c:pt>
                <c:pt idx="857">
                  <c:v>0.99577000000000004</c:v>
                </c:pt>
                <c:pt idx="858">
                  <c:v>0.99790000000000001</c:v>
                </c:pt>
                <c:pt idx="859">
                  <c:v>0.99948999999999999</c:v>
                </c:pt>
                <c:pt idx="860">
                  <c:v>1.00309</c:v>
                </c:pt>
                <c:pt idx="861">
                  <c:v>1.00021</c:v>
                </c:pt>
                <c:pt idx="862">
                  <c:v>1.0010399999999999</c:v>
                </c:pt>
                <c:pt idx="863">
                  <c:v>1.0044900000000001</c:v>
                </c:pt>
                <c:pt idx="864">
                  <c:v>1.00617</c:v>
                </c:pt>
                <c:pt idx="865">
                  <c:v>1.0045999999999999</c:v>
                </c:pt>
                <c:pt idx="866">
                  <c:v>1.0081899999999999</c:v>
                </c:pt>
                <c:pt idx="867">
                  <c:v>1.01807</c:v>
                </c:pt>
                <c:pt idx="868">
                  <c:v>1.0183599999999999</c:v>
                </c:pt>
                <c:pt idx="869">
                  <c:v>1.0194099999999999</c:v>
                </c:pt>
                <c:pt idx="870">
                  <c:v>1.02335</c:v>
                </c:pt>
                <c:pt idx="871">
                  <c:v>1.0060899999999999</c:v>
                </c:pt>
                <c:pt idx="872">
                  <c:v>1.0165500000000001</c:v>
                </c:pt>
                <c:pt idx="873">
                  <c:v>1.0130999999999999</c:v>
                </c:pt>
                <c:pt idx="874">
                  <c:v>1.00804</c:v>
                </c:pt>
                <c:pt idx="875">
                  <c:v>1.0149300000000001</c:v>
                </c:pt>
                <c:pt idx="876">
                  <c:v>1.01423</c:v>
                </c:pt>
                <c:pt idx="877">
                  <c:v>1.0160899999999999</c:v>
                </c:pt>
                <c:pt idx="878">
                  <c:v>1.0122199999999999</c:v>
                </c:pt>
                <c:pt idx="879">
                  <c:v>1.0172699999999999</c:v>
                </c:pt>
                <c:pt idx="880">
                  <c:v>1.01864</c:v>
                </c:pt>
                <c:pt idx="881">
                  <c:v>1.0440199999999999</c:v>
                </c:pt>
                <c:pt idx="882">
                  <c:v>1.0646800000000001</c:v>
                </c:pt>
                <c:pt idx="883">
                  <c:v>1.0814699999999999</c:v>
                </c:pt>
                <c:pt idx="884">
                  <c:v>1.0771599999999999</c:v>
                </c:pt>
                <c:pt idx="885">
                  <c:v>1.0818700000000001</c:v>
                </c:pt>
                <c:pt idx="886">
                  <c:v>1.0813900000000001</c:v>
                </c:pt>
                <c:pt idx="887">
                  <c:v>1.07924</c:v>
                </c:pt>
                <c:pt idx="888">
                  <c:v>1.08422</c:v>
                </c:pt>
                <c:pt idx="889">
                  <c:v>1.0799799999999999</c:v>
                </c:pt>
                <c:pt idx="890">
                  <c:v>1.0780400000000001</c:v>
                </c:pt>
                <c:pt idx="891">
                  <c:v>1.0902700000000001</c:v>
                </c:pt>
                <c:pt idx="892">
                  <c:v>1.09039</c:v>
                </c:pt>
                <c:pt idx="893">
                  <c:v>1.0868500000000001</c:v>
                </c:pt>
                <c:pt idx="894">
                  <c:v>1.08345</c:v>
                </c:pt>
                <c:pt idx="895">
                  <c:v>1.08711</c:v>
                </c:pt>
                <c:pt idx="896">
                  <c:v>1.0840000000000001</c:v>
                </c:pt>
                <c:pt idx="897">
                  <c:v>1.0918399999999999</c:v>
                </c:pt>
                <c:pt idx="898">
                  <c:v>1.0899099999999999</c:v>
                </c:pt>
                <c:pt idx="899">
                  <c:v>1.08908</c:v>
                </c:pt>
                <c:pt idx="900">
                  <c:v>1.09693</c:v>
                </c:pt>
                <c:pt idx="901">
                  <c:v>1.09327</c:v>
                </c:pt>
                <c:pt idx="902">
                  <c:v>1.0990500000000001</c:v>
                </c:pt>
                <c:pt idx="903">
                  <c:v>1.0713699999999999</c:v>
                </c:pt>
                <c:pt idx="904">
                  <c:v>1.0765100000000001</c:v>
                </c:pt>
                <c:pt idx="905">
                  <c:v>1.0680700000000001</c:v>
                </c:pt>
                <c:pt idx="906">
                  <c:v>1.0733600000000001</c:v>
                </c:pt>
                <c:pt idx="907">
                  <c:v>1.0831599999999999</c:v>
                </c:pt>
                <c:pt idx="908">
                  <c:v>1.0744400000000001</c:v>
                </c:pt>
                <c:pt idx="909">
                  <c:v>1.08151</c:v>
                </c:pt>
                <c:pt idx="910">
                  <c:v>1.0819300000000001</c:v>
                </c:pt>
                <c:pt idx="911">
                  <c:v>1.08135</c:v>
                </c:pt>
                <c:pt idx="912">
                  <c:v>1.08308</c:v>
                </c:pt>
                <c:pt idx="913">
                  <c:v>1.0938000000000001</c:v>
                </c:pt>
                <c:pt idx="914">
                  <c:v>1.09039</c:v>
                </c:pt>
                <c:pt idx="915">
                  <c:v>1.0971500000000001</c:v>
                </c:pt>
                <c:pt idx="916">
                  <c:v>1.0948500000000001</c:v>
                </c:pt>
                <c:pt idx="917">
                  <c:v>1.1058699999999999</c:v>
                </c:pt>
                <c:pt idx="918">
                  <c:v>1.1106799999999999</c:v>
                </c:pt>
                <c:pt idx="919">
                  <c:v>1.1150100000000001</c:v>
                </c:pt>
                <c:pt idx="920">
                  <c:v>1.1069500000000001</c:v>
                </c:pt>
                <c:pt idx="921">
                  <c:v>1.11995</c:v>
                </c:pt>
                <c:pt idx="922">
                  <c:v>1.1157300000000001</c:v>
                </c:pt>
                <c:pt idx="923">
                  <c:v>1.1191</c:v>
                </c:pt>
                <c:pt idx="924">
                  <c:v>1.1257200000000001</c:v>
                </c:pt>
                <c:pt idx="925">
                  <c:v>1.1271199999999999</c:v>
                </c:pt>
                <c:pt idx="926">
                  <c:v>1.1282300000000001</c:v>
                </c:pt>
                <c:pt idx="927">
                  <c:v>1.12669</c:v>
                </c:pt>
                <c:pt idx="928">
                  <c:v>1.12748</c:v>
                </c:pt>
                <c:pt idx="929">
                  <c:v>1.1351899999999999</c:v>
                </c:pt>
                <c:pt idx="930">
                  <c:v>1.13245</c:v>
                </c:pt>
                <c:pt idx="931">
                  <c:v>1.13937</c:v>
                </c:pt>
                <c:pt idx="932">
                  <c:v>1.1368400000000001</c:v>
                </c:pt>
                <c:pt idx="933">
                  <c:v>1.1491899999999999</c:v>
                </c:pt>
                <c:pt idx="934">
                  <c:v>1.1422000000000001</c:v>
                </c:pt>
                <c:pt idx="935">
                  <c:v>1.14073</c:v>
                </c:pt>
                <c:pt idx="936">
                  <c:v>1.1465399999999999</c:v>
                </c:pt>
                <c:pt idx="937">
                  <c:v>1.1472500000000001</c:v>
                </c:pt>
                <c:pt idx="938">
                  <c:v>1.14638</c:v>
                </c:pt>
                <c:pt idx="939">
                  <c:v>1.13893</c:v>
                </c:pt>
                <c:pt idx="940">
                  <c:v>1.1458900000000001</c:v>
                </c:pt>
                <c:pt idx="941">
                  <c:v>1.1387499999999999</c:v>
                </c:pt>
                <c:pt idx="942">
                  <c:v>1.13259</c:v>
                </c:pt>
                <c:pt idx="943">
                  <c:v>1.12859</c:v>
                </c:pt>
                <c:pt idx="944">
                  <c:v>1.1320399999999999</c:v>
                </c:pt>
                <c:pt idx="945">
                  <c:v>1.1429800000000001</c:v>
                </c:pt>
                <c:pt idx="946">
                  <c:v>1.1511899999999999</c:v>
                </c:pt>
                <c:pt idx="947">
                  <c:v>1.14269</c:v>
                </c:pt>
                <c:pt idx="948">
                  <c:v>1.14971</c:v>
                </c:pt>
                <c:pt idx="949">
                  <c:v>1.16744</c:v>
                </c:pt>
                <c:pt idx="950">
                  <c:v>1.2095</c:v>
                </c:pt>
                <c:pt idx="951">
                  <c:v>1.19706</c:v>
                </c:pt>
                <c:pt idx="952">
                  <c:v>1.2057199999999999</c:v>
                </c:pt>
                <c:pt idx="953">
                  <c:v>1.20947</c:v>
                </c:pt>
                <c:pt idx="954">
                  <c:v>1.2139599999999999</c:v>
                </c:pt>
                <c:pt idx="955">
                  <c:v>1.2129300000000001</c:v>
                </c:pt>
                <c:pt idx="956">
                  <c:v>1.2081299999999999</c:v>
                </c:pt>
                <c:pt idx="957">
                  <c:v>1.2122599999999999</c:v>
                </c:pt>
                <c:pt idx="958">
                  <c:v>1.2197</c:v>
                </c:pt>
                <c:pt idx="959">
                  <c:v>1.22309</c:v>
                </c:pt>
                <c:pt idx="960">
                  <c:v>1.2180500000000001</c:v>
                </c:pt>
                <c:pt idx="961">
                  <c:v>1.2130700000000001</c:v>
                </c:pt>
                <c:pt idx="962">
                  <c:v>1.2184699999999999</c:v>
                </c:pt>
                <c:pt idx="963">
                  <c:v>1.2178100000000001</c:v>
                </c:pt>
                <c:pt idx="964">
                  <c:v>1.22201</c:v>
                </c:pt>
                <c:pt idx="965">
                  <c:v>1.2199</c:v>
                </c:pt>
                <c:pt idx="966">
                  <c:v>1.22174</c:v>
                </c:pt>
                <c:pt idx="967">
                  <c:v>1.2207699999999999</c:v>
                </c:pt>
                <c:pt idx="968">
                  <c:v>1.2223299999999999</c:v>
                </c:pt>
                <c:pt idx="969">
                  <c:v>1.23397</c:v>
                </c:pt>
                <c:pt idx="970">
                  <c:v>1.2258199999999999</c:v>
                </c:pt>
                <c:pt idx="971">
                  <c:v>1.2316199999999999</c:v>
                </c:pt>
                <c:pt idx="972">
                  <c:v>1.2298500000000001</c:v>
                </c:pt>
                <c:pt idx="973">
                  <c:v>1.23898</c:v>
                </c:pt>
                <c:pt idx="974">
                  <c:v>1.2071400000000001</c:v>
                </c:pt>
                <c:pt idx="975">
                  <c:v>1.20194</c:v>
                </c:pt>
                <c:pt idx="976">
                  <c:v>1.21173</c:v>
                </c:pt>
                <c:pt idx="977">
                  <c:v>1.21526</c:v>
                </c:pt>
                <c:pt idx="978">
                  <c:v>1.21231</c:v>
                </c:pt>
                <c:pt idx="979">
                  <c:v>1.2143900000000001</c:v>
                </c:pt>
                <c:pt idx="980">
                  <c:v>1.21926</c:v>
                </c:pt>
                <c:pt idx="981">
                  <c:v>1.22936</c:v>
                </c:pt>
                <c:pt idx="982">
                  <c:v>1.23123</c:v>
                </c:pt>
                <c:pt idx="983">
                  <c:v>1.2346699999999999</c:v>
                </c:pt>
                <c:pt idx="984">
                  <c:v>1.2353700000000001</c:v>
                </c:pt>
                <c:pt idx="985">
                  <c:v>1.24349</c:v>
                </c:pt>
                <c:pt idx="986">
                  <c:v>1.23753</c:v>
                </c:pt>
                <c:pt idx="987">
                  <c:v>1.2387600000000001</c:v>
                </c:pt>
                <c:pt idx="988">
                  <c:v>1.2474400000000001</c:v>
                </c:pt>
                <c:pt idx="989">
                  <c:v>1.2548600000000001</c:v>
                </c:pt>
                <c:pt idx="990">
                  <c:v>1.25363</c:v>
                </c:pt>
                <c:pt idx="991">
                  <c:v>1.25559</c:v>
                </c:pt>
                <c:pt idx="992">
                  <c:v>1.2562500000000001</c:v>
                </c:pt>
                <c:pt idx="993">
                  <c:v>1.2602800000000001</c:v>
                </c:pt>
                <c:pt idx="994">
                  <c:v>1.26281</c:v>
                </c:pt>
                <c:pt idx="995">
                  <c:v>1.25875</c:v>
                </c:pt>
                <c:pt idx="996">
                  <c:v>1.2590600000000001</c:v>
                </c:pt>
                <c:pt idx="997">
                  <c:v>1.2600899999999999</c:v>
                </c:pt>
                <c:pt idx="998">
                  <c:v>1.2775300000000001</c:v>
                </c:pt>
                <c:pt idx="999">
                  <c:v>1.26928</c:v>
                </c:pt>
                <c:pt idx="1000">
                  <c:v>1.2765599999999999</c:v>
                </c:pt>
                <c:pt idx="1001">
                  <c:v>1.2767299999999999</c:v>
                </c:pt>
                <c:pt idx="1002">
                  <c:v>1.26983</c:v>
                </c:pt>
                <c:pt idx="1003">
                  <c:v>1.27786</c:v>
                </c:pt>
                <c:pt idx="1004">
                  <c:v>1.2816399999999999</c:v>
                </c:pt>
                <c:pt idx="1005">
                  <c:v>1.2680499999999999</c:v>
                </c:pt>
                <c:pt idx="1006">
                  <c:v>1.2716799999999999</c:v>
                </c:pt>
                <c:pt idx="1007">
                  <c:v>1.2629300000000001</c:v>
                </c:pt>
                <c:pt idx="1008">
                  <c:v>1.2776799999999999</c:v>
                </c:pt>
                <c:pt idx="1009">
                  <c:v>1.2793099999999999</c:v>
                </c:pt>
                <c:pt idx="1010">
                  <c:v>1.2755799999999999</c:v>
                </c:pt>
                <c:pt idx="1011">
                  <c:v>1.2775000000000001</c:v>
                </c:pt>
                <c:pt idx="1012">
                  <c:v>1.2768600000000001</c:v>
                </c:pt>
                <c:pt idx="1013">
                  <c:v>1.2789699999999999</c:v>
                </c:pt>
                <c:pt idx="1014">
                  <c:v>1.2775700000000001</c:v>
                </c:pt>
                <c:pt idx="1015">
                  <c:v>1.2878799999999999</c:v>
                </c:pt>
                <c:pt idx="1016">
                  <c:v>1.2859</c:v>
                </c:pt>
                <c:pt idx="1017">
                  <c:v>1.2898099999999999</c:v>
                </c:pt>
                <c:pt idx="1018">
                  <c:v>1.2997799999999999</c:v>
                </c:pt>
                <c:pt idx="1019">
                  <c:v>1.33301</c:v>
                </c:pt>
                <c:pt idx="1020">
                  <c:v>1.33653</c:v>
                </c:pt>
                <c:pt idx="1021">
                  <c:v>1.3457399999999999</c:v>
                </c:pt>
                <c:pt idx="1022">
                  <c:v>1.3410200000000001</c:v>
                </c:pt>
                <c:pt idx="1023">
                  <c:v>1.3445100000000001</c:v>
                </c:pt>
                <c:pt idx="1024">
                  <c:v>1.3498399999999999</c:v>
                </c:pt>
                <c:pt idx="1025">
                  <c:v>1.34412</c:v>
                </c:pt>
                <c:pt idx="1026">
                  <c:v>1.3470899999999999</c:v>
                </c:pt>
                <c:pt idx="1027">
                  <c:v>1.3509599999999999</c:v>
                </c:pt>
                <c:pt idx="1028">
                  <c:v>1.3515299999999999</c:v>
                </c:pt>
                <c:pt idx="1029">
                  <c:v>1.3607100000000001</c:v>
                </c:pt>
                <c:pt idx="1030">
                  <c:v>1.35778</c:v>
                </c:pt>
                <c:pt idx="1031">
                  <c:v>1.3656600000000001</c:v>
                </c:pt>
                <c:pt idx="1032">
                  <c:v>1.35791</c:v>
                </c:pt>
                <c:pt idx="1033">
                  <c:v>1.3618699999999999</c:v>
                </c:pt>
                <c:pt idx="1034">
                  <c:v>1.3668</c:v>
                </c:pt>
                <c:pt idx="1035">
                  <c:v>1.3633599999999999</c:v>
                </c:pt>
                <c:pt idx="1036">
                  <c:v>1.3665</c:v>
                </c:pt>
                <c:pt idx="1037">
                  <c:v>1.3634500000000001</c:v>
                </c:pt>
                <c:pt idx="1038">
                  <c:v>1.3767100000000001</c:v>
                </c:pt>
                <c:pt idx="1039">
                  <c:v>1.3671599999999999</c:v>
                </c:pt>
                <c:pt idx="1040">
                  <c:v>1.37371</c:v>
                </c:pt>
                <c:pt idx="1041">
                  <c:v>1.3688199999999999</c:v>
                </c:pt>
                <c:pt idx="1042">
                  <c:v>1.3699300000000001</c:v>
                </c:pt>
                <c:pt idx="1043">
                  <c:v>1.3529599999999999</c:v>
                </c:pt>
                <c:pt idx="1044">
                  <c:v>1.3462400000000001</c:v>
                </c:pt>
                <c:pt idx="1045">
                  <c:v>1.3541399999999999</c:v>
                </c:pt>
                <c:pt idx="1046">
                  <c:v>1.35521</c:v>
                </c:pt>
                <c:pt idx="1047">
                  <c:v>1.36094</c:v>
                </c:pt>
                <c:pt idx="1048">
                  <c:v>1.3670800000000001</c:v>
                </c:pt>
                <c:pt idx="1049">
                  <c:v>1.3694900000000001</c:v>
                </c:pt>
                <c:pt idx="1050">
                  <c:v>1.3700300000000001</c:v>
                </c:pt>
                <c:pt idx="1051">
                  <c:v>1.3741000000000001</c:v>
                </c:pt>
                <c:pt idx="1052">
                  <c:v>1.37398</c:v>
                </c:pt>
                <c:pt idx="1053">
                  <c:v>1.3748</c:v>
                </c:pt>
                <c:pt idx="1054">
                  <c:v>1.38876</c:v>
                </c:pt>
                <c:pt idx="1055">
                  <c:v>1.38245</c:v>
                </c:pt>
                <c:pt idx="1056">
                  <c:v>1.3812</c:v>
                </c:pt>
                <c:pt idx="1057">
                  <c:v>1.39093</c:v>
                </c:pt>
                <c:pt idx="1058">
                  <c:v>1.3817999999999999</c:v>
                </c:pt>
                <c:pt idx="1059">
                  <c:v>1.3873800000000001</c:v>
                </c:pt>
                <c:pt idx="1060">
                  <c:v>1.40089</c:v>
                </c:pt>
                <c:pt idx="1061">
                  <c:v>1.4026000000000001</c:v>
                </c:pt>
                <c:pt idx="1062">
                  <c:v>1.4025300000000001</c:v>
                </c:pt>
                <c:pt idx="1063">
                  <c:v>1.4045399999999999</c:v>
                </c:pt>
                <c:pt idx="1064">
                  <c:v>1.39561</c:v>
                </c:pt>
                <c:pt idx="1065">
                  <c:v>1.39968</c:v>
                </c:pt>
                <c:pt idx="1066">
                  <c:v>1.4002399999999999</c:v>
                </c:pt>
                <c:pt idx="1067">
                  <c:v>1.39961</c:v>
                </c:pt>
                <c:pt idx="1068">
                  <c:v>1.3992</c:v>
                </c:pt>
                <c:pt idx="1069">
                  <c:v>1.3930199999999999</c:v>
                </c:pt>
                <c:pt idx="1070">
                  <c:v>1.4050100000000001</c:v>
                </c:pt>
                <c:pt idx="1071">
                  <c:v>1.41344</c:v>
                </c:pt>
                <c:pt idx="1072">
                  <c:v>1.4033100000000001</c:v>
                </c:pt>
                <c:pt idx="1073">
                  <c:v>1.4155</c:v>
                </c:pt>
                <c:pt idx="1074">
                  <c:v>1.42116</c:v>
                </c:pt>
                <c:pt idx="1075">
                  <c:v>1.4138500000000001</c:v>
                </c:pt>
                <c:pt idx="1076">
                  <c:v>1.41801</c:v>
                </c:pt>
                <c:pt idx="1077">
                  <c:v>1.4235899999999999</c:v>
                </c:pt>
                <c:pt idx="1078">
                  <c:v>1.42682</c:v>
                </c:pt>
                <c:pt idx="1079">
                  <c:v>1.41394</c:v>
                </c:pt>
                <c:pt idx="1080">
                  <c:v>1.41771</c:v>
                </c:pt>
                <c:pt idx="1081">
                  <c:v>1.4178999999999999</c:v>
                </c:pt>
                <c:pt idx="1082">
                  <c:v>1.4231</c:v>
                </c:pt>
                <c:pt idx="1083">
                  <c:v>1.42737</c:v>
                </c:pt>
                <c:pt idx="1084">
                  <c:v>1.4220699999999999</c:v>
                </c:pt>
                <c:pt idx="1085">
                  <c:v>1.4305000000000001</c:v>
                </c:pt>
                <c:pt idx="1086">
                  <c:v>1.43303</c:v>
                </c:pt>
                <c:pt idx="1087">
                  <c:v>1.4370499999999999</c:v>
                </c:pt>
                <c:pt idx="1088">
                  <c:v>1.48024</c:v>
                </c:pt>
                <c:pt idx="1089">
                  <c:v>1.48238</c:v>
                </c:pt>
                <c:pt idx="1090">
                  <c:v>1.4792799999999999</c:v>
                </c:pt>
                <c:pt idx="1091">
                  <c:v>1.4881200000000001</c:v>
                </c:pt>
                <c:pt idx="1092">
                  <c:v>1.4887300000000001</c:v>
                </c:pt>
                <c:pt idx="1093">
                  <c:v>1.49251</c:v>
                </c:pt>
                <c:pt idx="1094">
                  <c:v>1.4919899999999999</c:v>
                </c:pt>
                <c:pt idx="1095">
                  <c:v>1.49542</c:v>
                </c:pt>
                <c:pt idx="1096">
                  <c:v>1.50505</c:v>
                </c:pt>
                <c:pt idx="1097">
                  <c:v>1.49411</c:v>
                </c:pt>
                <c:pt idx="1098">
                  <c:v>1.50295</c:v>
                </c:pt>
                <c:pt idx="1099">
                  <c:v>1.5015099999999999</c:v>
                </c:pt>
                <c:pt idx="1100">
                  <c:v>1.5058400000000001</c:v>
                </c:pt>
                <c:pt idx="1101">
                  <c:v>1.5021</c:v>
                </c:pt>
                <c:pt idx="1102">
                  <c:v>1.50871</c:v>
                </c:pt>
                <c:pt idx="1103">
                  <c:v>1.51254</c:v>
                </c:pt>
                <c:pt idx="1104">
                  <c:v>1.5112699999999999</c:v>
                </c:pt>
                <c:pt idx="1105">
                  <c:v>1.5155799999999999</c:v>
                </c:pt>
                <c:pt idx="1106">
                  <c:v>1.5135799999999999</c:v>
                </c:pt>
                <c:pt idx="1107">
                  <c:v>1.5202500000000001</c:v>
                </c:pt>
                <c:pt idx="1108">
                  <c:v>1.52125</c:v>
                </c:pt>
                <c:pt idx="1109">
                  <c:v>1.5178100000000001</c:v>
                </c:pt>
                <c:pt idx="1110">
                  <c:v>1.52406</c:v>
                </c:pt>
                <c:pt idx="1111">
                  <c:v>1.5247900000000001</c:v>
                </c:pt>
                <c:pt idx="1112">
                  <c:v>1.5114300000000001</c:v>
                </c:pt>
                <c:pt idx="1113">
                  <c:v>1.50156</c:v>
                </c:pt>
                <c:pt idx="1114">
                  <c:v>1.49952</c:v>
                </c:pt>
                <c:pt idx="1115">
                  <c:v>1.4974000000000001</c:v>
                </c:pt>
                <c:pt idx="1116">
                  <c:v>1.51128</c:v>
                </c:pt>
                <c:pt idx="1117">
                  <c:v>1.50681</c:v>
                </c:pt>
                <c:pt idx="1118">
                  <c:v>1.5193300000000001</c:v>
                </c:pt>
                <c:pt idx="1119">
                  <c:v>1.51346</c:v>
                </c:pt>
                <c:pt idx="1120">
                  <c:v>1.51203</c:v>
                </c:pt>
                <c:pt idx="1121">
                  <c:v>1.51627</c:v>
                </c:pt>
                <c:pt idx="1122">
                  <c:v>1.52738</c:v>
                </c:pt>
                <c:pt idx="1123">
                  <c:v>1.52519</c:v>
                </c:pt>
                <c:pt idx="1124">
                  <c:v>1.5268299999999999</c:v>
                </c:pt>
                <c:pt idx="1125">
                  <c:v>1.5247999999999999</c:v>
                </c:pt>
                <c:pt idx="1126">
                  <c:v>1.53169</c:v>
                </c:pt>
                <c:pt idx="1127">
                  <c:v>1.52789</c:v>
                </c:pt>
                <c:pt idx="1128">
                  <c:v>1.53013</c:v>
                </c:pt>
                <c:pt idx="1129">
                  <c:v>1.5324599999999999</c:v>
                </c:pt>
                <c:pt idx="1130">
                  <c:v>1.53626</c:v>
                </c:pt>
                <c:pt idx="1131">
                  <c:v>1.5447599999999999</c:v>
                </c:pt>
                <c:pt idx="1132">
                  <c:v>1.5382400000000001</c:v>
                </c:pt>
                <c:pt idx="1133">
                  <c:v>1.53868</c:v>
                </c:pt>
                <c:pt idx="1134">
                  <c:v>1.53807</c:v>
                </c:pt>
                <c:pt idx="1135">
                  <c:v>1.5619400000000001</c:v>
                </c:pt>
                <c:pt idx="1136">
                  <c:v>1.5616000000000001</c:v>
                </c:pt>
                <c:pt idx="1137">
                  <c:v>1.56054</c:v>
                </c:pt>
                <c:pt idx="1138">
                  <c:v>1.55982</c:v>
                </c:pt>
                <c:pt idx="1139">
                  <c:v>1.5557399999999999</c:v>
                </c:pt>
                <c:pt idx="1140">
                  <c:v>1.5603199999999999</c:v>
                </c:pt>
                <c:pt idx="1141">
                  <c:v>1.56288</c:v>
                </c:pt>
                <c:pt idx="1142">
                  <c:v>1.56223</c:v>
                </c:pt>
                <c:pt idx="1143">
                  <c:v>1.5584499999999999</c:v>
                </c:pt>
                <c:pt idx="1144">
                  <c:v>1.56942</c:v>
                </c:pt>
                <c:pt idx="1145">
                  <c:v>1.5689299999999999</c:v>
                </c:pt>
                <c:pt idx="1146">
                  <c:v>1.5742700000000001</c:v>
                </c:pt>
                <c:pt idx="1147">
                  <c:v>1.5607899999999999</c:v>
                </c:pt>
                <c:pt idx="1148">
                  <c:v>1.5623800000000001</c:v>
                </c:pt>
                <c:pt idx="1149">
                  <c:v>1.5696300000000001</c:v>
                </c:pt>
                <c:pt idx="1150">
                  <c:v>1.56057</c:v>
                </c:pt>
                <c:pt idx="1151">
                  <c:v>1.5655300000000001</c:v>
                </c:pt>
                <c:pt idx="1152">
                  <c:v>1.57721</c:v>
                </c:pt>
                <c:pt idx="1153">
                  <c:v>1.57369</c:v>
                </c:pt>
                <c:pt idx="1154">
                  <c:v>1.5823700000000001</c:v>
                </c:pt>
                <c:pt idx="1155">
                  <c:v>1.5714399999999999</c:v>
                </c:pt>
                <c:pt idx="1156">
                  <c:v>1.5778099999999999</c:v>
                </c:pt>
                <c:pt idx="1157">
                  <c:v>1.5895300000000001</c:v>
                </c:pt>
                <c:pt idx="1158">
                  <c:v>1.6010899999999999</c:v>
                </c:pt>
                <c:pt idx="1159">
                  <c:v>1.6357900000000001</c:v>
                </c:pt>
                <c:pt idx="1160">
                  <c:v>1.63523</c:v>
                </c:pt>
                <c:pt idx="1161">
                  <c:v>1.6355500000000001</c:v>
                </c:pt>
                <c:pt idx="1162">
                  <c:v>1.6337600000000001</c:v>
                </c:pt>
                <c:pt idx="1163">
                  <c:v>1.64341</c:v>
                </c:pt>
                <c:pt idx="1164">
                  <c:v>1.64367</c:v>
                </c:pt>
                <c:pt idx="1165">
                  <c:v>1.6450800000000001</c:v>
                </c:pt>
                <c:pt idx="1166">
                  <c:v>1.6479200000000001</c:v>
                </c:pt>
                <c:pt idx="1167">
                  <c:v>1.6494899999999999</c:v>
                </c:pt>
                <c:pt idx="1168">
                  <c:v>1.6590800000000001</c:v>
                </c:pt>
                <c:pt idx="1169">
                  <c:v>1.64659</c:v>
                </c:pt>
                <c:pt idx="1170">
                  <c:v>1.6594100000000001</c:v>
                </c:pt>
                <c:pt idx="1171">
                  <c:v>1.65682</c:v>
                </c:pt>
                <c:pt idx="1172">
                  <c:v>1.6627799999999999</c:v>
                </c:pt>
                <c:pt idx="1173">
                  <c:v>1.6597900000000001</c:v>
                </c:pt>
                <c:pt idx="1174">
                  <c:v>1.6637</c:v>
                </c:pt>
                <c:pt idx="1175">
                  <c:v>1.67011</c:v>
                </c:pt>
                <c:pt idx="1176">
                  <c:v>1.6626000000000001</c:v>
                </c:pt>
                <c:pt idx="1177">
                  <c:v>1.6668700000000001</c:v>
                </c:pt>
                <c:pt idx="1178">
                  <c:v>1.6675899999999999</c:v>
                </c:pt>
                <c:pt idx="1179">
                  <c:v>1.67025</c:v>
                </c:pt>
                <c:pt idx="1180">
                  <c:v>1.6759500000000001</c:v>
                </c:pt>
                <c:pt idx="1181">
                  <c:v>1.6704699999999999</c:v>
                </c:pt>
                <c:pt idx="1182">
                  <c:v>1.66266</c:v>
                </c:pt>
                <c:pt idx="1183">
                  <c:v>1.6454599999999999</c:v>
                </c:pt>
                <c:pt idx="1184">
                  <c:v>1.65255</c:v>
                </c:pt>
                <c:pt idx="1185">
                  <c:v>1.6559699999999999</c:v>
                </c:pt>
                <c:pt idx="1186">
                  <c:v>1.6532</c:v>
                </c:pt>
                <c:pt idx="1187">
                  <c:v>1.65472</c:v>
                </c:pt>
                <c:pt idx="1188">
                  <c:v>1.66852</c:v>
                </c:pt>
                <c:pt idx="1189">
                  <c:v>1.6495200000000001</c:v>
                </c:pt>
                <c:pt idx="1190">
                  <c:v>1.65937</c:v>
                </c:pt>
                <c:pt idx="1191">
                  <c:v>1.6579200000000001</c:v>
                </c:pt>
                <c:pt idx="1192">
                  <c:v>1.66126</c:v>
                </c:pt>
                <c:pt idx="1193">
                  <c:v>1.6557200000000001</c:v>
                </c:pt>
                <c:pt idx="1194">
                  <c:v>1.66676</c:v>
                </c:pt>
                <c:pt idx="1195">
                  <c:v>1.67174</c:v>
                </c:pt>
                <c:pt idx="1196">
                  <c:v>1.66506</c:v>
                </c:pt>
                <c:pt idx="1197">
                  <c:v>1.66876</c:v>
                </c:pt>
                <c:pt idx="1198">
                  <c:v>1.67639</c:v>
                </c:pt>
                <c:pt idx="1199">
                  <c:v>1.68194</c:v>
                </c:pt>
                <c:pt idx="1200">
                  <c:v>1.69171</c:v>
                </c:pt>
                <c:pt idx="1201">
                  <c:v>1.6968099999999999</c:v>
                </c:pt>
                <c:pt idx="1202">
                  <c:v>1.69743</c:v>
                </c:pt>
                <c:pt idx="1203">
                  <c:v>1.6927399999999999</c:v>
                </c:pt>
                <c:pt idx="1204">
                  <c:v>1.6989300000000001</c:v>
                </c:pt>
                <c:pt idx="1205">
                  <c:v>1.70296</c:v>
                </c:pt>
                <c:pt idx="1206">
                  <c:v>1.70678</c:v>
                </c:pt>
                <c:pt idx="1207">
                  <c:v>1.71045</c:v>
                </c:pt>
                <c:pt idx="1208">
                  <c:v>1.70313</c:v>
                </c:pt>
                <c:pt idx="1209">
                  <c:v>1.7054499999999999</c:v>
                </c:pt>
                <c:pt idx="1210">
                  <c:v>1.6950499999999999</c:v>
                </c:pt>
                <c:pt idx="1211">
                  <c:v>1.7064699999999999</c:v>
                </c:pt>
                <c:pt idx="1212">
                  <c:v>1.71132</c:v>
                </c:pt>
                <c:pt idx="1213">
                  <c:v>1.71421</c:v>
                </c:pt>
                <c:pt idx="1214">
                  <c:v>1.70686</c:v>
                </c:pt>
                <c:pt idx="1215">
                  <c:v>1.7104299999999999</c:v>
                </c:pt>
                <c:pt idx="1216">
                  <c:v>1.71258</c:v>
                </c:pt>
                <c:pt idx="1217">
                  <c:v>1.7142599999999999</c:v>
                </c:pt>
                <c:pt idx="1218">
                  <c:v>1.7133100000000001</c:v>
                </c:pt>
                <c:pt idx="1219">
                  <c:v>1.7060599999999999</c:v>
                </c:pt>
                <c:pt idx="1220">
                  <c:v>1.71882</c:v>
                </c:pt>
                <c:pt idx="1221">
                  <c:v>1.7118100000000001</c:v>
                </c:pt>
                <c:pt idx="1222">
                  <c:v>1.72353</c:v>
                </c:pt>
                <c:pt idx="1223">
                  <c:v>1.7291700000000001</c:v>
                </c:pt>
                <c:pt idx="1224">
                  <c:v>1.7292400000000001</c:v>
                </c:pt>
                <c:pt idx="1225">
                  <c:v>1.7279599999999999</c:v>
                </c:pt>
                <c:pt idx="1226">
                  <c:v>1.7367300000000001</c:v>
                </c:pt>
                <c:pt idx="1227">
                  <c:v>1.7457400000000001</c:v>
                </c:pt>
                <c:pt idx="1228">
                  <c:v>1.78332</c:v>
                </c:pt>
                <c:pt idx="1229">
                  <c:v>1.7821400000000001</c:v>
                </c:pt>
                <c:pt idx="1230">
                  <c:v>1.7845500000000001</c:v>
                </c:pt>
                <c:pt idx="1231">
                  <c:v>1.78508</c:v>
                </c:pt>
                <c:pt idx="1232">
                  <c:v>1.79609</c:v>
                </c:pt>
                <c:pt idx="1233">
                  <c:v>1.7861899999999999</c:v>
                </c:pt>
                <c:pt idx="1234">
                  <c:v>1.7964</c:v>
                </c:pt>
                <c:pt idx="1235">
                  <c:v>1.79467</c:v>
                </c:pt>
                <c:pt idx="1236">
                  <c:v>1.79369</c:v>
                </c:pt>
                <c:pt idx="1237">
                  <c:v>1.8000700000000001</c:v>
                </c:pt>
                <c:pt idx="1238">
                  <c:v>1.8063199999999999</c:v>
                </c:pt>
                <c:pt idx="1239">
                  <c:v>1.79741</c:v>
                </c:pt>
                <c:pt idx="1240">
                  <c:v>1.8026500000000001</c:v>
                </c:pt>
                <c:pt idx="1241">
                  <c:v>1.81182</c:v>
                </c:pt>
                <c:pt idx="1242">
                  <c:v>1.81053</c:v>
                </c:pt>
                <c:pt idx="1243">
                  <c:v>1.8132600000000001</c:v>
                </c:pt>
                <c:pt idx="1244">
                  <c:v>1.8171200000000001</c:v>
                </c:pt>
                <c:pt idx="1245">
                  <c:v>1.8140400000000001</c:v>
                </c:pt>
                <c:pt idx="1246">
                  <c:v>1.8147800000000001</c:v>
                </c:pt>
                <c:pt idx="1247">
                  <c:v>1.8184199999999999</c:v>
                </c:pt>
                <c:pt idx="1248">
                  <c:v>1.8093300000000001</c:v>
                </c:pt>
                <c:pt idx="1249">
                  <c:v>1.8140400000000001</c:v>
                </c:pt>
                <c:pt idx="1250">
                  <c:v>1.8139099999999999</c:v>
                </c:pt>
                <c:pt idx="1251">
                  <c:v>1.81654</c:v>
                </c:pt>
                <c:pt idx="1252">
                  <c:v>1.8164899999999999</c:v>
                </c:pt>
                <c:pt idx="1253">
                  <c:v>1.78339</c:v>
                </c:pt>
                <c:pt idx="1254">
                  <c:v>1.78752</c:v>
                </c:pt>
                <c:pt idx="1255">
                  <c:v>1.7853600000000001</c:v>
                </c:pt>
                <c:pt idx="1256">
                  <c:v>1.78102</c:v>
                </c:pt>
                <c:pt idx="1257">
                  <c:v>1.7982499999999999</c:v>
                </c:pt>
                <c:pt idx="1258">
                  <c:v>1.79115</c:v>
                </c:pt>
                <c:pt idx="1259">
                  <c:v>1.7967200000000001</c:v>
                </c:pt>
                <c:pt idx="1260">
                  <c:v>1.8060400000000001</c:v>
                </c:pt>
                <c:pt idx="1261">
                  <c:v>1.81071</c:v>
                </c:pt>
                <c:pt idx="1262">
                  <c:v>1.81704</c:v>
                </c:pt>
                <c:pt idx="1263">
                  <c:v>1.8225899999999999</c:v>
                </c:pt>
                <c:pt idx="1264">
                  <c:v>1.8277300000000001</c:v>
                </c:pt>
                <c:pt idx="1265">
                  <c:v>1.82643</c:v>
                </c:pt>
                <c:pt idx="1266">
                  <c:v>1.82779</c:v>
                </c:pt>
                <c:pt idx="1267">
                  <c:v>1.8300399999999999</c:v>
                </c:pt>
                <c:pt idx="1268">
                  <c:v>1.83161</c:v>
                </c:pt>
                <c:pt idx="1269">
                  <c:v>1.84152</c:v>
                </c:pt>
                <c:pt idx="1270">
                  <c:v>1.8365400000000001</c:v>
                </c:pt>
                <c:pt idx="1271">
                  <c:v>1.8370599999999999</c:v>
                </c:pt>
                <c:pt idx="1272">
                  <c:v>1.84778</c:v>
                </c:pt>
                <c:pt idx="1273">
                  <c:v>1.8442400000000001</c:v>
                </c:pt>
                <c:pt idx="1274">
                  <c:v>1.84378</c:v>
                </c:pt>
                <c:pt idx="1275">
                  <c:v>1.8513900000000001</c:v>
                </c:pt>
                <c:pt idx="1276">
                  <c:v>1.8545</c:v>
                </c:pt>
                <c:pt idx="1277">
                  <c:v>1.8473599999999999</c:v>
                </c:pt>
                <c:pt idx="1278">
                  <c:v>1.85748</c:v>
                </c:pt>
                <c:pt idx="1279">
                  <c:v>1.84599</c:v>
                </c:pt>
                <c:pt idx="1280">
                  <c:v>1.8517699999999999</c:v>
                </c:pt>
                <c:pt idx="1281">
                  <c:v>1.85839</c:v>
                </c:pt>
                <c:pt idx="1282">
                  <c:v>1.8544</c:v>
                </c:pt>
                <c:pt idx="1283">
                  <c:v>1.85581</c:v>
                </c:pt>
                <c:pt idx="1284">
                  <c:v>1.8597900000000001</c:v>
                </c:pt>
                <c:pt idx="1285">
                  <c:v>1.85755</c:v>
                </c:pt>
                <c:pt idx="1286">
                  <c:v>1.8654299999999999</c:v>
                </c:pt>
                <c:pt idx="1287">
                  <c:v>1.86141</c:v>
                </c:pt>
                <c:pt idx="1288">
                  <c:v>1.86513</c:v>
                </c:pt>
                <c:pt idx="1289">
                  <c:v>1.85928</c:v>
                </c:pt>
                <c:pt idx="1290">
                  <c:v>1.86435</c:v>
                </c:pt>
                <c:pt idx="1291">
                  <c:v>1.86795</c:v>
                </c:pt>
                <c:pt idx="1292">
                  <c:v>1.8737900000000001</c:v>
                </c:pt>
                <c:pt idx="1293">
                  <c:v>1.8787100000000001</c:v>
                </c:pt>
                <c:pt idx="1294">
                  <c:v>1.8763799999999999</c:v>
                </c:pt>
                <c:pt idx="1295">
                  <c:v>1.8775500000000001</c:v>
                </c:pt>
                <c:pt idx="1296">
                  <c:v>1.8960900000000001</c:v>
                </c:pt>
                <c:pt idx="1297">
                  <c:v>1.9057200000000001</c:v>
                </c:pt>
                <c:pt idx="1298">
                  <c:v>1.9229400000000001</c:v>
                </c:pt>
                <c:pt idx="1299">
                  <c:v>1.93038</c:v>
                </c:pt>
                <c:pt idx="1300">
                  <c:v>1.93486</c:v>
                </c:pt>
                <c:pt idx="1301">
                  <c:v>1.93859</c:v>
                </c:pt>
                <c:pt idx="1302">
                  <c:v>1.93859</c:v>
                </c:pt>
                <c:pt idx="1303">
                  <c:v>1.93848</c:v>
                </c:pt>
                <c:pt idx="1304">
                  <c:v>1.9541299999999999</c:v>
                </c:pt>
                <c:pt idx="1305">
                  <c:v>1.9456599999999999</c:v>
                </c:pt>
                <c:pt idx="1306">
                  <c:v>1.9537</c:v>
                </c:pt>
                <c:pt idx="1307">
                  <c:v>1.9439</c:v>
                </c:pt>
                <c:pt idx="1308">
                  <c:v>1.94424</c:v>
                </c:pt>
                <c:pt idx="1309">
                  <c:v>1.9465699999999999</c:v>
                </c:pt>
                <c:pt idx="1310">
                  <c:v>1.9468399999999999</c:v>
                </c:pt>
                <c:pt idx="1311">
                  <c:v>1.9457500000000001</c:v>
                </c:pt>
                <c:pt idx="1312">
                  <c:v>1.95259</c:v>
                </c:pt>
                <c:pt idx="1313">
                  <c:v>1.9497199999999999</c:v>
                </c:pt>
                <c:pt idx="1314">
                  <c:v>1.9438200000000001</c:v>
                </c:pt>
                <c:pt idx="1315">
                  <c:v>1.9469799999999999</c:v>
                </c:pt>
                <c:pt idx="1316">
                  <c:v>1.9504900000000001</c:v>
                </c:pt>
                <c:pt idx="1317">
                  <c:v>1.94974</c:v>
                </c:pt>
                <c:pt idx="1318">
                  <c:v>1.9588399999999999</c:v>
                </c:pt>
                <c:pt idx="1319">
                  <c:v>1.9677</c:v>
                </c:pt>
                <c:pt idx="1320">
                  <c:v>1.9540299999999999</c:v>
                </c:pt>
                <c:pt idx="1321">
                  <c:v>1.9699</c:v>
                </c:pt>
                <c:pt idx="1322">
                  <c:v>1.95631</c:v>
                </c:pt>
                <c:pt idx="1323">
                  <c:v>1.96218</c:v>
                </c:pt>
                <c:pt idx="1324">
                  <c:v>1.9477100000000001</c:v>
                </c:pt>
                <c:pt idx="1325">
                  <c:v>1.95017</c:v>
                </c:pt>
                <c:pt idx="1326">
                  <c:v>1.9451099999999999</c:v>
                </c:pt>
                <c:pt idx="1327">
                  <c:v>1.94716</c:v>
                </c:pt>
                <c:pt idx="1328">
                  <c:v>1.9582200000000001</c:v>
                </c:pt>
                <c:pt idx="1329">
                  <c:v>1.95319</c:v>
                </c:pt>
                <c:pt idx="1330">
                  <c:v>1.96027</c:v>
                </c:pt>
                <c:pt idx="1331">
                  <c:v>1.9684699999999999</c:v>
                </c:pt>
                <c:pt idx="1332">
                  <c:v>1.97173</c:v>
                </c:pt>
                <c:pt idx="1333">
                  <c:v>1.96787</c:v>
                </c:pt>
                <c:pt idx="1334">
                  <c:v>1.9697199999999999</c:v>
                </c:pt>
                <c:pt idx="1335">
                  <c:v>1.9797</c:v>
                </c:pt>
                <c:pt idx="1336">
                  <c:v>1.97716</c:v>
                </c:pt>
                <c:pt idx="1337">
                  <c:v>1.97567</c:v>
                </c:pt>
                <c:pt idx="1338">
                  <c:v>1.9818199999999999</c:v>
                </c:pt>
                <c:pt idx="1339">
                  <c:v>1.9816100000000001</c:v>
                </c:pt>
                <c:pt idx="1340">
                  <c:v>1.99119</c:v>
                </c:pt>
                <c:pt idx="1341">
                  <c:v>1.9834799999999999</c:v>
                </c:pt>
                <c:pt idx="1342">
                  <c:v>1.9849699999999999</c:v>
                </c:pt>
                <c:pt idx="1343">
                  <c:v>1.9967900000000001</c:v>
                </c:pt>
                <c:pt idx="1344">
                  <c:v>1.98536</c:v>
                </c:pt>
                <c:pt idx="1345">
                  <c:v>1.9944299999999999</c:v>
                </c:pt>
                <c:pt idx="1346">
                  <c:v>1.9972300000000001</c:v>
                </c:pt>
                <c:pt idx="1347">
                  <c:v>1.9945600000000001</c:v>
                </c:pt>
                <c:pt idx="1348">
                  <c:v>1.9938899999999999</c:v>
                </c:pt>
                <c:pt idx="1349">
                  <c:v>1.9981100000000001</c:v>
                </c:pt>
                <c:pt idx="1350">
                  <c:v>1.9947900000000001</c:v>
                </c:pt>
                <c:pt idx="1351">
                  <c:v>1.9991399999999999</c:v>
                </c:pt>
                <c:pt idx="1352">
                  <c:v>1.99963</c:v>
                </c:pt>
                <c:pt idx="1353">
                  <c:v>2.0052400000000001</c:v>
                </c:pt>
                <c:pt idx="1354">
                  <c:v>2.00535</c:v>
                </c:pt>
                <c:pt idx="1355">
                  <c:v>2.0099200000000002</c:v>
                </c:pt>
                <c:pt idx="1356">
                  <c:v>2.0079799999999999</c:v>
                </c:pt>
                <c:pt idx="1357">
                  <c:v>2.0082599999999999</c:v>
                </c:pt>
                <c:pt idx="1358">
                  <c:v>2.0139</c:v>
                </c:pt>
                <c:pt idx="1359">
                  <c:v>2.0188799999999998</c:v>
                </c:pt>
                <c:pt idx="1360">
                  <c:v>2.0142699999999998</c:v>
                </c:pt>
                <c:pt idx="1361">
                  <c:v>2.0224199999999999</c:v>
                </c:pt>
                <c:pt idx="1362">
                  <c:v>2.0198499999999999</c:v>
                </c:pt>
                <c:pt idx="1363">
                  <c:v>2.0247899999999999</c:v>
                </c:pt>
                <c:pt idx="1364">
                  <c:v>2.0311400000000002</c:v>
                </c:pt>
                <c:pt idx="1365">
                  <c:v>2.0356200000000002</c:v>
                </c:pt>
                <c:pt idx="1366">
                  <c:v>2.0379399999999999</c:v>
                </c:pt>
                <c:pt idx="1367">
                  <c:v>2.0423</c:v>
                </c:pt>
                <c:pt idx="1368">
                  <c:v>2.0699000000000001</c:v>
                </c:pt>
                <c:pt idx="1369">
                  <c:v>2.0860699999999999</c:v>
                </c:pt>
                <c:pt idx="1370">
                  <c:v>2.08297</c:v>
                </c:pt>
                <c:pt idx="1371">
                  <c:v>2.07809</c:v>
                </c:pt>
                <c:pt idx="1372">
                  <c:v>2.08229</c:v>
                </c:pt>
                <c:pt idx="1373">
                  <c:v>2.0875599999999999</c:v>
                </c:pt>
                <c:pt idx="1374">
                  <c:v>2.08521</c:v>
                </c:pt>
                <c:pt idx="1375">
                  <c:v>2.0811099999999998</c:v>
                </c:pt>
                <c:pt idx="1376">
                  <c:v>2.0839099999999999</c:v>
                </c:pt>
                <c:pt idx="1377">
                  <c:v>2.0843600000000002</c:v>
                </c:pt>
                <c:pt idx="1378">
                  <c:v>2.0888399999999998</c:v>
                </c:pt>
                <c:pt idx="1379">
                  <c:v>2.0885199999999999</c:v>
                </c:pt>
                <c:pt idx="1380">
                  <c:v>2.0867300000000002</c:v>
                </c:pt>
                <c:pt idx="1381">
                  <c:v>2.08521</c:v>
                </c:pt>
                <c:pt idx="1382">
                  <c:v>2.1023499999999999</c:v>
                </c:pt>
                <c:pt idx="1383">
                  <c:v>2.09781</c:v>
                </c:pt>
                <c:pt idx="1384">
                  <c:v>2.1040999999999999</c:v>
                </c:pt>
                <c:pt idx="1385">
                  <c:v>2.10588</c:v>
                </c:pt>
                <c:pt idx="1386">
                  <c:v>2.1044700000000001</c:v>
                </c:pt>
                <c:pt idx="1387">
                  <c:v>2.1097899999999998</c:v>
                </c:pt>
                <c:pt idx="1388">
                  <c:v>2.11714</c:v>
                </c:pt>
                <c:pt idx="1389">
                  <c:v>2.1166</c:v>
                </c:pt>
                <c:pt idx="1390">
                  <c:v>2.1118000000000001</c:v>
                </c:pt>
                <c:pt idx="1391">
                  <c:v>2.11693</c:v>
                </c:pt>
                <c:pt idx="1392">
                  <c:v>2.1158199999999998</c:v>
                </c:pt>
                <c:pt idx="1393">
                  <c:v>2.12249</c:v>
                </c:pt>
                <c:pt idx="1394">
                  <c:v>2.1162700000000001</c:v>
                </c:pt>
                <c:pt idx="1395">
                  <c:v>2.0953400000000002</c:v>
                </c:pt>
                <c:pt idx="1396">
                  <c:v>2.1059800000000002</c:v>
                </c:pt>
                <c:pt idx="1397">
                  <c:v>2.0972499999999998</c:v>
                </c:pt>
                <c:pt idx="1398">
                  <c:v>2.10941</c:v>
                </c:pt>
                <c:pt idx="1399">
                  <c:v>2.1099800000000002</c:v>
                </c:pt>
                <c:pt idx="1400">
                  <c:v>2.1107800000000001</c:v>
                </c:pt>
                <c:pt idx="1401">
                  <c:v>2.1161099999999999</c:v>
                </c:pt>
                <c:pt idx="1402">
                  <c:v>2.11572</c:v>
                </c:pt>
                <c:pt idx="1403">
                  <c:v>2.1132</c:v>
                </c:pt>
                <c:pt idx="1404">
                  <c:v>2.1145399999999999</c:v>
                </c:pt>
                <c:pt idx="1405">
                  <c:v>2.1198999999999999</c:v>
                </c:pt>
                <c:pt idx="1406">
                  <c:v>2.1142400000000001</c:v>
                </c:pt>
                <c:pt idx="1407">
                  <c:v>2.1208300000000002</c:v>
                </c:pt>
                <c:pt idx="1408">
                  <c:v>2.1221000000000001</c:v>
                </c:pt>
                <c:pt idx="1409">
                  <c:v>2.1318100000000002</c:v>
                </c:pt>
                <c:pt idx="1410">
                  <c:v>2.1403300000000001</c:v>
                </c:pt>
                <c:pt idx="1411">
                  <c:v>2.1314799999999998</c:v>
                </c:pt>
                <c:pt idx="1412">
                  <c:v>2.1390699999999998</c:v>
                </c:pt>
                <c:pt idx="1413">
                  <c:v>2.1379999999999999</c:v>
                </c:pt>
                <c:pt idx="1414">
                  <c:v>2.1390199999999999</c:v>
                </c:pt>
                <c:pt idx="1415">
                  <c:v>2.13354</c:v>
                </c:pt>
                <c:pt idx="1416">
                  <c:v>2.1396899999999999</c:v>
                </c:pt>
                <c:pt idx="1417">
                  <c:v>2.1431499999999999</c:v>
                </c:pt>
                <c:pt idx="1418">
                  <c:v>2.14324</c:v>
                </c:pt>
                <c:pt idx="1419">
                  <c:v>2.1383800000000002</c:v>
                </c:pt>
                <c:pt idx="1420">
                  <c:v>2.1399900000000001</c:v>
                </c:pt>
                <c:pt idx="1421">
                  <c:v>2.1440199999999998</c:v>
                </c:pt>
                <c:pt idx="1422">
                  <c:v>2.1508099999999999</c:v>
                </c:pt>
                <c:pt idx="1423">
                  <c:v>2.14798</c:v>
                </c:pt>
                <c:pt idx="1424">
                  <c:v>2.1470199999999999</c:v>
                </c:pt>
                <c:pt idx="1425">
                  <c:v>2.1524200000000002</c:v>
                </c:pt>
                <c:pt idx="1426">
                  <c:v>2.1600700000000002</c:v>
                </c:pt>
                <c:pt idx="1427">
                  <c:v>2.1566100000000001</c:v>
                </c:pt>
                <c:pt idx="1428">
                  <c:v>2.1587900000000002</c:v>
                </c:pt>
                <c:pt idx="1429">
                  <c:v>2.1638299999999999</c:v>
                </c:pt>
                <c:pt idx="1430">
                  <c:v>2.1638700000000002</c:v>
                </c:pt>
                <c:pt idx="1431">
                  <c:v>2.1523099999999999</c:v>
                </c:pt>
                <c:pt idx="1432">
                  <c:v>2.1597200000000001</c:v>
                </c:pt>
                <c:pt idx="1433">
                  <c:v>2.16161</c:v>
                </c:pt>
                <c:pt idx="1434">
                  <c:v>2.1642600000000001</c:v>
                </c:pt>
                <c:pt idx="1435">
                  <c:v>2.1663899999999998</c:v>
                </c:pt>
                <c:pt idx="1436">
                  <c:v>2.1764000000000001</c:v>
                </c:pt>
                <c:pt idx="1437">
                  <c:v>2.1678600000000001</c:v>
                </c:pt>
                <c:pt idx="1438">
                  <c:v>2.1766700000000001</c:v>
                </c:pt>
                <c:pt idx="1439">
                  <c:v>2.1831999999999998</c:v>
                </c:pt>
                <c:pt idx="1440">
                  <c:v>2.1866400000000001</c:v>
                </c:pt>
                <c:pt idx="1441">
                  <c:v>2.2176900000000002</c:v>
                </c:pt>
                <c:pt idx="1442">
                  <c:v>2.2193900000000002</c:v>
                </c:pt>
                <c:pt idx="1443">
                  <c:v>2.2240199999999999</c:v>
                </c:pt>
                <c:pt idx="1444">
                  <c:v>2.23434</c:v>
                </c:pt>
                <c:pt idx="1445">
                  <c:v>2.2327900000000001</c:v>
                </c:pt>
                <c:pt idx="1446">
                  <c:v>2.24004</c:v>
                </c:pt>
                <c:pt idx="1447">
                  <c:v>2.2385700000000002</c:v>
                </c:pt>
                <c:pt idx="1448">
                  <c:v>2.2421899999999999</c:v>
                </c:pt>
                <c:pt idx="1449">
                  <c:v>2.24831</c:v>
                </c:pt>
                <c:pt idx="1450">
                  <c:v>2.2486999999999999</c:v>
                </c:pt>
                <c:pt idx="1451">
                  <c:v>2.2498999999999998</c:v>
                </c:pt>
                <c:pt idx="1452">
                  <c:v>2.2522899999999999</c:v>
                </c:pt>
                <c:pt idx="1453">
                  <c:v>2.2497699999999998</c:v>
                </c:pt>
                <c:pt idx="1454">
                  <c:v>2.2516500000000002</c:v>
                </c:pt>
                <c:pt idx="1455">
                  <c:v>2.2553999999999998</c:v>
                </c:pt>
                <c:pt idx="1456">
                  <c:v>2.24932</c:v>
                </c:pt>
                <c:pt idx="1457">
                  <c:v>2.2487699999999999</c:v>
                </c:pt>
                <c:pt idx="1458">
                  <c:v>2.2658999999999998</c:v>
                </c:pt>
                <c:pt idx="1459">
                  <c:v>2.25746</c:v>
                </c:pt>
                <c:pt idx="1460">
                  <c:v>2.25861</c:v>
                </c:pt>
                <c:pt idx="1461">
                  <c:v>2.2636599999999998</c:v>
                </c:pt>
                <c:pt idx="1462">
                  <c:v>2.2693599999999998</c:v>
                </c:pt>
                <c:pt idx="1463">
                  <c:v>2.26431</c:v>
                </c:pt>
                <c:pt idx="1464">
                  <c:v>2.27325</c:v>
                </c:pt>
                <c:pt idx="1465">
                  <c:v>2.24804</c:v>
                </c:pt>
                <c:pt idx="1466">
                  <c:v>2.2470599999999998</c:v>
                </c:pt>
                <c:pt idx="1467">
                  <c:v>2.2437999999999998</c:v>
                </c:pt>
                <c:pt idx="1468">
                  <c:v>2.2462800000000001</c:v>
                </c:pt>
                <c:pt idx="1469">
                  <c:v>2.2457799999999999</c:v>
                </c:pt>
                <c:pt idx="1470">
                  <c:v>2.24519</c:v>
                </c:pt>
                <c:pt idx="1471">
                  <c:v>2.25326</c:v>
                </c:pt>
                <c:pt idx="1472">
                  <c:v>2.25048</c:v>
                </c:pt>
                <c:pt idx="1473">
                  <c:v>2.2524600000000001</c:v>
                </c:pt>
                <c:pt idx="1474">
                  <c:v>2.2559100000000001</c:v>
                </c:pt>
                <c:pt idx="1475">
                  <c:v>2.2604500000000001</c:v>
                </c:pt>
                <c:pt idx="1476">
                  <c:v>2.2647699999999999</c:v>
                </c:pt>
                <c:pt idx="1477">
                  <c:v>2.2649900000000001</c:v>
                </c:pt>
                <c:pt idx="1478">
                  <c:v>2.27155</c:v>
                </c:pt>
                <c:pt idx="1479">
                  <c:v>2.2711000000000001</c:v>
                </c:pt>
                <c:pt idx="1480">
                  <c:v>2.2655599999999998</c:v>
                </c:pt>
                <c:pt idx="1481">
                  <c:v>2.2699799999999999</c:v>
                </c:pt>
                <c:pt idx="1482">
                  <c:v>2.2787500000000001</c:v>
                </c:pt>
                <c:pt idx="1483">
                  <c:v>2.2923499999999999</c:v>
                </c:pt>
                <c:pt idx="1484">
                  <c:v>2.27874</c:v>
                </c:pt>
                <c:pt idx="1485">
                  <c:v>2.2848899999999999</c:v>
                </c:pt>
                <c:pt idx="1486">
                  <c:v>2.2883300000000002</c:v>
                </c:pt>
                <c:pt idx="1487">
                  <c:v>2.29366</c:v>
                </c:pt>
                <c:pt idx="1488">
                  <c:v>2.2814199999999998</c:v>
                </c:pt>
                <c:pt idx="1489">
                  <c:v>2.2892899999999998</c:v>
                </c:pt>
                <c:pt idx="1490">
                  <c:v>2.29881</c:v>
                </c:pt>
                <c:pt idx="1491">
                  <c:v>2.2948</c:v>
                </c:pt>
                <c:pt idx="1492">
                  <c:v>2.3009400000000002</c:v>
                </c:pt>
                <c:pt idx="1493">
                  <c:v>2.2883599999999999</c:v>
                </c:pt>
                <c:pt idx="1494">
                  <c:v>2.29826</c:v>
                </c:pt>
                <c:pt idx="1495">
                  <c:v>2.3025899999999999</c:v>
                </c:pt>
                <c:pt idx="1496">
                  <c:v>2.3115000000000001</c:v>
                </c:pt>
                <c:pt idx="1497">
                  <c:v>2.3077999999999999</c:v>
                </c:pt>
                <c:pt idx="1498">
                  <c:v>2.3051699999999999</c:v>
                </c:pt>
                <c:pt idx="1499">
                  <c:v>2.3083200000000001</c:v>
                </c:pt>
                <c:pt idx="1500">
                  <c:v>2.3058299999999998</c:v>
                </c:pt>
                <c:pt idx="1501">
                  <c:v>2.3018100000000001</c:v>
                </c:pt>
                <c:pt idx="1502">
                  <c:v>2.30619</c:v>
                </c:pt>
                <c:pt idx="1503">
                  <c:v>2.3032599999999999</c:v>
                </c:pt>
                <c:pt idx="1504">
                  <c:v>2.3094299999999999</c:v>
                </c:pt>
                <c:pt idx="1505">
                  <c:v>2.31793</c:v>
                </c:pt>
                <c:pt idx="1506">
                  <c:v>2.3239700000000001</c:v>
                </c:pt>
                <c:pt idx="1507">
                  <c:v>2.32456</c:v>
                </c:pt>
                <c:pt idx="1508">
                  <c:v>2.3297300000000001</c:v>
                </c:pt>
                <c:pt idx="1509">
                  <c:v>2.3276300000000001</c:v>
                </c:pt>
                <c:pt idx="1510">
                  <c:v>2.34748</c:v>
                </c:pt>
                <c:pt idx="1511">
                  <c:v>2.3682400000000001</c:v>
                </c:pt>
                <c:pt idx="1512">
                  <c:v>2.3738100000000002</c:v>
                </c:pt>
                <c:pt idx="1513">
                  <c:v>2.37331</c:v>
                </c:pt>
                <c:pt idx="1514">
                  <c:v>2.3803800000000002</c:v>
                </c:pt>
                <c:pt idx="1515">
                  <c:v>2.3839299999999999</c:v>
                </c:pt>
                <c:pt idx="1516">
                  <c:v>2.3928199999999999</c:v>
                </c:pt>
                <c:pt idx="1517">
                  <c:v>2.3860199999999998</c:v>
                </c:pt>
                <c:pt idx="1518">
                  <c:v>2.3840699999999999</c:v>
                </c:pt>
                <c:pt idx="1519">
                  <c:v>2.39242</c:v>
                </c:pt>
                <c:pt idx="1520">
                  <c:v>2.3929200000000002</c:v>
                </c:pt>
                <c:pt idx="1521">
                  <c:v>2.39873</c:v>
                </c:pt>
                <c:pt idx="1522">
                  <c:v>2.3992599999999999</c:v>
                </c:pt>
                <c:pt idx="1523">
                  <c:v>2.39872</c:v>
                </c:pt>
                <c:pt idx="1524">
                  <c:v>2.4013200000000001</c:v>
                </c:pt>
                <c:pt idx="1525">
                  <c:v>2.4035199999999999</c:v>
                </c:pt>
                <c:pt idx="1526">
                  <c:v>2.4023300000000001</c:v>
                </c:pt>
                <c:pt idx="1527">
                  <c:v>2.40699</c:v>
                </c:pt>
                <c:pt idx="1528">
                  <c:v>2.3982899999999998</c:v>
                </c:pt>
                <c:pt idx="1529">
                  <c:v>2.4062000000000001</c:v>
                </c:pt>
                <c:pt idx="1530">
                  <c:v>2.4134099999999998</c:v>
                </c:pt>
                <c:pt idx="1531">
                  <c:v>2.4067500000000002</c:v>
                </c:pt>
                <c:pt idx="1532">
                  <c:v>2.41344</c:v>
                </c:pt>
                <c:pt idx="1533">
                  <c:v>2.4169900000000002</c:v>
                </c:pt>
                <c:pt idx="1534">
                  <c:v>2.4132199999999999</c:v>
                </c:pt>
                <c:pt idx="1535">
                  <c:v>2.4142000000000001</c:v>
                </c:pt>
                <c:pt idx="1536">
                  <c:v>2.41031</c:v>
                </c:pt>
                <c:pt idx="1537">
                  <c:v>2.39561</c:v>
                </c:pt>
                <c:pt idx="1538">
                  <c:v>2.39438</c:v>
                </c:pt>
                <c:pt idx="1539">
                  <c:v>2.3889</c:v>
                </c:pt>
                <c:pt idx="1540">
                  <c:v>2.4030800000000001</c:v>
                </c:pt>
                <c:pt idx="1541">
                  <c:v>2.4027799999999999</c:v>
                </c:pt>
                <c:pt idx="1542">
                  <c:v>2.40889</c:v>
                </c:pt>
                <c:pt idx="1543">
                  <c:v>2.4087000000000001</c:v>
                </c:pt>
                <c:pt idx="1544">
                  <c:v>2.4033699999999998</c:v>
                </c:pt>
                <c:pt idx="1545">
                  <c:v>2.41256</c:v>
                </c:pt>
                <c:pt idx="1546">
                  <c:v>2.4154599999999999</c:v>
                </c:pt>
                <c:pt idx="1547">
                  <c:v>2.4165000000000001</c:v>
                </c:pt>
                <c:pt idx="1548">
                  <c:v>2.4165399999999999</c:v>
                </c:pt>
                <c:pt idx="1549">
                  <c:v>2.4217399999999998</c:v>
                </c:pt>
                <c:pt idx="1550">
                  <c:v>2.42435</c:v>
                </c:pt>
                <c:pt idx="1551">
                  <c:v>2.42421</c:v>
                </c:pt>
                <c:pt idx="1552">
                  <c:v>2.4328599999999998</c:v>
                </c:pt>
                <c:pt idx="1553">
                  <c:v>2.4243100000000002</c:v>
                </c:pt>
                <c:pt idx="1554">
                  <c:v>2.42428</c:v>
                </c:pt>
                <c:pt idx="1555">
                  <c:v>2.4333999999999998</c:v>
                </c:pt>
                <c:pt idx="1556">
                  <c:v>2.4397700000000002</c:v>
                </c:pt>
                <c:pt idx="1557">
                  <c:v>2.4264399999999999</c:v>
                </c:pt>
                <c:pt idx="1558">
                  <c:v>2.44265</c:v>
                </c:pt>
                <c:pt idx="1559">
                  <c:v>2.43316</c:v>
                </c:pt>
                <c:pt idx="1560">
                  <c:v>2.43899</c:v>
                </c:pt>
                <c:pt idx="1561">
                  <c:v>2.44062</c:v>
                </c:pt>
                <c:pt idx="1562">
                  <c:v>2.4384000000000001</c:v>
                </c:pt>
                <c:pt idx="1563">
                  <c:v>2.4425599999999998</c:v>
                </c:pt>
                <c:pt idx="1564">
                  <c:v>2.4452799999999999</c:v>
                </c:pt>
                <c:pt idx="1565">
                  <c:v>2.4367899999999998</c:v>
                </c:pt>
                <c:pt idx="1566">
                  <c:v>2.44814</c:v>
                </c:pt>
                <c:pt idx="1567">
                  <c:v>2.45303</c:v>
                </c:pt>
                <c:pt idx="1568">
                  <c:v>2.4528500000000002</c:v>
                </c:pt>
                <c:pt idx="1569">
                  <c:v>2.4492699999999998</c:v>
                </c:pt>
                <c:pt idx="1570">
                  <c:v>2.4506800000000002</c:v>
                </c:pt>
                <c:pt idx="1571">
                  <c:v>2.4576099999999999</c:v>
                </c:pt>
                <c:pt idx="1572">
                  <c:v>2.4552299999999998</c:v>
                </c:pt>
                <c:pt idx="1573">
                  <c:v>2.4604900000000001</c:v>
                </c:pt>
                <c:pt idx="1574">
                  <c:v>2.4583499999999998</c:v>
                </c:pt>
                <c:pt idx="1575">
                  <c:v>2.4631500000000002</c:v>
                </c:pt>
                <c:pt idx="1576">
                  <c:v>2.4617100000000001</c:v>
                </c:pt>
                <c:pt idx="1577">
                  <c:v>2.4679799999999998</c:v>
                </c:pt>
                <c:pt idx="1578">
                  <c:v>2.4730699999999999</c:v>
                </c:pt>
                <c:pt idx="1579">
                  <c:v>2.4841199999999999</c:v>
                </c:pt>
                <c:pt idx="1580">
                  <c:v>2.4779599999999999</c:v>
                </c:pt>
                <c:pt idx="1581">
                  <c:v>2.5123199999999999</c:v>
                </c:pt>
                <c:pt idx="1582">
                  <c:v>2.5143800000000001</c:v>
                </c:pt>
                <c:pt idx="1583">
                  <c:v>2.5177399999999999</c:v>
                </c:pt>
                <c:pt idx="1584">
                  <c:v>2.5273400000000001</c:v>
                </c:pt>
                <c:pt idx="1585">
                  <c:v>2.5292599999999998</c:v>
                </c:pt>
                <c:pt idx="1586">
                  <c:v>2.5326200000000001</c:v>
                </c:pt>
                <c:pt idx="1587">
                  <c:v>2.5427</c:v>
                </c:pt>
                <c:pt idx="1588">
                  <c:v>2.5366499999999998</c:v>
                </c:pt>
                <c:pt idx="1589">
                  <c:v>2.5368200000000001</c:v>
                </c:pt>
                <c:pt idx="1590">
                  <c:v>2.5313599999999998</c:v>
                </c:pt>
                <c:pt idx="1591">
                  <c:v>2.5461100000000001</c:v>
                </c:pt>
                <c:pt idx="1592">
                  <c:v>2.53965</c:v>
                </c:pt>
                <c:pt idx="1593">
                  <c:v>2.5486599999999999</c:v>
                </c:pt>
                <c:pt idx="1594">
                  <c:v>2.5511300000000001</c:v>
                </c:pt>
                <c:pt idx="1595">
                  <c:v>2.5473400000000002</c:v>
                </c:pt>
                <c:pt idx="1596">
                  <c:v>2.5520900000000002</c:v>
                </c:pt>
                <c:pt idx="1597">
                  <c:v>2.55267</c:v>
                </c:pt>
                <c:pt idx="1598">
                  <c:v>2.5494699999999999</c:v>
                </c:pt>
                <c:pt idx="1599">
                  <c:v>2.5592000000000001</c:v>
                </c:pt>
                <c:pt idx="1600">
                  <c:v>2.5602200000000002</c:v>
                </c:pt>
                <c:pt idx="1601">
                  <c:v>2.56176</c:v>
                </c:pt>
                <c:pt idx="1602">
                  <c:v>2.5678899999999998</c:v>
                </c:pt>
                <c:pt idx="1603">
                  <c:v>2.5658799999999999</c:v>
                </c:pt>
                <c:pt idx="1604">
                  <c:v>2.5611000000000002</c:v>
                </c:pt>
                <c:pt idx="1605">
                  <c:v>2.5667800000000001</c:v>
                </c:pt>
                <c:pt idx="1606">
                  <c:v>2.56473</c:v>
                </c:pt>
                <c:pt idx="1607">
                  <c:v>2.57402</c:v>
                </c:pt>
                <c:pt idx="1608">
                  <c:v>2.5766</c:v>
                </c:pt>
                <c:pt idx="1609">
                  <c:v>2.5647199999999999</c:v>
                </c:pt>
                <c:pt idx="1610">
                  <c:v>2.5525199999999999</c:v>
                </c:pt>
                <c:pt idx="1611">
                  <c:v>2.5641799999999999</c:v>
                </c:pt>
                <c:pt idx="1612">
                  <c:v>2.5585</c:v>
                </c:pt>
                <c:pt idx="1613">
                  <c:v>2.5567899999999999</c:v>
                </c:pt>
                <c:pt idx="1614">
                  <c:v>2.5598999999999998</c:v>
                </c:pt>
                <c:pt idx="1615">
                  <c:v>2.5668500000000001</c:v>
                </c:pt>
                <c:pt idx="1616">
                  <c:v>2.5598700000000001</c:v>
                </c:pt>
                <c:pt idx="1617">
                  <c:v>2.5695800000000002</c:v>
                </c:pt>
                <c:pt idx="1618">
                  <c:v>2.56169</c:v>
                </c:pt>
                <c:pt idx="1619">
                  <c:v>2.56</c:v>
                </c:pt>
                <c:pt idx="1620">
                  <c:v>2.56114</c:v>
                </c:pt>
                <c:pt idx="1621">
                  <c:v>2.57342</c:v>
                </c:pt>
                <c:pt idx="1622">
                  <c:v>2.5705800000000001</c:v>
                </c:pt>
                <c:pt idx="1623">
                  <c:v>2.5737199999999998</c:v>
                </c:pt>
                <c:pt idx="1624">
                  <c:v>2.5667200000000001</c:v>
                </c:pt>
                <c:pt idx="1625">
                  <c:v>2.5785800000000001</c:v>
                </c:pt>
                <c:pt idx="1626">
                  <c:v>2.5795699999999999</c:v>
                </c:pt>
                <c:pt idx="1627">
                  <c:v>2.5650300000000001</c:v>
                </c:pt>
                <c:pt idx="1628">
                  <c:v>2.5730400000000002</c:v>
                </c:pt>
                <c:pt idx="1629">
                  <c:v>2.5887199999999999</c:v>
                </c:pt>
                <c:pt idx="1630">
                  <c:v>2.5916800000000002</c:v>
                </c:pt>
                <c:pt idx="1631">
                  <c:v>2.5891299999999999</c:v>
                </c:pt>
                <c:pt idx="1632">
                  <c:v>2.5977800000000002</c:v>
                </c:pt>
                <c:pt idx="1633">
                  <c:v>2.5900300000000001</c:v>
                </c:pt>
                <c:pt idx="1634">
                  <c:v>2.5901100000000001</c:v>
                </c:pt>
                <c:pt idx="1635">
                  <c:v>2.59049</c:v>
                </c:pt>
                <c:pt idx="1636">
                  <c:v>2.59944</c:v>
                </c:pt>
                <c:pt idx="1637">
                  <c:v>2.6014200000000001</c:v>
                </c:pt>
                <c:pt idx="1638">
                  <c:v>2.59537</c:v>
                </c:pt>
                <c:pt idx="1639">
                  <c:v>2.5985900000000002</c:v>
                </c:pt>
                <c:pt idx="1640">
                  <c:v>2.59457</c:v>
                </c:pt>
                <c:pt idx="1641">
                  <c:v>2.5983200000000002</c:v>
                </c:pt>
                <c:pt idx="1642">
                  <c:v>2.6036199999999998</c:v>
                </c:pt>
                <c:pt idx="1643">
                  <c:v>2.6121500000000002</c:v>
                </c:pt>
                <c:pt idx="1644">
                  <c:v>2.6105800000000001</c:v>
                </c:pt>
                <c:pt idx="1645">
                  <c:v>2.6090100000000001</c:v>
                </c:pt>
                <c:pt idx="1646">
                  <c:v>2.61191</c:v>
                </c:pt>
                <c:pt idx="1647">
                  <c:v>2.61191</c:v>
                </c:pt>
                <c:pt idx="1648">
                  <c:v>2.62073</c:v>
                </c:pt>
                <c:pt idx="1649">
                  <c:v>2.6270699999999998</c:v>
                </c:pt>
                <c:pt idx="1650">
                  <c:v>2.6217000000000001</c:v>
                </c:pt>
                <c:pt idx="1651">
                  <c:v>2.6621000000000001</c:v>
                </c:pt>
                <c:pt idx="1652">
                  <c:v>2.6695799999999998</c:v>
                </c:pt>
                <c:pt idx="1653">
                  <c:v>2.6702300000000001</c:v>
                </c:pt>
                <c:pt idx="1654">
                  <c:v>2.6680000000000001</c:v>
                </c:pt>
                <c:pt idx="1655">
                  <c:v>2.6654100000000001</c:v>
                </c:pt>
                <c:pt idx="1656">
                  <c:v>2.6763599999999999</c:v>
                </c:pt>
                <c:pt idx="1657">
                  <c:v>2.6766700000000001</c:v>
                </c:pt>
                <c:pt idx="1658">
                  <c:v>2.6726700000000001</c:v>
                </c:pt>
                <c:pt idx="1659">
                  <c:v>2.6882199999999998</c:v>
                </c:pt>
                <c:pt idx="1660">
                  <c:v>2.7006700000000001</c:v>
                </c:pt>
                <c:pt idx="1661">
                  <c:v>2.6918199999999999</c:v>
                </c:pt>
                <c:pt idx="1662">
                  <c:v>2.69421</c:v>
                </c:pt>
                <c:pt idx="1663">
                  <c:v>2.69225</c:v>
                </c:pt>
                <c:pt idx="1664">
                  <c:v>2.6919599999999999</c:v>
                </c:pt>
                <c:pt idx="1665">
                  <c:v>2.6937600000000002</c:v>
                </c:pt>
                <c:pt idx="1666">
                  <c:v>2.69855</c:v>
                </c:pt>
                <c:pt idx="1667">
                  <c:v>2.7040199999999999</c:v>
                </c:pt>
                <c:pt idx="1668">
                  <c:v>2.7103199999999998</c:v>
                </c:pt>
                <c:pt idx="1669">
                  <c:v>2.7120600000000001</c:v>
                </c:pt>
                <c:pt idx="1670">
                  <c:v>2.7095899999999999</c:v>
                </c:pt>
                <c:pt idx="1671">
                  <c:v>2.70736</c:v>
                </c:pt>
                <c:pt idx="1672">
                  <c:v>2.7163599999999999</c:v>
                </c:pt>
                <c:pt idx="1673">
                  <c:v>2.72037</c:v>
                </c:pt>
                <c:pt idx="1674">
                  <c:v>2.7162199999999999</c:v>
                </c:pt>
                <c:pt idx="1675">
                  <c:v>2.7148699999999999</c:v>
                </c:pt>
                <c:pt idx="1676">
                  <c:v>2.7164799999999998</c:v>
                </c:pt>
                <c:pt idx="1677">
                  <c:v>2.7258399999999998</c:v>
                </c:pt>
                <c:pt idx="1678">
                  <c:v>2.7198500000000001</c:v>
                </c:pt>
                <c:pt idx="1679">
                  <c:v>2.7214900000000002</c:v>
                </c:pt>
                <c:pt idx="1680">
                  <c:v>2.7175799999999999</c:v>
                </c:pt>
                <c:pt idx="1681">
                  <c:v>2.7167400000000002</c:v>
                </c:pt>
                <c:pt idx="1682">
                  <c:v>2.7065000000000001</c:v>
                </c:pt>
                <c:pt idx="1683">
                  <c:v>2.7106300000000001</c:v>
                </c:pt>
                <c:pt idx="1684">
                  <c:v>2.69923</c:v>
                </c:pt>
                <c:pt idx="1685">
                  <c:v>2.71278</c:v>
                </c:pt>
                <c:pt idx="1686">
                  <c:v>2.7115900000000002</c:v>
                </c:pt>
                <c:pt idx="1687">
                  <c:v>2.7067800000000002</c:v>
                </c:pt>
                <c:pt idx="1688">
                  <c:v>2.7035100000000001</c:v>
                </c:pt>
                <c:pt idx="1689">
                  <c:v>2.7078099999999998</c:v>
                </c:pt>
                <c:pt idx="1690">
                  <c:v>2.71258</c:v>
                </c:pt>
                <c:pt idx="1691">
                  <c:v>2.7145000000000001</c:v>
                </c:pt>
                <c:pt idx="1692">
                  <c:v>2.7278699999999998</c:v>
                </c:pt>
                <c:pt idx="1693">
                  <c:v>2.7210899999999998</c:v>
                </c:pt>
                <c:pt idx="1694">
                  <c:v>2.7318099999999998</c:v>
                </c:pt>
                <c:pt idx="1695">
                  <c:v>2.7311100000000001</c:v>
                </c:pt>
                <c:pt idx="1696">
                  <c:v>2.7343799999999998</c:v>
                </c:pt>
                <c:pt idx="1697">
                  <c:v>2.7358199999999999</c:v>
                </c:pt>
                <c:pt idx="1698">
                  <c:v>2.7454100000000001</c:v>
                </c:pt>
                <c:pt idx="1699">
                  <c:v>2.73909</c:v>
                </c:pt>
                <c:pt idx="1700">
                  <c:v>2.7426599999999999</c:v>
                </c:pt>
                <c:pt idx="1701">
                  <c:v>2.7372100000000001</c:v>
                </c:pt>
                <c:pt idx="1702">
                  <c:v>2.7351299999999998</c:v>
                </c:pt>
                <c:pt idx="1703">
                  <c:v>2.74057</c:v>
                </c:pt>
                <c:pt idx="1704">
                  <c:v>2.74213</c:v>
                </c:pt>
                <c:pt idx="1705">
                  <c:v>2.7487300000000001</c:v>
                </c:pt>
                <c:pt idx="1706">
                  <c:v>2.7483</c:v>
                </c:pt>
                <c:pt idx="1707">
                  <c:v>2.75102</c:v>
                </c:pt>
                <c:pt idx="1708">
                  <c:v>2.7504</c:v>
                </c:pt>
                <c:pt idx="1709">
                  <c:v>2.7501699999999998</c:v>
                </c:pt>
                <c:pt idx="1710">
                  <c:v>2.74844</c:v>
                </c:pt>
                <c:pt idx="1711">
                  <c:v>2.7504</c:v>
                </c:pt>
                <c:pt idx="1712">
                  <c:v>2.75671</c:v>
                </c:pt>
                <c:pt idx="1713">
                  <c:v>2.75393</c:v>
                </c:pt>
                <c:pt idx="1714">
                  <c:v>2.76302</c:v>
                </c:pt>
                <c:pt idx="1715">
                  <c:v>2.7576100000000001</c:v>
                </c:pt>
                <c:pt idx="1716">
                  <c:v>2.7629899999999998</c:v>
                </c:pt>
                <c:pt idx="1717">
                  <c:v>2.75787</c:v>
                </c:pt>
                <c:pt idx="1718">
                  <c:v>2.7663700000000002</c:v>
                </c:pt>
                <c:pt idx="1719">
                  <c:v>2.7739400000000001</c:v>
                </c:pt>
                <c:pt idx="1720">
                  <c:v>2.7770999999999999</c:v>
                </c:pt>
                <c:pt idx="1721">
                  <c:v>2.7971499999999998</c:v>
                </c:pt>
                <c:pt idx="1722">
                  <c:v>2.8141500000000002</c:v>
                </c:pt>
                <c:pt idx="1723">
                  <c:v>2.8214100000000002</c:v>
                </c:pt>
                <c:pt idx="1724">
                  <c:v>2.8160400000000001</c:v>
                </c:pt>
                <c:pt idx="1725">
                  <c:v>2.8294899999999998</c:v>
                </c:pt>
                <c:pt idx="1726">
                  <c:v>2.8286899999999999</c:v>
                </c:pt>
                <c:pt idx="1727">
                  <c:v>2.82403</c:v>
                </c:pt>
                <c:pt idx="1728">
                  <c:v>2.8310599999999999</c:v>
                </c:pt>
                <c:pt idx="1729">
                  <c:v>2.83168</c:v>
                </c:pt>
                <c:pt idx="1730">
                  <c:v>2.8348399999999998</c:v>
                </c:pt>
                <c:pt idx="1731">
                  <c:v>2.8391899999999999</c:v>
                </c:pt>
                <c:pt idx="1732">
                  <c:v>2.8438400000000001</c:v>
                </c:pt>
                <c:pt idx="1733">
                  <c:v>2.84857</c:v>
                </c:pt>
                <c:pt idx="1734">
                  <c:v>2.8572899999999999</c:v>
                </c:pt>
                <c:pt idx="1735">
                  <c:v>2.85331</c:v>
                </c:pt>
                <c:pt idx="1736">
                  <c:v>2.8564799999999999</c:v>
                </c:pt>
                <c:pt idx="1737">
                  <c:v>2.8577499999999998</c:v>
                </c:pt>
              </c:numCache>
            </c:numRef>
          </c:yVal>
          <c:smooth val="0"/>
        </c:ser>
        <c:ser>
          <c:idx val="1"/>
          <c:order val="1"/>
          <c:tx>
            <c:v>Spec_002</c:v>
          </c:tx>
          <c:marker>
            <c:symbol val="none"/>
          </c:marker>
          <c:trendline>
            <c:trendlineType val="linear"/>
            <c:dispRSqr val="0"/>
            <c:dispEq val="1"/>
            <c:trendlineLbl>
              <c:layout>
                <c:manualLayout>
                  <c:x val="0.43017329255861364"/>
                  <c:y val="-0.58675428161407883"/>
                </c:manualLayout>
              </c:layout>
              <c:numFmt formatCode="General" sourceLinked="0"/>
            </c:trendlineLbl>
          </c:trendline>
          <c:xVal>
            <c:numRef>
              <c:f>Spec_002!$G$12:$G$659</c:f>
              <c:numCache>
                <c:formatCode>General</c:formatCode>
                <c:ptCount val="648"/>
                <c:pt idx="0">
                  <c:v>-6.4000000000000005E-4</c:v>
                </c:pt>
                <c:pt idx="1">
                  <c:v>1.9599999999999999E-3</c:v>
                </c:pt>
                <c:pt idx="2">
                  <c:v>2.9999999999999997E-4</c:v>
                </c:pt>
                <c:pt idx="3">
                  <c:v>4.7800000000000004E-3</c:v>
                </c:pt>
                <c:pt idx="4">
                  <c:v>5.9899999999999997E-3</c:v>
                </c:pt>
                <c:pt idx="5">
                  <c:v>7.92E-3</c:v>
                </c:pt>
                <c:pt idx="6">
                  <c:v>9.1000000000000004E-3</c:v>
                </c:pt>
                <c:pt idx="7">
                  <c:v>1.2109999999999999E-2</c:v>
                </c:pt>
                <c:pt idx="8">
                  <c:v>1.5509999999999999E-2</c:v>
                </c:pt>
                <c:pt idx="9">
                  <c:v>1.472E-2</c:v>
                </c:pt>
                <c:pt idx="10">
                  <c:v>1.6500000000000001E-2</c:v>
                </c:pt>
                <c:pt idx="11">
                  <c:v>1.7229999999999999E-2</c:v>
                </c:pt>
                <c:pt idx="12">
                  <c:v>1.8599999999999998E-2</c:v>
                </c:pt>
                <c:pt idx="13">
                  <c:v>2.283E-2</c:v>
                </c:pt>
                <c:pt idx="14">
                  <c:v>2.3949999999999999E-2</c:v>
                </c:pt>
                <c:pt idx="15">
                  <c:v>2.2540000000000001E-2</c:v>
                </c:pt>
                <c:pt idx="16">
                  <c:v>2.4969999999999999E-2</c:v>
                </c:pt>
                <c:pt idx="17">
                  <c:v>2.8170000000000001E-2</c:v>
                </c:pt>
                <c:pt idx="18">
                  <c:v>2.9739999999999999E-2</c:v>
                </c:pt>
                <c:pt idx="19">
                  <c:v>3.1739999999999997E-2</c:v>
                </c:pt>
                <c:pt idx="20">
                  <c:v>3.2120000000000003E-2</c:v>
                </c:pt>
                <c:pt idx="21">
                  <c:v>3.279E-2</c:v>
                </c:pt>
                <c:pt idx="22">
                  <c:v>3.5819999999999998E-2</c:v>
                </c:pt>
                <c:pt idx="23">
                  <c:v>3.7470000000000003E-2</c:v>
                </c:pt>
                <c:pt idx="24">
                  <c:v>3.8559999999999997E-2</c:v>
                </c:pt>
                <c:pt idx="25">
                  <c:v>4.4940000000000001E-2</c:v>
                </c:pt>
                <c:pt idx="26">
                  <c:v>4.5519999999999998E-2</c:v>
                </c:pt>
                <c:pt idx="27">
                  <c:v>4.9070000000000003E-2</c:v>
                </c:pt>
                <c:pt idx="28">
                  <c:v>5.2339999999999998E-2</c:v>
                </c:pt>
                <c:pt idx="29">
                  <c:v>5.5239999999999997E-2</c:v>
                </c:pt>
                <c:pt idx="30">
                  <c:v>7.0730000000000001E-2</c:v>
                </c:pt>
                <c:pt idx="31">
                  <c:v>6.9169999999999995E-2</c:v>
                </c:pt>
                <c:pt idx="32">
                  <c:v>7.2220000000000006E-2</c:v>
                </c:pt>
                <c:pt idx="33">
                  <c:v>6.9540000000000005E-2</c:v>
                </c:pt>
                <c:pt idx="34">
                  <c:v>7.6719999999999997E-2</c:v>
                </c:pt>
                <c:pt idx="35">
                  <c:v>7.7799999999999994E-2</c:v>
                </c:pt>
                <c:pt idx="36">
                  <c:v>8.1809999999999994E-2</c:v>
                </c:pt>
                <c:pt idx="37">
                  <c:v>7.9149999999999998E-2</c:v>
                </c:pt>
                <c:pt idx="38">
                  <c:v>8.2119999999999999E-2</c:v>
                </c:pt>
                <c:pt idx="39">
                  <c:v>8.4129999999999996E-2</c:v>
                </c:pt>
                <c:pt idx="40">
                  <c:v>8.269E-2</c:v>
                </c:pt>
                <c:pt idx="41">
                  <c:v>8.3000000000000004E-2</c:v>
                </c:pt>
                <c:pt idx="42">
                  <c:v>8.5110000000000005E-2</c:v>
                </c:pt>
                <c:pt idx="43">
                  <c:v>8.3199999999999996E-2</c:v>
                </c:pt>
                <c:pt idx="44">
                  <c:v>8.6319999999999994E-2</c:v>
                </c:pt>
                <c:pt idx="45">
                  <c:v>8.5059999999999997E-2</c:v>
                </c:pt>
                <c:pt idx="46">
                  <c:v>8.6900000000000005E-2</c:v>
                </c:pt>
                <c:pt idx="47">
                  <c:v>9.0520000000000003E-2</c:v>
                </c:pt>
                <c:pt idx="48">
                  <c:v>8.9980000000000004E-2</c:v>
                </c:pt>
                <c:pt idx="49">
                  <c:v>9.1679999999999998E-2</c:v>
                </c:pt>
                <c:pt idx="50">
                  <c:v>9.0870000000000006E-2</c:v>
                </c:pt>
                <c:pt idx="51">
                  <c:v>8.9829999999999993E-2</c:v>
                </c:pt>
                <c:pt idx="52">
                  <c:v>8.9410000000000003E-2</c:v>
                </c:pt>
                <c:pt idx="53">
                  <c:v>8.4650000000000003E-2</c:v>
                </c:pt>
                <c:pt idx="54">
                  <c:v>8.8179999999999994E-2</c:v>
                </c:pt>
                <c:pt idx="55">
                  <c:v>8.7540000000000007E-2</c:v>
                </c:pt>
                <c:pt idx="56">
                  <c:v>8.8480000000000003E-2</c:v>
                </c:pt>
                <c:pt idx="57">
                  <c:v>8.8999999999999996E-2</c:v>
                </c:pt>
                <c:pt idx="58">
                  <c:v>8.7230000000000002E-2</c:v>
                </c:pt>
                <c:pt idx="59">
                  <c:v>9.035E-2</c:v>
                </c:pt>
                <c:pt idx="60">
                  <c:v>9.1310000000000002E-2</c:v>
                </c:pt>
                <c:pt idx="61">
                  <c:v>9.257E-2</c:v>
                </c:pt>
                <c:pt idx="62">
                  <c:v>9.4659999999999994E-2</c:v>
                </c:pt>
                <c:pt idx="63">
                  <c:v>9.5850000000000005E-2</c:v>
                </c:pt>
                <c:pt idx="64">
                  <c:v>9.733E-2</c:v>
                </c:pt>
                <c:pt idx="65">
                  <c:v>0.10221</c:v>
                </c:pt>
                <c:pt idx="66">
                  <c:v>0.10251</c:v>
                </c:pt>
                <c:pt idx="67">
                  <c:v>0.10216</c:v>
                </c:pt>
                <c:pt idx="68">
                  <c:v>0.10718</c:v>
                </c:pt>
                <c:pt idx="69">
                  <c:v>0.10528</c:v>
                </c:pt>
                <c:pt idx="70">
                  <c:v>0.10675</c:v>
                </c:pt>
                <c:pt idx="71">
                  <c:v>0.10849</c:v>
                </c:pt>
                <c:pt idx="72">
                  <c:v>0.11537</c:v>
                </c:pt>
                <c:pt idx="73">
                  <c:v>0.11949</c:v>
                </c:pt>
                <c:pt idx="74">
                  <c:v>0.12001000000000001</c:v>
                </c:pt>
                <c:pt idx="75">
                  <c:v>0.12032</c:v>
                </c:pt>
                <c:pt idx="76">
                  <c:v>0.12359000000000001</c:v>
                </c:pt>
                <c:pt idx="77">
                  <c:v>0.12247</c:v>
                </c:pt>
                <c:pt idx="78">
                  <c:v>0.12284</c:v>
                </c:pt>
                <c:pt idx="79">
                  <c:v>0.12472</c:v>
                </c:pt>
                <c:pt idx="80">
                  <c:v>0.12325999999999999</c:v>
                </c:pt>
                <c:pt idx="81">
                  <c:v>0.12511</c:v>
                </c:pt>
                <c:pt idx="82">
                  <c:v>0.12515999999999999</c:v>
                </c:pt>
                <c:pt idx="83">
                  <c:v>0.12791</c:v>
                </c:pt>
                <c:pt idx="84">
                  <c:v>0.12826000000000001</c:v>
                </c:pt>
                <c:pt idx="85">
                  <c:v>0.12654000000000001</c:v>
                </c:pt>
                <c:pt idx="86">
                  <c:v>0.13256999999999999</c:v>
                </c:pt>
                <c:pt idx="87">
                  <c:v>0.13503000000000001</c:v>
                </c:pt>
                <c:pt idx="88">
                  <c:v>0.13436999999999999</c:v>
                </c:pt>
                <c:pt idx="89">
                  <c:v>0.13586000000000001</c:v>
                </c:pt>
                <c:pt idx="90">
                  <c:v>0.13633000000000001</c:v>
                </c:pt>
                <c:pt idx="91">
                  <c:v>0.13602</c:v>
                </c:pt>
                <c:pt idx="92">
                  <c:v>0.13827999999999999</c:v>
                </c:pt>
                <c:pt idx="93">
                  <c:v>0.13930000000000001</c:v>
                </c:pt>
                <c:pt idx="94">
                  <c:v>0.13886000000000001</c:v>
                </c:pt>
                <c:pt idx="95">
                  <c:v>0.14124999999999999</c:v>
                </c:pt>
                <c:pt idx="96">
                  <c:v>0.14124999999999999</c:v>
                </c:pt>
                <c:pt idx="97">
                  <c:v>0.14565</c:v>
                </c:pt>
                <c:pt idx="98">
                  <c:v>0.14449000000000001</c:v>
                </c:pt>
                <c:pt idx="99">
                  <c:v>0.14593999999999999</c:v>
                </c:pt>
                <c:pt idx="100">
                  <c:v>0.14441000000000001</c:v>
                </c:pt>
                <c:pt idx="101">
                  <c:v>0.14645</c:v>
                </c:pt>
                <c:pt idx="102">
                  <c:v>0.14948</c:v>
                </c:pt>
                <c:pt idx="103">
                  <c:v>0.14513000000000001</c:v>
                </c:pt>
                <c:pt idx="104">
                  <c:v>0.14554</c:v>
                </c:pt>
                <c:pt idx="105">
                  <c:v>0.14222000000000001</c:v>
                </c:pt>
                <c:pt idx="106">
                  <c:v>0.14498</c:v>
                </c:pt>
                <c:pt idx="107">
                  <c:v>0.14149</c:v>
                </c:pt>
                <c:pt idx="108">
                  <c:v>0.14161000000000001</c:v>
                </c:pt>
                <c:pt idx="109">
                  <c:v>0.14463999999999999</c:v>
                </c:pt>
                <c:pt idx="110">
                  <c:v>0.14532999999999999</c:v>
                </c:pt>
                <c:pt idx="111">
                  <c:v>0.14843999999999999</c:v>
                </c:pt>
                <c:pt idx="112">
                  <c:v>0.14657999999999999</c:v>
                </c:pt>
                <c:pt idx="113">
                  <c:v>0.14602999999999999</c:v>
                </c:pt>
                <c:pt idx="114">
                  <c:v>0.14779</c:v>
                </c:pt>
                <c:pt idx="115">
                  <c:v>0.14923</c:v>
                </c:pt>
                <c:pt idx="116">
                  <c:v>0.14874999999999999</c:v>
                </c:pt>
                <c:pt idx="117">
                  <c:v>0.15032999999999999</c:v>
                </c:pt>
                <c:pt idx="118">
                  <c:v>0.15545999999999999</c:v>
                </c:pt>
                <c:pt idx="119">
                  <c:v>0.15179999999999999</c:v>
                </c:pt>
                <c:pt idx="120">
                  <c:v>0.15259</c:v>
                </c:pt>
                <c:pt idx="121">
                  <c:v>0.15209</c:v>
                </c:pt>
                <c:pt idx="122">
                  <c:v>0.15712000000000001</c:v>
                </c:pt>
                <c:pt idx="123">
                  <c:v>0.15952</c:v>
                </c:pt>
                <c:pt idx="124">
                  <c:v>0.16192999999999999</c:v>
                </c:pt>
                <c:pt idx="125">
                  <c:v>0.16012999999999999</c:v>
                </c:pt>
                <c:pt idx="126">
                  <c:v>0.1636</c:v>
                </c:pt>
                <c:pt idx="127">
                  <c:v>0.16408</c:v>
                </c:pt>
                <c:pt idx="128">
                  <c:v>0.16789999999999999</c:v>
                </c:pt>
                <c:pt idx="129">
                  <c:v>0.16963</c:v>
                </c:pt>
                <c:pt idx="130">
                  <c:v>0.17419000000000001</c:v>
                </c:pt>
                <c:pt idx="131">
                  <c:v>0.17116999999999999</c:v>
                </c:pt>
                <c:pt idx="132">
                  <c:v>0.17433999999999999</c:v>
                </c:pt>
                <c:pt idx="133">
                  <c:v>0.18113000000000001</c:v>
                </c:pt>
                <c:pt idx="134">
                  <c:v>0.18919</c:v>
                </c:pt>
                <c:pt idx="135">
                  <c:v>0.19312000000000001</c:v>
                </c:pt>
                <c:pt idx="136">
                  <c:v>0.19320999999999999</c:v>
                </c:pt>
                <c:pt idx="137">
                  <c:v>0.20169000000000001</c:v>
                </c:pt>
                <c:pt idx="138">
                  <c:v>0.20186000000000001</c:v>
                </c:pt>
                <c:pt idx="139">
                  <c:v>0.20225000000000001</c:v>
                </c:pt>
                <c:pt idx="140">
                  <c:v>0.20607</c:v>
                </c:pt>
                <c:pt idx="141">
                  <c:v>0.20512</c:v>
                </c:pt>
                <c:pt idx="142">
                  <c:v>0.20480999999999999</c:v>
                </c:pt>
                <c:pt idx="143">
                  <c:v>0.20677000000000001</c:v>
                </c:pt>
                <c:pt idx="144">
                  <c:v>0.20560999999999999</c:v>
                </c:pt>
                <c:pt idx="145">
                  <c:v>0.20615</c:v>
                </c:pt>
                <c:pt idx="146">
                  <c:v>0.20493</c:v>
                </c:pt>
                <c:pt idx="147">
                  <c:v>0.20744000000000001</c:v>
                </c:pt>
                <c:pt idx="148">
                  <c:v>0.20810999999999999</c:v>
                </c:pt>
                <c:pt idx="149">
                  <c:v>0.20977999999999999</c:v>
                </c:pt>
                <c:pt idx="150">
                  <c:v>0.20610000000000001</c:v>
                </c:pt>
                <c:pt idx="151">
                  <c:v>0.20924000000000001</c:v>
                </c:pt>
                <c:pt idx="152">
                  <c:v>0.20968999999999999</c:v>
                </c:pt>
                <c:pt idx="153">
                  <c:v>0.21373</c:v>
                </c:pt>
                <c:pt idx="154">
                  <c:v>0.21562000000000001</c:v>
                </c:pt>
                <c:pt idx="155">
                  <c:v>0.21654999999999999</c:v>
                </c:pt>
                <c:pt idx="156">
                  <c:v>0.21468000000000001</c:v>
                </c:pt>
                <c:pt idx="157">
                  <c:v>0.21903</c:v>
                </c:pt>
                <c:pt idx="158">
                  <c:v>0.22101999999999999</c:v>
                </c:pt>
                <c:pt idx="159">
                  <c:v>0.21918000000000001</c:v>
                </c:pt>
                <c:pt idx="160">
                  <c:v>0.22359999999999999</c:v>
                </c:pt>
                <c:pt idx="161">
                  <c:v>0.22474</c:v>
                </c:pt>
                <c:pt idx="162">
                  <c:v>0.22481000000000001</c:v>
                </c:pt>
                <c:pt idx="163">
                  <c:v>0.22505</c:v>
                </c:pt>
                <c:pt idx="164">
                  <c:v>0.22955</c:v>
                </c:pt>
                <c:pt idx="165">
                  <c:v>0.22719</c:v>
                </c:pt>
                <c:pt idx="166">
                  <c:v>0.23147999999999999</c:v>
                </c:pt>
                <c:pt idx="167">
                  <c:v>0.23407</c:v>
                </c:pt>
                <c:pt idx="168">
                  <c:v>0.23743</c:v>
                </c:pt>
                <c:pt idx="169">
                  <c:v>0.23788000000000001</c:v>
                </c:pt>
                <c:pt idx="170">
                  <c:v>0.23532</c:v>
                </c:pt>
                <c:pt idx="171">
                  <c:v>0.23660999999999999</c:v>
                </c:pt>
                <c:pt idx="172">
                  <c:v>0.23982000000000001</c:v>
                </c:pt>
                <c:pt idx="173">
                  <c:v>0.23845</c:v>
                </c:pt>
                <c:pt idx="174">
                  <c:v>0.24138000000000001</c:v>
                </c:pt>
                <c:pt idx="175">
                  <c:v>0.24091000000000001</c:v>
                </c:pt>
                <c:pt idx="176">
                  <c:v>0.24237</c:v>
                </c:pt>
                <c:pt idx="177">
                  <c:v>0.24772</c:v>
                </c:pt>
                <c:pt idx="178">
                  <c:v>0.24690000000000001</c:v>
                </c:pt>
                <c:pt idx="179">
                  <c:v>0.2477</c:v>
                </c:pt>
                <c:pt idx="180">
                  <c:v>0.24859000000000001</c:v>
                </c:pt>
                <c:pt idx="181">
                  <c:v>0.25053999999999998</c:v>
                </c:pt>
                <c:pt idx="182">
                  <c:v>0.25102999999999998</c:v>
                </c:pt>
                <c:pt idx="183">
                  <c:v>0.25241999999999998</c:v>
                </c:pt>
                <c:pt idx="184">
                  <c:v>0.25266</c:v>
                </c:pt>
                <c:pt idx="185">
                  <c:v>0.25086999999999998</c:v>
                </c:pt>
                <c:pt idx="186">
                  <c:v>0.25307000000000002</c:v>
                </c:pt>
                <c:pt idx="187">
                  <c:v>0.25544</c:v>
                </c:pt>
                <c:pt idx="188">
                  <c:v>0.25428000000000001</c:v>
                </c:pt>
                <c:pt idx="189">
                  <c:v>0.25483</c:v>
                </c:pt>
                <c:pt idx="190">
                  <c:v>0.25802000000000003</c:v>
                </c:pt>
                <c:pt idx="191">
                  <c:v>0.25276999999999999</c:v>
                </c:pt>
                <c:pt idx="192">
                  <c:v>0.25627</c:v>
                </c:pt>
                <c:pt idx="193">
                  <c:v>0.25364999999999999</c:v>
                </c:pt>
                <c:pt idx="194">
                  <c:v>0.255</c:v>
                </c:pt>
                <c:pt idx="195">
                  <c:v>0.25580999999999998</c:v>
                </c:pt>
                <c:pt idx="196">
                  <c:v>0.25663999999999998</c:v>
                </c:pt>
                <c:pt idx="197">
                  <c:v>0.25492999999999999</c:v>
                </c:pt>
                <c:pt idx="198">
                  <c:v>0.25862000000000002</c:v>
                </c:pt>
                <c:pt idx="199">
                  <c:v>0.26140999999999998</c:v>
                </c:pt>
                <c:pt idx="200">
                  <c:v>0.25835000000000002</c:v>
                </c:pt>
                <c:pt idx="201">
                  <c:v>0.26438</c:v>
                </c:pt>
                <c:pt idx="202">
                  <c:v>0.26590000000000003</c:v>
                </c:pt>
                <c:pt idx="203">
                  <c:v>0.26483000000000001</c:v>
                </c:pt>
                <c:pt idx="204">
                  <c:v>0.26323000000000002</c:v>
                </c:pt>
                <c:pt idx="205">
                  <c:v>0.26846999999999999</c:v>
                </c:pt>
                <c:pt idx="206">
                  <c:v>0.27033000000000001</c:v>
                </c:pt>
                <c:pt idx="207">
                  <c:v>0.27156999999999998</c:v>
                </c:pt>
                <c:pt idx="208">
                  <c:v>0.27626000000000001</c:v>
                </c:pt>
                <c:pt idx="209">
                  <c:v>0.2747</c:v>
                </c:pt>
                <c:pt idx="210">
                  <c:v>0.27722000000000002</c:v>
                </c:pt>
                <c:pt idx="211">
                  <c:v>0.2787</c:v>
                </c:pt>
                <c:pt idx="212">
                  <c:v>0.28077999999999997</c:v>
                </c:pt>
                <c:pt idx="213">
                  <c:v>0.28088999999999997</c:v>
                </c:pt>
                <c:pt idx="214">
                  <c:v>0.28545999999999999</c:v>
                </c:pt>
                <c:pt idx="215">
                  <c:v>0.28322999999999998</c:v>
                </c:pt>
                <c:pt idx="216">
                  <c:v>0.28714000000000001</c:v>
                </c:pt>
                <c:pt idx="217">
                  <c:v>0.28910999999999998</c:v>
                </c:pt>
                <c:pt idx="218">
                  <c:v>0.29088000000000003</c:v>
                </c:pt>
                <c:pt idx="219">
                  <c:v>0.29221000000000003</c:v>
                </c:pt>
                <c:pt idx="220">
                  <c:v>0.29492000000000002</c:v>
                </c:pt>
                <c:pt idx="221">
                  <c:v>0.30020000000000002</c:v>
                </c:pt>
                <c:pt idx="222">
                  <c:v>0.29836000000000001</c:v>
                </c:pt>
                <c:pt idx="223">
                  <c:v>0.30349999999999999</c:v>
                </c:pt>
                <c:pt idx="224">
                  <c:v>0.30474000000000001</c:v>
                </c:pt>
                <c:pt idx="225">
                  <c:v>0.30545</c:v>
                </c:pt>
                <c:pt idx="226">
                  <c:v>0.30719000000000002</c:v>
                </c:pt>
                <c:pt idx="227">
                  <c:v>0.31035000000000001</c:v>
                </c:pt>
                <c:pt idx="228">
                  <c:v>0.31197000000000003</c:v>
                </c:pt>
                <c:pt idx="229">
                  <c:v>0.31281999999999999</c:v>
                </c:pt>
                <c:pt idx="230">
                  <c:v>0.31381999999999999</c:v>
                </c:pt>
                <c:pt idx="231">
                  <c:v>0.31505</c:v>
                </c:pt>
                <c:pt idx="232">
                  <c:v>0.31641000000000002</c:v>
                </c:pt>
                <c:pt idx="233">
                  <c:v>0.31508000000000003</c:v>
                </c:pt>
                <c:pt idx="234">
                  <c:v>0.31974000000000002</c:v>
                </c:pt>
                <c:pt idx="235">
                  <c:v>0.31996000000000002</c:v>
                </c:pt>
                <c:pt idx="236">
                  <c:v>0.32113999999999998</c:v>
                </c:pt>
                <c:pt idx="237">
                  <c:v>0.32079000000000002</c:v>
                </c:pt>
                <c:pt idx="238">
                  <c:v>0.32422000000000001</c:v>
                </c:pt>
                <c:pt idx="239">
                  <c:v>0.32489000000000001</c:v>
                </c:pt>
                <c:pt idx="240">
                  <c:v>0.33495000000000003</c:v>
                </c:pt>
                <c:pt idx="241">
                  <c:v>0.34029999999999999</c:v>
                </c:pt>
                <c:pt idx="242">
                  <c:v>0.33979999999999999</c:v>
                </c:pt>
                <c:pt idx="243">
                  <c:v>0.33561999999999997</c:v>
                </c:pt>
                <c:pt idx="244">
                  <c:v>0.34338999999999997</c:v>
                </c:pt>
                <c:pt idx="245">
                  <c:v>0.34438999999999997</c:v>
                </c:pt>
                <c:pt idx="246">
                  <c:v>0.34351999999999999</c:v>
                </c:pt>
                <c:pt idx="247">
                  <c:v>0.34427000000000002</c:v>
                </c:pt>
                <c:pt idx="248">
                  <c:v>0.34832000000000002</c:v>
                </c:pt>
                <c:pt idx="249">
                  <c:v>0.34567999999999999</c:v>
                </c:pt>
                <c:pt idx="250">
                  <c:v>0.34716999999999998</c:v>
                </c:pt>
                <c:pt idx="251">
                  <c:v>0.35374</c:v>
                </c:pt>
                <c:pt idx="252">
                  <c:v>0.35263</c:v>
                </c:pt>
                <c:pt idx="253">
                  <c:v>0.35565999999999998</c:v>
                </c:pt>
                <c:pt idx="254">
                  <c:v>0.35885</c:v>
                </c:pt>
                <c:pt idx="255">
                  <c:v>0.35859000000000002</c:v>
                </c:pt>
                <c:pt idx="256">
                  <c:v>0.36287999999999998</c:v>
                </c:pt>
                <c:pt idx="257">
                  <c:v>0.36004000000000003</c:v>
                </c:pt>
                <c:pt idx="258">
                  <c:v>0.36499999999999999</c:v>
                </c:pt>
                <c:pt idx="259">
                  <c:v>0.36402000000000001</c:v>
                </c:pt>
                <c:pt idx="260">
                  <c:v>0.36592000000000002</c:v>
                </c:pt>
                <c:pt idx="261">
                  <c:v>0.36647999999999997</c:v>
                </c:pt>
                <c:pt idx="262">
                  <c:v>0.36808999999999997</c:v>
                </c:pt>
                <c:pt idx="263">
                  <c:v>0.36752000000000001</c:v>
                </c:pt>
                <c:pt idx="264">
                  <c:v>0.37086000000000002</c:v>
                </c:pt>
                <c:pt idx="265">
                  <c:v>0.37406</c:v>
                </c:pt>
                <c:pt idx="266">
                  <c:v>0.37220999999999999</c:v>
                </c:pt>
                <c:pt idx="267">
                  <c:v>0.37352000000000002</c:v>
                </c:pt>
                <c:pt idx="268">
                  <c:v>0.37417</c:v>
                </c:pt>
                <c:pt idx="269">
                  <c:v>0.37786999999999998</c:v>
                </c:pt>
                <c:pt idx="270">
                  <c:v>0.37905</c:v>
                </c:pt>
                <c:pt idx="271">
                  <c:v>0.37714999999999999</c:v>
                </c:pt>
                <c:pt idx="272">
                  <c:v>0.38123000000000001</c:v>
                </c:pt>
                <c:pt idx="273">
                  <c:v>0.38141999999999998</c:v>
                </c:pt>
                <c:pt idx="274">
                  <c:v>0.38671</c:v>
                </c:pt>
                <c:pt idx="275">
                  <c:v>0.38744000000000001</c:v>
                </c:pt>
                <c:pt idx="276">
                  <c:v>0.38789000000000001</c:v>
                </c:pt>
                <c:pt idx="277">
                  <c:v>0.39004</c:v>
                </c:pt>
                <c:pt idx="278">
                  <c:v>0.39332</c:v>
                </c:pt>
                <c:pt idx="279">
                  <c:v>0.39501999999999998</c:v>
                </c:pt>
                <c:pt idx="280">
                  <c:v>0.39513999999999999</c:v>
                </c:pt>
                <c:pt idx="281">
                  <c:v>0.39528999999999997</c:v>
                </c:pt>
                <c:pt idx="282">
                  <c:v>0.39601999999999998</c:v>
                </c:pt>
                <c:pt idx="283">
                  <c:v>0.39612000000000003</c:v>
                </c:pt>
                <c:pt idx="284">
                  <c:v>0.39973999999999998</c:v>
                </c:pt>
                <c:pt idx="285">
                  <c:v>0.40093000000000001</c:v>
                </c:pt>
                <c:pt idx="286">
                  <c:v>0.39983999999999997</c:v>
                </c:pt>
                <c:pt idx="287">
                  <c:v>0.40351999999999999</c:v>
                </c:pt>
                <c:pt idx="288">
                  <c:v>0.40194999999999997</c:v>
                </c:pt>
                <c:pt idx="289">
                  <c:v>0.40744999999999998</c:v>
                </c:pt>
                <c:pt idx="290">
                  <c:v>0.40688999999999997</c:v>
                </c:pt>
                <c:pt idx="291">
                  <c:v>0.40660000000000002</c:v>
                </c:pt>
                <c:pt idx="292">
                  <c:v>0.40816000000000002</c:v>
                </c:pt>
                <c:pt idx="293">
                  <c:v>0.41205999999999998</c:v>
                </c:pt>
                <c:pt idx="294">
                  <c:v>0.41139999999999999</c:v>
                </c:pt>
                <c:pt idx="295">
                  <c:v>0.41228999999999999</c:v>
                </c:pt>
                <c:pt idx="296">
                  <c:v>0.41522999999999999</c:v>
                </c:pt>
                <c:pt idx="297">
                  <c:v>0.41554999999999997</c:v>
                </c:pt>
                <c:pt idx="298">
                  <c:v>0.41897000000000001</c:v>
                </c:pt>
                <c:pt idx="299">
                  <c:v>0.41699000000000003</c:v>
                </c:pt>
                <c:pt idx="300">
                  <c:v>0.41882999999999998</c:v>
                </c:pt>
                <c:pt idx="301">
                  <c:v>0.42209000000000002</c:v>
                </c:pt>
                <c:pt idx="302">
                  <c:v>0.42079</c:v>
                </c:pt>
                <c:pt idx="303">
                  <c:v>0.42015000000000002</c:v>
                </c:pt>
                <c:pt idx="304">
                  <c:v>0.42510999999999999</c:v>
                </c:pt>
                <c:pt idx="305">
                  <c:v>0.42120999999999997</c:v>
                </c:pt>
                <c:pt idx="306">
                  <c:v>0.41772999999999999</c:v>
                </c:pt>
                <c:pt idx="307">
                  <c:v>0.42009000000000002</c:v>
                </c:pt>
                <c:pt idx="308">
                  <c:v>0.42118</c:v>
                </c:pt>
                <c:pt idx="309">
                  <c:v>0.42151</c:v>
                </c:pt>
                <c:pt idx="310">
                  <c:v>0.42193000000000003</c:v>
                </c:pt>
                <c:pt idx="311">
                  <c:v>0.42333999999999999</c:v>
                </c:pt>
                <c:pt idx="312">
                  <c:v>0.42592000000000002</c:v>
                </c:pt>
                <c:pt idx="313">
                  <c:v>0.42868000000000001</c:v>
                </c:pt>
                <c:pt idx="314">
                  <c:v>0.43085000000000001</c:v>
                </c:pt>
                <c:pt idx="315">
                  <c:v>0.43208000000000002</c:v>
                </c:pt>
                <c:pt idx="316">
                  <c:v>0.43683</c:v>
                </c:pt>
                <c:pt idx="317">
                  <c:v>0.43292999999999998</c:v>
                </c:pt>
                <c:pt idx="318">
                  <c:v>0.43720999999999999</c:v>
                </c:pt>
                <c:pt idx="319">
                  <c:v>0.44003999999999999</c:v>
                </c:pt>
                <c:pt idx="320">
                  <c:v>0.4425</c:v>
                </c:pt>
                <c:pt idx="321">
                  <c:v>0.44591999999999998</c:v>
                </c:pt>
                <c:pt idx="322">
                  <c:v>0.44485999999999998</c:v>
                </c:pt>
                <c:pt idx="323">
                  <c:v>0.44285999999999998</c:v>
                </c:pt>
                <c:pt idx="324">
                  <c:v>0.44535000000000002</c:v>
                </c:pt>
                <c:pt idx="325">
                  <c:v>0.44988</c:v>
                </c:pt>
                <c:pt idx="326">
                  <c:v>0.45251000000000002</c:v>
                </c:pt>
                <c:pt idx="327">
                  <c:v>0.45240999999999998</c:v>
                </c:pt>
                <c:pt idx="328">
                  <c:v>0.45357999999999998</c:v>
                </c:pt>
                <c:pt idx="329">
                  <c:v>0.45595999999999998</c:v>
                </c:pt>
                <c:pt idx="330">
                  <c:v>0.45529999999999998</c:v>
                </c:pt>
                <c:pt idx="331">
                  <c:v>0.45750000000000002</c:v>
                </c:pt>
                <c:pt idx="332">
                  <c:v>0.46028000000000002</c:v>
                </c:pt>
                <c:pt idx="333">
                  <c:v>0.46317000000000003</c:v>
                </c:pt>
                <c:pt idx="334">
                  <c:v>0.46321000000000001</c:v>
                </c:pt>
                <c:pt idx="335">
                  <c:v>0.46655000000000002</c:v>
                </c:pt>
                <c:pt idx="336">
                  <c:v>0.46933000000000002</c:v>
                </c:pt>
                <c:pt idx="337">
                  <c:v>0.46660000000000001</c:v>
                </c:pt>
                <c:pt idx="338">
                  <c:v>0.47073999999999999</c:v>
                </c:pt>
                <c:pt idx="339">
                  <c:v>0.46978999999999999</c:v>
                </c:pt>
                <c:pt idx="340">
                  <c:v>0.47438999999999998</c:v>
                </c:pt>
                <c:pt idx="341">
                  <c:v>0.47417999999999999</c:v>
                </c:pt>
                <c:pt idx="342">
                  <c:v>0.47427999999999998</c:v>
                </c:pt>
                <c:pt idx="343">
                  <c:v>0.48194999999999999</c:v>
                </c:pt>
                <c:pt idx="344">
                  <c:v>0.48286000000000001</c:v>
                </c:pt>
                <c:pt idx="345">
                  <c:v>0.48375000000000001</c:v>
                </c:pt>
                <c:pt idx="346">
                  <c:v>0.48744999999999999</c:v>
                </c:pt>
                <c:pt idx="347">
                  <c:v>0.4874</c:v>
                </c:pt>
                <c:pt idx="348">
                  <c:v>0.48954999999999999</c:v>
                </c:pt>
                <c:pt idx="349">
                  <c:v>0.48931999999999998</c:v>
                </c:pt>
                <c:pt idx="350">
                  <c:v>0.49213000000000001</c:v>
                </c:pt>
                <c:pt idx="351">
                  <c:v>0.49676999999999999</c:v>
                </c:pt>
                <c:pt idx="352">
                  <c:v>0.49519000000000002</c:v>
                </c:pt>
                <c:pt idx="353">
                  <c:v>0.49830999999999998</c:v>
                </c:pt>
                <c:pt idx="354">
                  <c:v>0.50261</c:v>
                </c:pt>
                <c:pt idx="355">
                  <c:v>0.50319999999999998</c:v>
                </c:pt>
                <c:pt idx="356">
                  <c:v>0.50958000000000003</c:v>
                </c:pt>
                <c:pt idx="357">
                  <c:v>0.50878000000000001</c:v>
                </c:pt>
                <c:pt idx="358">
                  <c:v>0.51426000000000005</c:v>
                </c:pt>
                <c:pt idx="359">
                  <c:v>0.51515999999999995</c:v>
                </c:pt>
                <c:pt idx="360">
                  <c:v>0.51600000000000001</c:v>
                </c:pt>
                <c:pt idx="361">
                  <c:v>0.51898999999999995</c:v>
                </c:pt>
                <c:pt idx="362">
                  <c:v>0.52248000000000006</c:v>
                </c:pt>
                <c:pt idx="363">
                  <c:v>0.52380000000000004</c:v>
                </c:pt>
                <c:pt idx="364">
                  <c:v>0.52298999999999995</c:v>
                </c:pt>
                <c:pt idx="365">
                  <c:v>0.52614000000000005</c:v>
                </c:pt>
                <c:pt idx="366">
                  <c:v>0.52822999999999998</c:v>
                </c:pt>
                <c:pt idx="367">
                  <c:v>0.53015999999999996</c:v>
                </c:pt>
                <c:pt idx="368">
                  <c:v>0.53303999999999996</c:v>
                </c:pt>
                <c:pt idx="369">
                  <c:v>0.53844000000000003</c:v>
                </c:pt>
                <c:pt idx="370">
                  <c:v>0.53754000000000002</c:v>
                </c:pt>
                <c:pt idx="371">
                  <c:v>0.54722000000000004</c:v>
                </c:pt>
                <c:pt idx="372">
                  <c:v>0.54549000000000003</c:v>
                </c:pt>
                <c:pt idx="373">
                  <c:v>0.55203999999999998</c:v>
                </c:pt>
                <c:pt idx="374">
                  <c:v>0.55672999999999995</c:v>
                </c:pt>
                <c:pt idx="375">
                  <c:v>0.56652000000000002</c:v>
                </c:pt>
                <c:pt idx="376">
                  <c:v>0.56391000000000002</c:v>
                </c:pt>
                <c:pt idx="377">
                  <c:v>0.56966000000000006</c:v>
                </c:pt>
                <c:pt idx="378">
                  <c:v>0.57016</c:v>
                </c:pt>
                <c:pt idx="379">
                  <c:v>0.57955000000000001</c:v>
                </c:pt>
                <c:pt idx="380">
                  <c:v>0.58747000000000005</c:v>
                </c:pt>
                <c:pt idx="381">
                  <c:v>0.58958999999999995</c:v>
                </c:pt>
                <c:pt idx="382">
                  <c:v>0.59755999999999998</c:v>
                </c:pt>
                <c:pt idx="383">
                  <c:v>0.60228000000000004</c:v>
                </c:pt>
                <c:pt idx="384">
                  <c:v>0.6079</c:v>
                </c:pt>
                <c:pt idx="385">
                  <c:v>0.61019000000000001</c:v>
                </c:pt>
                <c:pt idx="386">
                  <c:v>0.62121000000000004</c:v>
                </c:pt>
                <c:pt idx="387">
                  <c:v>0.62509000000000003</c:v>
                </c:pt>
                <c:pt idx="388">
                  <c:v>0.63183999999999996</c:v>
                </c:pt>
                <c:pt idx="389">
                  <c:v>0.63704000000000005</c:v>
                </c:pt>
                <c:pt idx="390">
                  <c:v>0.64964999999999995</c:v>
                </c:pt>
                <c:pt idx="391">
                  <c:v>0.65244999999999997</c:v>
                </c:pt>
                <c:pt idx="392">
                  <c:v>0.66315999999999997</c:v>
                </c:pt>
                <c:pt idx="393">
                  <c:v>0.66881000000000002</c:v>
                </c:pt>
                <c:pt idx="394">
                  <c:v>0.67483000000000004</c:v>
                </c:pt>
                <c:pt idx="395">
                  <c:v>0.68844000000000005</c:v>
                </c:pt>
                <c:pt idx="396">
                  <c:v>0.68630999999999998</c:v>
                </c:pt>
                <c:pt idx="397">
                  <c:v>0.70326999999999995</c:v>
                </c:pt>
                <c:pt idx="398">
                  <c:v>0.70523999999999998</c:v>
                </c:pt>
                <c:pt idx="399">
                  <c:v>0.71557000000000004</c:v>
                </c:pt>
                <c:pt idx="400">
                  <c:v>0.72426000000000001</c:v>
                </c:pt>
                <c:pt idx="401">
                  <c:v>0.74282999999999999</c:v>
                </c:pt>
                <c:pt idx="402">
                  <c:v>0.74036000000000002</c:v>
                </c:pt>
                <c:pt idx="403">
                  <c:v>0.75044</c:v>
                </c:pt>
                <c:pt idx="404">
                  <c:v>0.75172000000000005</c:v>
                </c:pt>
                <c:pt idx="405">
                  <c:v>0.76463000000000003</c:v>
                </c:pt>
                <c:pt idx="406">
                  <c:v>0.76688999999999996</c:v>
                </c:pt>
                <c:pt idx="407">
                  <c:v>0.78059999999999996</c:v>
                </c:pt>
                <c:pt idx="408">
                  <c:v>0.78863000000000005</c:v>
                </c:pt>
                <c:pt idx="409">
                  <c:v>0.78747999999999996</c:v>
                </c:pt>
                <c:pt idx="410">
                  <c:v>0.80581999999999998</c:v>
                </c:pt>
                <c:pt idx="411">
                  <c:v>0.80855999999999995</c:v>
                </c:pt>
                <c:pt idx="412">
                  <c:v>0.81786999999999999</c:v>
                </c:pt>
                <c:pt idx="413">
                  <c:v>0.82052000000000003</c:v>
                </c:pt>
                <c:pt idx="414">
                  <c:v>0.83257000000000003</c:v>
                </c:pt>
                <c:pt idx="415">
                  <c:v>0.84328000000000003</c:v>
                </c:pt>
                <c:pt idx="416">
                  <c:v>0.84735000000000005</c:v>
                </c:pt>
                <c:pt idx="417">
                  <c:v>0.85185999999999995</c:v>
                </c:pt>
                <c:pt idx="418">
                  <c:v>0.86236000000000002</c:v>
                </c:pt>
                <c:pt idx="419">
                  <c:v>0.85955000000000004</c:v>
                </c:pt>
                <c:pt idx="420">
                  <c:v>0.86848999999999998</c:v>
                </c:pt>
                <c:pt idx="421">
                  <c:v>0.87319000000000002</c:v>
                </c:pt>
                <c:pt idx="422">
                  <c:v>0.88095000000000001</c:v>
                </c:pt>
                <c:pt idx="423">
                  <c:v>0.88578000000000001</c:v>
                </c:pt>
                <c:pt idx="424">
                  <c:v>0.88995999999999997</c:v>
                </c:pt>
                <c:pt idx="425">
                  <c:v>0.89678000000000002</c:v>
                </c:pt>
                <c:pt idx="426">
                  <c:v>0.89937999999999996</c:v>
                </c:pt>
                <c:pt idx="427">
                  <c:v>0.90812000000000004</c:v>
                </c:pt>
                <c:pt idx="428">
                  <c:v>0.91808000000000001</c:v>
                </c:pt>
                <c:pt idx="429">
                  <c:v>0.91881000000000002</c:v>
                </c:pt>
                <c:pt idx="430">
                  <c:v>0.92317000000000005</c:v>
                </c:pt>
                <c:pt idx="431">
                  <c:v>0.92937999999999998</c:v>
                </c:pt>
                <c:pt idx="432">
                  <c:v>0.93522000000000005</c:v>
                </c:pt>
                <c:pt idx="433">
                  <c:v>0.94023999999999996</c:v>
                </c:pt>
                <c:pt idx="434">
                  <c:v>0.94567999999999997</c:v>
                </c:pt>
                <c:pt idx="435">
                  <c:v>0.95208999999999999</c:v>
                </c:pt>
                <c:pt idx="436">
                  <c:v>0.95284000000000002</c:v>
                </c:pt>
                <c:pt idx="437">
                  <c:v>0.95830000000000004</c:v>
                </c:pt>
                <c:pt idx="438">
                  <c:v>0.96438000000000001</c:v>
                </c:pt>
                <c:pt idx="439">
                  <c:v>0.97035000000000005</c:v>
                </c:pt>
                <c:pt idx="440">
                  <c:v>0.97377000000000002</c:v>
                </c:pt>
                <c:pt idx="441">
                  <c:v>0.98090999999999995</c:v>
                </c:pt>
                <c:pt idx="442">
                  <c:v>0.98694000000000004</c:v>
                </c:pt>
                <c:pt idx="443">
                  <c:v>0.99297999999999997</c:v>
                </c:pt>
                <c:pt idx="444">
                  <c:v>0.99834000000000001</c:v>
                </c:pt>
                <c:pt idx="445">
                  <c:v>1.00204</c:v>
                </c:pt>
                <c:pt idx="446">
                  <c:v>1.00752</c:v>
                </c:pt>
                <c:pt idx="447">
                  <c:v>1.0116000000000001</c:v>
                </c:pt>
                <c:pt idx="448">
                  <c:v>1.0162899999999999</c:v>
                </c:pt>
                <c:pt idx="449">
                  <c:v>1.0218100000000001</c:v>
                </c:pt>
                <c:pt idx="450">
                  <c:v>1.02745</c:v>
                </c:pt>
                <c:pt idx="451">
                  <c:v>1.0313399999999999</c:v>
                </c:pt>
                <c:pt idx="452">
                  <c:v>1.0381400000000001</c:v>
                </c:pt>
                <c:pt idx="453">
                  <c:v>1.0446500000000001</c:v>
                </c:pt>
                <c:pt idx="454">
                  <c:v>1.04863</c:v>
                </c:pt>
                <c:pt idx="455">
                  <c:v>1.0551699999999999</c:v>
                </c:pt>
                <c:pt idx="456">
                  <c:v>1.0623499999999999</c:v>
                </c:pt>
                <c:pt idx="457">
                  <c:v>1.0678000000000001</c:v>
                </c:pt>
                <c:pt idx="458">
                  <c:v>1.06877</c:v>
                </c:pt>
                <c:pt idx="459">
                  <c:v>1.0747599999999999</c:v>
                </c:pt>
                <c:pt idx="460">
                  <c:v>1.0807100000000001</c:v>
                </c:pt>
                <c:pt idx="461">
                  <c:v>1.08663</c:v>
                </c:pt>
                <c:pt idx="462">
                  <c:v>1.09246</c:v>
                </c:pt>
                <c:pt idx="463">
                  <c:v>1.0966100000000001</c:v>
                </c:pt>
                <c:pt idx="464">
                  <c:v>1.10032</c:v>
                </c:pt>
                <c:pt idx="465">
                  <c:v>1.1119000000000001</c:v>
                </c:pt>
                <c:pt idx="466">
                  <c:v>1.11639</c:v>
                </c:pt>
                <c:pt idx="467">
                  <c:v>1.1183700000000001</c:v>
                </c:pt>
                <c:pt idx="468">
                  <c:v>1.1213299999999999</c:v>
                </c:pt>
                <c:pt idx="469">
                  <c:v>1.1292</c:v>
                </c:pt>
                <c:pt idx="470">
                  <c:v>1.1324799999999999</c:v>
                </c:pt>
                <c:pt idx="471">
                  <c:v>1.13886</c:v>
                </c:pt>
                <c:pt idx="472">
                  <c:v>1.14693</c:v>
                </c:pt>
                <c:pt idx="473">
                  <c:v>1.15008</c:v>
                </c:pt>
                <c:pt idx="474">
                  <c:v>1.1533199999999999</c:v>
                </c:pt>
                <c:pt idx="475">
                  <c:v>1.1580999999999999</c:v>
                </c:pt>
                <c:pt idx="476">
                  <c:v>1.1632899999999999</c:v>
                </c:pt>
                <c:pt idx="477">
                  <c:v>1.1686000000000001</c:v>
                </c:pt>
                <c:pt idx="478">
                  <c:v>1.1747300000000001</c:v>
                </c:pt>
                <c:pt idx="479">
                  <c:v>1.1770400000000001</c:v>
                </c:pt>
                <c:pt idx="480">
                  <c:v>1.1840200000000001</c:v>
                </c:pt>
                <c:pt idx="481">
                  <c:v>1.1901200000000001</c:v>
                </c:pt>
                <c:pt idx="482">
                  <c:v>1.1951099999999999</c:v>
                </c:pt>
                <c:pt idx="483">
                  <c:v>1.2009300000000001</c:v>
                </c:pt>
                <c:pt idx="484">
                  <c:v>1.20469</c:v>
                </c:pt>
                <c:pt idx="485">
                  <c:v>1.21001</c:v>
                </c:pt>
                <c:pt idx="486">
                  <c:v>1.21363</c:v>
                </c:pt>
                <c:pt idx="487">
                  <c:v>1.21872</c:v>
                </c:pt>
                <c:pt idx="488">
                  <c:v>1.22401</c:v>
                </c:pt>
                <c:pt idx="489">
                  <c:v>1.22688</c:v>
                </c:pt>
                <c:pt idx="490">
                  <c:v>1.2296100000000001</c:v>
                </c:pt>
                <c:pt idx="491">
                  <c:v>1.2386699999999999</c:v>
                </c:pt>
                <c:pt idx="492">
                  <c:v>1.2411399999999999</c:v>
                </c:pt>
                <c:pt idx="493">
                  <c:v>1.2475499999999999</c:v>
                </c:pt>
                <c:pt idx="494">
                  <c:v>1.2512000000000001</c:v>
                </c:pt>
                <c:pt idx="495">
                  <c:v>1.2565299999999999</c:v>
                </c:pt>
                <c:pt idx="496">
                  <c:v>1.2601100000000001</c:v>
                </c:pt>
                <c:pt idx="497">
                  <c:v>1.2668299999999999</c:v>
                </c:pt>
                <c:pt idx="498">
                  <c:v>1.26997</c:v>
                </c:pt>
                <c:pt idx="499">
                  <c:v>1.2728600000000001</c:v>
                </c:pt>
                <c:pt idx="500">
                  <c:v>1.28102</c:v>
                </c:pt>
                <c:pt idx="501">
                  <c:v>1.2873699999999999</c:v>
                </c:pt>
                <c:pt idx="502">
                  <c:v>1.28722</c:v>
                </c:pt>
                <c:pt idx="503">
                  <c:v>1.29436</c:v>
                </c:pt>
                <c:pt idx="504">
                  <c:v>1.29691</c:v>
                </c:pt>
                <c:pt idx="505">
                  <c:v>1.3016700000000001</c:v>
                </c:pt>
                <c:pt idx="506">
                  <c:v>1.30461</c:v>
                </c:pt>
                <c:pt idx="507">
                  <c:v>1.31151</c:v>
                </c:pt>
                <c:pt idx="508">
                  <c:v>1.3187</c:v>
                </c:pt>
                <c:pt idx="509">
                  <c:v>1.3204</c:v>
                </c:pt>
                <c:pt idx="510">
                  <c:v>1.32558</c:v>
                </c:pt>
                <c:pt idx="511">
                  <c:v>1.3298000000000001</c:v>
                </c:pt>
                <c:pt idx="512">
                  <c:v>1.3331</c:v>
                </c:pt>
                <c:pt idx="513">
                  <c:v>1.33731</c:v>
                </c:pt>
                <c:pt idx="514">
                  <c:v>1.3443799999999999</c:v>
                </c:pt>
                <c:pt idx="515">
                  <c:v>1.3454200000000001</c:v>
                </c:pt>
                <c:pt idx="516">
                  <c:v>1.3511200000000001</c:v>
                </c:pt>
                <c:pt idx="517">
                  <c:v>1.3552</c:v>
                </c:pt>
                <c:pt idx="518">
                  <c:v>1.3585799999999999</c:v>
                </c:pt>
                <c:pt idx="519">
                  <c:v>1.36314</c:v>
                </c:pt>
                <c:pt idx="520">
                  <c:v>1.3641399999999999</c:v>
                </c:pt>
                <c:pt idx="521">
                  <c:v>1.37018</c:v>
                </c:pt>
                <c:pt idx="522">
                  <c:v>1.37513</c:v>
                </c:pt>
                <c:pt idx="523">
                  <c:v>1.3764099999999999</c:v>
                </c:pt>
                <c:pt idx="524">
                  <c:v>1.37968</c:v>
                </c:pt>
                <c:pt idx="525">
                  <c:v>1.38707</c:v>
                </c:pt>
                <c:pt idx="526">
                  <c:v>1.3854900000000001</c:v>
                </c:pt>
                <c:pt idx="527">
                  <c:v>1.3911</c:v>
                </c:pt>
                <c:pt idx="528">
                  <c:v>1.39211</c:v>
                </c:pt>
                <c:pt idx="529">
                  <c:v>1.3954500000000001</c:v>
                </c:pt>
                <c:pt idx="530">
                  <c:v>1.40123</c:v>
                </c:pt>
                <c:pt idx="531">
                  <c:v>1.4013500000000001</c:v>
                </c:pt>
                <c:pt idx="532">
                  <c:v>1.40212</c:v>
                </c:pt>
                <c:pt idx="533">
                  <c:v>1.4051</c:v>
                </c:pt>
                <c:pt idx="534">
                  <c:v>1.41038</c:v>
                </c:pt>
                <c:pt idx="535">
                  <c:v>1.4144699999999999</c:v>
                </c:pt>
                <c:pt idx="536">
                  <c:v>1.4170100000000001</c:v>
                </c:pt>
                <c:pt idx="537">
                  <c:v>1.42066</c:v>
                </c:pt>
                <c:pt idx="538">
                  <c:v>1.42363</c:v>
                </c:pt>
                <c:pt idx="539">
                  <c:v>1.42652</c:v>
                </c:pt>
                <c:pt idx="540">
                  <c:v>1.42706</c:v>
                </c:pt>
                <c:pt idx="541">
                  <c:v>1.42818</c:v>
                </c:pt>
                <c:pt idx="542">
                  <c:v>1.43092</c:v>
                </c:pt>
                <c:pt idx="543">
                  <c:v>1.4316800000000001</c:v>
                </c:pt>
                <c:pt idx="544">
                  <c:v>1.43736</c:v>
                </c:pt>
                <c:pt idx="545">
                  <c:v>1.44234</c:v>
                </c:pt>
                <c:pt idx="546">
                  <c:v>1.4397200000000001</c:v>
                </c:pt>
                <c:pt idx="547">
                  <c:v>1.44211</c:v>
                </c:pt>
                <c:pt idx="548">
                  <c:v>1.44492</c:v>
                </c:pt>
                <c:pt idx="549">
                  <c:v>1.4464300000000001</c:v>
                </c:pt>
                <c:pt idx="550">
                  <c:v>1.4476</c:v>
                </c:pt>
                <c:pt idx="551">
                  <c:v>1.4510000000000001</c:v>
                </c:pt>
                <c:pt idx="552">
                  <c:v>1.4501299999999999</c:v>
                </c:pt>
                <c:pt idx="553">
                  <c:v>1.4531700000000001</c:v>
                </c:pt>
                <c:pt idx="554">
                  <c:v>1.45648</c:v>
                </c:pt>
                <c:pt idx="555">
                  <c:v>1.4591000000000001</c:v>
                </c:pt>
                <c:pt idx="556">
                  <c:v>1.4595</c:v>
                </c:pt>
                <c:pt idx="557">
                  <c:v>1.4625900000000001</c:v>
                </c:pt>
                <c:pt idx="558">
                  <c:v>1.46163</c:v>
                </c:pt>
                <c:pt idx="559">
                  <c:v>1.4641500000000001</c:v>
                </c:pt>
                <c:pt idx="560">
                  <c:v>1.46713</c:v>
                </c:pt>
                <c:pt idx="561">
                  <c:v>1.4692799999999999</c:v>
                </c:pt>
                <c:pt idx="562">
                  <c:v>1.4704699999999999</c:v>
                </c:pt>
                <c:pt idx="563">
                  <c:v>1.4688099999999999</c:v>
                </c:pt>
                <c:pt idx="564">
                  <c:v>1.4738599999999999</c:v>
                </c:pt>
                <c:pt idx="565">
                  <c:v>1.47333</c:v>
                </c:pt>
                <c:pt idx="566">
                  <c:v>1.4757100000000001</c:v>
                </c:pt>
                <c:pt idx="567">
                  <c:v>1.4783999999999999</c:v>
                </c:pt>
                <c:pt idx="568">
                  <c:v>1.4789000000000001</c:v>
                </c:pt>
                <c:pt idx="569">
                  <c:v>1.48099</c:v>
                </c:pt>
                <c:pt idx="570">
                  <c:v>1.4788300000000001</c:v>
                </c:pt>
                <c:pt idx="571">
                  <c:v>1.48204</c:v>
                </c:pt>
                <c:pt idx="572">
                  <c:v>1.48105</c:v>
                </c:pt>
                <c:pt idx="573">
                  <c:v>1.4852399999999999</c:v>
                </c:pt>
                <c:pt idx="574">
                  <c:v>1.4856199999999999</c:v>
                </c:pt>
                <c:pt idx="575">
                  <c:v>1.48563</c:v>
                </c:pt>
                <c:pt idx="576">
                  <c:v>1.4873499999999999</c:v>
                </c:pt>
                <c:pt idx="577">
                  <c:v>1.4888999999999999</c:v>
                </c:pt>
                <c:pt idx="578">
                  <c:v>1.4884900000000001</c:v>
                </c:pt>
                <c:pt idx="579">
                  <c:v>1.4893799999999999</c:v>
                </c:pt>
                <c:pt idx="580">
                  <c:v>1.49061</c:v>
                </c:pt>
                <c:pt idx="581">
                  <c:v>1.48888</c:v>
                </c:pt>
                <c:pt idx="582">
                  <c:v>1.4905600000000001</c:v>
                </c:pt>
                <c:pt idx="583">
                  <c:v>1.4929600000000001</c:v>
                </c:pt>
                <c:pt idx="584">
                  <c:v>1.4936499999999999</c:v>
                </c:pt>
                <c:pt idx="585">
                  <c:v>1.49474</c:v>
                </c:pt>
                <c:pt idx="586">
                  <c:v>1.4944</c:v>
                </c:pt>
                <c:pt idx="587">
                  <c:v>1.4943200000000001</c:v>
                </c:pt>
                <c:pt idx="588">
                  <c:v>1.49773</c:v>
                </c:pt>
                <c:pt idx="589">
                  <c:v>1.49638</c:v>
                </c:pt>
                <c:pt idx="590">
                  <c:v>1.49522</c:v>
                </c:pt>
                <c:pt idx="591">
                  <c:v>1.49803</c:v>
                </c:pt>
                <c:pt idx="592">
                  <c:v>1.49654</c:v>
                </c:pt>
                <c:pt idx="593">
                  <c:v>1.50196</c:v>
                </c:pt>
                <c:pt idx="594">
                  <c:v>1.4991699999999999</c:v>
                </c:pt>
                <c:pt idx="595">
                  <c:v>1.5000899999999999</c:v>
                </c:pt>
                <c:pt idx="596">
                  <c:v>1.5014099999999999</c:v>
                </c:pt>
                <c:pt idx="597">
                  <c:v>1.4993399999999999</c:v>
                </c:pt>
                <c:pt idx="598">
                  <c:v>1.5004200000000001</c:v>
                </c:pt>
                <c:pt idx="599">
                  <c:v>1.5018199999999999</c:v>
                </c:pt>
                <c:pt idx="600">
                  <c:v>1.50543</c:v>
                </c:pt>
                <c:pt idx="601">
                  <c:v>1.50177</c:v>
                </c:pt>
                <c:pt idx="602">
                  <c:v>1.50366</c:v>
                </c:pt>
                <c:pt idx="603">
                  <c:v>1.5051399999999999</c:v>
                </c:pt>
                <c:pt idx="604">
                  <c:v>1.50573</c:v>
                </c:pt>
                <c:pt idx="605">
                  <c:v>1.5043</c:v>
                </c:pt>
                <c:pt idx="606">
                  <c:v>1.5033000000000001</c:v>
                </c:pt>
                <c:pt idx="607">
                  <c:v>1.5060800000000001</c:v>
                </c:pt>
                <c:pt idx="608">
                  <c:v>1.50495</c:v>
                </c:pt>
                <c:pt idx="609">
                  <c:v>1.5063599999999999</c:v>
                </c:pt>
                <c:pt idx="610">
                  <c:v>1.5067699999999999</c:v>
                </c:pt>
                <c:pt idx="611">
                  <c:v>1.5072399999999999</c:v>
                </c:pt>
                <c:pt idx="612">
                  <c:v>1.5065599999999999</c:v>
                </c:pt>
                <c:pt idx="613">
                  <c:v>1.5114700000000001</c:v>
                </c:pt>
                <c:pt idx="614">
                  <c:v>1.5091399999999999</c:v>
                </c:pt>
                <c:pt idx="615">
                  <c:v>1.5077499999999999</c:v>
                </c:pt>
                <c:pt idx="616">
                  <c:v>1.5060800000000001</c:v>
                </c:pt>
                <c:pt idx="617">
                  <c:v>1.5038499999999999</c:v>
                </c:pt>
                <c:pt idx="618">
                  <c:v>1.5017499999999999</c:v>
                </c:pt>
                <c:pt idx="619">
                  <c:v>1.4984999999999999</c:v>
                </c:pt>
                <c:pt idx="620">
                  <c:v>1.5021100000000001</c:v>
                </c:pt>
                <c:pt idx="621">
                  <c:v>1.5071600000000001</c:v>
                </c:pt>
                <c:pt idx="622">
                  <c:v>1.5078499999999999</c:v>
                </c:pt>
                <c:pt idx="623">
                  <c:v>1.5100499999999999</c:v>
                </c:pt>
                <c:pt idx="624">
                  <c:v>1.5093700000000001</c:v>
                </c:pt>
                <c:pt idx="625">
                  <c:v>1.50895</c:v>
                </c:pt>
                <c:pt idx="626">
                  <c:v>1.5031099999999999</c:v>
                </c:pt>
                <c:pt idx="627">
                  <c:v>1.5069300000000001</c:v>
                </c:pt>
                <c:pt idx="628">
                  <c:v>1.5023500000000001</c:v>
                </c:pt>
                <c:pt idx="629">
                  <c:v>1.5072000000000001</c:v>
                </c:pt>
                <c:pt idx="630">
                  <c:v>1.50007</c:v>
                </c:pt>
                <c:pt idx="631">
                  <c:v>1.4933799999999999</c:v>
                </c:pt>
                <c:pt idx="632">
                  <c:v>1.4972000000000001</c:v>
                </c:pt>
                <c:pt idx="633">
                  <c:v>1.4989300000000001</c:v>
                </c:pt>
                <c:pt idx="634">
                  <c:v>1.49275</c:v>
                </c:pt>
                <c:pt idx="635">
                  <c:v>1.4907900000000001</c:v>
                </c:pt>
                <c:pt idx="636">
                  <c:v>1.4869000000000001</c:v>
                </c:pt>
                <c:pt idx="637">
                  <c:v>1.3992599999999999</c:v>
                </c:pt>
                <c:pt idx="638">
                  <c:v>1.3575200000000001</c:v>
                </c:pt>
                <c:pt idx="639">
                  <c:v>1.34121</c:v>
                </c:pt>
                <c:pt idx="640">
                  <c:v>1.31229</c:v>
                </c:pt>
                <c:pt idx="641">
                  <c:v>1.28338</c:v>
                </c:pt>
                <c:pt idx="642">
                  <c:v>1.2544599999999999</c:v>
                </c:pt>
                <c:pt idx="643">
                  <c:v>1.2255499999999999</c:v>
                </c:pt>
                <c:pt idx="644">
                  <c:v>1.1966300000000001</c:v>
                </c:pt>
                <c:pt idx="645">
                  <c:v>1.1677200000000001</c:v>
                </c:pt>
                <c:pt idx="646">
                  <c:v>1.1388100000000001</c:v>
                </c:pt>
                <c:pt idx="647">
                  <c:v>1.1019399999999999</c:v>
                </c:pt>
              </c:numCache>
            </c:numRef>
          </c:xVal>
          <c:yVal>
            <c:numRef>
              <c:f>Spec_002!$I$12:$I$659</c:f>
              <c:numCache>
                <c:formatCode>General</c:formatCode>
                <c:ptCount val="648"/>
                <c:pt idx="0">
                  <c:v>9.0100000000000006E-3</c:v>
                </c:pt>
                <c:pt idx="1">
                  <c:v>-5.45E-3</c:v>
                </c:pt>
                <c:pt idx="2">
                  <c:v>-9.3999999999999997E-4</c:v>
                </c:pt>
                <c:pt idx="3">
                  <c:v>1.47E-3</c:v>
                </c:pt>
                <c:pt idx="4">
                  <c:v>-5.2500000000000003E-3</c:v>
                </c:pt>
                <c:pt idx="5">
                  <c:v>2.99E-3</c:v>
                </c:pt>
                <c:pt idx="6">
                  <c:v>2.6900000000000001E-3</c:v>
                </c:pt>
                <c:pt idx="7">
                  <c:v>6.6800000000000002E-3</c:v>
                </c:pt>
                <c:pt idx="8">
                  <c:v>6.3699999999999998E-3</c:v>
                </c:pt>
                <c:pt idx="9">
                  <c:v>1.115E-2</c:v>
                </c:pt>
                <c:pt idx="10">
                  <c:v>6.5500000000000003E-3</c:v>
                </c:pt>
                <c:pt idx="11">
                  <c:v>3.8300000000000001E-3</c:v>
                </c:pt>
                <c:pt idx="12">
                  <c:v>3.29E-3</c:v>
                </c:pt>
                <c:pt idx="13">
                  <c:v>3.9699999999999996E-3</c:v>
                </c:pt>
                <c:pt idx="14">
                  <c:v>-1.2099999999999999E-3</c:v>
                </c:pt>
                <c:pt idx="15">
                  <c:v>-5.8599999999999998E-3</c:v>
                </c:pt>
                <c:pt idx="16">
                  <c:v>4.4900000000000001E-3</c:v>
                </c:pt>
                <c:pt idx="17">
                  <c:v>-1.1800000000000001E-3</c:v>
                </c:pt>
                <c:pt idx="18">
                  <c:v>9.3000000000000005E-4</c:v>
                </c:pt>
                <c:pt idx="19">
                  <c:v>7.8799999999999999E-3</c:v>
                </c:pt>
                <c:pt idx="20">
                  <c:v>4.3699999999999998E-3</c:v>
                </c:pt>
                <c:pt idx="21">
                  <c:v>8.6300000000000005E-3</c:v>
                </c:pt>
                <c:pt idx="22">
                  <c:v>5.5300000000000002E-3</c:v>
                </c:pt>
                <c:pt idx="23">
                  <c:v>-5.5000000000000003E-4</c:v>
                </c:pt>
                <c:pt idx="24">
                  <c:v>2.6199999999999999E-3</c:v>
                </c:pt>
                <c:pt idx="25">
                  <c:v>1.0240000000000001E-2</c:v>
                </c:pt>
                <c:pt idx="26">
                  <c:v>6.4900000000000001E-3</c:v>
                </c:pt>
                <c:pt idx="27">
                  <c:v>8.6300000000000005E-3</c:v>
                </c:pt>
                <c:pt idx="28">
                  <c:v>1.11E-2</c:v>
                </c:pt>
                <c:pt idx="29">
                  <c:v>1.1849999999999999E-2</c:v>
                </c:pt>
                <c:pt idx="30">
                  <c:v>1.4409999999999999E-2</c:v>
                </c:pt>
                <c:pt idx="31">
                  <c:v>3.8899999999999998E-3</c:v>
                </c:pt>
                <c:pt idx="32">
                  <c:v>9.9000000000000008E-3</c:v>
                </c:pt>
                <c:pt idx="33">
                  <c:v>1.491E-2</c:v>
                </c:pt>
                <c:pt idx="34">
                  <c:v>2.528E-2</c:v>
                </c:pt>
                <c:pt idx="35">
                  <c:v>2.6429999999999999E-2</c:v>
                </c:pt>
                <c:pt idx="36">
                  <c:v>3.1879999999999999E-2</c:v>
                </c:pt>
                <c:pt idx="37">
                  <c:v>2.5080000000000002E-2</c:v>
                </c:pt>
                <c:pt idx="38">
                  <c:v>3.1469999999999998E-2</c:v>
                </c:pt>
                <c:pt idx="39">
                  <c:v>6.2649999999999997E-2</c:v>
                </c:pt>
                <c:pt idx="40">
                  <c:v>6.5060000000000007E-2</c:v>
                </c:pt>
                <c:pt idx="41">
                  <c:v>7.3520000000000002E-2</c:v>
                </c:pt>
                <c:pt idx="42">
                  <c:v>7.0989999999999998E-2</c:v>
                </c:pt>
                <c:pt idx="43">
                  <c:v>7.4800000000000005E-2</c:v>
                </c:pt>
                <c:pt idx="44">
                  <c:v>7.85E-2</c:v>
                </c:pt>
                <c:pt idx="45">
                  <c:v>7.8560000000000005E-2</c:v>
                </c:pt>
                <c:pt idx="46">
                  <c:v>6.8709999999999993E-2</c:v>
                </c:pt>
                <c:pt idx="47">
                  <c:v>6.7510000000000001E-2</c:v>
                </c:pt>
                <c:pt idx="48">
                  <c:v>6.9779999999999995E-2</c:v>
                </c:pt>
                <c:pt idx="49">
                  <c:v>7.1029999999999996E-2</c:v>
                </c:pt>
                <c:pt idx="50">
                  <c:v>7.3880000000000001E-2</c:v>
                </c:pt>
                <c:pt idx="51">
                  <c:v>7.0879999999999999E-2</c:v>
                </c:pt>
                <c:pt idx="52">
                  <c:v>6.6470000000000001E-2</c:v>
                </c:pt>
                <c:pt idx="53">
                  <c:v>6.7110000000000003E-2</c:v>
                </c:pt>
                <c:pt idx="54">
                  <c:v>7.1940000000000004E-2</c:v>
                </c:pt>
                <c:pt idx="55">
                  <c:v>7.714E-2</c:v>
                </c:pt>
                <c:pt idx="56">
                  <c:v>6.6549999999999998E-2</c:v>
                </c:pt>
                <c:pt idx="57">
                  <c:v>6.5600000000000006E-2</c:v>
                </c:pt>
                <c:pt idx="58">
                  <c:v>7.4219999999999994E-2</c:v>
                </c:pt>
                <c:pt idx="59">
                  <c:v>6.9349999999999995E-2</c:v>
                </c:pt>
                <c:pt idx="60">
                  <c:v>6.1760000000000002E-2</c:v>
                </c:pt>
                <c:pt idx="61">
                  <c:v>6.8570000000000006E-2</c:v>
                </c:pt>
                <c:pt idx="62">
                  <c:v>6.9690000000000002E-2</c:v>
                </c:pt>
                <c:pt idx="63">
                  <c:v>6.8629999999999997E-2</c:v>
                </c:pt>
                <c:pt idx="64">
                  <c:v>4.8939999999999997E-2</c:v>
                </c:pt>
                <c:pt idx="65">
                  <c:v>5.6770000000000001E-2</c:v>
                </c:pt>
                <c:pt idx="66">
                  <c:v>5.9830000000000001E-2</c:v>
                </c:pt>
                <c:pt idx="67">
                  <c:v>6.2489999999999997E-2</c:v>
                </c:pt>
                <c:pt idx="68">
                  <c:v>6.5350000000000005E-2</c:v>
                </c:pt>
                <c:pt idx="69">
                  <c:v>5.9150000000000001E-2</c:v>
                </c:pt>
                <c:pt idx="70">
                  <c:v>6.6070000000000004E-2</c:v>
                </c:pt>
                <c:pt idx="71">
                  <c:v>7.1410000000000001E-2</c:v>
                </c:pt>
                <c:pt idx="72">
                  <c:v>6.8690000000000001E-2</c:v>
                </c:pt>
                <c:pt idx="73">
                  <c:v>7.3160000000000003E-2</c:v>
                </c:pt>
                <c:pt idx="74">
                  <c:v>7.5889999999999999E-2</c:v>
                </c:pt>
                <c:pt idx="75">
                  <c:v>7.4630000000000002E-2</c:v>
                </c:pt>
                <c:pt idx="76">
                  <c:v>6.6600000000000006E-2</c:v>
                </c:pt>
                <c:pt idx="77">
                  <c:v>7.1319999999999995E-2</c:v>
                </c:pt>
                <c:pt idx="78">
                  <c:v>7.8490000000000004E-2</c:v>
                </c:pt>
                <c:pt idx="79">
                  <c:v>7.195E-2</c:v>
                </c:pt>
                <c:pt idx="80">
                  <c:v>7.0870000000000002E-2</c:v>
                </c:pt>
                <c:pt idx="81">
                  <c:v>7.4109999999999995E-2</c:v>
                </c:pt>
                <c:pt idx="82">
                  <c:v>7.1330000000000005E-2</c:v>
                </c:pt>
                <c:pt idx="83">
                  <c:v>6.0670000000000002E-2</c:v>
                </c:pt>
                <c:pt idx="84">
                  <c:v>6.4360000000000001E-2</c:v>
                </c:pt>
                <c:pt idx="85">
                  <c:v>6.1800000000000001E-2</c:v>
                </c:pt>
                <c:pt idx="86">
                  <c:v>7.3889999999999997E-2</c:v>
                </c:pt>
                <c:pt idx="87">
                  <c:v>5.944E-2</c:v>
                </c:pt>
                <c:pt idx="88">
                  <c:v>6.4019999999999994E-2</c:v>
                </c:pt>
                <c:pt idx="89">
                  <c:v>7.8030000000000002E-2</c:v>
                </c:pt>
                <c:pt idx="90">
                  <c:v>7.8549999999999995E-2</c:v>
                </c:pt>
                <c:pt idx="91">
                  <c:v>6.4750000000000002E-2</c:v>
                </c:pt>
                <c:pt idx="92">
                  <c:v>7.3859999999999995E-2</c:v>
                </c:pt>
                <c:pt idx="93">
                  <c:v>6.5390000000000004E-2</c:v>
                </c:pt>
                <c:pt idx="94">
                  <c:v>7.0699999999999999E-2</c:v>
                </c:pt>
                <c:pt idx="95">
                  <c:v>6.8269999999999997E-2</c:v>
                </c:pt>
                <c:pt idx="96">
                  <c:v>7.6660000000000006E-2</c:v>
                </c:pt>
                <c:pt idx="97">
                  <c:v>6.497E-2</c:v>
                </c:pt>
                <c:pt idx="98">
                  <c:v>6.479E-2</c:v>
                </c:pt>
                <c:pt idx="99">
                  <c:v>6.7909999999999998E-2</c:v>
                </c:pt>
                <c:pt idx="100">
                  <c:v>7.2580000000000006E-2</c:v>
                </c:pt>
                <c:pt idx="101">
                  <c:v>7.1160000000000001E-2</c:v>
                </c:pt>
                <c:pt idx="102">
                  <c:v>7.0879999999999999E-2</c:v>
                </c:pt>
                <c:pt idx="103">
                  <c:v>6.5140000000000003E-2</c:v>
                </c:pt>
                <c:pt idx="104">
                  <c:v>6.8989999999999996E-2</c:v>
                </c:pt>
                <c:pt idx="105">
                  <c:v>7.0809999999999998E-2</c:v>
                </c:pt>
                <c:pt idx="106">
                  <c:v>6.3810000000000006E-2</c:v>
                </c:pt>
                <c:pt idx="107">
                  <c:v>6.7599999999999993E-2</c:v>
                </c:pt>
                <c:pt idx="108">
                  <c:v>6.5310000000000007E-2</c:v>
                </c:pt>
                <c:pt idx="109">
                  <c:v>6.5979999999999997E-2</c:v>
                </c:pt>
                <c:pt idx="110">
                  <c:v>8.2549999999999998E-2</c:v>
                </c:pt>
                <c:pt idx="111">
                  <c:v>6.0010000000000001E-2</c:v>
                </c:pt>
                <c:pt idx="112">
                  <c:v>6.0940000000000001E-2</c:v>
                </c:pt>
                <c:pt idx="113">
                  <c:v>5.5710000000000003E-2</c:v>
                </c:pt>
                <c:pt idx="114">
                  <c:v>5.5879999999999999E-2</c:v>
                </c:pt>
                <c:pt idx="115">
                  <c:v>6.5839999999999996E-2</c:v>
                </c:pt>
                <c:pt idx="116">
                  <c:v>5.475E-2</c:v>
                </c:pt>
                <c:pt idx="117">
                  <c:v>5.919E-2</c:v>
                </c:pt>
                <c:pt idx="118">
                  <c:v>5.7140000000000003E-2</c:v>
                </c:pt>
                <c:pt idx="119">
                  <c:v>7.0370000000000002E-2</c:v>
                </c:pt>
                <c:pt idx="120">
                  <c:v>8.9700000000000002E-2</c:v>
                </c:pt>
                <c:pt idx="121">
                  <c:v>0.10449</c:v>
                </c:pt>
                <c:pt idx="122">
                  <c:v>8.2640000000000005E-2</c:v>
                </c:pt>
                <c:pt idx="123">
                  <c:v>9.5880000000000007E-2</c:v>
                </c:pt>
                <c:pt idx="124">
                  <c:v>0.10284</c:v>
                </c:pt>
                <c:pt idx="125">
                  <c:v>0.10002999999999999</c:v>
                </c:pt>
                <c:pt idx="126">
                  <c:v>9.8030000000000006E-2</c:v>
                </c:pt>
                <c:pt idx="127">
                  <c:v>9.9559999999999996E-2</c:v>
                </c:pt>
                <c:pt idx="128">
                  <c:v>0.10196</c:v>
                </c:pt>
                <c:pt idx="129">
                  <c:v>0.1134</c:v>
                </c:pt>
                <c:pt idx="130">
                  <c:v>0.10845</c:v>
                </c:pt>
                <c:pt idx="131">
                  <c:v>0.10306</c:v>
                </c:pt>
                <c:pt idx="132">
                  <c:v>0.11650000000000001</c:v>
                </c:pt>
                <c:pt idx="133">
                  <c:v>0.10907</c:v>
                </c:pt>
                <c:pt idx="134">
                  <c:v>0.11963</c:v>
                </c:pt>
                <c:pt idx="135">
                  <c:v>0.12112000000000001</c:v>
                </c:pt>
                <c:pt idx="136">
                  <c:v>0.13688</c:v>
                </c:pt>
                <c:pt idx="137">
                  <c:v>0.13367999999999999</c:v>
                </c:pt>
                <c:pt idx="138">
                  <c:v>0.13622000000000001</c:v>
                </c:pt>
                <c:pt idx="139">
                  <c:v>0.14168</c:v>
                </c:pt>
                <c:pt idx="140">
                  <c:v>0.13880000000000001</c:v>
                </c:pt>
                <c:pt idx="141">
                  <c:v>0.1409</c:v>
                </c:pt>
                <c:pt idx="142">
                  <c:v>0.14668999999999999</c:v>
                </c:pt>
                <c:pt idx="143">
                  <c:v>0.14443</c:v>
                </c:pt>
                <c:pt idx="144">
                  <c:v>0.14524999999999999</c:v>
                </c:pt>
                <c:pt idx="145">
                  <c:v>0.11161</c:v>
                </c:pt>
                <c:pt idx="146">
                  <c:v>0.11716</c:v>
                </c:pt>
                <c:pt idx="147">
                  <c:v>0.12518000000000001</c:v>
                </c:pt>
                <c:pt idx="148">
                  <c:v>0.11666</c:v>
                </c:pt>
                <c:pt idx="149">
                  <c:v>0.11103</c:v>
                </c:pt>
                <c:pt idx="150">
                  <c:v>0.11262</c:v>
                </c:pt>
                <c:pt idx="151">
                  <c:v>0.10989</c:v>
                </c:pt>
                <c:pt idx="152">
                  <c:v>0.11207</c:v>
                </c:pt>
                <c:pt idx="153">
                  <c:v>0.11539000000000001</c:v>
                </c:pt>
                <c:pt idx="154">
                  <c:v>0.11098</c:v>
                </c:pt>
                <c:pt idx="155">
                  <c:v>0.11366999999999999</c:v>
                </c:pt>
                <c:pt idx="156">
                  <c:v>0.12171</c:v>
                </c:pt>
                <c:pt idx="157">
                  <c:v>0.10773000000000001</c:v>
                </c:pt>
                <c:pt idx="158">
                  <c:v>0.11228</c:v>
                </c:pt>
                <c:pt idx="159">
                  <c:v>0.11700000000000001</c:v>
                </c:pt>
                <c:pt idx="160">
                  <c:v>0.11717</c:v>
                </c:pt>
                <c:pt idx="161">
                  <c:v>0.12334000000000001</c:v>
                </c:pt>
                <c:pt idx="162">
                  <c:v>0.12009</c:v>
                </c:pt>
                <c:pt idx="163">
                  <c:v>0.12427000000000001</c:v>
                </c:pt>
                <c:pt idx="164">
                  <c:v>0.11504</c:v>
                </c:pt>
                <c:pt idx="165">
                  <c:v>0.10063999999999999</c:v>
                </c:pt>
                <c:pt idx="166">
                  <c:v>0.12515000000000001</c:v>
                </c:pt>
                <c:pt idx="167">
                  <c:v>0.11842</c:v>
                </c:pt>
                <c:pt idx="168">
                  <c:v>0.12542</c:v>
                </c:pt>
                <c:pt idx="169">
                  <c:v>0.11611</c:v>
                </c:pt>
                <c:pt idx="170">
                  <c:v>0.12540999999999999</c:v>
                </c:pt>
                <c:pt idx="171">
                  <c:v>0.11307</c:v>
                </c:pt>
                <c:pt idx="172">
                  <c:v>0.11552999999999999</c:v>
                </c:pt>
                <c:pt idx="173">
                  <c:v>0.11444</c:v>
                </c:pt>
                <c:pt idx="174">
                  <c:v>0.11222</c:v>
                </c:pt>
                <c:pt idx="175">
                  <c:v>0.10879999999999999</c:v>
                </c:pt>
                <c:pt idx="176">
                  <c:v>0.11055</c:v>
                </c:pt>
                <c:pt idx="177">
                  <c:v>0.11064</c:v>
                </c:pt>
                <c:pt idx="178">
                  <c:v>0.12003999999999999</c:v>
                </c:pt>
                <c:pt idx="179">
                  <c:v>0.11373999999999999</c:v>
                </c:pt>
                <c:pt idx="180">
                  <c:v>0.11788</c:v>
                </c:pt>
                <c:pt idx="181">
                  <c:v>0.11054</c:v>
                </c:pt>
                <c:pt idx="182">
                  <c:v>0.10962</c:v>
                </c:pt>
                <c:pt idx="183">
                  <c:v>0.10882</c:v>
                </c:pt>
                <c:pt idx="184">
                  <c:v>0.11769</c:v>
                </c:pt>
                <c:pt idx="185">
                  <c:v>0.10867</c:v>
                </c:pt>
                <c:pt idx="186">
                  <c:v>0.11315</c:v>
                </c:pt>
                <c:pt idx="187">
                  <c:v>0.10731</c:v>
                </c:pt>
                <c:pt idx="188">
                  <c:v>0.11584</c:v>
                </c:pt>
                <c:pt idx="189">
                  <c:v>0.11616</c:v>
                </c:pt>
                <c:pt idx="190">
                  <c:v>0.11515</c:v>
                </c:pt>
                <c:pt idx="191">
                  <c:v>0.10947999999999999</c:v>
                </c:pt>
                <c:pt idx="192">
                  <c:v>0.11294999999999999</c:v>
                </c:pt>
                <c:pt idx="193">
                  <c:v>0.15198999999999999</c:v>
                </c:pt>
                <c:pt idx="194">
                  <c:v>0.15361</c:v>
                </c:pt>
                <c:pt idx="195">
                  <c:v>0.14635000000000001</c:v>
                </c:pt>
                <c:pt idx="196">
                  <c:v>0.15337000000000001</c:v>
                </c:pt>
                <c:pt idx="197">
                  <c:v>0.15125</c:v>
                </c:pt>
                <c:pt idx="198">
                  <c:v>0.15361</c:v>
                </c:pt>
                <c:pt idx="199">
                  <c:v>0.15035000000000001</c:v>
                </c:pt>
                <c:pt idx="200">
                  <c:v>0.15106</c:v>
                </c:pt>
                <c:pt idx="201">
                  <c:v>0.1603</c:v>
                </c:pt>
                <c:pt idx="202">
                  <c:v>0.14549000000000001</c:v>
                </c:pt>
                <c:pt idx="203">
                  <c:v>0.16095000000000001</c:v>
                </c:pt>
                <c:pt idx="204">
                  <c:v>0.15986</c:v>
                </c:pt>
                <c:pt idx="205">
                  <c:v>0.14959</c:v>
                </c:pt>
                <c:pt idx="206">
                  <c:v>0.15390999999999999</c:v>
                </c:pt>
                <c:pt idx="207">
                  <c:v>0.15248</c:v>
                </c:pt>
                <c:pt idx="208">
                  <c:v>0.14516999999999999</c:v>
                </c:pt>
                <c:pt idx="209">
                  <c:v>0.16442999999999999</c:v>
                </c:pt>
                <c:pt idx="210">
                  <c:v>0.14513000000000001</c:v>
                </c:pt>
                <c:pt idx="211">
                  <c:v>0.15881000000000001</c:v>
                </c:pt>
                <c:pt idx="212">
                  <c:v>0.15099000000000001</c:v>
                </c:pt>
                <c:pt idx="213">
                  <c:v>0.15464</c:v>
                </c:pt>
                <c:pt idx="214">
                  <c:v>0.15640000000000001</c:v>
                </c:pt>
                <c:pt idx="215">
                  <c:v>0.15365999999999999</c:v>
                </c:pt>
                <c:pt idx="216">
                  <c:v>0.13103999999999999</c:v>
                </c:pt>
                <c:pt idx="217">
                  <c:v>0.13183</c:v>
                </c:pt>
                <c:pt idx="218">
                  <c:v>0.13361999999999999</c:v>
                </c:pt>
                <c:pt idx="219">
                  <c:v>0.14255999999999999</c:v>
                </c:pt>
                <c:pt idx="220">
                  <c:v>0.14051</c:v>
                </c:pt>
                <c:pt idx="221">
                  <c:v>0.14058000000000001</c:v>
                </c:pt>
                <c:pt idx="222">
                  <c:v>0.14341000000000001</c:v>
                </c:pt>
                <c:pt idx="223">
                  <c:v>0.14454</c:v>
                </c:pt>
                <c:pt idx="224">
                  <c:v>0.14629</c:v>
                </c:pt>
                <c:pt idx="225">
                  <c:v>0.15040999999999999</c:v>
                </c:pt>
                <c:pt idx="226">
                  <c:v>0.15115000000000001</c:v>
                </c:pt>
                <c:pt idx="227">
                  <c:v>0.15359</c:v>
                </c:pt>
                <c:pt idx="228">
                  <c:v>0.15037</c:v>
                </c:pt>
                <c:pt idx="229">
                  <c:v>0.15836</c:v>
                </c:pt>
                <c:pt idx="230">
                  <c:v>0.15612999999999999</c:v>
                </c:pt>
                <c:pt idx="231">
                  <c:v>0.16189999999999999</c:v>
                </c:pt>
                <c:pt idx="232">
                  <c:v>0.15056</c:v>
                </c:pt>
                <c:pt idx="233">
                  <c:v>0.15803</c:v>
                </c:pt>
                <c:pt idx="234">
                  <c:v>0.15076000000000001</c:v>
                </c:pt>
                <c:pt idx="235">
                  <c:v>0.15054999999999999</c:v>
                </c:pt>
                <c:pt idx="236">
                  <c:v>0.15653</c:v>
                </c:pt>
                <c:pt idx="237">
                  <c:v>0.15221000000000001</c:v>
                </c:pt>
                <c:pt idx="238">
                  <c:v>0.14693000000000001</c:v>
                </c:pt>
                <c:pt idx="239">
                  <c:v>0.14990000000000001</c:v>
                </c:pt>
                <c:pt idx="240">
                  <c:v>0.15231</c:v>
                </c:pt>
                <c:pt idx="241">
                  <c:v>0.16267999999999999</c:v>
                </c:pt>
                <c:pt idx="242">
                  <c:v>0.15003</c:v>
                </c:pt>
                <c:pt idx="243">
                  <c:v>0.15229999999999999</c:v>
                </c:pt>
                <c:pt idx="244">
                  <c:v>0.15756000000000001</c:v>
                </c:pt>
                <c:pt idx="245">
                  <c:v>0.14216000000000001</c:v>
                </c:pt>
                <c:pt idx="246">
                  <c:v>0.14798</c:v>
                </c:pt>
                <c:pt idx="247">
                  <c:v>0.15351000000000001</c:v>
                </c:pt>
                <c:pt idx="248">
                  <c:v>0.14629</c:v>
                </c:pt>
                <c:pt idx="249">
                  <c:v>0.15545999999999999</c:v>
                </c:pt>
                <c:pt idx="250">
                  <c:v>0.15304000000000001</c:v>
                </c:pt>
                <c:pt idx="251">
                  <c:v>0.14871999999999999</c:v>
                </c:pt>
                <c:pt idx="252">
                  <c:v>0.14557</c:v>
                </c:pt>
                <c:pt idx="253">
                  <c:v>0.14999000000000001</c:v>
                </c:pt>
                <c:pt idx="254">
                  <c:v>0.15295</c:v>
                </c:pt>
                <c:pt idx="255">
                  <c:v>0.15068000000000001</c:v>
                </c:pt>
                <c:pt idx="256">
                  <c:v>0.14984</c:v>
                </c:pt>
                <c:pt idx="257">
                  <c:v>0.15806999999999999</c:v>
                </c:pt>
                <c:pt idx="258">
                  <c:v>0.15228</c:v>
                </c:pt>
                <c:pt idx="259">
                  <c:v>0.14702999999999999</c:v>
                </c:pt>
                <c:pt idx="260">
                  <c:v>0.16447000000000001</c:v>
                </c:pt>
                <c:pt idx="261">
                  <c:v>0.16278000000000001</c:v>
                </c:pt>
                <c:pt idx="262">
                  <c:v>0.15926999999999999</c:v>
                </c:pt>
                <c:pt idx="263">
                  <c:v>0.16889999999999999</c:v>
                </c:pt>
                <c:pt idx="264">
                  <c:v>0.16968</c:v>
                </c:pt>
                <c:pt idx="265">
                  <c:v>0.16952</c:v>
                </c:pt>
                <c:pt idx="266">
                  <c:v>0.18323</c:v>
                </c:pt>
                <c:pt idx="267">
                  <c:v>0.1986</c:v>
                </c:pt>
                <c:pt idx="268">
                  <c:v>0.19692000000000001</c:v>
                </c:pt>
                <c:pt idx="269">
                  <c:v>0.19994999999999999</c:v>
                </c:pt>
                <c:pt idx="270">
                  <c:v>0.20055999999999999</c:v>
                </c:pt>
                <c:pt idx="271">
                  <c:v>0.19445999999999999</c:v>
                </c:pt>
                <c:pt idx="272">
                  <c:v>0.19173000000000001</c:v>
                </c:pt>
                <c:pt idx="273">
                  <c:v>0.18875</c:v>
                </c:pt>
                <c:pt idx="274">
                  <c:v>0.18987000000000001</c:v>
                </c:pt>
                <c:pt idx="275">
                  <c:v>0.19334999999999999</c:v>
                </c:pt>
                <c:pt idx="276">
                  <c:v>0.20912</c:v>
                </c:pt>
                <c:pt idx="277">
                  <c:v>0.20685000000000001</c:v>
                </c:pt>
                <c:pt idx="278">
                  <c:v>0.19821</c:v>
                </c:pt>
                <c:pt idx="279">
                  <c:v>0.19727</c:v>
                </c:pt>
                <c:pt idx="280">
                  <c:v>0.19930999999999999</c:v>
                </c:pt>
                <c:pt idx="281">
                  <c:v>0.20069000000000001</c:v>
                </c:pt>
                <c:pt idx="282">
                  <c:v>0.20215</c:v>
                </c:pt>
                <c:pt idx="283">
                  <c:v>0.19395999999999999</c:v>
                </c:pt>
                <c:pt idx="284">
                  <c:v>0.18955</c:v>
                </c:pt>
                <c:pt idx="285">
                  <c:v>0.19303000000000001</c:v>
                </c:pt>
                <c:pt idx="286">
                  <c:v>0.19294</c:v>
                </c:pt>
                <c:pt idx="287">
                  <c:v>0.20277999999999999</c:v>
                </c:pt>
                <c:pt idx="288">
                  <c:v>0.19245999999999999</c:v>
                </c:pt>
                <c:pt idx="289">
                  <c:v>0.19009000000000001</c:v>
                </c:pt>
                <c:pt idx="290">
                  <c:v>0.15157999999999999</c:v>
                </c:pt>
                <c:pt idx="291">
                  <c:v>0.17130999999999999</c:v>
                </c:pt>
                <c:pt idx="292">
                  <c:v>0.16491</c:v>
                </c:pt>
                <c:pt idx="293">
                  <c:v>0.1656</c:v>
                </c:pt>
                <c:pt idx="294">
                  <c:v>0.17638000000000001</c:v>
                </c:pt>
                <c:pt idx="295">
                  <c:v>0.18131</c:v>
                </c:pt>
                <c:pt idx="296">
                  <c:v>0.17852999999999999</c:v>
                </c:pt>
                <c:pt idx="297">
                  <c:v>0.17605000000000001</c:v>
                </c:pt>
                <c:pt idx="298">
                  <c:v>0.17226</c:v>
                </c:pt>
                <c:pt idx="299">
                  <c:v>0.16896</c:v>
                </c:pt>
                <c:pt idx="300">
                  <c:v>0.17405000000000001</c:v>
                </c:pt>
                <c:pt idx="301">
                  <c:v>0.18032000000000001</c:v>
                </c:pt>
                <c:pt idx="302">
                  <c:v>0.17399999999999999</c:v>
                </c:pt>
                <c:pt idx="303">
                  <c:v>0.16961999999999999</c:v>
                </c:pt>
                <c:pt idx="304">
                  <c:v>0.1721</c:v>
                </c:pt>
                <c:pt idx="305">
                  <c:v>0.17030999999999999</c:v>
                </c:pt>
                <c:pt idx="306">
                  <c:v>0.17377999999999999</c:v>
                </c:pt>
                <c:pt idx="307">
                  <c:v>0.1706</c:v>
                </c:pt>
                <c:pt idx="308">
                  <c:v>0.17752000000000001</c:v>
                </c:pt>
                <c:pt idx="309">
                  <c:v>0.17366000000000001</c:v>
                </c:pt>
                <c:pt idx="310">
                  <c:v>0.17602999999999999</c:v>
                </c:pt>
                <c:pt idx="311">
                  <c:v>0.17157</c:v>
                </c:pt>
                <c:pt idx="312">
                  <c:v>0.17419000000000001</c:v>
                </c:pt>
                <c:pt idx="313">
                  <c:v>0.17291000000000001</c:v>
                </c:pt>
                <c:pt idx="314">
                  <c:v>0.16875999999999999</c:v>
                </c:pt>
                <c:pt idx="315">
                  <c:v>0.17998</c:v>
                </c:pt>
                <c:pt idx="316">
                  <c:v>0.17693999999999999</c:v>
                </c:pt>
                <c:pt idx="317">
                  <c:v>0.18053</c:v>
                </c:pt>
                <c:pt idx="318">
                  <c:v>0.18221000000000001</c:v>
                </c:pt>
                <c:pt idx="319">
                  <c:v>0.17255999999999999</c:v>
                </c:pt>
                <c:pt idx="320">
                  <c:v>0.18251000000000001</c:v>
                </c:pt>
                <c:pt idx="321">
                  <c:v>0.17598</c:v>
                </c:pt>
                <c:pt idx="322">
                  <c:v>0.16733999999999999</c:v>
                </c:pt>
                <c:pt idx="323">
                  <c:v>0.17698</c:v>
                </c:pt>
                <c:pt idx="324">
                  <c:v>0.17383999999999999</c:v>
                </c:pt>
                <c:pt idx="325">
                  <c:v>0.17826</c:v>
                </c:pt>
                <c:pt idx="326">
                  <c:v>0.17308000000000001</c:v>
                </c:pt>
                <c:pt idx="327">
                  <c:v>0.17233999999999999</c:v>
                </c:pt>
                <c:pt idx="328">
                  <c:v>0.18396000000000001</c:v>
                </c:pt>
                <c:pt idx="329">
                  <c:v>0.17832000000000001</c:v>
                </c:pt>
                <c:pt idx="330">
                  <c:v>0.17731</c:v>
                </c:pt>
                <c:pt idx="331">
                  <c:v>0.17508000000000001</c:v>
                </c:pt>
                <c:pt idx="332">
                  <c:v>0.18901999999999999</c:v>
                </c:pt>
                <c:pt idx="333">
                  <c:v>0.21067</c:v>
                </c:pt>
                <c:pt idx="334">
                  <c:v>0.21146999999999999</c:v>
                </c:pt>
                <c:pt idx="335">
                  <c:v>0.21668999999999999</c:v>
                </c:pt>
                <c:pt idx="336">
                  <c:v>0.21314</c:v>
                </c:pt>
                <c:pt idx="337">
                  <c:v>0.21390999999999999</c:v>
                </c:pt>
                <c:pt idx="338">
                  <c:v>0.21065999999999999</c:v>
                </c:pt>
                <c:pt idx="339">
                  <c:v>0.21651000000000001</c:v>
                </c:pt>
                <c:pt idx="340">
                  <c:v>0.21948999999999999</c:v>
                </c:pt>
                <c:pt idx="341">
                  <c:v>0.21623000000000001</c:v>
                </c:pt>
                <c:pt idx="342">
                  <c:v>0.23255000000000001</c:v>
                </c:pt>
                <c:pt idx="343">
                  <c:v>0.2273</c:v>
                </c:pt>
                <c:pt idx="344">
                  <c:v>0.23482</c:v>
                </c:pt>
                <c:pt idx="345">
                  <c:v>0.23114999999999999</c:v>
                </c:pt>
                <c:pt idx="346">
                  <c:v>0.22749</c:v>
                </c:pt>
                <c:pt idx="347">
                  <c:v>0.23658000000000001</c:v>
                </c:pt>
                <c:pt idx="348">
                  <c:v>0.23963000000000001</c:v>
                </c:pt>
                <c:pt idx="349">
                  <c:v>0.23813999999999999</c:v>
                </c:pt>
                <c:pt idx="350">
                  <c:v>0.23857999999999999</c:v>
                </c:pt>
                <c:pt idx="351">
                  <c:v>0.25062000000000001</c:v>
                </c:pt>
                <c:pt idx="352">
                  <c:v>0.24382999999999999</c:v>
                </c:pt>
                <c:pt idx="353">
                  <c:v>0.25008000000000002</c:v>
                </c:pt>
                <c:pt idx="354">
                  <c:v>0.24190999999999999</c:v>
                </c:pt>
                <c:pt idx="355">
                  <c:v>0.25140000000000001</c:v>
                </c:pt>
                <c:pt idx="356">
                  <c:v>0.22792000000000001</c:v>
                </c:pt>
                <c:pt idx="357">
                  <c:v>0.23313999999999999</c:v>
                </c:pt>
                <c:pt idx="358">
                  <c:v>0.22034000000000001</c:v>
                </c:pt>
                <c:pt idx="359">
                  <c:v>0.22644</c:v>
                </c:pt>
                <c:pt idx="360">
                  <c:v>0.22317000000000001</c:v>
                </c:pt>
                <c:pt idx="361">
                  <c:v>0.23055999999999999</c:v>
                </c:pt>
                <c:pt idx="362">
                  <c:v>0.23169000000000001</c:v>
                </c:pt>
                <c:pt idx="363">
                  <c:v>0.23274</c:v>
                </c:pt>
                <c:pt idx="364">
                  <c:v>0.23229</c:v>
                </c:pt>
                <c:pt idx="365">
                  <c:v>0.24432999999999999</c:v>
                </c:pt>
                <c:pt idx="366">
                  <c:v>0.23613000000000001</c:v>
                </c:pt>
                <c:pt idx="367">
                  <c:v>0.24646000000000001</c:v>
                </c:pt>
                <c:pt idx="368">
                  <c:v>0.23572000000000001</c:v>
                </c:pt>
                <c:pt idx="369">
                  <c:v>0.24184</c:v>
                </c:pt>
                <c:pt idx="370">
                  <c:v>0.23502999999999999</c:v>
                </c:pt>
                <c:pt idx="371">
                  <c:v>0.23597000000000001</c:v>
                </c:pt>
                <c:pt idx="372">
                  <c:v>0.23982000000000001</c:v>
                </c:pt>
                <c:pt idx="373">
                  <c:v>0.24385000000000001</c:v>
                </c:pt>
                <c:pt idx="374">
                  <c:v>0.23726</c:v>
                </c:pt>
                <c:pt idx="375">
                  <c:v>0.25007000000000001</c:v>
                </c:pt>
                <c:pt idx="376">
                  <c:v>0.23832999999999999</c:v>
                </c:pt>
                <c:pt idx="377">
                  <c:v>0.24129999999999999</c:v>
                </c:pt>
                <c:pt idx="378">
                  <c:v>0.24540999999999999</c:v>
                </c:pt>
                <c:pt idx="379">
                  <c:v>0.24109</c:v>
                </c:pt>
                <c:pt idx="380">
                  <c:v>0.24152999999999999</c:v>
                </c:pt>
                <c:pt idx="381">
                  <c:v>0.23785999999999999</c:v>
                </c:pt>
                <c:pt idx="382">
                  <c:v>0.23268</c:v>
                </c:pt>
                <c:pt idx="383">
                  <c:v>0.24363000000000001</c:v>
                </c:pt>
                <c:pt idx="384">
                  <c:v>0.23630999999999999</c:v>
                </c:pt>
                <c:pt idx="385">
                  <c:v>0.23996999999999999</c:v>
                </c:pt>
                <c:pt idx="386">
                  <c:v>0.23455000000000001</c:v>
                </c:pt>
                <c:pt idx="387">
                  <c:v>0.23882</c:v>
                </c:pt>
                <c:pt idx="388">
                  <c:v>0.24367</c:v>
                </c:pt>
                <c:pt idx="389">
                  <c:v>0.24321000000000001</c:v>
                </c:pt>
                <c:pt idx="390">
                  <c:v>0.23388</c:v>
                </c:pt>
                <c:pt idx="391">
                  <c:v>0.23255000000000001</c:v>
                </c:pt>
                <c:pt idx="392">
                  <c:v>0.23524999999999999</c:v>
                </c:pt>
                <c:pt idx="393">
                  <c:v>0.23311999999999999</c:v>
                </c:pt>
                <c:pt idx="394">
                  <c:v>0.23515</c:v>
                </c:pt>
                <c:pt idx="395">
                  <c:v>0.23810000000000001</c:v>
                </c:pt>
                <c:pt idx="396">
                  <c:v>0.23716999999999999</c:v>
                </c:pt>
                <c:pt idx="397">
                  <c:v>0.23784</c:v>
                </c:pt>
                <c:pt idx="398">
                  <c:v>0.23802000000000001</c:v>
                </c:pt>
                <c:pt idx="399">
                  <c:v>0.23837</c:v>
                </c:pt>
                <c:pt idx="400">
                  <c:v>0.24188000000000001</c:v>
                </c:pt>
                <c:pt idx="401">
                  <c:v>0.23966000000000001</c:v>
                </c:pt>
                <c:pt idx="402">
                  <c:v>0.24954000000000001</c:v>
                </c:pt>
                <c:pt idx="403">
                  <c:v>0.24968000000000001</c:v>
                </c:pt>
                <c:pt idx="404">
                  <c:v>0.24532999999999999</c:v>
                </c:pt>
                <c:pt idx="405">
                  <c:v>0.25129000000000001</c:v>
                </c:pt>
                <c:pt idx="406">
                  <c:v>0.25985999999999998</c:v>
                </c:pt>
                <c:pt idx="407">
                  <c:v>0.27483000000000002</c:v>
                </c:pt>
                <c:pt idx="408">
                  <c:v>0.27976000000000001</c:v>
                </c:pt>
                <c:pt idx="409">
                  <c:v>0.29287999999999997</c:v>
                </c:pt>
                <c:pt idx="410">
                  <c:v>0.29170000000000001</c:v>
                </c:pt>
                <c:pt idx="411">
                  <c:v>0.28866000000000003</c:v>
                </c:pt>
                <c:pt idx="412">
                  <c:v>0.29287999999999997</c:v>
                </c:pt>
                <c:pt idx="413">
                  <c:v>0.29876999999999998</c:v>
                </c:pt>
                <c:pt idx="414">
                  <c:v>0.30386999999999997</c:v>
                </c:pt>
                <c:pt idx="415">
                  <c:v>0.30053999999999997</c:v>
                </c:pt>
                <c:pt idx="416">
                  <c:v>0.30436999999999997</c:v>
                </c:pt>
                <c:pt idx="417">
                  <c:v>0.29848999999999998</c:v>
                </c:pt>
                <c:pt idx="418">
                  <c:v>0.30230000000000001</c:v>
                </c:pt>
                <c:pt idx="419">
                  <c:v>0.30741000000000002</c:v>
                </c:pt>
                <c:pt idx="420">
                  <c:v>0.30668000000000001</c:v>
                </c:pt>
                <c:pt idx="421">
                  <c:v>0.31362000000000001</c:v>
                </c:pt>
                <c:pt idx="422">
                  <c:v>0.31336000000000003</c:v>
                </c:pt>
                <c:pt idx="423">
                  <c:v>0.30995</c:v>
                </c:pt>
                <c:pt idx="424">
                  <c:v>0.30936000000000002</c:v>
                </c:pt>
                <c:pt idx="425">
                  <c:v>0.31859999999999999</c:v>
                </c:pt>
                <c:pt idx="426">
                  <c:v>0.31158000000000002</c:v>
                </c:pt>
                <c:pt idx="427">
                  <c:v>0.31358999999999998</c:v>
                </c:pt>
                <c:pt idx="428">
                  <c:v>0.31374000000000002</c:v>
                </c:pt>
                <c:pt idx="429">
                  <c:v>0.31026999999999999</c:v>
                </c:pt>
                <c:pt idx="430">
                  <c:v>0.32013999999999998</c:v>
                </c:pt>
                <c:pt idx="431">
                  <c:v>0.31678000000000001</c:v>
                </c:pt>
                <c:pt idx="432">
                  <c:v>0.31645000000000001</c:v>
                </c:pt>
                <c:pt idx="433">
                  <c:v>0.31664999999999999</c:v>
                </c:pt>
                <c:pt idx="434">
                  <c:v>0.31824000000000002</c:v>
                </c:pt>
                <c:pt idx="435">
                  <c:v>0.32403999999999999</c:v>
                </c:pt>
                <c:pt idx="436">
                  <c:v>0.32224000000000003</c:v>
                </c:pt>
                <c:pt idx="437">
                  <c:v>0.32684999999999997</c:v>
                </c:pt>
                <c:pt idx="438">
                  <c:v>0.32929000000000003</c:v>
                </c:pt>
                <c:pt idx="439">
                  <c:v>0.31644</c:v>
                </c:pt>
                <c:pt idx="440">
                  <c:v>0.31758999999999998</c:v>
                </c:pt>
                <c:pt idx="441">
                  <c:v>0.31503999999999999</c:v>
                </c:pt>
                <c:pt idx="442">
                  <c:v>0.32351999999999997</c:v>
                </c:pt>
                <c:pt idx="443">
                  <c:v>0.32545000000000002</c:v>
                </c:pt>
                <c:pt idx="444">
                  <c:v>0.32402999999999998</c:v>
                </c:pt>
                <c:pt idx="445">
                  <c:v>0.32274999999999998</c:v>
                </c:pt>
                <c:pt idx="446">
                  <c:v>0.30993999999999999</c:v>
                </c:pt>
                <c:pt idx="447">
                  <c:v>0.30029</c:v>
                </c:pt>
                <c:pt idx="448">
                  <c:v>0.30202000000000001</c:v>
                </c:pt>
                <c:pt idx="449">
                  <c:v>0.30248000000000003</c:v>
                </c:pt>
                <c:pt idx="450">
                  <c:v>0.29253000000000001</c:v>
                </c:pt>
                <c:pt idx="451">
                  <c:v>0.30024000000000001</c:v>
                </c:pt>
                <c:pt idx="452">
                  <c:v>0.30225999999999997</c:v>
                </c:pt>
                <c:pt idx="453">
                  <c:v>0.30270000000000002</c:v>
                </c:pt>
                <c:pt idx="454">
                  <c:v>0.30931999999999998</c:v>
                </c:pt>
                <c:pt idx="455">
                  <c:v>0.30249999999999999</c:v>
                </c:pt>
                <c:pt idx="456">
                  <c:v>0.30578</c:v>
                </c:pt>
                <c:pt idx="457">
                  <c:v>0.30863000000000002</c:v>
                </c:pt>
                <c:pt idx="458">
                  <c:v>0.30984</c:v>
                </c:pt>
                <c:pt idx="459">
                  <c:v>0.30059000000000002</c:v>
                </c:pt>
                <c:pt idx="460">
                  <c:v>0.31035000000000001</c:v>
                </c:pt>
                <c:pt idx="461">
                  <c:v>0.30184</c:v>
                </c:pt>
                <c:pt idx="462">
                  <c:v>0.31090000000000001</c:v>
                </c:pt>
                <c:pt idx="463">
                  <c:v>0.31479000000000001</c:v>
                </c:pt>
                <c:pt idx="464">
                  <c:v>0.30876999999999999</c:v>
                </c:pt>
                <c:pt idx="465">
                  <c:v>0.31309999999999999</c:v>
                </c:pt>
                <c:pt idx="466">
                  <c:v>0.31241000000000002</c:v>
                </c:pt>
                <c:pt idx="467">
                  <c:v>0.30606</c:v>
                </c:pt>
                <c:pt idx="468">
                  <c:v>0.31175999999999998</c:v>
                </c:pt>
                <c:pt idx="469">
                  <c:v>0.30992999999999998</c:v>
                </c:pt>
                <c:pt idx="470">
                  <c:v>0.31364999999999998</c:v>
                </c:pt>
                <c:pt idx="471">
                  <c:v>0.31225999999999998</c:v>
                </c:pt>
                <c:pt idx="472">
                  <c:v>0.32038</c:v>
                </c:pt>
                <c:pt idx="473">
                  <c:v>0.31261</c:v>
                </c:pt>
                <c:pt idx="474">
                  <c:v>0.31961000000000001</c:v>
                </c:pt>
                <c:pt idx="475">
                  <c:v>0.31879999999999997</c:v>
                </c:pt>
                <c:pt idx="476">
                  <c:v>0.31239</c:v>
                </c:pt>
                <c:pt idx="477">
                  <c:v>0.30780000000000002</c:v>
                </c:pt>
                <c:pt idx="478">
                  <c:v>0.31097999999999998</c:v>
                </c:pt>
                <c:pt idx="479">
                  <c:v>0.31037999999999999</c:v>
                </c:pt>
                <c:pt idx="480">
                  <c:v>0.31084000000000001</c:v>
                </c:pt>
                <c:pt idx="481">
                  <c:v>0.31401000000000001</c:v>
                </c:pt>
                <c:pt idx="482">
                  <c:v>0.31472</c:v>
                </c:pt>
                <c:pt idx="483">
                  <c:v>0.31375999999999998</c:v>
                </c:pt>
                <c:pt idx="484">
                  <c:v>0.30931999999999998</c:v>
                </c:pt>
                <c:pt idx="485">
                  <c:v>0.31125000000000003</c:v>
                </c:pt>
                <c:pt idx="486">
                  <c:v>0.31286999999999998</c:v>
                </c:pt>
                <c:pt idx="487">
                  <c:v>0.31</c:v>
                </c:pt>
                <c:pt idx="488">
                  <c:v>0.31881999999999999</c:v>
                </c:pt>
                <c:pt idx="489">
                  <c:v>0.31825999999999999</c:v>
                </c:pt>
                <c:pt idx="490">
                  <c:v>0.31114999999999998</c:v>
                </c:pt>
                <c:pt idx="491">
                  <c:v>0.31202999999999997</c:v>
                </c:pt>
                <c:pt idx="492">
                  <c:v>0.31369000000000002</c:v>
                </c:pt>
                <c:pt idx="493">
                  <c:v>0.31376999999999999</c:v>
                </c:pt>
                <c:pt idx="494">
                  <c:v>0.32269999999999999</c:v>
                </c:pt>
                <c:pt idx="495">
                  <c:v>0.31931999999999999</c:v>
                </c:pt>
                <c:pt idx="496">
                  <c:v>0.31090000000000001</c:v>
                </c:pt>
                <c:pt idx="497">
                  <c:v>0.31522</c:v>
                </c:pt>
                <c:pt idx="498">
                  <c:v>0.31566</c:v>
                </c:pt>
                <c:pt idx="499">
                  <c:v>0.31584000000000001</c:v>
                </c:pt>
                <c:pt idx="500">
                  <c:v>0.31278</c:v>
                </c:pt>
                <c:pt idx="501">
                  <c:v>0.31669999999999998</c:v>
                </c:pt>
                <c:pt idx="502">
                  <c:v>0.32486999999999999</c:v>
                </c:pt>
                <c:pt idx="503">
                  <c:v>0.31741999999999998</c:v>
                </c:pt>
                <c:pt idx="504">
                  <c:v>0.31673000000000001</c:v>
                </c:pt>
                <c:pt idx="505">
                  <c:v>0.31841999999999998</c:v>
                </c:pt>
                <c:pt idx="506">
                  <c:v>0.32343</c:v>
                </c:pt>
                <c:pt idx="507">
                  <c:v>0.31724999999999998</c:v>
                </c:pt>
                <c:pt idx="508">
                  <c:v>0.31857000000000002</c:v>
                </c:pt>
                <c:pt idx="509">
                  <c:v>0.31912000000000001</c:v>
                </c:pt>
                <c:pt idx="510">
                  <c:v>0.31711</c:v>
                </c:pt>
                <c:pt idx="511">
                  <c:v>0.32321</c:v>
                </c:pt>
                <c:pt idx="512">
                  <c:v>0.32691999999999999</c:v>
                </c:pt>
                <c:pt idx="513">
                  <c:v>0.32950000000000002</c:v>
                </c:pt>
                <c:pt idx="514">
                  <c:v>0.31347999999999998</c:v>
                </c:pt>
                <c:pt idx="515">
                  <c:v>0.32235999999999998</c:v>
                </c:pt>
                <c:pt idx="516">
                  <c:v>0.32528000000000001</c:v>
                </c:pt>
                <c:pt idx="517">
                  <c:v>0.32029999999999997</c:v>
                </c:pt>
                <c:pt idx="518">
                  <c:v>0.33045999999999998</c:v>
                </c:pt>
                <c:pt idx="519">
                  <c:v>0.32233000000000001</c:v>
                </c:pt>
                <c:pt idx="520">
                  <c:v>0.32778000000000002</c:v>
                </c:pt>
                <c:pt idx="521">
                  <c:v>0.32615</c:v>
                </c:pt>
                <c:pt idx="522">
                  <c:v>0.32596999999999998</c:v>
                </c:pt>
                <c:pt idx="523">
                  <c:v>0.32434000000000002</c:v>
                </c:pt>
                <c:pt idx="524">
                  <c:v>0.32919999999999999</c:v>
                </c:pt>
                <c:pt idx="525">
                  <c:v>0.33928000000000003</c:v>
                </c:pt>
                <c:pt idx="526">
                  <c:v>0.32645000000000002</c:v>
                </c:pt>
                <c:pt idx="527">
                  <c:v>0.33660000000000001</c:v>
                </c:pt>
                <c:pt idx="528">
                  <c:v>0.34090999999999999</c:v>
                </c:pt>
                <c:pt idx="529">
                  <c:v>0.33427000000000001</c:v>
                </c:pt>
                <c:pt idx="530">
                  <c:v>0.33857999999999999</c:v>
                </c:pt>
                <c:pt idx="531">
                  <c:v>0.33662999999999998</c:v>
                </c:pt>
                <c:pt idx="532">
                  <c:v>0.3488</c:v>
                </c:pt>
                <c:pt idx="533">
                  <c:v>0.34487000000000001</c:v>
                </c:pt>
                <c:pt idx="534">
                  <c:v>0.33810000000000001</c:v>
                </c:pt>
                <c:pt idx="535">
                  <c:v>0.34853000000000001</c:v>
                </c:pt>
                <c:pt idx="536">
                  <c:v>0.33940999999999999</c:v>
                </c:pt>
                <c:pt idx="537">
                  <c:v>0.34083999999999998</c:v>
                </c:pt>
                <c:pt idx="538">
                  <c:v>0.35326000000000002</c:v>
                </c:pt>
                <c:pt idx="539">
                  <c:v>0.35902000000000001</c:v>
                </c:pt>
                <c:pt idx="540">
                  <c:v>0.36014000000000002</c:v>
                </c:pt>
                <c:pt idx="541">
                  <c:v>0.35963000000000001</c:v>
                </c:pt>
                <c:pt idx="542">
                  <c:v>0.35883999999999999</c:v>
                </c:pt>
                <c:pt idx="543">
                  <c:v>0.35986000000000001</c:v>
                </c:pt>
                <c:pt idx="544">
                  <c:v>0.3599</c:v>
                </c:pt>
                <c:pt idx="545">
                  <c:v>0.36923</c:v>
                </c:pt>
                <c:pt idx="546">
                  <c:v>0.36629</c:v>
                </c:pt>
                <c:pt idx="547">
                  <c:v>0.36042999999999997</c:v>
                </c:pt>
                <c:pt idx="548">
                  <c:v>0.36663000000000001</c:v>
                </c:pt>
                <c:pt idx="549">
                  <c:v>0.37578</c:v>
                </c:pt>
                <c:pt idx="550">
                  <c:v>0.37469000000000002</c:v>
                </c:pt>
                <c:pt idx="551">
                  <c:v>0.39501999999999998</c:v>
                </c:pt>
                <c:pt idx="552">
                  <c:v>0.36781000000000003</c:v>
                </c:pt>
                <c:pt idx="553">
                  <c:v>0.37019999999999997</c:v>
                </c:pt>
                <c:pt idx="554">
                  <c:v>0.38846000000000003</c:v>
                </c:pt>
                <c:pt idx="555">
                  <c:v>0.38806000000000002</c:v>
                </c:pt>
                <c:pt idx="556">
                  <c:v>0.40528999999999998</c:v>
                </c:pt>
                <c:pt idx="557">
                  <c:v>0.40085999999999999</c:v>
                </c:pt>
                <c:pt idx="558">
                  <c:v>0.39761999999999997</c:v>
                </c:pt>
                <c:pt idx="559">
                  <c:v>0.40500000000000003</c:v>
                </c:pt>
                <c:pt idx="560">
                  <c:v>0.40440999999999999</c:v>
                </c:pt>
                <c:pt idx="561">
                  <c:v>0.40212999999999999</c:v>
                </c:pt>
                <c:pt idx="562">
                  <c:v>0.40744000000000002</c:v>
                </c:pt>
                <c:pt idx="563">
                  <c:v>0.40995999999999999</c:v>
                </c:pt>
                <c:pt idx="564">
                  <c:v>0.40084999999999998</c:v>
                </c:pt>
                <c:pt idx="565">
                  <c:v>0.40601999999999999</c:v>
                </c:pt>
                <c:pt idx="566">
                  <c:v>0.40442</c:v>
                </c:pt>
                <c:pt idx="567">
                  <c:v>0.41487000000000002</c:v>
                </c:pt>
                <c:pt idx="568">
                  <c:v>0.40775</c:v>
                </c:pt>
                <c:pt idx="569">
                  <c:v>0.40903</c:v>
                </c:pt>
                <c:pt idx="570">
                  <c:v>0.40939999999999999</c:v>
                </c:pt>
                <c:pt idx="571">
                  <c:v>0.40803</c:v>
                </c:pt>
                <c:pt idx="572">
                  <c:v>0.40933000000000003</c:v>
                </c:pt>
                <c:pt idx="573">
                  <c:v>0.40594000000000002</c:v>
                </c:pt>
                <c:pt idx="574">
                  <c:v>0.41109000000000001</c:v>
                </c:pt>
                <c:pt idx="575">
                  <c:v>0.41209000000000001</c:v>
                </c:pt>
                <c:pt idx="576">
                  <c:v>0.41033999999999998</c:v>
                </c:pt>
                <c:pt idx="577">
                  <c:v>0.40727000000000002</c:v>
                </c:pt>
                <c:pt idx="578">
                  <c:v>0.41647000000000001</c:v>
                </c:pt>
                <c:pt idx="579">
                  <c:v>0.41524</c:v>
                </c:pt>
                <c:pt idx="580">
                  <c:v>0.40505000000000002</c:v>
                </c:pt>
                <c:pt idx="581">
                  <c:v>0.41471000000000002</c:v>
                </c:pt>
                <c:pt idx="582">
                  <c:v>0.41693999999999998</c:v>
                </c:pt>
                <c:pt idx="583">
                  <c:v>0.40405999999999997</c:v>
                </c:pt>
                <c:pt idx="584">
                  <c:v>0.40817999999999999</c:v>
                </c:pt>
                <c:pt idx="585">
                  <c:v>0.41049999999999998</c:v>
                </c:pt>
                <c:pt idx="586">
                  <c:v>0.41869000000000001</c:v>
                </c:pt>
                <c:pt idx="587">
                  <c:v>0.41225000000000001</c:v>
                </c:pt>
                <c:pt idx="588">
                  <c:v>0.40982000000000002</c:v>
                </c:pt>
                <c:pt idx="589">
                  <c:v>0.41274</c:v>
                </c:pt>
                <c:pt idx="590">
                  <c:v>0.41721999999999998</c:v>
                </c:pt>
                <c:pt idx="591">
                  <c:v>0.41193999999999997</c:v>
                </c:pt>
                <c:pt idx="592">
                  <c:v>0.40910000000000002</c:v>
                </c:pt>
                <c:pt idx="593">
                  <c:v>0.40721000000000002</c:v>
                </c:pt>
                <c:pt idx="594">
                  <c:v>0.41544999999999999</c:v>
                </c:pt>
                <c:pt idx="595">
                  <c:v>0.41163</c:v>
                </c:pt>
                <c:pt idx="596">
                  <c:v>0.40786</c:v>
                </c:pt>
                <c:pt idx="597">
                  <c:v>0.41143999999999997</c:v>
                </c:pt>
                <c:pt idx="598">
                  <c:v>0.41637999999999997</c:v>
                </c:pt>
                <c:pt idx="599">
                  <c:v>0.41459000000000001</c:v>
                </c:pt>
                <c:pt idx="600">
                  <c:v>0.41103000000000001</c:v>
                </c:pt>
                <c:pt idx="601">
                  <c:v>0.40934999999999999</c:v>
                </c:pt>
                <c:pt idx="602">
                  <c:v>0.41231000000000001</c:v>
                </c:pt>
                <c:pt idx="603">
                  <c:v>0.40981000000000001</c:v>
                </c:pt>
                <c:pt idx="604">
                  <c:v>0.40643000000000001</c:v>
                </c:pt>
                <c:pt idx="605">
                  <c:v>0.41226000000000002</c:v>
                </c:pt>
                <c:pt idx="606">
                  <c:v>0.41258</c:v>
                </c:pt>
                <c:pt idx="607">
                  <c:v>0.41610000000000003</c:v>
                </c:pt>
                <c:pt idx="608">
                  <c:v>0.41887000000000002</c:v>
                </c:pt>
                <c:pt idx="609">
                  <c:v>0.41394999999999998</c:v>
                </c:pt>
                <c:pt idx="610">
                  <c:v>0.42037000000000002</c:v>
                </c:pt>
                <c:pt idx="611">
                  <c:v>0.41526999999999997</c:v>
                </c:pt>
                <c:pt idx="612">
                  <c:v>0.40899999999999997</c:v>
                </c:pt>
                <c:pt idx="613">
                  <c:v>0.4178</c:v>
                </c:pt>
                <c:pt idx="614">
                  <c:v>0.40449000000000002</c:v>
                </c:pt>
                <c:pt idx="615">
                  <c:v>0.41531000000000001</c:v>
                </c:pt>
                <c:pt idx="616">
                  <c:v>0.4133</c:v>
                </c:pt>
                <c:pt idx="617">
                  <c:v>0.40254000000000001</c:v>
                </c:pt>
                <c:pt idx="618">
                  <c:v>0.41210000000000002</c:v>
                </c:pt>
                <c:pt idx="619">
                  <c:v>0.41083999999999998</c:v>
                </c:pt>
                <c:pt idx="620">
                  <c:v>0.41182999999999997</c:v>
                </c:pt>
                <c:pt idx="621">
                  <c:v>0.41076000000000001</c:v>
                </c:pt>
                <c:pt idx="622">
                  <c:v>0.40933000000000003</c:v>
                </c:pt>
                <c:pt idx="623">
                  <c:v>0.41228999999999999</c:v>
                </c:pt>
                <c:pt idx="624">
                  <c:v>0.40892000000000001</c:v>
                </c:pt>
                <c:pt idx="625">
                  <c:v>0.41299999999999998</c:v>
                </c:pt>
                <c:pt idx="626">
                  <c:v>0.40683000000000002</c:v>
                </c:pt>
                <c:pt idx="627">
                  <c:v>0.41364000000000001</c:v>
                </c:pt>
                <c:pt idx="628">
                  <c:v>0.41108</c:v>
                </c:pt>
                <c:pt idx="629">
                  <c:v>0.38077</c:v>
                </c:pt>
                <c:pt idx="630">
                  <c:v>0.41499000000000003</c:v>
                </c:pt>
                <c:pt idx="631">
                  <c:v>0.40549000000000002</c:v>
                </c:pt>
                <c:pt idx="632">
                  <c:v>0.38743</c:v>
                </c:pt>
                <c:pt idx="633">
                  <c:v>0.37187999999999999</c:v>
                </c:pt>
                <c:pt idx="634">
                  <c:v>0.37318000000000001</c:v>
                </c:pt>
                <c:pt idx="635">
                  <c:v>0.37119999999999997</c:v>
                </c:pt>
                <c:pt idx="636">
                  <c:v>0.36484</c:v>
                </c:pt>
                <c:pt idx="637">
                  <c:v>0.37269999999999998</c:v>
                </c:pt>
                <c:pt idx="638">
                  <c:v>0.37692999999999999</c:v>
                </c:pt>
                <c:pt idx="639">
                  <c:v>0.37816</c:v>
                </c:pt>
                <c:pt idx="640">
                  <c:v>0.37844</c:v>
                </c:pt>
                <c:pt idx="641">
                  <c:v>0.37872</c:v>
                </c:pt>
                <c:pt idx="642">
                  <c:v>0.37898999999999999</c:v>
                </c:pt>
                <c:pt idx="643">
                  <c:v>0.37927</c:v>
                </c:pt>
                <c:pt idx="644">
                  <c:v>0.37955</c:v>
                </c:pt>
                <c:pt idx="645">
                  <c:v>0.37983</c:v>
                </c:pt>
                <c:pt idx="646">
                  <c:v>0.38011</c:v>
                </c:pt>
                <c:pt idx="647">
                  <c:v>0.38046000000000002</c:v>
                </c:pt>
              </c:numCache>
            </c:numRef>
          </c:yVal>
          <c:smooth val="0"/>
        </c:ser>
        <c:ser>
          <c:idx val="2"/>
          <c:order val="2"/>
          <c:tx>
            <c:v>Spec_003</c:v>
          </c:tx>
          <c:marker>
            <c:symbol val="none"/>
          </c:marker>
          <c:trendline>
            <c:trendlineType val="linear"/>
            <c:dispRSqr val="0"/>
            <c:dispEq val="1"/>
            <c:trendlineLbl>
              <c:layout>
                <c:manualLayout>
                  <c:x val="-6.498478974531853E-2"/>
                  <c:y val="3.4923871926081179E-2"/>
                </c:manualLayout>
              </c:layout>
              <c:numFmt formatCode="General" sourceLinked="0"/>
            </c:trendlineLbl>
          </c:trendline>
          <c:xVal>
            <c:numRef>
              <c:f>Spec_003!$G$12:$G$2059</c:f>
              <c:numCache>
                <c:formatCode>General</c:formatCode>
                <c:ptCount val="2048"/>
                <c:pt idx="0">
                  <c:v>6.6E-4</c:v>
                </c:pt>
                <c:pt idx="1">
                  <c:v>-2.0000000000000002E-5</c:v>
                </c:pt>
                <c:pt idx="2">
                  <c:v>2.1700000000000001E-3</c:v>
                </c:pt>
                <c:pt idx="3">
                  <c:v>3.8300000000000001E-3</c:v>
                </c:pt>
                <c:pt idx="4">
                  <c:v>-1.14E-3</c:v>
                </c:pt>
                <c:pt idx="5">
                  <c:v>5.0600000000000003E-3</c:v>
                </c:pt>
                <c:pt idx="6">
                  <c:v>1.6999999999999999E-3</c:v>
                </c:pt>
                <c:pt idx="7">
                  <c:v>-3.15E-3</c:v>
                </c:pt>
                <c:pt idx="8">
                  <c:v>-1.0000000000000001E-5</c:v>
                </c:pt>
                <c:pt idx="9">
                  <c:v>-2.5999999999999998E-4</c:v>
                </c:pt>
                <c:pt idx="10">
                  <c:v>2.5000000000000001E-3</c:v>
                </c:pt>
                <c:pt idx="11">
                  <c:v>2.9999999999999997E-4</c:v>
                </c:pt>
                <c:pt idx="12">
                  <c:v>5.1999999999999998E-3</c:v>
                </c:pt>
                <c:pt idx="13">
                  <c:v>4.81E-3</c:v>
                </c:pt>
                <c:pt idx="14">
                  <c:v>3.7499999999999999E-3</c:v>
                </c:pt>
                <c:pt idx="15">
                  <c:v>6.3899999999999998E-3</c:v>
                </c:pt>
                <c:pt idx="16">
                  <c:v>3.5500000000000002E-3</c:v>
                </c:pt>
                <c:pt idx="17">
                  <c:v>6.1399999999999996E-3</c:v>
                </c:pt>
                <c:pt idx="18">
                  <c:v>4.3400000000000001E-3</c:v>
                </c:pt>
                <c:pt idx="19">
                  <c:v>4.8500000000000001E-3</c:v>
                </c:pt>
                <c:pt idx="20">
                  <c:v>4.3800000000000002E-3</c:v>
                </c:pt>
                <c:pt idx="21">
                  <c:v>5.8799999999999998E-3</c:v>
                </c:pt>
                <c:pt idx="22">
                  <c:v>5.3099999999999996E-3</c:v>
                </c:pt>
                <c:pt idx="23">
                  <c:v>7.3499999999999998E-3</c:v>
                </c:pt>
                <c:pt idx="24">
                  <c:v>3.7000000000000002E-3</c:v>
                </c:pt>
                <c:pt idx="25">
                  <c:v>4.7499999999999999E-3</c:v>
                </c:pt>
                <c:pt idx="26">
                  <c:v>3.8700000000000002E-3</c:v>
                </c:pt>
                <c:pt idx="27">
                  <c:v>-4.81E-3</c:v>
                </c:pt>
                <c:pt idx="28">
                  <c:v>2.48E-3</c:v>
                </c:pt>
                <c:pt idx="29">
                  <c:v>2.7000000000000001E-3</c:v>
                </c:pt>
                <c:pt idx="30">
                  <c:v>3.2000000000000002E-3</c:v>
                </c:pt>
                <c:pt idx="31">
                  <c:v>4.1599999999999996E-3</c:v>
                </c:pt>
                <c:pt idx="32">
                  <c:v>6.0299999999999998E-3</c:v>
                </c:pt>
                <c:pt idx="33">
                  <c:v>1.057E-2</c:v>
                </c:pt>
                <c:pt idx="34">
                  <c:v>1.1220000000000001E-2</c:v>
                </c:pt>
                <c:pt idx="35">
                  <c:v>1.383E-2</c:v>
                </c:pt>
                <c:pt idx="36">
                  <c:v>1.4370000000000001E-2</c:v>
                </c:pt>
                <c:pt idx="37">
                  <c:v>1.857E-2</c:v>
                </c:pt>
                <c:pt idx="38">
                  <c:v>1.83E-2</c:v>
                </c:pt>
                <c:pt idx="39">
                  <c:v>1.9019999999999999E-2</c:v>
                </c:pt>
                <c:pt idx="40">
                  <c:v>2.256E-2</c:v>
                </c:pt>
                <c:pt idx="41">
                  <c:v>2.0060000000000001E-2</c:v>
                </c:pt>
                <c:pt idx="42">
                  <c:v>1.585E-2</c:v>
                </c:pt>
                <c:pt idx="43">
                  <c:v>2.205E-2</c:v>
                </c:pt>
                <c:pt idx="44">
                  <c:v>2.1229999999999999E-2</c:v>
                </c:pt>
                <c:pt idx="45">
                  <c:v>2.2100000000000002E-2</c:v>
                </c:pt>
                <c:pt idx="46">
                  <c:v>2.4240000000000001E-2</c:v>
                </c:pt>
                <c:pt idx="47">
                  <c:v>2.3890000000000002E-2</c:v>
                </c:pt>
                <c:pt idx="48">
                  <c:v>3.0439999999999998E-2</c:v>
                </c:pt>
                <c:pt idx="49">
                  <c:v>3.0929999999999999E-2</c:v>
                </c:pt>
                <c:pt idx="50">
                  <c:v>3.3050000000000003E-2</c:v>
                </c:pt>
                <c:pt idx="51">
                  <c:v>3.1910000000000001E-2</c:v>
                </c:pt>
                <c:pt idx="52">
                  <c:v>3.5119999999999998E-2</c:v>
                </c:pt>
                <c:pt idx="53">
                  <c:v>4.0980000000000003E-2</c:v>
                </c:pt>
                <c:pt idx="54">
                  <c:v>4.0340000000000001E-2</c:v>
                </c:pt>
                <c:pt idx="55">
                  <c:v>4.4979999999999999E-2</c:v>
                </c:pt>
                <c:pt idx="56">
                  <c:v>4.0039999999999999E-2</c:v>
                </c:pt>
                <c:pt idx="57">
                  <c:v>3.8609999999999998E-2</c:v>
                </c:pt>
                <c:pt idx="58">
                  <c:v>3.7969999999999997E-2</c:v>
                </c:pt>
                <c:pt idx="59">
                  <c:v>4.0230000000000002E-2</c:v>
                </c:pt>
                <c:pt idx="60">
                  <c:v>4.4389999999999999E-2</c:v>
                </c:pt>
                <c:pt idx="61">
                  <c:v>4.5600000000000002E-2</c:v>
                </c:pt>
                <c:pt idx="62">
                  <c:v>4.8599999999999997E-2</c:v>
                </c:pt>
                <c:pt idx="63">
                  <c:v>5.0799999999999998E-2</c:v>
                </c:pt>
                <c:pt idx="64">
                  <c:v>4.8869999999999997E-2</c:v>
                </c:pt>
                <c:pt idx="65">
                  <c:v>4.9349999999999998E-2</c:v>
                </c:pt>
                <c:pt idx="66">
                  <c:v>5.3879999999999997E-2</c:v>
                </c:pt>
                <c:pt idx="67">
                  <c:v>5.7799999999999997E-2</c:v>
                </c:pt>
                <c:pt idx="68">
                  <c:v>5.5730000000000002E-2</c:v>
                </c:pt>
                <c:pt idx="69">
                  <c:v>5.1139999999999998E-2</c:v>
                </c:pt>
                <c:pt idx="70">
                  <c:v>5.4890000000000001E-2</c:v>
                </c:pt>
                <c:pt idx="71">
                  <c:v>5.7700000000000001E-2</c:v>
                </c:pt>
                <c:pt idx="72">
                  <c:v>5.851E-2</c:v>
                </c:pt>
                <c:pt idx="73">
                  <c:v>6.2829999999999997E-2</c:v>
                </c:pt>
                <c:pt idx="74">
                  <c:v>6.0400000000000002E-2</c:v>
                </c:pt>
                <c:pt idx="75">
                  <c:v>6.4140000000000003E-2</c:v>
                </c:pt>
                <c:pt idx="76">
                  <c:v>6.1600000000000002E-2</c:v>
                </c:pt>
                <c:pt idx="77">
                  <c:v>6.2770000000000006E-2</c:v>
                </c:pt>
                <c:pt idx="78">
                  <c:v>6.3689999999999997E-2</c:v>
                </c:pt>
                <c:pt idx="79">
                  <c:v>6.4960000000000004E-2</c:v>
                </c:pt>
                <c:pt idx="80">
                  <c:v>6.4920000000000005E-2</c:v>
                </c:pt>
                <c:pt idx="81">
                  <c:v>6.3689999999999997E-2</c:v>
                </c:pt>
                <c:pt idx="82">
                  <c:v>6.7030000000000006E-2</c:v>
                </c:pt>
                <c:pt idx="83">
                  <c:v>6.7919999999999994E-2</c:v>
                </c:pt>
                <c:pt idx="84">
                  <c:v>7.0000000000000007E-2</c:v>
                </c:pt>
                <c:pt idx="85">
                  <c:v>6.898E-2</c:v>
                </c:pt>
                <c:pt idx="86">
                  <c:v>7.145E-2</c:v>
                </c:pt>
                <c:pt idx="87">
                  <c:v>7.0139999999999994E-2</c:v>
                </c:pt>
                <c:pt idx="88">
                  <c:v>7.2889999999999996E-2</c:v>
                </c:pt>
                <c:pt idx="89">
                  <c:v>7.5329999999999994E-2</c:v>
                </c:pt>
                <c:pt idx="90">
                  <c:v>7.0930000000000007E-2</c:v>
                </c:pt>
                <c:pt idx="91">
                  <c:v>7.4609999999999996E-2</c:v>
                </c:pt>
                <c:pt idx="92">
                  <c:v>7.2419999999999998E-2</c:v>
                </c:pt>
                <c:pt idx="93">
                  <c:v>7.5090000000000004E-2</c:v>
                </c:pt>
                <c:pt idx="94">
                  <c:v>7.2919999999999999E-2</c:v>
                </c:pt>
                <c:pt idx="95">
                  <c:v>7.1050000000000002E-2</c:v>
                </c:pt>
                <c:pt idx="96">
                  <c:v>6.7000000000000004E-2</c:v>
                </c:pt>
                <c:pt idx="97">
                  <c:v>6.9500000000000006E-2</c:v>
                </c:pt>
                <c:pt idx="98">
                  <c:v>6.6949999999999996E-2</c:v>
                </c:pt>
                <c:pt idx="99">
                  <c:v>6.8210000000000007E-2</c:v>
                </c:pt>
                <c:pt idx="100">
                  <c:v>6.862E-2</c:v>
                </c:pt>
                <c:pt idx="101">
                  <c:v>6.973E-2</c:v>
                </c:pt>
                <c:pt idx="102">
                  <c:v>6.7070000000000005E-2</c:v>
                </c:pt>
                <c:pt idx="103">
                  <c:v>7.2040000000000007E-2</c:v>
                </c:pt>
                <c:pt idx="104">
                  <c:v>7.1239999999999998E-2</c:v>
                </c:pt>
                <c:pt idx="105">
                  <c:v>7.1999999999999995E-2</c:v>
                </c:pt>
                <c:pt idx="106">
                  <c:v>7.8060000000000004E-2</c:v>
                </c:pt>
                <c:pt idx="107">
                  <c:v>7.8990000000000005E-2</c:v>
                </c:pt>
                <c:pt idx="108">
                  <c:v>7.9500000000000001E-2</c:v>
                </c:pt>
                <c:pt idx="109">
                  <c:v>8.2669999999999993E-2</c:v>
                </c:pt>
                <c:pt idx="110">
                  <c:v>7.8729999999999994E-2</c:v>
                </c:pt>
                <c:pt idx="111">
                  <c:v>8.251E-2</c:v>
                </c:pt>
                <c:pt idx="112">
                  <c:v>8.4559999999999996E-2</c:v>
                </c:pt>
                <c:pt idx="113">
                  <c:v>8.4690000000000001E-2</c:v>
                </c:pt>
                <c:pt idx="114">
                  <c:v>8.7400000000000005E-2</c:v>
                </c:pt>
                <c:pt idx="115">
                  <c:v>9.0039999999999995E-2</c:v>
                </c:pt>
                <c:pt idx="116">
                  <c:v>9.0010000000000007E-2</c:v>
                </c:pt>
                <c:pt idx="117">
                  <c:v>9.4880000000000006E-2</c:v>
                </c:pt>
                <c:pt idx="118">
                  <c:v>9.9809999999999996E-2</c:v>
                </c:pt>
                <c:pt idx="119">
                  <c:v>0.10051</c:v>
                </c:pt>
                <c:pt idx="120">
                  <c:v>0.10417999999999999</c:v>
                </c:pt>
                <c:pt idx="121">
                  <c:v>0.10492</c:v>
                </c:pt>
                <c:pt idx="122">
                  <c:v>0.10542</c:v>
                </c:pt>
                <c:pt idx="123">
                  <c:v>0.10767</c:v>
                </c:pt>
                <c:pt idx="124">
                  <c:v>0.1139</c:v>
                </c:pt>
                <c:pt idx="125">
                  <c:v>0.11656</c:v>
                </c:pt>
                <c:pt idx="126">
                  <c:v>0.11301</c:v>
                </c:pt>
                <c:pt idx="127">
                  <c:v>0.11631</c:v>
                </c:pt>
                <c:pt idx="128">
                  <c:v>0.11748</c:v>
                </c:pt>
                <c:pt idx="129">
                  <c:v>0.11786000000000001</c:v>
                </c:pt>
                <c:pt idx="130">
                  <c:v>0.11380999999999999</c:v>
                </c:pt>
                <c:pt idx="131">
                  <c:v>0.11465</c:v>
                </c:pt>
                <c:pt idx="132">
                  <c:v>0.10796</c:v>
                </c:pt>
                <c:pt idx="133">
                  <c:v>0.11032</c:v>
                </c:pt>
                <c:pt idx="134">
                  <c:v>0.11602999999999999</c:v>
                </c:pt>
                <c:pt idx="135">
                  <c:v>0.11407</c:v>
                </c:pt>
                <c:pt idx="136">
                  <c:v>0.1166</c:v>
                </c:pt>
                <c:pt idx="137">
                  <c:v>0.11869</c:v>
                </c:pt>
                <c:pt idx="138">
                  <c:v>0.12292</c:v>
                </c:pt>
                <c:pt idx="139">
                  <c:v>0.12408</c:v>
                </c:pt>
                <c:pt idx="140">
                  <c:v>0.12242</c:v>
                </c:pt>
                <c:pt idx="141">
                  <c:v>0.12653</c:v>
                </c:pt>
                <c:pt idx="142">
                  <c:v>0.12438</c:v>
                </c:pt>
                <c:pt idx="143">
                  <c:v>0.12573999999999999</c:v>
                </c:pt>
                <c:pt idx="144">
                  <c:v>0.12548000000000001</c:v>
                </c:pt>
                <c:pt idx="145">
                  <c:v>0.12356</c:v>
                </c:pt>
                <c:pt idx="146">
                  <c:v>0.12218999999999999</c:v>
                </c:pt>
                <c:pt idx="147">
                  <c:v>0.12329</c:v>
                </c:pt>
                <c:pt idx="148">
                  <c:v>0.11885999999999999</c:v>
                </c:pt>
                <c:pt idx="149">
                  <c:v>0.11713</c:v>
                </c:pt>
                <c:pt idx="150">
                  <c:v>0.11906</c:v>
                </c:pt>
                <c:pt idx="151">
                  <c:v>0.11949</c:v>
                </c:pt>
                <c:pt idx="152">
                  <c:v>0.11824</c:v>
                </c:pt>
                <c:pt idx="153">
                  <c:v>0.11672</c:v>
                </c:pt>
                <c:pt idx="154">
                  <c:v>0.11661000000000001</c:v>
                </c:pt>
                <c:pt idx="155">
                  <c:v>0.11879000000000001</c:v>
                </c:pt>
                <c:pt idx="156">
                  <c:v>0.11831999999999999</c:v>
                </c:pt>
                <c:pt idx="157">
                  <c:v>0.11644</c:v>
                </c:pt>
                <c:pt idx="158">
                  <c:v>0.11976000000000001</c:v>
                </c:pt>
                <c:pt idx="159">
                  <c:v>0.11627</c:v>
                </c:pt>
                <c:pt idx="160">
                  <c:v>0.1195</c:v>
                </c:pt>
                <c:pt idx="161">
                  <c:v>0.11906</c:v>
                </c:pt>
                <c:pt idx="162">
                  <c:v>0.11812</c:v>
                </c:pt>
                <c:pt idx="163">
                  <c:v>0.12200999999999999</c:v>
                </c:pt>
                <c:pt idx="164">
                  <c:v>0.12018</c:v>
                </c:pt>
                <c:pt idx="165">
                  <c:v>0.12141</c:v>
                </c:pt>
                <c:pt idx="166">
                  <c:v>0.12544</c:v>
                </c:pt>
                <c:pt idx="167">
                  <c:v>0.12464</c:v>
                </c:pt>
                <c:pt idx="168">
                  <c:v>0.12673999999999999</c:v>
                </c:pt>
                <c:pt idx="169">
                  <c:v>0.12928000000000001</c:v>
                </c:pt>
                <c:pt idx="170">
                  <c:v>0.12781000000000001</c:v>
                </c:pt>
                <c:pt idx="171">
                  <c:v>0.12973999999999999</c:v>
                </c:pt>
                <c:pt idx="172">
                  <c:v>0.13156999999999999</c:v>
                </c:pt>
                <c:pt idx="173">
                  <c:v>0.13377</c:v>
                </c:pt>
                <c:pt idx="174">
                  <c:v>0.13822999999999999</c:v>
                </c:pt>
                <c:pt idx="175">
                  <c:v>0.13618</c:v>
                </c:pt>
                <c:pt idx="176">
                  <c:v>0.13780000000000001</c:v>
                </c:pt>
                <c:pt idx="177">
                  <c:v>0.13814000000000001</c:v>
                </c:pt>
                <c:pt idx="178">
                  <c:v>0.13880999999999999</c:v>
                </c:pt>
                <c:pt idx="179">
                  <c:v>0.14354</c:v>
                </c:pt>
                <c:pt idx="180">
                  <c:v>0.14601</c:v>
                </c:pt>
                <c:pt idx="181">
                  <c:v>0.13836999999999999</c:v>
                </c:pt>
                <c:pt idx="182">
                  <c:v>0.14721999999999999</c:v>
                </c:pt>
                <c:pt idx="183">
                  <c:v>0.14698</c:v>
                </c:pt>
                <c:pt idx="184">
                  <c:v>0.14903</c:v>
                </c:pt>
                <c:pt idx="185">
                  <c:v>0.14763000000000001</c:v>
                </c:pt>
                <c:pt idx="186">
                  <c:v>0.15082000000000001</c:v>
                </c:pt>
                <c:pt idx="187">
                  <c:v>0.15156</c:v>
                </c:pt>
                <c:pt idx="188">
                  <c:v>0.15490000000000001</c:v>
                </c:pt>
                <c:pt idx="189">
                  <c:v>0.15476000000000001</c:v>
                </c:pt>
                <c:pt idx="190">
                  <c:v>0.15656</c:v>
                </c:pt>
                <c:pt idx="191">
                  <c:v>0.15759999999999999</c:v>
                </c:pt>
                <c:pt idx="192">
                  <c:v>0.15887000000000001</c:v>
                </c:pt>
                <c:pt idx="193">
                  <c:v>0.15804000000000001</c:v>
                </c:pt>
                <c:pt idx="194">
                  <c:v>0.16486999999999999</c:v>
                </c:pt>
                <c:pt idx="195">
                  <c:v>0.16825999999999999</c:v>
                </c:pt>
                <c:pt idx="196">
                  <c:v>0.1699</c:v>
                </c:pt>
                <c:pt idx="197">
                  <c:v>0.17150000000000001</c:v>
                </c:pt>
                <c:pt idx="198">
                  <c:v>0.17333999999999999</c:v>
                </c:pt>
                <c:pt idx="199">
                  <c:v>0.17255000000000001</c:v>
                </c:pt>
                <c:pt idx="200">
                  <c:v>0.17616000000000001</c:v>
                </c:pt>
                <c:pt idx="201">
                  <c:v>0.17771999999999999</c:v>
                </c:pt>
                <c:pt idx="202">
                  <c:v>0.17702999999999999</c:v>
                </c:pt>
                <c:pt idx="203">
                  <c:v>0.18523000000000001</c:v>
                </c:pt>
                <c:pt idx="204">
                  <c:v>0.18501000000000001</c:v>
                </c:pt>
                <c:pt idx="205">
                  <c:v>0.18631</c:v>
                </c:pt>
                <c:pt idx="206">
                  <c:v>0.18586</c:v>
                </c:pt>
                <c:pt idx="207">
                  <c:v>0.18781</c:v>
                </c:pt>
                <c:pt idx="208">
                  <c:v>0.18789</c:v>
                </c:pt>
                <c:pt idx="209">
                  <c:v>0.19141</c:v>
                </c:pt>
                <c:pt idx="210">
                  <c:v>0.19250999999999999</c:v>
                </c:pt>
                <c:pt idx="211">
                  <c:v>0.19414000000000001</c:v>
                </c:pt>
                <c:pt idx="212">
                  <c:v>0.19481999999999999</c:v>
                </c:pt>
                <c:pt idx="213">
                  <c:v>0.1968</c:v>
                </c:pt>
                <c:pt idx="214">
                  <c:v>0.19782</c:v>
                </c:pt>
                <c:pt idx="215">
                  <c:v>0.19772000000000001</c:v>
                </c:pt>
                <c:pt idx="216">
                  <c:v>0.19821</c:v>
                </c:pt>
                <c:pt idx="217">
                  <c:v>0.20116999999999999</c:v>
                </c:pt>
                <c:pt idx="218">
                  <c:v>0.19864999999999999</c:v>
                </c:pt>
                <c:pt idx="219">
                  <c:v>0.19511000000000001</c:v>
                </c:pt>
                <c:pt idx="220">
                  <c:v>0.18967999999999999</c:v>
                </c:pt>
                <c:pt idx="221">
                  <c:v>0.19305</c:v>
                </c:pt>
                <c:pt idx="222">
                  <c:v>0.18898999999999999</c:v>
                </c:pt>
                <c:pt idx="223">
                  <c:v>0.18659999999999999</c:v>
                </c:pt>
                <c:pt idx="224">
                  <c:v>0.19084000000000001</c:v>
                </c:pt>
                <c:pt idx="225">
                  <c:v>0.18672</c:v>
                </c:pt>
                <c:pt idx="226">
                  <c:v>0.18612999999999999</c:v>
                </c:pt>
                <c:pt idx="227">
                  <c:v>0.18629999999999999</c:v>
                </c:pt>
                <c:pt idx="228">
                  <c:v>0.18425</c:v>
                </c:pt>
                <c:pt idx="229">
                  <c:v>0.18443000000000001</c:v>
                </c:pt>
                <c:pt idx="230">
                  <c:v>0.18462999999999999</c:v>
                </c:pt>
                <c:pt idx="231">
                  <c:v>0.18362000000000001</c:v>
                </c:pt>
                <c:pt idx="232">
                  <c:v>0.18495</c:v>
                </c:pt>
                <c:pt idx="233">
                  <c:v>0.18657000000000001</c:v>
                </c:pt>
                <c:pt idx="234">
                  <c:v>0.18490000000000001</c:v>
                </c:pt>
                <c:pt idx="235">
                  <c:v>0.18922</c:v>
                </c:pt>
                <c:pt idx="236">
                  <c:v>0.18593999999999999</c:v>
                </c:pt>
                <c:pt idx="237">
                  <c:v>0.18998000000000001</c:v>
                </c:pt>
                <c:pt idx="238">
                  <c:v>0.19189999999999999</c:v>
                </c:pt>
                <c:pt idx="239">
                  <c:v>0.1885</c:v>
                </c:pt>
                <c:pt idx="240">
                  <c:v>0.19289999999999999</c:v>
                </c:pt>
                <c:pt idx="241">
                  <c:v>0.19361</c:v>
                </c:pt>
                <c:pt idx="242">
                  <c:v>0.19397</c:v>
                </c:pt>
                <c:pt idx="243">
                  <c:v>0.19558</c:v>
                </c:pt>
                <c:pt idx="244">
                  <c:v>0.19652</c:v>
                </c:pt>
                <c:pt idx="245">
                  <c:v>0.19722000000000001</c:v>
                </c:pt>
                <c:pt idx="246">
                  <c:v>0.19461999999999999</c:v>
                </c:pt>
                <c:pt idx="247">
                  <c:v>0.19982</c:v>
                </c:pt>
                <c:pt idx="248">
                  <c:v>0.19683</c:v>
                </c:pt>
                <c:pt idx="249">
                  <c:v>0.19914000000000001</c:v>
                </c:pt>
                <c:pt idx="250">
                  <c:v>0.20152</c:v>
                </c:pt>
                <c:pt idx="251">
                  <c:v>0.20297000000000001</c:v>
                </c:pt>
                <c:pt idx="252">
                  <c:v>0.20397000000000001</c:v>
                </c:pt>
                <c:pt idx="253">
                  <c:v>0.20474999999999999</c:v>
                </c:pt>
                <c:pt idx="254">
                  <c:v>0.20902000000000001</c:v>
                </c:pt>
                <c:pt idx="255">
                  <c:v>0.21279000000000001</c:v>
                </c:pt>
                <c:pt idx="256">
                  <c:v>0.20934</c:v>
                </c:pt>
                <c:pt idx="257">
                  <c:v>0.2137</c:v>
                </c:pt>
                <c:pt idx="258">
                  <c:v>0.21323</c:v>
                </c:pt>
                <c:pt idx="259">
                  <c:v>0.21964</c:v>
                </c:pt>
                <c:pt idx="260">
                  <c:v>0.22183</c:v>
                </c:pt>
                <c:pt idx="261">
                  <c:v>0.2253</c:v>
                </c:pt>
                <c:pt idx="262">
                  <c:v>0.22517999999999999</c:v>
                </c:pt>
                <c:pt idx="263">
                  <c:v>0.22645999999999999</c:v>
                </c:pt>
                <c:pt idx="264">
                  <c:v>0.22983000000000001</c:v>
                </c:pt>
                <c:pt idx="265">
                  <c:v>0.23042000000000001</c:v>
                </c:pt>
                <c:pt idx="266">
                  <c:v>0.23785999999999999</c:v>
                </c:pt>
                <c:pt idx="267">
                  <c:v>0.23599999999999999</c:v>
                </c:pt>
                <c:pt idx="268">
                  <c:v>0.23658999999999999</c:v>
                </c:pt>
                <c:pt idx="269">
                  <c:v>0.24006</c:v>
                </c:pt>
                <c:pt idx="270">
                  <c:v>0.2409</c:v>
                </c:pt>
                <c:pt idx="271">
                  <c:v>0.24004</c:v>
                </c:pt>
                <c:pt idx="272">
                  <c:v>0.24159</c:v>
                </c:pt>
                <c:pt idx="273">
                  <c:v>0.24646000000000001</c:v>
                </c:pt>
                <c:pt idx="274">
                  <c:v>0.24698999999999999</c:v>
                </c:pt>
                <c:pt idx="275">
                  <c:v>0.24912999999999999</c:v>
                </c:pt>
                <c:pt idx="276">
                  <c:v>0.24646000000000001</c:v>
                </c:pt>
                <c:pt idx="277">
                  <c:v>0.25004999999999999</c:v>
                </c:pt>
                <c:pt idx="278">
                  <c:v>0.25061</c:v>
                </c:pt>
                <c:pt idx="279">
                  <c:v>0.25224000000000002</c:v>
                </c:pt>
                <c:pt idx="280">
                  <c:v>0.25363999999999998</c:v>
                </c:pt>
                <c:pt idx="281">
                  <c:v>0.25522</c:v>
                </c:pt>
                <c:pt idx="282">
                  <c:v>0.2586</c:v>
                </c:pt>
                <c:pt idx="283">
                  <c:v>0.25801000000000002</c:v>
                </c:pt>
                <c:pt idx="284">
                  <c:v>0.25866</c:v>
                </c:pt>
                <c:pt idx="285">
                  <c:v>0.25670999999999999</c:v>
                </c:pt>
                <c:pt idx="286">
                  <c:v>0.25868000000000002</c:v>
                </c:pt>
                <c:pt idx="287">
                  <c:v>0.26138</c:v>
                </c:pt>
                <c:pt idx="288">
                  <c:v>0.26296999999999998</c:v>
                </c:pt>
                <c:pt idx="289">
                  <c:v>0.26444000000000001</c:v>
                </c:pt>
                <c:pt idx="290">
                  <c:v>0.26214999999999999</c:v>
                </c:pt>
                <c:pt idx="291">
                  <c:v>0.26438</c:v>
                </c:pt>
                <c:pt idx="292">
                  <c:v>0.26344000000000001</c:v>
                </c:pt>
                <c:pt idx="293">
                  <c:v>0.26380999999999999</c:v>
                </c:pt>
                <c:pt idx="294">
                  <c:v>0.26465</c:v>
                </c:pt>
                <c:pt idx="295">
                  <c:v>0.26066</c:v>
                </c:pt>
                <c:pt idx="296">
                  <c:v>0.26214999999999999</c:v>
                </c:pt>
                <c:pt idx="297">
                  <c:v>0.25855</c:v>
                </c:pt>
                <c:pt idx="298">
                  <c:v>0.25886999999999999</c:v>
                </c:pt>
                <c:pt idx="299">
                  <c:v>0.25675999999999999</c:v>
                </c:pt>
                <c:pt idx="300">
                  <c:v>0.2586</c:v>
                </c:pt>
                <c:pt idx="301">
                  <c:v>0.25695000000000001</c:v>
                </c:pt>
                <c:pt idx="302">
                  <c:v>0.25685999999999998</c:v>
                </c:pt>
                <c:pt idx="303">
                  <c:v>0.25788</c:v>
                </c:pt>
                <c:pt idx="304">
                  <c:v>0.25968000000000002</c:v>
                </c:pt>
                <c:pt idx="305">
                  <c:v>0.26129000000000002</c:v>
                </c:pt>
                <c:pt idx="306">
                  <c:v>0.25982</c:v>
                </c:pt>
                <c:pt idx="307">
                  <c:v>0.26112000000000002</c:v>
                </c:pt>
                <c:pt idx="308">
                  <c:v>0.25964999999999999</c:v>
                </c:pt>
                <c:pt idx="309">
                  <c:v>0.26236999999999999</c:v>
                </c:pt>
                <c:pt idx="310">
                  <c:v>0.26702999999999999</c:v>
                </c:pt>
                <c:pt idx="311">
                  <c:v>0.26717000000000002</c:v>
                </c:pt>
                <c:pt idx="312">
                  <c:v>0.26954</c:v>
                </c:pt>
                <c:pt idx="313">
                  <c:v>0.27145000000000002</c:v>
                </c:pt>
                <c:pt idx="314">
                  <c:v>0.27688000000000001</c:v>
                </c:pt>
                <c:pt idx="315">
                  <c:v>0.27828000000000003</c:v>
                </c:pt>
                <c:pt idx="316">
                  <c:v>0.27811999999999998</c:v>
                </c:pt>
                <c:pt idx="317">
                  <c:v>0.28016000000000002</c:v>
                </c:pt>
                <c:pt idx="318">
                  <c:v>0.28365000000000001</c:v>
                </c:pt>
                <c:pt idx="319">
                  <c:v>0.28895999999999999</c:v>
                </c:pt>
                <c:pt idx="320">
                  <c:v>0.28997000000000001</c:v>
                </c:pt>
                <c:pt idx="321">
                  <c:v>0.29009000000000001</c:v>
                </c:pt>
                <c:pt idx="322">
                  <c:v>0.29158000000000001</c:v>
                </c:pt>
                <c:pt idx="323">
                  <c:v>0.29291</c:v>
                </c:pt>
                <c:pt idx="324">
                  <c:v>0.29526999999999998</c:v>
                </c:pt>
                <c:pt idx="325">
                  <c:v>0.29915999999999998</c:v>
                </c:pt>
                <c:pt idx="326">
                  <c:v>0.30069000000000001</c:v>
                </c:pt>
                <c:pt idx="327">
                  <c:v>0.30712</c:v>
                </c:pt>
                <c:pt idx="328">
                  <c:v>0.30520000000000003</c:v>
                </c:pt>
                <c:pt idx="329">
                  <c:v>0.30980000000000002</c:v>
                </c:pt>
                <c:pt idx="330">
                  <c:v>0.30948999999999999</c:v>
                </c:pt>
                <c:pt idx="331">
                  <c:v>0.31341999999999998</c:v>
                </c:pt>
                <c:pt idx="332">
                  <c:v>0.31736999999999999</c:v>
                </c:pt>
                <c:pt idx="333">
                  <c:v>0.32073000000000002</c:v>
                </c:pt>
                <c:pt idx="334">
                  <c:v>0.31940000000000002</c:v>
                </c:pt>
                <c:pt idx="335">
                  <c:v>0.32329000000000002</c:v>
                </c:pt>
                <c:pt idx="336">
                  <c:v>0.32823999999999998</c:v>
                </c:pt>
                <c:pt idx="337">
                  <c:v>0.33374999999999999</c:v>
                </c:pt>
                <c:pt idx="338">
                  <c:v>0.32634999999999997</c:v>
                </c:pt>
                <c:pt idx="339">
                  <c:v>0.32661000000000001</c:v>
                </c:pt>
                <c:pt idx="340">
                  <c:v>0.32628000000000001</c:v>
                </c:pt>
                <c:pt idx="341">
                  <c:v>0.32962000000000002</c:v>
                </c:pt>
                <c:pt idx="342">
                  <c:v>0.33256999999999998</c:v>
                </c:pt>
                <c:pt idx="343">
                  <c:v>0.33310000000000001</c:v>
                </c:pt>
                <c:pt idx="344">
                  <c:v>0.33223999999999998</c:v>
                </c:pt>
                <c:pt idx="345">
                  <c:v>0.33322000000000002</c:v>
                </c:pt>
                <c:pt idx="346">
                  <c:v>0.33879999999999999</c:v>
                </c:pt>
                <c:pt idx="347">
                  <c:v>0.34036</c:v>
                </c:pt>
                <c:pt idx="348">
                  <c:v>0.33685999999999999</c:v>
                </c:pt>
                <c:pt idx="349">
                  <c:v>0.34205999999999998</c:v>
                </c:pt>
                <c:pt idx="350">
                  <c:v>0.34653</c:v>
                </c:pt>
                <c:pt idx="351">
                  <c:v>0.34329999999999999</c:v>
                </c:pt>
                <c:pt idx="352">
                  <c:v>0.34358</c:v>
                </c:pt>
                <c:pt idx="353">
                  <c:v>0.34816999999999998</c:v>
                </c:pt>
                <c:pt idx="354">
                  <c:v>0.34736</c:v>
                </c:pt>
                <c:pt idx="355">
                  <c:v>0.35124</c:v>
                </c:pt>
                <c:pt idx="356">
                  <c:v>0.35205999999999998</c:v>
                </c:pt>
                <c:pt idx="357">
                  <c:v>0.35354999999999998</c:v>
                </c:pt>
                <c:pt idx="358">
                  <c:v>0.35607</c:v>
                </c:pt>
                <c:pt idx="359">
                  <c:v>0.35769000000000001</c:v>
                </c:pt>
                <c:pt idx="360">
                  <c:v>0.35675000000000001</c:v>
                </c:pt>
                <c:pt idx="361">
                  <c:v>0.36262</c:v>
                </c:pt>
                <c:pt idx="362">
                  <c:v>0.3629</c:v>
                </c:pt>
                <c:pt idx="363">
                  <c:v>0.36695</c:v>
                </c:pt>
                <c:pt idx="364">
                  <c:v>0.36570999999999998</c:v>
                </c:pt>
                <c:pt idx="365">
                  <c:v>0.36797999999999997</c:v>
                </c:pt>
                <c:pt idx="366">
                  <c:v>0.36975999999999998</c:v>
                </c:pt>
                <c:pt idx="367">
                  <c:v>0.37286999999999998</c:v>
                </c:pt>
                <c:pt idx="368">
                  <c:v>0.37618000000000001</c:v>
                </c:pt>
                <c:pt idx="369">
                  <c:v>0.37918000000000002</c:v>
                </c:pt>
                <c:pt idx="370">
                  <c:v>0.38218999999999997</c:v>
                </c:pt>
                <c:pt idx="371">
                  <c:v>0.38446999999999998</c:v>
                </c:pt>
                <c:pt idx="372">
                  <c:v>0.38573000000000002</c:v>
                </c:pt>
                <c:pt idx="373">
                  <c:v>0.38701999999999998</c:v>
                </c:pt>
                <c:pt idx="374">
                  <c:v>0.38661000000000001</c:v>
                </c:pt>
                <c:pt idx="375">
                  <c:v>0.39073999999999998</c:v>
                </c:pt>
                <c:pt idx="376">
                  <c:v>0.39213999999999999</c:v>
                </c:pt>
                <c:pt idx="377">
                  <c:v>0.39990999999999999</c:v>
                </c:pt>
                <c:pt idx="378">
                  <c:v>0.40061000000000002</c:v>
                </c:pt>
                <c:pt idx="379">
                  <c:v>0.40290999999999999</c:v>
                </c:pt>
                <c:pt idx="380">
                  <c:v>0.40427000000000002</c:v>
                </c:pt>
                <c:pt idx="381">
                  <c:v>0.40905000000000002</c:v>
                </c:pt>
                <c:pt idx="382">
                  <c:v>0.41287000000000001</c:v>
                </c:pt>
                <c:pt idx="383">
                  <c:v>0.41603000000000001</c:v>
                </c:pt>
                <c:pt idx="384">
                  <c:v>0.42065999999999998</c:v>
                </c:pt>
                <c:pt idx="385">
                  <c:v>0.42537000000000003</c:v>
                </c:pt>
                <c:pt idx="386">
                  <c:v>0.43156</c:v>
                </c:pt>
                <c:pt idx="387">
                  <c:v>0.43258000000000002</c:v>
                </c:pt>
                <c:pt idx="388">
                  <c:v>0.43784000000000001</c:v>
                </c:pt>
                <c:pt idx="389">
                  <c:v>0.44364999999999999</c:v>
                </c:pt>
                <c:pt idx="390">
                  <c:v>0.44474000000000002</c:v>
                </c:pt>
                <c:pt idx="391">
                  <c:v>0.45057000000000003</c:v>
                </c:pt>
                <c:pt idx="392">
                  <c:v>0.45291999999999999</c:v>
                </c:pt>
                <c:pt idx="393">
                  <c:v>0.45938000000000001</c:v>
                </c:pt>
                <c:pt idx="394">
                  <c:v>0.46392</c:v>
                </c:pt>
                <c:pt idx="395">
                  <c:v>0.46560000000000001</c:v>
                </c:pt>
                <c:pt idx="396">
                  <c:v>0.47536</c:v>
                </c:pt>
                <c:pt idx="397">
                  <c:v>0.47887999999999997</c:v>
                </c:pt>
                <c:pt idx="398">
                  <c:v>0.48385</c:v>
                </c:pt>
                <c:pt idx="399">
                  <c:v>0.48581999999999997</c:v>
                </c:pt>
                <c:pt idx="400">
                  <c:v>0.49421999999999999</c:v>
                </c:pt>
                <c:pt idx="401">
                  <c:v>0.49842999999999998</c:v>
                </c:pt>
                <c:pt idx="402">
                  <c:v>0.50473000000000001</c:v>
                </c:pt>
                <c:pt idx="403">
                  <c:v>0.51254999999999995</c:v>
                </c:pt>
                <c:pt idx="404">
                  <c:v>0.51893</c:v>
                </c:pt>
                <c:pt idx="405">
                  <c:v>0.52425999999999995</c:v>
                </c:pt>
                <c:pt idx="406">
                  <c:v>0.53234000000000004</c:v>
                </c:pt>
                <c:pt idx="407">
                  <c:v>0.53678999999999999</c:v>
                </c:pt>
                <c:pt idx="408">
                  <c:v>0.54496999999999995</c:v>
                </c:pt>
                <c:pt idx="409">
                  <c:v>0.54901999999999995</c:v>
                </c:pt>
                <c:pt idx="410">
                  <c:v>0.55761000000000005</c:v>
                </c:pt>
                <c:pt idx="411">
                  <c:v>0.56408000000000003</c:v>
                </c:pt>
                <c:pt idx="412">
                  <c:v>0.56725999999999999</c:v>
                </c:pt>
                <c:pt idx="413">
                  <c:v>0.57537000000000005</c:v>
                </c:pt>
                <c:pt idx="414">
                  <c:v>0.5847</c:v>
                </c:pt>
                <c:pt idx="415">
                  <c:v>0.58787999999999996</c:v>
                </c:pt>
                <c:pt idx="416">
                  <c:v>0.59411999999999998</c:v>
                </c:pt>
                <c:pt idx="417">
                  <c:v>0.60235000000000005</c:v>
                </c:pt>
                <c:pt idx="418">
                  <c:v>0.60565999999999998</c:v>
                </c:pt>
                <c:pt idx="419">
                  <c:v>0.61409999999999998</c:v>
                </c:pt>
                <c:pt idx="420">
                  <c:v>0.62075999999999998</c:v>
                </c:pt>
                <c:pt idx="421">
                  <c:v>0.62938000000000005</c:v>
                </c:pt>
                <c:pt idx="422">
                  <c:v>0.63490999999999997</c:v>
                </c:pt>
                <c:pt idx="423">
                  <c:v>0.64124999999999999</c:v>
                </c:pt>
                <c:pt idx="424">
                  <c:v>0.64673000000000003</c:v>
                </c:pt>
                <c:pt idx="425">
                  <c:v>0.65407999999999999</c:v>
                </c:pt>
                <c:pt idx="426">
                  <c:v>0.65995000000000004</c:v>
                </c:pt>
                <c:pt idx="427">
                  <c:v>0.66679999999999995</c:v>
                </c:pt>
                <c:pt idx="428">
                  <c:v>0.67630000000000001</c:v>
                </c:pt>
                <c:pt idx="429">
                  <c:v>0.68088000000000004</c:v>
                </c:pt>
                <c:pt idx="430">
                  <c:v>0.68823999999999996</c:v>
                </c:pt>
                <c:pt idx="431">
                  <c:v>0.69682999999999995</c:v>
                </c:pt>
                <c:pt idx="432">
                  <c:v>0.70462000000000002</c:v>
                </c:pt>
                <c:pt idx="433">
                  <c:v>0.70835000000000004</c:v>
                </c:pt>
                <c:pt idx="434">
                  <c:v>0.71958</c:v>
                </c:pt>
                <c:pt idx="435">
                  <c:v>0.72760999999999998</c:v>
                </c:pt>
                <c:pt idx="436">
                  <c:v>0.73460999999999999</c:v>
                </c:pt>
                <c:pt idx="437">
                  <c:v>0.74295999999999995</c:v>
                </c:pt>
                <c:pt idx="438">
                  <c:v>0.75124999999999997</c:v>
                </c:pt>
                <c:pt idx="439">
                  <c:v>0.75644999999999996</c:v>
                </c:pt>
                <c:pt idx="440">
                  <c:v>0.76566000000000001</c:v>
                </c:pt>
                <c:pt idx="441">
                  <c:v>0.77071000000000001</c:v>
                </c:pt>
                <c:pt idx="442">
                  <c:v>0.7843</c:v>
                </c:pt>
                <c:pt idx="443">
                  <c:v>0.78703000000000001</c:v>
                </c:pt>
                <c:pt idx="444">
                  <c:v>0.79615999999999998</c:v>
                </c:pt>
                <c:pt idx="445">
                  <c:v>0.80727000000000004</c:v>
                </c:pt>
                <c:pt idx="446">
                  <c:v>0.81433999999999995</c:v>
                </c:pt>
                <c:pt idx="447">
                  <c:v>0.81730000000000003</c:v>
                </c:pt>
                <c:pt idx="448">
                  <c:v>0.82806000000000002</c:v>
                </c:pt>
                <c:pt idx="449">
                  <c:v>0.83235999999999999</c:v>
                </c:pt>
                <c:pt idx="450">
                  <c:v>0.84440999999999999</c:v>
                </c:pt>
                <c:pt idx="451">
                  <c:v>0.85007999999999995</c:v>
                </c:pt>
                <c:pt idx="452">
                  <c:v>0.85712999999999995</c:v>
                </c:pt>
                <c:pt idx="453">
                  <c:v>0.86656</c:v>
                </c:pt>
                <c:pt idx="454">
                  <c:v>0.87287999999999999</c:v>
                </c:pt>
                <c:pt idx="455">
                  <c:v>0.88039999999999996</c:v>
                </c:pt>
                <c:pt idx="456">
                  <c:v>0.88902000000000003</c:v>
                </c:pt>
                <c:pt idx="457">
                  <c:v>0.89439000000000002</c:v>
                </c:pt>
                <c:pt idx="458">
                  <c:v>0.89903999999999995</c:v>
                </c:pt>
                <c:pt idx="459">
                  <c:v>0.90697000000000005</c:v>
                </c:pt>
                <c:pt idx="460">
                  <c:v>0.91685000000000005</c:v>
                </c:pt>
                <c:pt idx="461">
                  <c:v>0.92381000000000002</c:v>
                </c:pt>
                <c:pt idx="462">
                  <c:v>0.93279000000000001</c:v>
                </c:pt>
                <c:pt idx="463">
                  <c:v>0.93603000000000003</c:v>
                </c:pt>
                <c:pt idx="464">
                  <c:v>0.94879000000000002</c:v>
                </c:pt>
                <c:pt idx="465">
                  <c:v>0.95323999999999998</c:v>
                </c:pt>
                <c:pt idx="466">
                  <c:v>0.96074999999999999</c:v>
                </c:pt>
                <c:pt idx="467">
                  <c:v>0.97187999999999997</c:v>
                </c:pt>
                <c:pt idx="468">
                  <c:v>0.97782000000000002</c:v>
                </c:pt>
                <c:pt idx="469">
                  <c:v>0.98289000000000004</c:v>
                </c:pt>
                <c:pt idx="470">
                  <c:v>0.99750000000000005</c:v>
                </c:pt>
                <c:pt idx="471">
                  <c:v>0.99787999999999999</c:v>
                </c:pt>
                <c:pt idx="472">
                  <c:v>1.0109399999999999</c:v>
                </c:pt>
                <c:pt idx="473">
                  <c:v>1.0148699999999999</c:v>
                </c:pt>
                <c:pt idx="474">
                  <c:v>1.0225</c:v>
                </c:pt>
                <c:pt idx="475">
                  <c:v>1.0311600000000001</c:v>
                </c:pt>
                <c:pt idx="476">
                  <c:v>1.03718</c:v>
                </c:pt>
                <c:pt idx="477">
                  <c:v>1.0458700000000001</c:v>
                </c:pt>
                <c:pt idx="478">
                  <c:v>1.0547299999999999</c:v>
                </c:pt>
                <c:pt idx="479">
                  <c:v>1.06165</c:v>
                </c:pt>
                <c:pt idx="480">
                  <c:v>1.06985</c:v>
                </c:pt>
                <c:pt idx="481">
                  <c:v>1.0800700000000001</c:v>
                </c:pt>
                <c:pt idx="482">
                  <c:v>1.08606</c:v>
                </c:pt>
                <c:pt idx="483">
                  <c:v>1.0945199999999999</c:v>
                </c:pt>
                <c:pt idx="484">
                  <c:v>1.1039000000000001</c:v>
                </c:pt>
                <c:pt idx="485">
                  <c:v>1.11056</c:v>
                </c:pt>
                <c:pt idx="486">
                  <c:v>1.1184700000000001</c:v>
                </c:pt>
                <c:pt idx="487">
                  <c:v>1.12852</c:v>
                </c:pt>
                <c:pt idx="488">
                  <c:v>1.1325799999999999</c:v>
                </c:pt>
                <c:pt idx="489">
                  <c:v>1.14456</c:v>
                </c:pt>
                <c:pt idx="490">
                  <c:v>1.1513800000000001</c:v>
                </c:pt>
                <c:pt idx="491">
                  <c:v>1.16309</c:v>
                </c:pt>
                <c:pt idx="492">
                  <c:v>1.17041</c:v>
                </c:pt>
                <c:pt idx="493">
                  <c:v>1.1767399999999999</c:v>
                </c:pt>
                <c:pt idx="494">
                  <c:v>1.18479</c:v>
                </c:pt>
                <c:pt idx="495">
                  <c:v>1.1931700000000001</c:v>
                </c:pt>
                <c:pt idx="496">
                  <c:v>1.1976199999999999</c:v>
                </c:pt>
                <c:pt idx="497">
                  <c:v>1.20689</c:v>
                </c:pt>
                <c:pt idx="498">
                  <c:v>1.21438</c:v>
                </c:pt>
                <c:pt idx="499">
                  <c:v>1.2218199999999999</c:v>
                </c:pt>
                <c:pt idx="500">
                  <c:v>1.2320800000000001</c:v>
                </c:pt>
                <c:pt idx="501">
                  <c:v>1.24509</c:v>
                </c:pt>
                <c:pt idx="502">
                  <c:v>1.2499199999999999</c:v>
                </c:pt>
                <c:pt idx="503">
                  <c:v>1.2580100000000001</c:v>
                </c:pt>
                <c:pt idx="504">
                  <c:v>1.2668900000000001</c:v>
                </c:pt>
                <c:pt idx="505">
                  <c:v>1.2746299999999999</c:v>
                </c:pt>
                <c:pt idx="506">
                  <c:v>1.2844599999999999</c:v>
                </c:pt>
                <c:pt idx="507">
                  <c:v>1.29277</c:v>
                </c:pt>
                <c:pt idx="508">
                  <c:v>1.2992699999999999</c:v>
                </c:pt>
                <c:pt idx="509">
                  <c:v>1.30965</c:v>
                </c:pt>
                <c:pt idx="510">
                  <c:v>1.31633</c:v>
                </c:pt>
                <c:pt idx="511">
                  <c:v>1.32561</c:v>
                </c:pt>
                <c:pt idx="512">
                  <c:v>1.33223</c:v>
                </c:pt>
                <c:pt idx="513">
                  <c:v>1.34653</c:v>
                </c:pt>
                <c:pt idx="514">
                  <c:v>1.35379</c:v>
                </c:pt>
                <c:pt idx="515">
                  <c:v>1.3629</c:v>
                </c:pt>
                <c:pt idx="516">
                  <c:v>1.3725400000000001</c:v>
                </c:pt>
                <c:pt idx="517">
                  <c:v>1.3799600000000001</c:v>
                </c:pt>
                <c:pt idx="518">
                  <c:v>1.38933</c:v>
                </c:pt>
                <c:pt idx="519">
                  <c:v>1.3984099999999999</c:v>
                </c:pt>
                <c:pt idx="520">
                  <c:v>1.4089</c:v>
                </c:pt>
                <c:pt idx="521">
                  <c:v>1.41936</c:v>
                </c:pt>
                <c:pt idx="522">
                  <c:v>1.42458</c:v>
                </c:pt>
                <c:pt idx="523">
                  <c:v>1.43479</c:v>
                </c:pt>
                <c:pt idx="524">
                  <c:v>1.44228</c:v>
                </c:pt>
                <c:pt idx="525">
                  <c:v>1.45424</c:v>
                </c:pt>
                <c:pt idx="526">
                  <c:v>1.46333</c:v>
                </c:pt>
                <c:pt idx="527">
                  <c:v>1.4737100000000001</c:v>
                </c:pt>
                <c:pt idx="528">
                  <c:v>1.4836</c:v>
                </c:pt>
                <c:pt idx="529">
                  <c:v>1.49105</c:v>
                </c:pt>
                <c:pt idx="530">
                  <c:v>1.5001</c:v>
                </c:pt>
                <c:pt idx="531">
                  <c:v>1.5119</c:v>
                </c:pt>
                <c:pt idx="532">
                  <c:v>1.51919</c:v>
                </c:pt>
                <c:pt idx="533">
                  <c:v>1.5284800000000001</c:v>
                </c:pt>
                <c:pt idx="534">
                  <c:v>1.53935</c:v>
                </c:pt>
                <c:pt idx="535">
                  <c:v>1.5450200000000001</c:v>
                </c:pt>
                <c:pt idx="536">
                  <c:v>1.55291</c:v>
                </c:pt>
                <c:pt idx="537">
                  <c:v>1.5570600000000001</c:v>
                </c:pt>
                <c:pt idx="538">
                  <c:v>1.5701000000000001</c:v>
                </c:pt>
                <c:pt idx="539">
                  <c:v>1.58142</c:v>
                </c:pt>
                <c:pt idx="540">
                  <c:v>1.58999</c:v>
                </c:pt>
                <c:pt idx="541">
                  <c:v>1.5953900000000001</c:v>
                </c:pt>
                <c:pt idx="542">
                  <c:v>1.6001700000000001</c:v>
                </c:pt>
                <c:pt idx="543">
                  <c:v>1.6106100000000001</c:v>
                </c:pt>
                <c:pt idx="544">
                  <c:v>1.6205000000000001</c:v>
                </c:pt>
                <c:pt idx="545">
                  <c:v>1.62687</c:v>
                </c:pt>
                <c:pt idx="546">
                  <c:v>1.63567</c:v>
                </c:pt>
                <c:pt idx="547">
                  <c:v>1.64331</c:v>
                </c:pt>
                <c:pt idx="548">
                  <c:v>1.65567</c:v>
                </c:pt>
                <c:pt idx="549">
                  <c:v>1.6633800000000001</c:v>
                </c:pt>
                <c:pt idx="550">
                  <c:v>1.6714100000000001</c:v>
                </c:pt>
                <c:pt idx="551">
                  <c:v>1.6827099999999999</c:v>
                </c:pt>
                <c:pt idx="552">
                  <c:v>1.69075</c:v>
                </c:pt>
                <c:pt idx="553">
                  <c:v>1.7009700000000001</c:v>
                </c:pt>
                <c:pt idx="554">
                  <c:v>1.71289</c:v>
                </c:pt>
                <c:pt idx="555">
                  <c:v>1.7202</c:v>
                </c:pt>
                <c:pt idx="556">
                  <c:v>1.7347399999999999</c:v>
                </c:pt>
                <c:pt idx="557">
                  <c:v>1.7360800000000001</c:v>
                </c:pt>
                <c:pt idx="558">
                  <c:v>1.7478800000000001</c:v>
                </c:pt>
                <c:pt idx="559">
                  <c:v>1.7584200000000001</c:v>
                </c:pt>
                <c:pt idx="560">
                  <c:v>1.7696700000000001</c:v>
                </c:pt>
                <c:pt idx="561">
                  <c:v>1.7784599999999999</c:v>
                </c:pt>
                <c:pt idx="562">
                  <c:v>1.78562</c:v>
                </c:pt>
                <c:pt idx="563">
                  <c:v>1.79237</c:v>
                </c:pt>
                <c:pt idx="564">
                  <c:v>1.80186</c:v>
                </c:pt>
                <c:pt idx="565">
                  <c:v>1.8124400000000001</c:v>
                </c:pt>
                <c:pt idx="566">
                  <c:v>1.8174399999999999</c:v>
                </c:pt>
                <c:pt idx="567">
                  <c:v>1.8284800000000001</c:v>
                </c:pt>
                <c:pt idx="568">
                  <c:v>1.83917</c:v>
                </c:pt>
                <c:pt idx="569">
                  <c:v>1.84762</c:v>
                </c:pt>
                <c:pt idx="570">
                  <c:v>1.8592200000000001</c:v>
                </c:pt>
                <c:pt idx="571">
                  <c:v>1.8638600000000001</c:v>
                </c:pt>
                <c:pt idx="572">
                  <c:v>1.8723000000000001</c:v>
                </c:pt>
                <c:pt idx="573">
                  <c:v>1.8823300000000001</c:v>
                </c:pt>
                <c:pt idx="574">
                  <c:v>1.8900600000000001</c:v>
                </c:pt>
                <c:pt idx="575">
                  <c:v>1.89628</c:v>
                </c:pt>
                <c:pt idx="576">
                  <c:v>1.90168</c:v>
                </c:pt>
                <c:pt idx="577">
                  <c:v>1.9141900000000001</c:v>
                </c:pt>
                <c:pt idx="578">
                  <c:v>1.92232</c:v>
                </c:pt>
                <c:pt idx="579">
                  <c:v>1.9305600000000001</c:v>
                </c:pt>
                <c:pt idx="580">
                  <c:v>1.9409099999999999</c:v>
                </c:pt>
                <c:pt idx="581">
                  <c:v>1.94336</c:v>
                </c:pt>
                <c:pt idx="582">
                  <c:v>1.9478</c:v>
                </c:pt>
                <c:pt idx="583">
                  <c:v>1.9566699999999999</c:v>
                </c:pt>
                <c:pt idx="584">
                  <c:v>1.96631</c:v>
                </c:pt>
                <c:pt idx="585">
                  <c:v>1.97058</c:v>
                </c:pt>
                <c:pt idx="586">
                  <c:v>1.97963</c:v>
                </c:pt>
                <c:pt idx="587">
                  <c:v>1.98793</c:v>
                </c:pt>
                <c:pt idx="588">
                  <c:v>1.9900800000000001</c:v>
                </c:pt>
                <c:pt idx="589">
                  <c:v>2.0018099999999999</c:v>
                </c:pt>
                <c:pt idx="590">
                  <c:v>2.0074299999999998</c:v>
                </c:pt>
                <c:pt idx="591">
                  <c:v>2.0175399999999999</c:v>
                </c:pt>
                <c:pt idx="592">
                  <c:v>2.0231599999999998</c:v>
                </c:pt>
                <c:pt idx="593">
                  <c:v>2.0386299999999999</c:v>
                </c:pt>
                <c:pt idx="594">
                  <c:v>2.0419499999999999</c:v>
                </c:pt>
                <c:pt idx="595">
                  <c:v>2.0514199999999998</c:v>
                </c:pt>
                <c:pt idx="596">
                  <c:v>2.0616500000000002</c:v>
                </c:pt>
                <c:pt idx="597">
                  <c:v>2.07151</c:v>
                </c:pt>
                <c:pt idx="598">
                  <c:v>2.08135</c:v>
                </c:pt>
                <c:pt idx="599">
                  <c:v>2.08731</c:v>
                </c:pt>
                <c:pt idx="600">
                  <c:v>2.0985100000000001</c:v>
                </c:pt>
                <c:pt idx="601">
                  <c:v>2.10168</c:v>
                </c:pt>
                <c:pt idx="602">
                  <c:v>2.1155599999999999</c:v>
                </c:pt>
                <c:pt idx="603">
                  <c:v>2.12148</c:v>
                </c:pt>
                <c:pt idx="604">
                  <c:v>2.1324900000000002</c:v>
                </c:pt>
                <c:pt idx="605">
                  <c:v>2.1412</c:v>
                </c:pt>
                <c:pt idx="606">
                  <c:v>2.1520700000000001</c:v>
                </c:pt>
                <c:pt idx="607">
                  <c:v>2.15944</c:v>
                </c:pt>
                <c:pt idx="608">
                  <c:v>2.1697600000000001</c:v>
                </c:pt>
                <c:pt idx="609">
                  <c:v>2.18032</c:v>
                </c:pt>
                <c:pt idx="610">
                  <c:v>2.19042</c:v>
                </c:pt>
                <c:pt idx="611">
                  <c:v>2.1977799999999998</c:v>
                </c:pt>
                <c:pt idx="612">
                  <c:v>2.2078199999999999</c:v>
                </c:pt>
                <c:pt idx="613">
                  <c:v>2.2164000000000001</c:v>
                </c:pt>
                <c:pt idx="614">
                  <c:v>2.2253099999999999</c:v>
                </c:pt>
                <c:pt idx="615">
                  <c:v>2.2342</c:v>
                </c:pt>
                <c:pt idx="616">
                  <c:v>2.2430500000000002</c:v>
                </c:pt>
                <c:pt idx="617">
                  <c:v>2.25237</c:v>
                </c:pt>
                <c:pt idx="618">
                  <c:v>2.2545799999999998</c:v>
                </c:pt>
                <c:pt idx="619">
                  <c:v>2.2615400000000001</c:v>
                </c:pt>
                <c:pt idx="620">
                  <c:v>2.2708699999999999</c:v>
                </c:pt>
                <c:pt idx="621">
                  <c:v>2.2776700000000001</c:v>
                </c:pt>
                <c:pt idx="622">
                  <c:v>2.28647</c:v>
                </c:pt>
                <c:pt idx="623">
                  <c:v>2.29542</c:v>
                </c:pt>
                <c:pt idx="624">
                  <c:v>2.30362</c:v>
                </c:pt>
                <c:pt idx="625">
                  <c:v>2.3087</c:v>
                </c:pt>
                <c:pt idx="626">
                  <c:v>2.3181500000000002</c:v>
                </c:pt>
                <c:pt idx="627">
                  <c:v>2.3254000000000001</c:v>
                </c:pt>
                <c:pt idx="628">
                  <c:v>2.3362599999999998</c:v>
                </c:pt>
                <c:pt idx="629">
                  <c:v>2.3420700000000001</c:v>
                </c:pt>
                <c:pt idx="630">
                  <c:v>2.3510599999999999</c:v>
                </c:pt>
                <c:pt idx="631">
                  <c:v>2.3597399999999999</c:v>
                </c:pt>
                <c:pt idx="632">
                  <c:v>2.3683900000000002</c:v>
                </c:pt>
                <c:pt idx="633">
                  <c:v>2.37642</c:v>
                </c:pt>
                <c:pt idx="634">
                  <c:v>2.3850099999999999</c:v>
                </c:pt>
                <c:pt idx="635">
                  <c:v>2.3935499999999998</c:v>
                </c:pt>
                <c:pt idx="636">
                  <c:v>2.4045899999999998</c:v>
                </c:pt>
                <c:pt idx="637">
                  <c:v>2.4117799999999998</c:v>
                </c:pt>
                <c:pt idx="638">
                  <c:v>2.4226399999999999</c:v>
                </c:pt>
                <c:pt idx="639">
                  <c:v>2.4312900000000002</c:v>
                </c:pt>
                <c:pt idx="640">
                  <c:v>2.4430900000000002</c:v>
                </c:pt>
                <c:pt idx="641">
                  <c:v>2.4503699999999999</c:v>
                </c:pt>
                <c:pt idx="642">
                  <c:v>2.4571299999999998</c:v>
                </c:pt>
                <c:pt idx="643">
                  <c:v>2.4685800000000002</c:v>
                </c:pt>
                <c:pt idx="644">
                  <c:v>2.4742799999999998</c:v>
                </c:pt>
                <c:pt idx="645">
                  <c:v>2.4859200000000001</c:v>
                </c:pt>
                <c:pt idx="646">
                  <c:v>2.4965799999999998</c:v>
                </c:pt>
                <c:pt idx="647">
                  <c:v>2.5013200000000002</c:v>
                </c:pt>
                <c:pt idx="648">
                  <c:v>2.5111300000000001</c:v>
                </c:pt>
                <c:pt idx="649">
                  <c:v>2.5210599999999999</c:v>
                </c:pt>
                <c:pt idx="650">
                  <c:v>2.5311300000000001</c:v>
                </c:pt>
                <c:pt idx="651">
                  <c:v>2.5436399999999999</c:v>
                </c:pt>
                <c:pt idx="652">
                  <c:v>2.5482800000000001</c:v>
                </c:pt>
                <c:pt idx="653">
                  <c:v>2.55985</c:v>
                </c:pt>
                <c:pt idx="654">
                  <c:v>2.5707</c:v>
                </c:pt>
                <c:pt idx="655">
                  <c:v>2.5764999999999998</c:v>
                </c:pt>
                <c:pt idx="656">
                  <c:v>2.5834299999999999</c:v>
                </c:pt>
                <c:pt idx="657">
                  <c:v>2.59185</c:v>
                </c:pt>
                <c:pt idx="658">
                  <c:v>2.6026099999999999</c:v>
                </c:pt>
                <c:pt idx="659">
                  <c:v>2.6084299999999998</c:v>
                </c:pt>
                <c:pt idx="660">
                  <c:v>2.6164900000000002</c:v>
                </c:pt>
                <c:pt idx="661">
                  <c:v>2.6265800000000001</c:v>
                </c:pt>
                <c:pt idx="662">
                  <c:v>2.63646</c:v>
                </c:pt>
                <c:pt idx="663">
                  <c:v>2.6417799999999998</c:v>
                </c:pt>
                <c:pt idx="664">
                  <c:v>2.6485799999999999</c:v>
                </c:pt>
                <c:pt idx="665">
                  <c:v>2.6565099999999999</c:v>
                </c:pt>
                <c:pt idx="666">
                  <c:v>2.6635200000000001</c:v>
                </c:pt>
                <c:pt idx="667">
                  <c:v>2.6730700000000001</c:v>
                </c:pt>
                <c:pt idx="668">
                  <c:v>2.6788099999999999</c:v>
                </c:pt>
                <c:pt idx="669">
                  <c:v>2.6894300000000002</c:v>
                </c:pt>
                <c:pt idx="670">
                  <c:v>2.6945199999999998</c:v>
                </c:pt>
                <c:pt idx="671">
                  <c:v>2.7061999999999999</c:v>
                </c:pt>
                <c:pt idx="672">
                  <c:v>2.7141199999999999</c:v>
                </c:pt>
                <c:pt idx="673">
                  <c:v>2.7206399999999999</c:v>
                </c:pt>
                <c:pt idx="674">
                  <c:v>2.7282000000000002</c:v>
                </c:pt>
                <c:pt idx="675">
                  <c:v>2.73692</c:v>
                </c:pt>
                <c:pt idx="676">
                  <c:v>2.7444700000000002</c:v>
                </c:pt>
                <c:pt idx="677">
                  <c:v>2.75421</c:v>
                </c:pt>
                <c:pt idx="678">
                  <c:v>2.7616000000000001</c:v>
                </c:pt>
                <c:pt idx="679">
                  <c:v>2.7730600000000001</c:v>
                </c:pt>
                <c:pt idx="680">
                  <c:v>2.7800600000000002</c:v>
                </c:pt>
                <c:pt idx="681">
                  <c:v>2.79068</c:v>
                </c:pt>
                <c:pt idx="682">
                  <c:v>2.7962600000000002</c:v>
                </c:pt>
                <c:pt idx="683">
                  <c:v>2.8103500000000001</c:v>
                </c:pt>
                <c:pt idx="684">
                  <c:v>2.81636</c:v>
                </c:pt>
                <c:pt idx="685">
                  <c:v>2.8268599999999999</c:v>
                </c:pt>
                <c:pt idx="686">
                  <c:v>2.8359399999999999</c:v>
                </c:pt>
                <c:pt idx="687">
                  <c:v>2.8439399999999999</c:v>
                </c:pt>
                <c:pt idx="688">
                  <c:v>2.8525800000000001</c:v>
                </c:pt>
                <c:pt idx="689">
                  <c:v>2.8601299999999998</c:v>
                </c:pt>
                <c:pt idx="690">
                  <c:v>2.8691399999999998</c:v>
                </c:pt>
                <c:pt idx="691">
                  <c:v>2.8792599999999999</c:v>
                </c:pt>
                <c:pt idx="692">
                  <c:v>2.8869600000000002</c:v>
                </c:pt>
                <c:pt idx="693">
                  <c:v>2.8955799999999998</c:v>
                </c:pt>
                <c:pt idx="694">
                  <c:v>2.90571</c:v>
                </c:pt>
                <c:pt idx="695">
                  <c:v>2.9133800000000001</c:v>
                </c:pt>
                <c:pt idx="696">
                  <c:v>2.9234300000000002</c:v>
                </c:pt>
                <c:pt idx="697">
                  <c:v>2.93269</c:v>
                </c:pt>
                <c:pt idx="698">
                  <c:v>2.9394999999999998</c:v>
                </c:pt>
                <c:pt idx="699">
                  <c:v>2.9500500000000001</c:v>
                </c:pt>
                <c:pt idx="700">
                  <c:v>2.9606499999999998</c:v>
                </c:pt>
                <c:pt idx="701">
                  <c:v>2.96258</c:v>
                </c:pt>
                <c:pt idx="702">
                  <c:v>2.9708700000000001</c:v>
                </c:pt>
                <c:pt idx="703">
                  <c:v>2.9803099999999998</c:v>
                </c:pt>
                <c:pt idx="704">
                  <c:v>2.9878800000000001</c:v>
                </c:pt>
                <c:pt idx="705">
                  <c:v>2.99431</c:v>
                </c:pt>
                <c:pt idx="706">
                  <c:v>3.0019100000000001</c:v>
                </c:pt>
                <c:pt idx="707">
                  <c:v>3.0110600000000001</c:v>
                </c:pt>
                <c:pt idx="708">
                  <c:v>3.02047</c:v>
                </c:pt>
                <c:pt idx="709">
                  <c:v>3.02305</c:v>
                </c:pt>
                <c:pt idx="710">
                  <c:v>3.0314000000000001</c:v>
                </c:pt>
                <c:pt idx="711">
                  <c:v>3.0392800000000002</c:v>
                </c:pt>
                <c:pt idx="712">
                  <c:v>3.0451800000000002</c:v>
                </c:pt>
                <c:pt idx="713">
                  <c:v>3.0535100000000002</c:v>
                </c:pt>
                <c:pt idx="714">
                  <c:v>3.0626600000000002</c:v>
                </c:pt>
                <c:pt idx="715">
                  <c:v>3.06813</c:v>
                </c:pt>
                <c:pt idx="716">
                  <c:v>3.0737299999999999</c:v>
                </c:pt>
                <c:pt idx="717">
                  <c:v>3.08446</c:v>
                </c:pt>
                <c:pt idx="718">
                  <c:v>3.0886999999999998</c:v>
                </c:pt>
                <c:pt idx="719">
                  <c:v>3.10053</c:v>
                </c:pt>
                <c:pt idx="720">
                  <c:v>3.10873</c:v>
                </c:pt>
                <c:pt idx="721">
                  <c:v>3.1128200000000001</c:v>
                </c:pt>
                <c:pt idx="722">
                  <c:v>3.1241400000000001</c:v>
                </c:pt>
                <c:pt idx="723">
                  <c:v>3.1305200000000002</c:v>
                </c:pt>
                <c:pt idx="724">
                  <c:v>3.14012</c:v>
                </c:pt>
                <c:pt idx="725">
                  <c:v>3.1544500000000002</c:v>
                </c:pt>
                <c:pt idx="726">
                  <c:v>3.15883</c:v>
                </c:pt>
                <c:pt idx="727">
                  <c:v>3.1690999999999998</c:v>
                </c:pt>
                <c:pt idx="728">
                  <c:v>3.1778</c:v>
                </c:pt>
                <c:pt idx="729">
                  <c:v>3.1869200000000002</c:v>
                </c:pt>
                <c:pt idx="730">
                  <c:v>3.1921200000000001</c:v>
                </c:pt>
                <c:pt idx="731">
                  <c:v>3.2035499999999999</c:v>
                </c:pt>
                <c:pt idx="732">
                  <c:v>3.2116500000000001</c:v>
                </c:pt>
                <c:pt idx="733">
                  <c:v>3.2208700000000001</c:v>
                </c:pt>
                <c:pt idx="734">
                  <c:v>3.2284700000000002</c:v>
                </c:pt>
                <c:pt idx="735">
                  <c:v>3.2376100000000001</c:v>
                </c:pt>
                <c:pt idx="736">
                  <c:v>3.2466200000000001</c:v>
                </c:pt>
                <c:pt idx="737">
                  <c:v>3.2568999999999999</c:v>
                </c:pt>
                <c:pt idx="738">
                  <c:v>3.2669899999999998</c:v>
                </c:pt>
                <c:pt idx="739">
                  <c:v>3.27746</c:v>
                </c:pt>
                <c:pt idx="740">
                  <c:v>3.286</c:v>
                </c:pt>
                <c:pt idx="741">
                  <c:v>3.2956500000000002</c:v>
                </c:pt>
                <c:pt idx="742">
                  <c:v>3.3053499999999998</c:v>
                </c:pt>
                <c:pt idx="743">
                  <c:v>3.3130799999999998</c:v>
                </c:pt>
                <c:pt idx="744">
                  <c:v>3.31528</c:v>
                </c:pt>
                <c:pt idx="745">
                  <c:v>3.32951</c:v>
                </c:pt>
                <c:pt idx="746">
                  <c:v>3.3385799999999999</c:v>
                </c:pt>
                <c:pt idx="747">
                  <c:v>3.34579</c:v>
                </c:pt>
                <c:pt idx="748">
                  <c:v>3.3546299999999998</c:v>
                </c:pt>
                <c:pt idx="749">
                  <c:v>3.3598400000000002</c:v>
                </c:pt>
                <c:pt idx="750">
                  <c:v>3.3670399999999998</c:v>
                </c:pt>
                <c:pt idx="751">
                  <c:v>3.37826</c:v>
                </c:pt>
                <c:pt idx="752">
                  <c:v>3.3857599999999999</c:v>
                </c:pt>
                <c:pt idx="753">
                  <c:v>3.39419</c:v>
                </c:pt>
                <c:pt idx="754">
                  <c:v>3.4015900000000001</c:v>
                </c:pt>
                <c:pt idx="755">
                  <c:v>3.4082499999999998</c:v>
                </c:pt>
                <c:pt idx="756">
                  <c:v>3.4169800000000001</c:v>
                </c:pt>
                <c:pt idx="757">
                  <c:v>3.42611</c:v>
                </c:pt>
                <c:pt idx="758">
                  <c:v>3.4296799999999998</c:v>
                </c:pt>
                <c:pt idx="759">
                  <c:v>3.4406400000000001</c:v>
                </c:pt>
                <c:pt idx="760">
                  <c:v>3.4492099999999999</c:v>
                </c:pt>
                <c:pt idx="761">
                  <c:v>3.4576799999999999</c:v>
                </c:pt>
                <c:pt idx="762">
                  <c:v>3.4666000000000001</c:v>
                </c:pt>
                <c:pt idx="763">
                  <c:v>3.4766400000000002</c:v>
                </c:pt>
                <c:pt idx="764">
                  <c:v>3.47973</c:v>
                </c:pt>
                <c:pt idx="765">
                  <c:v>3.4888599999999999</c:v>
                </c:pt>
                <c:pt idx="766">
                  <c:v>3.4950399999999999</c:v>
                </c:pt>
                <c:pt idx="767">
                  <c:v>3.5064299999999999</c:v>
                </c:pt>
                <c:pt idx="768">
                  <c:v>3.5159699999999998</c:v>
                </c:pt>
                <c:pt idx="769">
                  <c:v>3.5244499999999999</c:v>
                </c:pt>
                <c:pt idx="770">
                  <c:v>3.5332699999999999</c:v>
                </c:pt>
                <c:pt idx="771">
                  <c:v>3.5410699999999999</c:v>
                </c:pt>
                <c:pt idx="772">
                  <c:v>3.5480299999999998</c:v>
                </c:pt>
                <c:pt idx="773">
                  <c:v>3.5570200000000001</c:v>
                </c:pt>
                <c:pt idx="774">
                  <c:v>3.5670999999999999</c:v>
                </c:pt>
                <c:pt idx="775">
                  <c:v>3.5757300000000001</c:v>
                </c:pt>
                <c:pt idx="776">
                  <c:v>3.5845099999999999</c:v>
                </c:pt>
                <c:pt idx="777">
                  <c:v>3.5928900000000001</c:v>
                </c:pt>
                <c:pt idx="778">
                  <c:v>3.6032799999999998</c:v>
                </c:pt>
                <c:pt idx="779">
                  <c:v>3.6097800000000002</c:v>
                </c:pt>
                <c:pt idx="780">
                  <c:v>3.61599</c:v>
                </c:pt>
                <c:pt idx="781">
                  <c:v>3.62805</c:v>
                </c:pt>
                <c:pt idx="782">
                  <c:v>3.6345700000000001</c:v>
                </c:pt>
                <c:pt idx="783">
                  <c:v>3.6429299999999998</c:v>
                </c:pt>
                <c:pt idx="784">
                  <c:v>3.6543100000000002</c:v>
                </c:pt>
                <c:pt idx="785">
                  <c:v>3.661</c:v>
                </c:pt>
                <c:pt idx="786">
                  <c:v>3.6720899999999999</c:v>
                </c:pt>
                <c:pt idx="787">
                  <c:v>3.6772900000000002</c:v>
                </c:pt>
                <c:pt idx="788">
                  <c:v>3.6862400000000002</c:v>
                </c:pt>
                <c:pt idx="789">
                  <c:v>3.6945299999999999</c:v>
                </c:pt>
                <c:pt idx="790">
                  <c:v>3.70099</c:v>
                </c:pt>
                <c:pt idx="791">
                  <c:v>3.7079399999999998</c:v>
                </c:pt>
                <c:pt idx="792">
                  <c:v>3.7138200000000001</c:v>
                </c:pt>
                <c:pt idx="793">
                  <c:v>3.7248299999999999</c:v>
                </c:pt>
                <c:pt idx="794">
                  <c:v>3.7334200000000002</c:v>
                </c:pt>
                <c:pt idx="795">
                  <c:v>3.74024</c:v>
                </c:pt>
                <c:pt idx="796">
                  <c:v>3.7465700000000002</c:v>
                </c:pt>
                <c:pt idx="797">
                  <c:v>3.7549000000000001</c:v>
                </c:pt>
                <c:pt idx="798">
                  <c:v>3.7599800000000001</c:v>
                </c:pt>
                <c:pt idx="799">
                  <c:v>3.7671000000000001</c:v>
                </c:pt>
                <c:pt idx="800">
                  <c:v>3.7766299999999999</c:v>
                </c:pt>
                <c:pt idx="801">
                  <c:v>3.7850199999999998</c:v>
                </c:pt>
                <c:pt idx="802">
                  <c:v>3.7908499999999998</c:v>
                </c:pt>
                <c:pt idx="803">
                  <c:v>3.80125</c:v>
                </c:pt>
                <c:pt idx="804">
                  <c:v>3.80599</c:v>
                </c:pt>
                <c:pt idx="805">
                  <c:v>3.8161399999999999</c:v>
                </c:pt>
                <c:pt idx="806">
                  <c:v>3.82307</c:v>
                </c:pt>
                <c:pt idx="807">
                  <c:v>3.82999</c:v>
                </c:pt>
                <c:pt idx="808">
                  <c:v>3.83934</c:v>
                </c:pt>
                <c:pt idx="809">
                  <c:v>3.8434900000000001</c:v>
                </c:pt>
                <c:pt idx="810">
                  <c:v>3.85162</c:v>
                </c:pt>
                <c:pt idx="811">
                  <c:v>3.8615699999999999</c:v>
                </c:pt>
                <c:pt idx="812">
                  <c:v>3.87269</c:v>
                </c:pt>
                <c:pt idx="813">
                  <c:v>3.8803100000000001</c:v>
                </c:pt>
                <c:pt idx="814">
                  <c:v>3.8872800000000001</c:v>
                </c:pt>
                <c:pt idx="815">
                  <c:v>3.8970799999999999</c:v>
                </c:pt>
                <c:pt idx="816">
                  <c:v>3.9025799999999999</c:v>
                </c:pt>
                <c:pt idx="817">
                  <c:v>3.9098899999999999</c:v>
                </c:pt>
                <c:pt idx="818">
                  <c:v>3.9188000000000001</c:v>
                </c:pt>
                <c:pt idx="819">
                  <c:v>3.93024</c:v>
                </c:pt>
                <c:pt idx="820">
                  <c:v>3.93608</c:v>
                </c:pt>
                <c:pt idx="821">
                  <c:v>3.9455900000000002</c:v>
                </c:pt>
                <c:pt idx="822">
                  <c:v>3.95485</c:v>
                </c:pt>
                <c:pt idx="823">
                  <c:v>3.9621400000000002</c:v>
                </c:pt>
                <c:pt idx="824">
                  <c:v>3.9679000000000002</c:v>
                </c:pt>
                <c:pt idx="825">
                  <c:v>3.9775299999999998</c:v>
                </c:pt>
                <c:pt idx="826">
                  <c:v>3.9858199999999999</c:v>
                </c:pt>
                <c:pt idx="827">
                  <c:v>3.9963600000000001</c:v>
                </c:pt>
                <c:pt idx="828">
                  <c:v>4.0004</c:v>
                </c:pt>
                <c:pt idx="829">
                  <c:v>4.0132199999999996</c:v>
                </c:pt>
                <c:pt idx="830">
                  <c:v>4.0196399999999999</c:v>
                </c:pt>
                <c:pt idx="831">
                  <c:v>4.0277700000000003</c:v>
                </c:pt>
                <c:pt idx="832">
                  <c:v>4.0320600000000004</c:v>
                </c:pt>
                <c:pt idx="833">
                  <c:v>4.0406700000000004</c:v>
                </c:pt>
                <c:pt idx="834">
                  <c:v>4.0484900000000001</c:v>
                </c:pt>
                <c:pt idx="835">
                  <c:v>4.0541099999999997</c:v>
                </c:pt>
                <c:pt idx="836">
                  <c:v>4.0657899999999998</c:v>
                </c:pt>
                <c:pt idx="837">
                  <c:v>4.0742000000000003</c:v>
                </c:pt>
                <c:pt idx="838">
                  <c:v>4.0808999999999997</c:v>
                </c:pt>
                <c:pt idx="839">
                  <c:v>4.0934200000000001</c:v>
                </c:pt>
                <c:pt idx="840">
                  <c:v>4.09727</c:v>
                </c:pt>
                <c:pt idx="841">
                  <c:v>4.1028200000000004</c:v>
                </c:pt>
                <c:pt idx="842">
                  <c:v>4.1151400000000002</c:v>
                </c:pt>
                <c:pt idx="843">
                  <c:v>4.1220999999999997</c:v>
                </c:pt>
                <c:pt idx="844">
                  <c:v>4.1290399999999998</c:v>
                </c:pt>
                <c:pt idx="845">
                  <c:v>4.1381699999999997</c:v>
                </c:pt>
                <c:pt idx="846">
                  <c:v>4.14642</c:v>
                </c:pt>
                <c:pt idx="847">
                  <c:v>4.1522899999999998</c:v>
                </c:pt>
                <c:pt idx="848">
                  <c:v>4.1574499999999999</c:v>
                </c:pt>
                <c:pt idx="849">
                  <c:v>4.1719400000000002</c:v>
                </c:pt>
                <c:pt idx="850">
                  <c:v>4.1749999999999998</c:v>
                </c:pt>
                <c:pt idx="851">
                  <c:v>4.1853899999999999</c:v>
                </c:pt>
                <c:pt idx="852">
                  <c:v>4.1946000000000003</c:v>
                </c:pt>
                <c:pt idx="853">
                  <c:v>4.2010300000000003</c:v>
                </c:pt>
                <c:pt idx="854">
                  <c:v>4.2109199999999998</c:v>
                </c:pt>
                <c:pt idx="855">
                  <c:v>4.2197100000000001</c:v>
                </c:pt>
                <c:pt idx="856">
                  <c:v>4.23055</c:v>
                </c:pt>
                <c:pt idx="857">
                  <c:v>4.2378999999999998</c:v>
                </c:pt>
                <c:pt idx="858">
                  <c:v>4.2440800000000003</c:v>
                </c:pt>
                <c:pt idx="859">
                  <c:v>4.2528199999999998</c:v>
                </c:pt>
                <c:pt idx="860">
                  <c:v>4.26328</c:v>
                </c:pt>
                <c:pt idx="861">
                  <c:v>4.2725299999999997</c:v>
                </c:pt>
                <c:pt idx="862">
                  <c:v>4.2790999999999997</c:v>
                </c:pt>
                <c:pt idx="863">
                  <c:v>4.2886199999999999</c:v>
                </c:pt>
                <c:pt idx="864">
                  <c:v>4.2984600000000004</c:v>
                </c:pt>
                <c:pt idx="865">
                  <c:v>4.30844</c:v>
                </c:pt>
                <c:pt idx="866">
                  <c:v>4.3170400000000004</c:v>
                </c:pt>
                <c:pt idx="867">
                  <c:v>4.3270600000000004</c:v>
                </c:pt>
                <c:pt idx="868">
                  <c:v>4.3344300000000002</c:v>
                </c:pt>
                <c:pt idx="869">
                  <c:v>4.3471000000000002</c:v>
                </c:pt>
                <c:pt idx="870">
                  <c:v>4.3536000000000001</c:v>
                </c:pt>
                <c:pt idx="871">
                  <c:v>4.3639599999999996</c:v>
                </c:pt>
                <c:pt idx="872">
                  <c:v>4.3723599999999996</c:v>
                </c:pt>
                <c:pt idx="873">
                  <c:v>4.3801199999999998</c:v>
                </c:pt>
                <c:pt idx="874">
                  <c:v>4.3834400000000002</c:v>
                </c:pt>
                <c:pt idx="875">
                  <c:v>4.3990099999999996</c:v>
                </c:pt>
                <c:pt idx="876">
                  <c:v>4.4028900000000002</c:v>
                </c:pt>
                <c:pt idx="877">
                  <c:v>4.4147299999999996</c:v>
                </c:pt>
                <c:pt idx="878">
                  <c:v>4.4198000000000004</c:v>
                </c:pt>
                <c:pt idx="879">
                  <c:v>4.4281199999999998</c:v>
                </c:pt>
                <c:pt idx="880">
                  <c:v>4.4401000000000002</c:v>
                </c:pt>
                <c:pt idx="881">
                  <c:v>4.4444100000000004</c:v>
                </c:pt>
                <c:pt idx="882">
                  <c:v>4.4523900000000003</c:v>
                </c:pt>
                <c:pt idx="883">
                  <c:v>4.4580500000000001</c:v>
                </c:pt>
                <c:pt idx="884">
                  <c:v>4.46692</c:v>
                </c:pt>
                <c:pt idx="885">
                  <c:v>4.4762399999999998</c:v>
                </c:pt>
                <c:pt idx="886">
                  <c:v>4.4830800000000002</c:v>
                </c:pt>
                <c:pt idx="887">
                  <c:v>4.49329</c:v>
                </c:pt>
                <c:pt idx="888">
                  <c:v>4.4997499999999997</c:v>
                </c:pt>
                <c:pt idx="889">
                  <c:v>4.5084400000000002</c:v>
                </c:pt>
                <c:pt idx="890">
                  <c:v>4.5152799999999997</c:v>
                </c:pt>
                <c:pt idx="891">
                  <c:v>4.5242500000000003</c:v>
                </c:pt>
                <c:pt idx="892">
                  <c:v>4.5367899999999999</c:v>
                </c:pt>
                <c:pt idx="893">
                  <c:v>4.54061</c:v>
                </c:pt>
                <c:pt idx="894">
                  <c:v>4.5517300000000001</c:v>
                </c:pt>
                <c:pt idx="895">
                  <c:v>4.5608599999999999</c:v>
                </c:pt>
                <c:pt idx="896">
                  <c:v>4.5658500000000002</c:v>
                </c:pt>
                <c:pt idx="897">
                  <c:v>4.5777200000000002</c:v>
                </c:pt>
                <c:pt idx="898">
                  <c:v>4.5846099999999996</c:v>
                </c:pt>
                <c:pt idx="899">
                  <c:v>4.5934999999999997</c:v>
                </c:pt>
                <c:pt idx="900">
                  <c:v>4.6003400000000001</c:v>
                </c:pt>
                <c:pt idx="901">
                  <c:v>4.6081200000000004</c:v>
                </c:pt>
                <c:pt idx="902">
                  <c:v>4.6161099999999999</c:v>
                </c:pt>
                <c:pt idx="903">
                  <c:v>4.6246499999999999</c:v>
                </c:pt>
                <c:pt idx="904">
                  <c:v>4.6347300000000002</c:v>
                </c:pt>
                <c:pt idx="905">
                  <c:v>4.64229</c:v>
                </c:pt>
                <c:pt idx="906">
                  <c:v>4.65245</c:v>
                </c:pt>
                <c:pt idx="907">
                  <c:v>4.6633699999999996</c:v>
                </c:pt>
                <c:pt idx="908">
                  <c:v>4.66838</c:v>
                </c:pt>
                <c:pt idx="909">
                  <c:v>4.6745400000000004</c:v>
                </c:pt>
                <c:pt idx="910">
                  <c:v>4.6837200000000001</c:v>
                </c:pt>
                <c:pt idx="911">
                  <c:v>4.6932999999999998</c:v>
                </c:pt>
                <c:pt idx="912">
                  <c:v>4.7023299999999999</c:v>
                </c:pt>
                <c:pt idx="913">
                  <c:v>4.7044600000000001</c:v>
                </c:pt>
                <c:pt idx="914">
                  <c:v>4.7163599999999999</c:v>
                </c:pt>
                <c:pt idx="915">
                  <c:v>4.726</c:v>
                </c:pt>
                <c:pt idx="916">
                  <c:v>4.7308399999999997</c:v>
                </c:pt>
                <c:pt idx="917">
                  <c:v>4.7381500000000001</c:v>
                </c:pt>
                <c:pt idx="918">
                  <c:v>4.7458400000000003</c:v>
                </c:pt>
                <c:pt idx="919">
                  <c:v>4.75617</c:v>
                </c:pt>
                <c:pt idx="920">
                  <c:v>4.7626200000000001</c:v>
                </c:pt>
                <c:pt idx="921">
                  <c:v>4.7719199999999997</c:v>
                </c:pt>
                <c:pt idx="922">
                  <c:v>4.7762200000000004</c:v>
                </c:pt>
                <c:pt idx="923">
                  <c:v>4.7866799999999996</c:v>
                </c:pt>
                <c:pt idx="924">
                  <c:v>4.7901499999999997</c:v>
                </c:pt>
                <c:pt idx="925">
                  <c:v>4.80037</c:v>
                </c:pt>
                <c:pt idx="926">
                  <c:v>4.8075099999999997</c:v>
                </c:pt>
                <c:pt idx="927">
                  <c:v>4.8113999999999999</c:v>
                </c:pt>
                <c:pt idx="928">
                  <c:v>4.8229499999999996</c:v>
                </c:pt>
                <c:pt idx="929">
                  <c:v>4.8285900000000002</c:v>
                </c:pt>
                <c:pt idx="930">
                  <c:v>4.8337700000000003</c:v>
                </c:pt>
                <c:pt idx="931">
                  <c:v>4.8431699999999998</c:v>
                </c:pt>
                <c:pt idx="932">
                  <c:v>4.84619</c:v>
                </c:pt>
                <c:pt idx="933">
                  <c:v>4.8599300000000003</c:v>
                </c:pt>
                <c:pt idx="934">
                  <c:v>4.8652100000000003</c:v>
                </c:pt>
                <c:pt idx="935">
                  <c:v>4.8751800000000003</c:v>
                </c:pt>
                <c:pt idx="936">
                  <c:v>4.8836000000000004</c:v>
                </c:pt>
                <c:pt idx="937">
                  <c:v>4.8896199999999999</c:v>
                </c:pt>
                <c:pt idx="938">
                  <c:v>4.88978</c:v>
                </c:pt>
                <c:pt idx="939">
                  <c:v>4.90557</c:v>
                </c:pt>
                <c:pt idx="940">
                  <c:v>4.9114899999999997</c:v>
                </c:pt>
                <c:pt idx="941">
                  <c:v>4.9199000000000002</c:v>
                </c:pt>
                <c:pt idx="942">
                  <c:v>4.9258600000000001</c:v>
                </c:pt>
                <c:pt idx="943">
                  <c:v>4.9351799999999999</c:v>
                </c:pt>
                <c:pt idx="944">
                  <c:v>4.9451700000000001</c:v>
                </c:pt>
                <c:pt idx="945">
                  <c:v>4.9482400000000002</c:v>
                </c:pt>
                <c:pt idx="946">
                  <c:v>4.9587000000000003</c:v>
                </c:pt>
                <c:pt idx="947">
                  <c:v>4.9725700000000002</c:v>
                </c:pt>
                <c:pt idx="948">
                  <c:v>4.9770399999999997</c:v>
                </c:pt>
                <c:pt idx="949">
                  <c:v>4.9882999999999997</c:v>
                </c:pt>
                <c:pt idx="950">
                  <c:v>4.9966600000000003</c:v>
                </c:pt>
                <c:pt idx="951">
                  <c:v>4.9973200000000002</c:v>
                </c:pt>
                <c:pt idx="952">
                  <c:v>5.0118299999999998</c:v>
                </c:pt>
                <c:pt idx="953">
                  <c:v>5.0160600000000004</c:v>
                </c:pt>
                <c:pt idx="954">
                  <c:v>5.0304799999999998</c:v>
                </c:pt>
                <c:pt idx="955">
                  <c:v>5.0354999999999999</c:v>
                </c:pt>
                <c:pt idx="956">
                  <c:v>5.04887</c:v>
                </c:pt>
                <c:pt idx="957">
                  <c:v>5.0550600000000001</c:v>
                </c:pt>
                <c:pt idx="958">
                  <c:v>5.0618299999999996</c:v>
                </c:pt>
                <c:pt idx="959">
                  <c:v>5.0713800000000004</c:v>
                </c:pt>
                <c:pt idx="960">
                  <c:v>5.0806399999999998</c:v>
                </c:pt>
                <c:pt idx="961">
                  <c:v>5.09016</c:v>
                </c:pt>
                <c:pt idx="962">
                  <c:v>5.09802</c:v>
                </c:pt>
                <c:pt idx="963">
                  <c:v>5.1072499999999996</c:v>
                </c:pt>
                <c:pt idx="964">
                  <c:v>5.1162400000000003</c:v>
                </c:pt>
                <c:pt idx="965">
                  <c:v>5.1266600000000002</c:v>
                </c:pt>
                <c:pt idx="966">
                  <c:v>5.12697</c:v>
                </c:pt>
                <c:pt idx="967">
                  <c:v>5.1436400000000004</c:v>
                </c:pt>
                <c:pt idx="968">
                  <c:v>5.1499300000000003</c:v>
                </c:pt>
                <c:pt idx="969">
                  <c:v>5.1580300000000001</c:v>
                </c:pt>
                <c:pt idx="970">
                  <c:v>5.1656899999999997</c:v>
                </c:pt>
                <c:pt idx="971">
                  <c:v>5.1745400000000004</c:v>
                </c:pt>
                <c:pt idx="972">
                  <c:v>5.1843199999999996</c:v>
                </c:pt>
                <c:pt idx="973">
                  <c:v>5.1920000000000002</c:v>
                </c:pt>
                <c:pt idx="974">
                  <c:v>5.1988700000000003</c:v>
                </c:pt>
                <c:pt idx="975">
                  <c:v>5.2068399999999997</c:v>
                </c:pt>
                <c:pt idx="976">
                  <c:v>5.2149200000000002</c:v>
                </c:pt>
                <c:pt idx="977">
                  <c:v>5.2228599999999998</c:v>
                </c:pt>
                <c:pt idx="978">
                  <c:v>5.2284199999999998</c:v>
                </c:pt>
                <c:pt idx="979">
                  <c:v>5.2420999999999998</c:v>
                </c:pt>
                <c:pt idx="980">
                  <c:v>5.2537000000000003</c:v>
                </c:pt>
                <c:pt idx="981">
                  <c:v>5.2603600000000004</c:v>
                </c:pt>
                <c:pt idx="982">
                  <c:v>5.2694299999999998</c:v>
                </c:pt>
                <c:pt idx="983">
                  <c:v>5.2791899999999998</c:v>
                </c:pt>
                <c:pt idx="984">
                  <c:v>5.2810699999999997</c:v>
                </c:pt>
                <c:pt idx="985">
                  <c:v>5.2920100000000003</c:v>
                </c:pt>
                <c:pt idx="986">
                  <c:v>5.3021700000000003</c:v>
                </c:pt>
                <c:pt idx="987">
                  <c:v>5.3116399999999997</c:v>
                </c:pt>
                <c:pt idx="988">
                  <c:v>5.3185200000000004</c:v>
                </c:pt>
                <c:pt idx="989">
                  <c:v>5.3306800000000001</c:v>
                </c:pt>
                <c:pt idx="990">
                  <c:v>5.3342999999999998</c:v>
                </c:pt>
                <c:pt idx="991">
                  <c:v>5.34856</c:v>
                </c:pt>
                <c:pt idx="992">
                  <c:v>5.3580500000000004</c:v>
                </c:pt>
                <c:pt idx="993">
                  <c:v>5.3648199999999999</c:v>
                </c:pt>
                <c:pt idx="994">
                  <c:v>5.3719299999999999</c:v>
                </c:pt>
                <c:pt idx="995">
                  <c:v>5.3810799999999999</c:v>
                </c:pt>
                <c:pt idx="996">
                  <c:v>5.3902599999999996</c:v>
                </c:pt>
                <c:pt idx="997">
                  <c:v>5.3987699999999998</c:v>
                </c:pt>
                <c:pt idx="998">
                  <c:v>5.4092099999999999</c:v>
                </c:pt>
                <c:pt idx="999">
                  <c:v>5.4114599999999999</c:v>
                </c:pt>
                <c:pt idx="1000">
                  <c:v>5.4273699999999998</c:v>
                </c:pt>
                <c:pt idx="1001">
                  <c:v>5.4350500000000004</c:v>
                </c:pt>
                <c:pt idx="1002">
                  <c:v>5.4430300000000003</c:v>
                </c:pt>
                <c:pt idx="1003">
                  <c:v>5.4480000000000004</c:v>
                </c:pt>
                <c:pt idx="1004">
                  <c:v>5.4578800000000003</c:v>
                </c:pt>
                <c:pt idx="1005">
                  <c:v>5.4687099999999997</c:v>
                </c:pt>
                <c:pt idx="1006">
                  <c:v>5.4724500000000003</c:v>
                </c:pt>
                <c:pt idx="1007">
                  <c:v>5.4828099999999997</c:v>
                </c:pt>
                <c:pt idx="1008">
                  <c:v>5.4914800000000001</c:v>
                </c:pt>
                <c:pt idx="1009">
                  <c:v>5.4963499999999996</c:v>
                </c:pt>
                <c:pt idx="1010">
                  <c:v>5.5079399999999996</c:v>
                </c:pt>
                <c:pt idx="1011">
                  <c:v>5.5204700000000004</c:v>
                </c:pt>
                <c:pt idx="1012">
                  <c:v>5.5246599999999999</c:v>
                </c:pt>
                <c:pt idx="1013">
                  <c:v>5.5316400000000003</c:v>
                </c:pt>
                <c:pt idx="1014">
                  <c:v>5.54094</c:v>
                </c:pt>
                <c:pt idx="1015">
                  <c:v>5.5510900000000003</c:v>
                </c:pt>
                <c:pt idx="1016">
                  <c:v>5.5534100000000004</c:v>
                </c:pt>
                <c:pt idx="1017">
                  <c:v>5.5640799999999997</c:v>
                </c:pt>
                <c:pt idx="1018">
                  <c:v>5.5707500000000003</c:v>
                </c:pt>
                <c:pt idx="1019">
                  <c:v>5.5804999999999998</c:v>
                </c:pt>
                <c:pt idx="1020">
                  <c:v>5.5864399999999996</c:v>
                </c:pt>
                <c:pt idx="1021">
                  <c:v>5.5958600000000001</c:v>
                </c:pt>
                <c:pt idx="1022">
                  <c:v>5.6038699999999997</c:v>
                </c:pt>
                <c:pt idx="1023">
                  <c:v>5.61327</c:v>
                </c:pt>
                <c:pt idx="1024">
                  <c:v>5.6217199999999998</c:v>
                </c:pt>
                <c:pt idx="1025">
                  <c:v>5.62948</c:v>
                </c:pt>
                <c:pt idx="1026">
                  <c:v>5.6371399999999996</c:v>
                </c:pt>
                <c:pt idx="1027">
                  <c:v>5.6429400000000003</c:v>
                </c:pt>
                <c:pt idx="1028">
                  <c:v>5.6556499999999996</c:v>
                </c:pt>
                <c:pt idx="1029">
                  <c:v>5.6621899999999998</c:v>
                </c:pt>
                <c:pt idx="1030">
                  <c:v>5.6719400000000002</c:v>
                </c:pt>
                <c:pt idx="1031">
                  <c:v>5.6793300000000002</c:v>
                </c:pt>
                <c:pt idx="1032">
                  <c:v>5.6839899999999997</c:v>
                </c:pt>
                <c:pt idx="1033">
                  <c:v>5.6961000000000004</c:v>
                </c:pt>
                <c:pt idx="1034">
                  <c:v>5.70146</c:v>
                </c:pt>
                <c:pt idx="1035">
                  <c:v>5.71</c:v>
                </c:pt>
                <c:pt idx="1036">
                  <c:v>5.7164599999999997</c:v>
                </c:pt>
                <c:pt idx="1037">
                  <c:v>5.7273199999999997</c:v>
                </c:pt>
                <c:pt idx="1038">
                  <c:v>5.73752</c:v>
                </c:pt>
                <c:pt idx="1039">
                  <c:v>5.7408000000000001</c:v>
                </c:pt>
                <c:pt idx="1040">
                  <c:v>5.7548500000000002</c:v>
                </c:pt>
                <c:pt idx="1041">
                  <c:v>5.7597899999999997</c:v>
                </c:pt>
                <c:pt idx="1042">
                  <c:v>5.7651599999999998</c:v>
                </c:pt>
                <c:pt idx="1043">
                  <c:v>5.7730899999999998</c:v>
                </c:pt>
                <c:pt idx="1044">
                  <c:v>5.78064</c:v>
                </c:pt>
                <c:pt idx="1045">
                  <c:v>5.7876700000000003</c:v>
                </c:pt>
                <c:pt idx="1046">
                  <c:v>5.79406</c:v>
                </c:pt>
                <c:pt idx="1047">
                  <c:v>5.8052700000000002</c:v>
                </c:pt>
                <c:pt idx="1048">
                  <c:v>5.81074</c:v>
                </c:pt>
                <c:pt idx="1049">
                  <c:v>5.8182200000000002</c:v>
                </c:pt>
                <c:pt idx="1050">
                  <c:v>5.8245399999999998</c:v>
                </c:pt>
                <c:pt idx="1051">
                  <c:v>5.8343699999999998</c:v>
                </c:pt>
                <c:pt idx="1052">
                  <c:v>5.8430999999999997</c:v>
                </c:pt>
                <c:pt idx="1053">
                  <c:v>5.8519300000000003</c:v>
                </c:pt>
                <c:pt idx="1054">
                  <c:v>5.8581200000000004</c:v>
                </c:pt>
                <c:pt idx="1055">
                  <c:v>5.8650000000000002</c:v>
                </c:pt>
                <c:pt idx="1056">
                  <c:v>5.8725300000000002</c:v>
                </c:pt>
                <c:pt idx="1057">
                  <c:v>5.8801199999999998</c:v>
                </c:pt>
                <c:pt idx="1058">
                  <c:v>5.8893399999999998</c:v>
                </c:pt>
                <c:pt idx="1059">
                  <c:v>5.9005700000000001</c:v>
                </c:pt>
                <c:pt idx="1060">
                  <c:v>5.9053899999999997</c:v>
                </c:pt>
                <c:pt idx="1061">
                  <c:v>5.9125399999999999</c:v>
                </c:pt>
                <c:pt idx="1062">
                  <c:v>5.9203599999999996</c:v>
                </c:pt>
                <c:pt idx="1063">
                  <c:v>5.9277300000000004</c:v>
                </c:pt>
                <c:pt idx="1064">
                  <c:v>5.93553</c:v>
                </c:pt>
                <c:pt idx="1065">
                  <c:v>5.9472100000000001</c:v>
                </c:pt>
                <c:pt idx="1066">
                  <c:v>5.9532400000000001</c:v>
                </c:pt>
                <c:pt idx="1067">
                  <c:v>5.9657999999999998</c:v>
                </c:pt>
                <c:pt idx="1068">
                  <c:v>5.9709899999999996</c:v>
                </c:pt>
                <c:pt idx="1069">
                  <c:v>5.9787299999999997</c:v>
                </c:pt>
                <c:pt idx="1070">
                  <c:v>5.9898899999999999</c:v>
                </c:pt>
                <c:pt idx="1071">
                  <c:v>5.9961700000000002</c:v>
                </c:pt>
                <c:pt idx="1072">
                  <c:v>6.0045999999999999</c:v>
                </c:pt>
                <c:pt idx="1073">
                  <c:v>6.0123699999999998</c:v>
                </c:pt>
                <c:pt idx="1074">
                  <c:v>6.0246599999999999</c:v>
                </c:pt>
                <c:pt idx="1075">
                  <c:v>6.0313299999999996</c:v>
                </c:pt>
                <c:pt idx="1076">
                  <c:v>6.0376399999999997</c:v>
                </c:pt>
                <c:pt idx="1077">
                  <c:v>6.0510700000000002</c:v>
                </c:pt>
                <c:pt idx="1078">
                  <c:v>6.0590400000000004</c:v>
                </c:pt>
                <c:pt idx="1079">
                  <c:v>6.0658799999999999</c:v>
                </c:pt>
                <c:pt idx="1080">
                  <c:v>6.0750000000000002</c:v>
                </c:pt>
                <c:pt idx="1081">
                  <c:v>6.0877299999999996</c:v>
                </c:pt>
                <c:pt idx="1082">
                  <c:v>6.0955700000000004</c:v>
                </c:pt>
                <c:pt idx="1083">
                  <c:v>6.1040999999999999</c:v>
                </c:pt>
                <c:pt idx="1084">
                  <c:v>6.1137499999999996</c:v>
                </c:pt>
                <c:pt idx="1085">
                  <c:v>6.1176500000000003</c:v>
                </c:pt>
                <c:pt idx="1086">
                  <c:v>6.1257099999999998</c:v>
                </c:pt>
                <c:pt idx="1087">
                  <c:v>6.1346499999999997</c:v>
                </c:pt>
                <c:pt idx="1088">
                  <c:v>6.1462599999999998</c:v>
                </c:pt>
                <c:pt idx="1089">
                  <c:v>6.15123</c:v>
                </c:pt>
                <c:pt idx="1090">
                  <c:v>6.1649599999999998</c:v>
                </c:pt>
                <c:pt idx="1091">
                  <c:v>6.1712400000000001</c:v>
                </c:pt>
                <c:pt idx="1092">
                  <c:v>6.1800100000000002</c:v>
                </c:pt>
                <c:pt idx="1093">
                  <c:v>6.1863000000000001</c:v>
                </c:pt>
                <c:pt idx="1094">
                  <c:v>6.1998499999999996</c:v>
                </c:pt>
                <c:pt idx="1095">
                  <c:v>6.2077200000000001</c:v>
                </c:pt>
                <c:pt idx="1096">
                  <c:v>6.2147300000000003</c:v>
                </c:pt>
                <c:pt idx="1097">
                  <c:v>6.2259799999999998</c:v>
                </c:pt>
                <c:pt idx="1098">
                  <c:v>6.2315500000000004</c:v>
                </c:pt>
                <c:pt idx="1099">
                  <c:v>6.2391199999999998</c:v>
                </c:pt>
                <c:pt idx="1100">
                  <c:v>6.24899</c:v>
                </c:pt>
                <c:pt idx="1101">
                  <c:v>6.2575099999999999</c:v>
                </c:pt>
                <c:pt idx="1102">
                  <c:v>6.2654800000000002</c:v>
                </c:pt>
                <c:pt idx="1103">
                  <c:v>6.2744</c:v>
                </c:pt>
                <c:pt idx="1104">
                  <c:v>6.2846900000000003</c:v>
                </c:pt>
                <c:pt idx="1105">
                  <c:v>6.2945000000000002</c:v>
                </c:pt>
                <c:pt idx="1106">
                  <c:v>6.3044799999999999</c:v>
                </c:pt>
                <c:pt idx="1107">
                  <c:v>6.3170500000000001</c:v>
                </c:pt>
                <c:pt idx="1108">
                  <c:v>6.3208200000000003</c:v>
                </c:pt>
                <c:pt idx="1109">
                  <c:v>6.3303099999999999</c:v>
                </c:pt>
                <c:pt idx="1110">
                  <c:v>6.3418000000000001</c:v>
                </c:pt>
                <c:pt idx="1111">
                  <c:v>6.3496800000000002</c:v>
                </c:pt>
                <c:pt idx="1112">
                  <c:v>6.359</c:v>
                </c:pt>
                <c:pt idx="1113">
                  <c:v>6.3653500000000003</c:v>
                </c:pt>
                <c:pt idx="1114">
                  <c:v>6.37216</c:v>
                </c:pt>
                <c:pt idx="1115">
                  <c:v>6.3808600000000002</c:v>
                </c:pt>
                <c:pt idx="1116">
                  <c:v>6.3917799999999998</c:v>
                </c:pt>
                <c:pt idx="1117">
                  <c:v>6.4028</c:v>
                </c:pt>
                <c:pt idx="1118">
                  <c:v>6.4111000000000002</c:v>
                </c:pt>
                <c:pt idx="1119">
                  <c:v>6.4185600000000003</c:v>
                </c:pt>
                <c:pt idx="1120">
                  <c:v>6.4266300000000003</c:v>
                </c:pt>
                <c:pt idx="1121">
                  <c:v>6.4394</c:v>
                </c:pt>
                <c:pt idx="1122">
                  <c:v>6.4455600000000004</c:v>
                </c:pt>
                <c:pt idx="1123">
                  <c:v>6.4586399999999999</c:v>
                </c:pt>
                <c:pt idx="1124">
                  <c:v>6.4623100000000004</c:v>
                </c:pt>
                <c:pt idx="1125">
                  <c:v>6.4718600000000004</c:v>
                </c:pt>
                <c:pt idx="1126">
                  <c:v>6.4769500000000004</c:v>
                </c:pt>
                <c:pt idx="1127">
                  <c:v>6.4881500000000001</c:v>
                </c:pt>
                <c:pt idx="1128">
                  <c:v>6.4944699999999997</c:v>
                </c:pt>
                <c:pt idx="1129">
                  <c:v>6.5005199999999999</c:v>
                </c:pt>
                <c:pt idx="1130">
                  <c:v>6.51023</c:v>
                </c:pt>
                <c:pt idx="1131">
                  <c:v>6.5209799999999998</c:v>
                </c:pt>
                <c:pt idx="1132">
                  <c:v>6.5278299999999998</c:v>
                </c:pt>
                <c:pt idx="1133">
                  <c:v>6.5347299999999997</c:v>
                </c:pt>
                <c:pt idx="1134">
                  <c:v>6.5426299999999999</c:v>
                </c:pt>
                <c:pt idx="1135">
                  <c:v>6.55185</c:v>
                </c:pt>
                <c:pt idx="1136">
                  <c:v>6.5602499999999999</c:v>
                </c:pt>
                <c:pt idx="1137">
                  <c:v>6.56785</c:v>
                </c:pt>
                <c:pt idx="1138">
                  <c:v>6.5773099999999998</c:v>
                </c:pt>
                <c:pt idx="1139">
                  <c:v>6.5859100000000002</c:v>
                </c:pt>
                <c:pt idx="1140">
                  <c:v>6.5943300000000002</c:v>
                </c:pt>
                <c:pt idx="1141">
                  <c:v>6.6052</c:v>
                </c:pt>
                <c:pt idx="1142">
                  <c:v>6.6132499999999999</c:v>
                </c:pt>
                <c:pt idx="1143">
                  <c:v>6.6204900000000002</c:v>
                </c:pt>
                <c:pt idx="1144">
                  <c:v>6.6291399999999996</c:v>
                </c:pt>
                <c:pt idx="1145">
                  <c:v>6.6392699999999998</c:v>
                </c:pt>
                <c:pt idx="1146">
                  <c:v>6.6467700000000001</c:v>
                </c:pt>
                <c:pt idx="1147">
                  <c:v>6.6540299999999997</c:v>
                </c:pt>
                <c:pt idx="1148">
                  <c:v>6.6649200000000004</c:v>
                </c:pt>
                <c:pt idx="1149">
                  <c:v>6.6728399999999999</c:v>
                </c:pt>
                <c:pt idx="1150">
                  <c:v>6.6840099999999998</c:v>
                </c:pt>
                <c:pt idx="1151">
                  <c:v>6.6879200000000001</c:v>
                </c:pt>
                <c:pt idx="1152">
                  <c:v>6.6966099999999997</c:v>
                </c:pt>
                <c:pt idx="1153">
                  <c:v>6.7057200000000003</c:v>
                </c:pt>
                <c:pt idx="1154">
                  <c:v>6.7155699999999996</c:v>
                </c:pt>
                <c:pt idx="1155">
                  <c:v>6.7198200000000003</c:v>
                </c:pt>
                <c:pt idx="1156">
                  <c:v>6.7321</c:v>
                </c:pt>
                <c:pt idx="1157">
                  <c:v>6.7356299999999996</c:v>
                </c:pt>
                <c:pt idx="1158">
                  <c:v>6.7418800000000001</c:v>
                </c:pt>
                <c:pt idx="1159">
                  <c:v>6.7555399999999999</c:v>
                </c:pt>
                <c:pt idx="1160">
                  <c:v>6.7619400000000001</c:v>
                </c:pt>
                <c:pt idx="1161">
                  <c:v>6.7705799999999998</c:v>
                </c:pt>
                <c:pt idx="1162">
                  <c:v>6.7792599999999998</c:v>
                </c:pt>
                <c:pt idx="1163">
                  <c:v>6.7854000000000001</c:v>
                </c:pt>
                <c:pt idx="1164">
                  <c:v>6.7937099999999999</c:v>
                </c:pt>
                <c:pt idx="1165">
                  <c:v>6.8047700000000004</c:v>
                </c:pt>
                <c:pt idx="1166">
                  <c:v>6.80938</c:v>
                </c:pt>
                <c:pt idx="1167">
                  <c:v>6.8181700000000003</c:v>
                </c:pt>
                <c:pt idx="1168">
                  <c:v>6.8284200000000004</c:v>
                </c:pt>
                <c:pt idx="1169">
                  <c:v>6.8330500000000001</c:v>
                </c:pt>
                <c:pt idx="1170">
                  <c:v>6.8408899999999999</c:v>
                </c:pt>
                <c:pt idx="1171">
                  <c:v>6.85</c:v>
                </c:pt>
                <c:pt idx="1172">
                  <c:v>6.8561300000000003</c:v>
                </c:pt>
                <c:pt idx="1173">
                  <c:v>6.8638700000000004</c:v>
                </c:pt>
                <c:pt idx="1174">
                  <c:v>6.8712900000000001</c:v>
                </c:pt>
                <c:pt idx="1175">
                  <c:v>6.8820800000000002</c:v>
                </c:pt>
                <c:pt idx="1176">
                  <c:v>6.8909099999999999</c:v>
                </c:pt>
                <c:pt idx="1177">
                  <c:v>6.89663</c:v>
                </c:pt>
                <c:pt idx="1178">
                  <c:v>6.9057700000000004</c:v>
                </c:pt>
                <c:pt idx="1179">
                  <c:v>6.91561</c:v>
                </c:pt>
                <c:pt idx="1180">
                  <c:v>6.9203400000000004</c:v>
                </c:pt>
                <c:pt idx="1181">
                  <c:v>6.9301000000000004</c:v>
                </c:pt>
                <c:pt idx="1182">
                  <c:v>6.9382999999999999</c:v>
                </c:pt>
                <c:pt idx="1183">
                  <c:v>6.9494800000000003</c:v>
                </c:pt>
                <c:pt idx="1184">
                  <c:v>6.9565400000000004</c:v>
                </c:pt>
                <c:pt idx="1185">
                  <c:v>6.9657099999999996</c:v>
                </c:pt>
                <c:pt idx="1186">
                  <c:v>6.9787400000000002</c:v>
                </c:pt>
                <c:pt idx="1187">
                  <c:v>6.9869500000000002</c:v>
                </c:pt>
                <c:pt idx="1188">
                  <c:v>6.9942700000000002</c:v>
                </c:pt>
                <c:pt idx="1189">
                  <c:v>7.0053200000000002</c:v>
                </c:pt>
                <c:pt idx="1190">
                  <c:v>7.0132599999999998</c:v>
                </c:pt>
                <c:pt idx="1191">
                  <c:v>7.0213900000000002</c:v>
                </c:pt>
                <c:pt idx="1192">
                  <c:v>7.0304399999999996</c:v>
                </c:pt>
                <c:pt idx="1193">
                  <c:v>7.0408900000000001</c:v>
                </c:pt>
                <c:pt idx="1194">
                  <c:v>7.0463500000000003</c:v>
                </c:pt>
                <c:pt idx="1195">
                  <c:v>7.0538999999999996</c:v>
                </c:pt>
                <c:pt idx="1196">
                  <c:v>7.0634100000000002</c:v>
                </c:pt>
                <c:pt idx="1197">
                  <c:v>7.07212</c:v>
                </c:pt>
                <c:pt idx="1198">
                  <c:v>7.08202</c:v>
                </c:pt>
                <c:pt idx="1199">
                  <c:v>7.0885199999999999</c:v>
                </c:pt>
                <c:pt idx="1200">
                  <c:v>7.1005900000000004</c:v>
                </c:pt>
                <c:pt idx="1201">
                  <c:v>7.1084300000000002</c:v>
                </c:pt>
                <c:pt idx="1202">
                  <c:v>7.11538</c:v>
                </c:pt>
                <c:pt idx="1203">
                  <c:v>7.1270699999999998</c:v>
                </c:pt>
                <c:pt idx="1204">
                  <c:v>7.13408</c:v>
                </c:pt>
                <c:pt idx="1205">
                  <c:v>7.1424700000000003</c:v>
                </c:pt>
                <c:pt idx="1206">
                  <c:v>7.1528799999999997</c:v>
                </c:pt>
                <c:pt idx="1207">
                  <c:v>7.1611500000000001</c:v>
                </c:pt>
                <c:pt idx="1208">
                  <c:v>7.1722900000000003</c:v>
                </c:pt>
                <c:pt idx="1209">
                  <c:v>7.1784699999999999</c:v>
                </c:pt>
                <c:pt idx="1210">
                  <c:v>7.1887600000000003</c:v>
                </c:pt>
                <c:pt idx="1211">
                  <c:v>7.1952999999999996</c:v>
                </c:pt>
                <c:pt idx="1212">
                  <c:v>7.2060700000000004</c:v>
                </c:pt>
                <c:pt idx="1213">
                  <c:v>7.2102899999999996</c:v>
                </c:pt>
                <c:pt idx="1214">
                  <c:v>7.2213700000000003</c:v>
                </c:pt>
                <c:pt idx="1215">
                  <c:v>7.22384</c:v>
                </c:pt>
                <c:pt idx="1216">
                  <c:v>7.23787</c:v>
                </c:pt>
                <c:pt idx="1217">
                  <c:v>7.2453399999999997</c:v>
                </c:pt>
                <c:pt idx="1218">
                  <c:v>7.2549299999999999</c:v>
                </c:pt>
                <c:pt idx="1219">
                  <c:v>7.2619100000000003</c:v>
                </c:pt>
                <c:pt idx="1220">
                  <c:v>7.2723199999999997</c:v>
                </c:pt>
                <c:pt idx="1221">
                  <c:v>7.2800799999999999</c:v>
                </c:pt>
                <c:pt idx="1222">
                  <c:v>7.2915299999999998</c:v>
                </c:pt>
                <c:pt idx="1223">
                  <c:v>7.2961499999999999</c:v>
                </c:pt>
                <c:pt idx="1224">
                  <c:v>7.3083499999999999</c:v>
                </c:pt>
                <c:pt idx="1225">
                  <c:v>7.3161800000000001</c:v>
                </c:pt>
                <c:pt idx="1226">
                  <c:v>7.3240400000000001</c:v>
                </c:pt>
                <c:pt idx="1227">
                  <c:v>7.3315299999999999</c:v>
                </c:pt>
                <c:pt idx="1228">
                  <c:v>7.3426900000000002</c:v>
                </c:pt>
                <c:pt idx="1229">
                  <c:v>7.3521900000000002</c:v>
                </c:pt>
                <c:pt idx="1230">
                  <c:v>7.3633100000000002</c:v>
                </c:pt>
                <c:pt idx="1231">
                  <c:v>7.3753799999999998</c:v>
                </c:pt>
                <c:pt idx="1232">
                  <c:v>7.3814399999999996</c:v>
                </c:pt>
                <c:pt idx="1233">
                  <c:v>7.3890900000000004</c:v>
                </c:pt>
                <c:pt idx="1234">
                  <c:v>7.4007100000000001</c:v>
                </c:pt>
                <c:pt idx="1235">
                  <c:v>7.4092700000000002</c:v>
                </c:pt>
                <c:pt idx="1236">
                  <c:v>7.4173799999999996</c:v>
                </c:pt>
                <c:pt idx="1237">
                  <c:v>7.4297899999999997</c:v>
                </c:pt>
                <c:pt idx="1238">
                  <c:v>7.4346300000000003</c:v>
                </c:pt>
                <c:pt idx="1239">
                  <c:v>7.4421999999999997</c:v>
                </c:pt>
                <c:pt idx="1240">
                  <c:v>7.4564199999999996</c:v>
                </c:pt>
                <c:pt idx="1241">
                  <c:v>7.4636399999999998</c:v>
                </c:pt>
                <c:pt idx="1242">
                  <c:v>7.4720700000000004</c:v>
                </c:pt>
                <c:pt idx="1243">
                  <c:v>7.4835500000000001</c:v>
                </c:pt>
                <c:pt idx="1244">
                  <c:v>7.4928999999999997</c:v>
                </c:pt>
                <c:pt idx="1245">
                  <c:v>7.5033899999999996</c:v>
                </c:pt>
                <c:pt idx="1246">
                  <c:v>7.5120100000000001</c:v>
                </c:pt>
                <c:pt idx="1247">
                  <c:v>7.5197900000000004</c:v>
                </c:pt>
                <c:pt idx="1248">
                  <c:v>7.5279600000000002</c:v>
                </c:pt>
                <c:pt idx="1249">
                  <c:v>7.5403599999999997</c:v>
                </c:pt>
                <c:pt idx="1250">
                  <c:v>7.54467</c:v>
                </c:pt>
                <c:pt idx="1251">
                  <c:v>7.5533999999999999</c:v>
                </c:pt>
                <c:pt idx="1252">
                  <c:v>7.5608599999999999</c:v>
                </c:pt>
                <c:pt idx="1253">
                  <c:v>7.5705600000000004</c:v>
                </c:pt>
                <c:pt idx="1254">
                  <c:v>7.5792299999999999</c:v>
                </c:pt>
                <c:pt idx="1255">
                  <c:v>7.5860900000000004</c:v>
                </c:pt>
                <c:pt idx="1256">
                  <c:v>7.5959300000000001</c:v>
                </c:pt>
                <c:pt idx="1257">
                  <c:v>7.6049800000000003</c:v>
                </c:pt>
                <c:pt idx="1258">
                  <c:v>7.6142899999999996</c:v>
                </c:pt>
                <c:pt idx="1259">
                  <c:v>7.6185999999999998</c:v>
                </c:pt>
                <c:pt idx="1260">
                  <c:v>7.6281600000000003</c:v>
                </c:pt>
                <c:pt idx="1261">
                  <c:v>7.6379299999999999</c:v>
                </c:pt>
                <c:pt idx="1262">
                  <c:v>7.6426999999999996</c:v>
                </c:pt>
                <c:pt idx="1263">
                  <c:v>7.6521999999999997</c:v>
                </c:pt>
                <c:pt idx="1264">
                  <c:v>7.66174</c:v>
                </c:pt>
                <c:pt idx="1265">
                  <c:v>7.6707999999999998</c:v>
                </c:pt>
                <c:pt idx="1266">
                  <c:v>7.6780400000000002</c:v>
                </c:pt>
                <c:pt idx="1267">
                  <c:v>7.6867000000000001</c:v>
                </c:pt>
                <c:pt idx="1268">
                  <c:v>7.6946000000000003</c:v>
                </c:pt>
                <c:pt idx="1269">
                  <c:v>7.7041199999999996</c:v>
                </c:pt>
                <c:pt idx="1270">
                  <c:v>7.7140000000000004</c:v>
                </c:pt>
                <c:pt idx="1271">
                  <c:v>7.7185600000000001</c:v>
                </c:pt>
                <c:pt idx="1272">
                  <c:v>7.7327599999999999</c:v>
                </c:pt>
                <c:pt idx="1273">
                  <c:v>7.7394499999999997</c:v>
                </c:pt>
                <c:pt idx="1274">
                  <c:v>7.7475899999999998</c:v>
                </c:pt>
                <c:pt idx="1275">
                  <c:v>7.7559899999999997</c:v>
                </c:pt>
                <c:pt idx="1276">
                  <c:v>7.7643300000000002</c:v>
                </c:pt>
                <c:pt idx="1277">
                  <c:v>7.7742599999999999</c:v>
                </c:pt>
                <c:pt idx="1278">
                  <c:v>7.7851999999999997</c:v>
                </c:pt>
                <c:pt idx="1279">
                  <c:v>7.7933500000000002</c:v>
                </c:pt>
                <c:pt idx="1280">
                  <c:v>7.7991299999999999</c:v>
                </c:pt>
                <c:pt idx="1281">
                  <c:v>7.8055300000000001</c:v>
                </c:pt>
                <c:pt idx="1282">
                  <c:v>7.8156100000000004</c:v>
                </c:pt>
                <c:pt idx="1283">
                  <c:v>7.8254999999999999</c:v>
                </c:pt>
                <c:pt idx="1284">
                  <c:v>7.83385</c:v>
                </c:pt>
                <c:pt idx="1285">
                  <c:v>7.8412600000000001</c:v>
                </c:pt>
                <c:pt idx="1286">
                  <c:v>7.84917</c:v>
                </c:pt>
                <c:pt idx="1287">
                  <c:v>7.8579400000000001</c:v>
                </c:pt>
                <c:pt idx="1288">
                  <c:v>7.8676500000000003</c:v>
                </c:pt>
                <c:pt idx="1289">
                  <c:v>7.8766299999999996</c:v>
                </c:pt>
                <c:pt idx="1290">
                  <c:v>7.8861100000000004</c:v>
                </c:pt>
                <c:pt idx="1291">
                  <c:v>7.8918100000000004</c:v>
                </c:pt>
                <c:pt idx="1292">
                  <c:v>7.9014600000000002</c:v>
                </c:pt>
                <c:pt idx="1293">
                  <c:v>7.9090299999999996</c:v>
                </c:pt>
                <c:pt idx="1294">
                  <c:v>7.9166999999999996</c:v>
                </c:pt>
                <c:pt idx="1295">
                  <c:v>7.9282700000000004</c:v>
                </c:pt>
                <c:pt idx="1296">
                  <c:v>7.9340099999999998</c:v>
                </c:pt>
                <c:pt idx="1297">
                  <c:v>7.9438599999999999</c:v>
                </c:pt>
                <c:pt idx="1298">
                  <c:v>7.94984</c:v>
                </c:pt>
                <c:pt idx="1299">
                  <c:v>7.9583500000000003</c:v>
                </c:pt>
                <c:pt idx="1300">
                  <c:v>7.9667399999999997</c:v>
                </c:pt>
                <c:pt idx="1301">
                  <c:v>7.9735699999999996</c:v>
                </c:pt>
                <c:pt idx="1302">
                  <c:v>7.9829100000000004</c:v>
                </c:pt>
                <c:pt idx="1303">
                  <c:v>7.9903199999999996</c:v>
                </c:pt>
                <c:pt idx="1304">
                  <c:v>7.9988999999999999</c:v>
                </c:pt>
                <c:pt idx="1305">
                  <c:v>8.0091099999999997</c:v>
                </c:pt>
                <c:pt idx="1306">
                  <c:v>8.0175800000000006</c:v>
                </c:pt>
                <c:pt idx="1307">
                  <c:v>8.0242400000000007</c:v>
                </c:pt>
                <c:pt idx="1308">
                  <c:v>8.0325600000000001</c:v>
                </c:pt>
                <c:pt idx="1309">
                  <c:v>8.0411900000000003</c:v>
                </c:pt>
                <c:pt idx="1310">
                  <c:v>8.0502599999999997</c:v>
                </c:pt>
                <c:pt idx="1311">
                  <c:v>8.0599299999999996</c:v>
                </c:pt>
                <c:pt idx="1312">
                  <c:v>8.0706799999999994</c:v>
                </c:pt>
                <c:pt idx="1313">
                  <c:v>8.0784699999999994</c:v>
                </c:pt>
                <c:pt idx="1314">
                  <c:v>8.0880700000000001</c:v>
                </c:pt>
                <c:pt idx="1315">
                  <c:v>8.0971799999999998</c:v>
                </c:pt>
                <c:pt idx="1316">
                  <c:v>8.1090999999999998</c:v>
                </c:pt>
                <c:pt idx="1317">
                  <c:v>8.1157699999999995</c:v>
                </c:pt>
                <c:pt idx="1318">
                  <c:v>8.1252200000000006</c:v>
                </c:pt>
                <c:pt idx="1319">
                  <c:v>8.13795</c:v>
                </c:pt>
                <c:pt idx="1320">
                  <c:v>8.1471300000000006</c:v>
                </c:pt>
                <c:pt idx="1321">
                  <c:v>8.1583000000000006</c:v>
                </c:pt>
                <c:pt idx="1322">
                  <c:v>8.1632899999999999</c:v>
                </c:pt>
                <c:pt idx="1323">
                  <c:v>8.1725700000000003</c:v>
                </c:pt>
                <c:pt idx="1324">
                  <c:v>8.1825700000000001</c:v>
                </c:pt>
                <c:pt idx="1325">
                  <c:v>8.1936699999999991</c:v>
                </c:pt>
                <c:pt idx="1326">
                  <c:v>8.2051800000000004</c:v>
                </c:pt>
                <c:pt idx="1327">
                  <c:v>8.2143200000000007</c:v>
                </c:pt>
                <c:pt idx="1328">
                  <c:v>8.2214200000000002</c:v>
                </c:pt>
                <c:pt idx="1329">
                  <c:v>8.2337100000000003</c:v>
                </c:pt>
                <c:pt idx="1330">
                  <c:v>8.2443899999999992</c:v>
                </c:pt>
                <c:pt idx="1331">
                  <c:v>8.2517700000000005</c:v>
                </c:pt>
                <c:pt idx="1332">
                  <c:v>8.2598099999999999</c:v>
                </c:pt>
                <c:pt idx="1333">
                  <c:v>8.26858</c:v>
                </c:pt>
                <c:pt idx="1334">
                  <c:v>8.2767499999999998</c:v>
                </c:pt>
                <c:pt idx="1335">
                  <c:v>8.2836300000000005</c:v>
                </c:pt>
                <c:pt idx="1336">
                  <c:v>8.2948599999999999</c:v>
                </c:pt>
                <c:pt idx="1337">
                  <c:v>8.3034400000000002</c:v>
                </c:pt>
                <c:pt idx="1338">
                  <c:v>8.3087400000000002</c:v>
                </c:pt>
                <c:pt idx="1339">
                  <c:v>8.3175799999999995</c:v>
                </c:pt>
                <c:pt idx="1340">
                  <c:v>8.3261099999999999</c:v>
                </c:pt>
                <c:pt idx="1341">
                  <c:v>8.3352199999999996</c:v>
                </c:pt>
                <c:pt idx="1342">
                  <c:v>8.3431200000000008</c:v>
                </c:pt>
                <c:pt idx="1343">
                  <c:v>8.3510600000000004</c:v>
                </c:pt>
                <c:pt idx="1344">
                  <c:v>8.3601799999999997</c:v>
                </c:pt>
                <c:pt idx="1345">
                  <c:v>8.3690300000000004</c:v>
                </c:pt>
                <c:pt idx="1346">
                  <c:v>8.3787000000000003</c:v>
                </c:pt>
                <c:pt idx="1347">
                  <c:v>8.3871599999999997</c:v>
                </c:pt>
                <c:pt idx="1348">
                  <c:v>8.3958499999999994</c:v>
                </c:pt>
                <c:pt idx="1349">
                  <c:v>8.4037600000000001</c:v>
                </c:pt>
                <c:pt idx="1350">
                  <c:v>8.4130500000000001</c:v>
                </c:pt>
                <c:pt idx="1351">
                  <c:v>8.4217600000000008</c:v>
                </c:pt>
                <c:pt idx="1352">
                  <c:v>8.4301700000000004</c:v>
                </c:pt>
                <c:pt idx="1353">
                  <c:v>8.4400700000000004</c:v>
                </c:pt>
                <c:pt idx="1354">
                  <c:v>8.4476999999999993</c:v>
                </c:pt>
                <c:pt idx="1355">
                  <c:v>8.4591200000000004</c:v>
                </c:pt>
                <c:pt idx="1356">
                  <c:v>8.4648699999999995</c:v>
                </c:pt>
                <c:pt idx="1357">
                  <c:v>8.4777400000000007</c:v>
                </c:pt>
                <c:pt idx="1358">
                  <c:v>8.4849599999999992</c:v>
                </c:pt>
                <c:pt idx="1359">
                  <c:v>8.4956499999999995</c:v>
                </c:pt>
                <c:pt idx="1360">
                  <c:v>8.50502</c:v>
                </c:pt>
                <c:pt idx="1361">
                  <c:v>8.51281</c:v>
                </c:pt>
                <c:pt idx="1362">
                  <c:v>8.5271399999999993</c:v>
                </c:pt>
                <c:pt idx="1363">
                  <c:v>8.5317900000000009</c:v>
                </c:pt>
                <c:pt idx="1364">
                  <c:v>8.5448599999999999</c:v>
                </c:pt>
                <c:pt idx="1365">
                  <c:v>8.5520499999999995</c:v>
                </c:pt>
                <c:pt idx="1366">
                  <c:v>8.5619999999999994</c:v>
                </c:pt>
                <c:pt idx="1367">
                  <c:v>8.5702499999999997</c:v>
                </c:pt>
                <c:pt idx="1368">
                  <c:v>8.5806000000000004</c:v>
                </c:pt>
                <c:pt idx="1369">
                  <c:v>8.5927000000000007</c:v>
                </c:pt>
                <c:pt idx="1370">
                  <c:v>8.5996500000000005</c:v>
                </c:pt>
                <c:pt idx="1371">
                  <c:v>8.6104699999999994</c:v>
                </c:pt>
                <c:pt idx="1372">
                  <c:v>8.6201699999999999</c:v>
                </c:pt>
                <c:pt idx="1373">
                  <c:v>8.6277100000000004</c:v>
                </c:pt>
                <c:pt idx="1374">
                  <c:v>8.6353799999999996</c:v>
                </c:pt>
                <c:pt idx="1375">
                  <c:v>8.6481399999999997</c:v>
                </c:pt>
                <c:pt idx="1376">
                  <c:v>8.65395</c:v>
                </c:pt>
                <c:pt idx="1377">
                  <c:v>8.6638599999999997</c:v>
                </c:pt>
                <c:pt idx="1378">
                  <c:v>8.6737199999999994</c:v>
                </c:pt>
                <c:pt idx="1379">
                  <c:v>8.6778399999999998</c:v>
                </c:pt>
                <c:pt idx="1380">
                  <c:v>8.6893600000000006</c:v>
                </c:pt>
                <c:pt idx="1381">
                  <c:v>8.6957900000000006</c:v>
                </c:pt>
                <c:pt idx="1382">
                  <c:v>8.7043800000000005</c:v>
                </c:pt>
                <c:pt idx="1383">
                  <c:v>8.7143599999999992</c:v>
                </c:pt>
                <c:pt idx="1384">
                  <c:v>8.7198499999999992</c:v>
                </c:pt>
                <c:pt idx="1385">
                  <c:v>8.7302599999999995</c:v>
                </c:pt>
                <c:pt idx="1386">
                  <c:v>8.7359200000000001</c:v>
                </c:pt>
                <c:pt idx="1387">
                  <c:v>8.7434600000000007</c:v>
                </c:pt>
                <c:pt idx="1388">
                  <c:v>8.7534799999999997</c:v>
                </c:pt>
                <c:pt idx="1389">
                  <c:v>8.7618100000000005</c:v>
                </c:pt>
                <c:pt idx="1390">
                  <c:v>8.7698599999999995</c:v>
                </c:pt>
                <c:pt idx="1391">
                  <c:v>8.7769899999999996</c:v>
                </c:pt>
                <c:pt idx="1392">
                  <c:v>8.7893699999999999</c:v>
                </c:pt>
                <c:pt idx="1393">
                  <c:v>8.7928499999999996</c:v>
                </c:pt>
                <c:pt idx="1394">
                  <c:v>8.8025599999999997</c:v>
                </c:pt>
                <c:pt idx="1395">
                  <c:v>8.8122799999999994</c:v>
                </c:pt>
                <c:pt idx="1396">
                  <c:v>8.8198100000000004</c:v>
                </c:pt>
                <c:pt idx="1397">
                  <c:v>8.8299000000000003</c:v>
                </c:pt>
                <c:pt idx="1398">
                  <c:v>8.8407400000000003</c:v>
                </c:pt>
                <c:pt idx="1399">
                  <c:v>8.8488399999999992</c:v>
                </c:pt>
                <c:pt idx="1400">
                  <c:v>8.8556000000000008</c:v>
                </c:pt>
                <c:pt idx="1401">
                  <c:v>8.8676600000000008</c:v>
                </c:pt>
                <c:pt idx="1402">
                  <c:v>8.8722399999999997</c:v>
                </c:pt>
                <c:pt idx="1403">
                  <c:v>8.8813200000000005</c:v>
                </c:pt>
                <c:pt idx="1404">
                  <c:v>8.8909000000000002</c:v>
                </c:pt>
                <c:pt idx="1405">
                  <c:v>8.9003099999999993</c:v>
                </c:pt>
                <c:pt idx="1406">
                  <c:v>8.9072200000000006</c:v>
                </c:pt>
                <c:pt idx="1407">
                  <c:v>8.9207999999999998</c:v>
                </c:pt>
                <c:pt idx="1408">
                  <c:v>8.9311699999999998</c:v>
                </c:pt>
                <c:pt idx="1409">
                  <c:v>8.9369300000000003</c:v>
                </c:pt>
                <c:pt idx="1410">
                  <c:v>8.9518299999999993</c:v>
                </c:pt>
                <c:pt idx="1411">
                  <c:v>8.9550800000000006</c:v>
                </c:pt>
                <c:pt idx="1412">
                  <c:v>8.9665999999999997</c:v>
                </c:pt>
                <c:pt idx="1413">
                  <c:v>8.9788200000000007</c:v>
                </c:pt>
                <c:pt idx="1414">
                  <c:v>8.9864300000000004</c:v>
                </c:pt>
                <c:pt idx="1415">
                  <c:v>8.9952100000000002</c:v>
                </c:pt>
                <c:pt idx="1416">
                  <c:v>9.0046499999999998</c:v>
                </c:pt>
                <c:pt idx="1417">
                  <c:v>9.0156200000000002</c:v>
                </c:pt>
                <c:pt idx="1418">
                  <c:v>9.0187000000000008</c:v>
                </c:pt>
                <c:pt idx="1419">
                  <c:v>9.0293200000000002</c:v>
                </c:pt>
                <c:pt idx="1420">
                  <c:v>9.0389499999999998</c:v>
                </c:pt>
                <c:pt idx="1421">
                  <c:v>9.0480800000000006</c:v>
                </c:pt>
                <c:pt idx="1422">
                  <c:v>9.0565200000000008</c:v>
                </c:pt>
                <c:pt idx="1423">
                  <c:v>9.0656199999999991</c:v>
                </c:pt>
                <c:pt idx="1424">
                  <c:v>9.0744000000000007</c:v>
                </c:pt>
                <c:pt idx="1425">
                  <c:v>9.0814199999999996</c:v>
                </c:pt>
                <c:pt idx="1426">
                  <c:v>9.0900499999999997</c:v>
                </c:pt>
                <c:pt idx="1427">
                  <c:v>9.09924</c:v>
                </c:pt>
                <c:pt idx="1428">
                  <c:v>9.1052400000000002</c:v>
                </c:pt>
                <c:pt idx="1429">
                  <c:v>9.1158300000000008</c:v>
                </c:pt>
                <c:pt idx="1430">
                  <c:v>9.1241000000000003</c:v>
                </c:pt>
                <c:pt idx="1431">
                  <c:v>9.1302199999999996</c:v>
                </c:pt>
                <c:pt idx="1432">
                  <c:v>9.1442499999999995</c:v>
                </c:pt>
                <c:pt idx="1433">
                  <c:v>9.1479499999999998</c:v>
                </c:pt>
                <c:pt idx="1434">
                  <c:v>9.15686</c:v>
                </c:pt>
                <c:pt idx="1435">
                  <c:v>9.1681399999999993</c:v>
                </c:pt>
                <c:pt idx="1436">
                  <c:v>9.1772799999999997</c:v>
                </c:pt>
                <c:pt idx="1437">
                  <c:v>9.1888500000000004</c:v>
                </c:pt>
                <c:pt idx="1438">
                  <c:v>9.1937999999999995</c:v>
                </c:pt>
                <c:pt idx="1439">
                  <c:v>9.2010000000000005</c:v>
                </c:pt>
                <c:pt idx="1440">
                  <c:v>9.2135899999999999</c:v>
                </c:pt>
                <c:pt idx="1441">
                  <c:v>9.2253799999999995</c:v>
                </c:pt>
                <c:pt idx="1442">
                  <c:v>9.2339599999999997</c:v>
                </c:pt>
                <c:pt idx="1443">
                  <c:v>9.2429600000000001</c:v>
                </c:pt>
                <c:pt idx="1444">
                  <c:v>9.2556999999999992</c:v>
                </c:pt>
                <c:pt idx="1445">
                  <c:v>9.2603500000000007</c:v>
                </c:pt>
                <c:pt idx="1446">
                  <c:v>9.2744099999999996</c:v>
                </c:pt>
                <c:pt idx="1447">
                  <c:v>9.282</c:v>
                </c:pt>
                <c:pt idx="1448">
                  <c:v>9.2920400000000001</c:v>
                </c:pt>
                <c:pt idx="1449">
                  <c:v>9.3046199999999999</c:v>
                </c:pt>
                <c:pt idx="1450">
                  <c:v>9.3093599999999999</c:v>
                </c:pt>
                <c:pt idx="1451">
                  <c:v>9.3215699999999995</c:v>
                </c:pt>
                <c:pt idx="1452">
                  <c:v>9.3326499999999992</c:v>
                </c:pt>
                <c:pt idx="1453">
                  <c:v>9.3427699999999998</c:v>
                </c:pt>
                <c:pt idx="1454">
                  <c:v>9.3533500000000007</c:v>
                </c:pt>
                <c:pt idx="1455">
                  <c:v>9.3602900000000009</c:v>
                </c:pt>
                <c:pt idx="1456">
                  <c:v>9.3729399999999998</c:v>
                </c:pt>
                <c:pt idx="1457">
                  <c:v>9.3813899999999997</c:v>
                </c:pt>
                <c:pt idx="1458">
                  <c:v>9.3886400000000005</c:v>
                </c:pt>
                <c:pt idx="1459">
                  <c:v>9.4014399999999991</c:v>
                </c:pt>
                <c:pt idx="1460">
                  <c:v>9.3973200000000006</c:v>
                </c:pt>
                <c:pt idx="1461">
                  <c:v>9.4087899999999998</c:v>
                </c:pt>
                <c:pt idx="1462">
                  <c:v>9.4215999999999998</c:v>
                </c:pt>
                <c:pt idx="1463">
                  <c:v>9.4369200000000006</c:v>
                </c:pt>
                <c:pt idx="1464">
                  <c:v>9.4455100000000005</c:v>
                </c:pt>
                <c:pt idx="1465">
                  <c:v>9.4549099999999999</c:v>
                </c:pt>
                <c:pt idx="1466">
                  <c:v>9.4659099999999992</c:v>
                </c:pt>
                <c:pt idx="1467">
                  <c:v>9.4722000000000008</c:v>
                </c:pt>
                <c:pt idx="1468">
                  <c:v>9.4815299999999993</c:v>
                </c:pt>
                <c:pt idx="1469">
                  <c:v>9.4870999999999999</c:v>
                </c:pt>
                <c:pt idx="1470">
                  <c:v>9.4993999999999996</c:v>
                </c:pt>
                <c:pt idx="1471">
                  <c:v>9.5073600000000003</c:v>
                </c:pt>
                <c:pt idx="1472">
                  <c:v>9.5176800000000004</c:v>
                </c:pt>
                <c:pt idx="1473">
                  <c:v>9.5248799999999996</c:v>
                </c:pt>
                <c:pt idx="1474">
                  <c:v>9.5307300000000001</c:v>
                </c:pt>
                <c:pt idx="1475">
                  <c:v>9.5389800000000005</c:v>
                </c:pt>
                <c:pt idx="1476">
                  <c:v>9.5494599999999998</c:v>
                </c:pt>
                <c:pt idx="1477">
                  <c:v>9.5586199999999995</c:v>
                </c:pt>
                <c:pt idx="1478">
                  <c:v>9.5693000000000001</c:v>
                </c:pt>
                <c:pt idx="1479">
                  <c:v>9.5776699999999995</c:v>
                </c:pt>
                <c:pt idx="1480">
                  <c:v>9.5885800000000003</c:v>
                </c:pt>
                <c:pt idx="1481">
                  <c:v>9.5954499999999996</c:v>
                </c:pt>
                <c:pt idx="1482">
                  <c:v>9.60426</c:v>
                </c:pt>
                <c:pt idx="1483">
                  <c:v>9.6133600000000001</c:v>
                </c:pt>
                <c:pt idx="1484">
                  <c:v>9.6246500000000008</c:v>
                </c:pt>
                <c:pt idx="1485">
                  <c:v>9.6351499999999994</c:v>
                </c:pt>
                <c:pt idx="1486">
                  <c:v>9.6424000000000003</c:v>
                </c:pt>
                <c:pt idx="1487">
                  <c:v>9.6510099999999994</c:v>
                </c:pt>
                <c:pt idx="1488">
                  <c:v>9.6617099999999994</c:v>
                </c:pt>
                <c:pt idx="1489">
                  <c:v>9.6717399999999998</c:v>
                </c:pt>
                <c:pt idx="1490">
                  <c:v>9.6813000000000002</c:v>
                </c:pt>
                <c:pt idx="1491">
                  <c:v>9.6926000000000005</c:v>
                </c:pt>
                <c:pt idx="1492">
                  <c:v>9.7025199999999998</c:v>
                </c:pt>
                <c:pt idx="1493">
                  <c:v>9.7121499999999994</c:v>
                </c:pt>
                <c:pt idx="1494">
                  <c:v>9.7230899999999991</c:v>
                </c:pt>
                <c:pt idx="1495">
                  <c:v>9.7298799999999996</c:v>
                </c:pt>
                <c:pt idx="1496">
                  <c:v>9.7420200000000001</c:v>
                </c:pt>
                <c:pt idx="1497">
                  <c:v>9.7532999999999994</c:v>
                </c:pt>
                <c:pt idx="1498">
                  <c:v>9.7639999999999993</c:v>
                </c:pt>
                <c:pt idx="1499">
                  <c:v>9.7690999999999999</c:v>
                </c:pt>
                <c:pt idx="1500">
                  <c:v>9.7781000000000002</c:v>
                </c:pt>
                <c:pt idx="1501">
                  <c:v>9.7831499999999991</c:v>
                </c:pt>
                <c:pt idx="1502">
                  <c:v>9.7863100000000003</c:v>
                </c:pt>
                <c:pt idx="1503">
                  <c:v>9.7968499999999992</c:v>
                </c:pt>
                <c:pt idx="1504">
                  <c:v>9.80124</c:v>
                </c:pt>
                <c:pt idx="1505">
                  <c:v>9.8125400000000003</c:v>
                </c:pt>
                <c:pt idx="1506">
                  <c:v>9.8319500000000009</c:v>
                </c:pt>
                <c:pt idx="1507">
                  <c:v>9.8355899999999998</c:v>
                </c:pt>
                <c:pt idx="1508">
                  <c:v>9.8485499999999995</c:v>
                </c:pt>
                <c:pt idx="1509">
                  <c:v>9.85487</c:v>
                </c:pt>
                <c:pt idx="1510">
                  <c:v>9.8651400000000002</c:v>
                </c:pt>
                <c:pt idx="1511">
                  <c:v>9.8747199999999999</c:v>
                </c:pt>
                <c:pt idx="1512">
                  <c:v>9.8832699999999996</c:v>
                </c:pt>
                <c:pt idx="1513">
                  <c:v>9.8918800000000005</c:v>
                </c:pt>
                <c:pt idx="1514">
                  <c:v>9.9008400000000005</c:v>
                </c:pt>
                <c:pt idx="1515">
                  <c:v>9.9081499999999991</c:v>
                </c:pt>
                <c:pt idx="1516">
                  <c:v>9.9161599999999996</c:v>
                </c:pt>
                <c:pt idx="1517">
                  <c:v>9.9250900000000009</c:v>
                </c:pt>
                <c:pt idx="1518">
                  <c:v>9.9343400000000006</c:v>
                </c:pt>
                <c:pt idx="1519">
                  <c:v>9.9460499999999996</c:v>
                </c:pt>
                <c:pt idx="1520">
                  <c:v>9.9514800000000001</c:v>
                </c:pt>
                <c:pt idx="1521">
                  <c:v>9.9606999999999992</c:v>
                </c:pt>
                <c:pt idx="1522">
                  <c:v>9.9693299999999994</c:v>
                </c:pt>
                <c:pt idx="1523">
                  <c:v>9.9792500000000004</c:v>
                </c:pt>
                <c:pt idx="1524">
                  <c:v>9.9897299999999998</c:v>
                </c:pt>
                <c:pt idx="1525">
                  <c:v>9.9960699999999996</c:v>
                </c:pt>
                <c:pt idx="1526">
                  <c:v>10.00367</c:v>
                </c:pt>
                <c:pt idx="1527">
                  <c:v>10.015790000000001</c:v>
                </c:pt>
                <c:pt idx="1528">
                  <c:v>10.0213</c:v>
                </c:pt>
                <c:pt idx="1529">
                  <c:v>10.03196</c:v>
                </c:pt>
                <c:pt idx="1530">
                  <c:v>10.04252</c:v>
                </c:pt>
                <c:pt idx="1531">
                  <c:v>10.049609999999999</c:v>
                </c:pt>
                <c:pt idx="1532">
                  <c:v>10.063650000000001</c:v>
                </c:pt>
                <c:pt idx="1533">
                  <c:v>10.06845</c:v>
                </c:pt>
                <c:pt idx="1534">
                  <c:v>10.081519999999999</c:v>
                </c:pt>
                <c:pt idx="1535">
                  <c:v>10.089320000000001</c:v>
                </c:pt>
                <c:pt idx="1536">
                  <c:v>10.10088</c:v>
                </c:pt>
                <c:pt idx="1537">
                  <c:v>10.10946</c:v>
                </c:pt>
                <c:pt idx="1538">
                  <c:v>10.12063</c:v>
                </c:pt>
                <c:pt idx="1539">
                  <c:v>10.130319999999999</c:v>
                </c:pt>
                <c:pt idx="1540">
                  <c:v>10.13372</c:v>
                </c:pt>
                <c:pt idx="1541">
                  <c:v>10.14044</c:v>
                </c:pt>
                <c:pt idx="1542">
                  <c:v>10.16024</c:v>
                </c:pt>
                <c:pt idx="1543">
                  <c:v>10.159000000000001</c:v>
                </c:pt>
                <c:pt idx="1544">
                  <c:v>10.164870000000001</c:v>
                </c:pt>
                <c:pt idx="1545">
                  <c:v>10.17571</c:v>
                </c:pt>
                <c:pt idx="1546">
                  <c:v>10.184290000000001</c:v>
                </c:pt>
                <c:pt idx="1547">
                  <c:v>10.19065</c:v>
                </c:pt>
                <c:pt idx="1548">
                  <c:v>10.201320000000001</c:v>
                </c:pt>
                <c:pt idx="1549">
                  <c:v>10.20875</c:v>
                </c:pt>
                <c:pt idx="1550">
                  <c:v>10.21809</c:v>
                </c:pt>
                <c:pt idx="1551">
                  <c:v>10.23053</c:v>
                </c:pt>
                <c:pt idx="1552">
                  <c:v>10.24091</c:v>
                </c:pt>
                <c:pt idx="1553">
                  <c:v>10.25774</c:v>
                </c:pt>
                <c:pt idx="1554">
                  <c:v>10.26329</c:v>
                </c:pt>
                <c:pt idx="1555">
                  <c:v>10.2743</c:v>
                </c:pt>
                <c:pt idx="1556">
                  <c:v>10.279870000000001</c:v>
                </c:pt>
                <c:pt idx="1557">
                  <c:v>10.290660000000001</c:v>
                </c:pt>
                <c:pt idx="1558">
                  <c:v>10.30064</c:v>
                </c:pt>
                <c:pt idx="1559">
                  <c:v>10.308009999999999</c:v>
                </c:pt>
                <c:pt idx="1560">
                  <c:v>10.32057</c:v>
                </c:pt>
                <c:pt idx="1561">
                  <c:v>10.32907</c:v>
                </c:pt>
                <c:pt idx="1562">
                  <c:v>10.336410000000001</c:v>
                </c:pt>
                <c:pt idx="1563">
                  <c:v>10.34731</c:v>
                </c:pt>
                <c:pt idx="1564">
                  <c:v>10.35604</c:v>
                </c:pt>
                <c:pt idx="1565">
                  <c:v>10.368069999999999</c:v>
                </c:pt>
                <c:pt idx="1566">
                  <c:v>10.37501</c:v>
                </c:pt>
                <c:pt idx="1567">
                  <c:v>10.38396</c:v>
                </c:pt>
                <c:pt idx="1568">
                  <c:v>10.39507</c:v>
                </c:pt>
                <c:pt idx="1569">
                  <c:v>10.402189999999999</c:v>
                </c:pt>
                <c:pt idx="1570">
                  <c:v>10.41277</c:v>
                </c:pt>
                <c:pt idx="1571">
                  <c:v>10.42309</c:v>
                </c:pt>
                <c:pt idx="1572">
                  <c:v>10.434290000000001</c:v>
                </c:pt>
                <c:pt idx="1573">
                  <c:v>10.44416</c:v>
                </c:pt>
                <c:pt idx="1574">
                  <c:v>10.451029999999999</c:v>
                </c:pt>
                <c:pt idx="1575">
                  <c:v>10.468579999999999</c:v>
                </c:pt>
                <c:pt idx="1576">
                  <c:v>10.474830000000001</c:v>
                </c:pt>
                <c:pt idx="1577">
                  <c:v>10.483779999999999</c:v>
                </c:pt>
                <c:pt idx="1578">
                  <c:v>10.49682</c:v>
                </c:pt>
                <c:pt idx="1579">
                  <c:v>10.50662</c:v>
                </c:pt>
                <c:pt idx="1580">
                  <c:v>10.51347</c:v>
                </c:pt>
                <c:pt idx="1581">
                  <c:v>10.522130000000001</c:v>
                </c:pt>
                <c:pt idx="1582">
                  <c:v>10.53228</c:v>
                </c:pt>
                <c:pt idx="1583">
                  <c:v>10.53331</c:v>
                </c:pt>
                <c:pt idx="1584">
                  <c:v>10.546340000000001</c:v>
                </c:pt>
                <c:pt idx="1585">
                  <c:v>10.55335</c:v>
                </c:pt>
                <c:pt idx="1586">
                  <c:v>10.563510000000001</c:v>
                </c:pt>
                <c:pt idx="1587">
                  <c:v>10.576599999999999</c:v>
                </c:pt>
                <c:pt idx="1588">
                  <c:v>10.58229</c:v>
                </c:pt>
                <c:pt idx="1589">
                  <c:v>10.59238</c:v>
                </c:pt>
                <c:pt idx="1590">
                  <c:v>10.602080000000001</c:v>
                </c:pt>
                <c:pt idx="1591">
                  <c:v>10.6126</c:v>
                </c:pt>
                <c:pt idx="1592">
                  <c:v>10.6198</c:v>
                </c:pt>
                <c:pt idx="1593">
                  <c:v>10.627509999999999</c:v>
                </c:pt>
                <c:pt idx="1594">
                  <c:v>10.6374</c:v>
                </c:pt>
                <c:pt idx="1595">
                  <c:v>10.645</c:v>
                </c:pt>
                <c:pt idx="1596">
                  <c:v>10.65436</c:v>
                </c:pt>
                <c:pt idx="1597">
                  <c:v>10.66816</c:v>
                </c:pt>
                <c:pt idx="1598">
                  <c:v>10.6752</c:v>
                </c:pt>
                <c:pt idx="1599">
                  <c:v>10.68674</c:v>
                </c:pt>
                <c:pt idx="1600">
                  <c:v>10.707000000000001</c:v>
                </c:pt>
                <c:pt idx="1601">
                  <c:v>10.71454</c:v>
                </c:pt>
                <c:pt idx="1602">
                  <c:v>10.72494</c:v>
                </c:pt>
                <c:pt idx="1603">
                  <c:v>10.73512</c:v>
                </c:pt>
                <c:pt idx="1604">
                  <c:v>10.74235</c:v>
                </c:pt>
                <c:pt idx="1605">
                  <c:v>10.75356</c:v>
                </c:pt>
                <c:pt idx="1606">
                  <c:v>10.762779999999999</c:v>
                </c:pt>
                <c:pt idx="1607">
                  <c:v>10.76854</c:v>
                </c:pt>
                <c:pt idx="1608">
                  <c:v>10.778639999999999</c:v>
                </c:pt>
                <c:pt idx="1609">
                  <c:v>10.78825</c:v>
                </c:pt>
                <c:pt idx="1610">
                  <c:v>10.801299999999999</c:v>
                </c:pt>
                <c:pt idx="1611">
                  <c:v>10.807829999999999</c:v>
                </c:pt>
                <c:pt idx="1612">
                  <c:v>10.82138</c:v>
                </c:pt>
                <c:pt idx="1613">
                  <c:v>10.82896</c:v>
                </c:pt>
                <c:pt idx="1614">
                  <c:v>10.837580000000001</c:v>
                </c:pt>
                <c:pt idx="1615">
                  <c:v>10.85051</c:v>
                </c:pt>
                <c:pt idx="1616">
                  <c:v>10.86097</c:v>
                </c:pt>
                <c:pt idx="1617">
                  <c:v>10.87467</c:v>
                </c:pt>
                <c:pt idx="1618">
                  <c:v>10.88029</c:v>
                </c:pt>
                <c:pt idx="1619">
                  <c:v>10.892150000000001</c:v>
                </c:pt>
                <c:pt idx="1620">
                  <c:v>10.89382</c:v>
                </c:pt>
                <c:pt idx="1621">
                  <c:v>10.90188</c:v>
                </c:pt>
                <c:pt idx="1622">
                  <c:v>10.916919999999999</c:v>
                </c:pt>
                <c:pt idx="1623">
                  <c:v>10.923349999999999</c:v>
                </c:pt>
                <c:pt idx="1624">
                  <c:v>10.93449</c:v>
                </c:pt>
                <c:pt idx="1625">
                  <c:v>10.94148</c:v>
                </c:pt>
                <c:pt idx="1626">
                  <c:v>10.951779999999999</c:v>
                </c:pt>
                <c:pt idx="1627">
                  <c:v>10.963979999999999</c:v>
                </c:pt>
                <c:pt idx="1628">
                  <c:v>10.96861</c:v>
                </c:pt>
                <c:pt idx="1629">
                  <c:v>10.98198</c:v>
                </c:pt>
                <c:pt idx="1630">
                  <c:v>10.989380000000001</c:v>
                </c:pt>
                <c:pt idx="1631">
                  <c:v>10.99751</c:v>
                </c:pt>
                <c:pt idx="1632">
                  <c:v>11.005319999999999</c:v>
                </c:pt>
                <c:pt idx="1633">
                  <c:v>11.015599999999999</c:v>
                </c:pt>
                <c:pt idx="1634">
                  <c:v>11.026579999999999</c:v>
                </c:pt>
                <c:pt idx="1635">
                  <c:v>11.0341</c:v>
                </c:pt>
                <c:pt idx="1636">
                  <c:v>11.04163</c:v>
                </c:pt>
                <c:pt idx="1637">
                  <c:v>11.04834</c:v>
                </c:pt>
                <c:pt idx="1638">
                  <c:v>11.06118</c:v>
                </c:pt>
                <c:pt idx="1639">
                  <c:v>11.06987</c:v>
                </c:pt>
                <c:pt idx="1640">
                  <c:v>11.07695</c:v>
                </c:pt>
                <c:pt idx="1641">
                  <c:v>11.084899999999999</c:v>
                </c:pt>
                <c:pt idx="1642">
                  <c:v>11.099209999999999</c:v>
                </c:pt>
                <c:pt idx="1643">
                  <c:v>11.10707</c:v>
                </c:pt>
                <c:pt idx="1644">
                  <c:v>11.12097</c:v>
                </c:pt>
                <c:pt idx="1645">
                  <c:v>11.13578</c:v>
                </c:pt>
                <c:pt idx="1646">
                  <c:v>11.145630000000001</c:v>
                </c:pt>
                <c:pt idx="1647">
                  <c:v>11.15523</c:v>
                </c:pt>
                <c:pt idx="1648">
                  <c:v>11.163650000000001</c:v>
                </c:pt>
                <c:pt idx="1649">
                  <c:v>11.17459</c:v>
                </c:pt>
                <c:pt idx="1650">
                  <c:v>11.1812</c:v>
                </c:pt>
                <c:pt idx="1651">
                  <c:v>11.1912</c:v>
                </c:pt>
                <c:pt idx="1652">
                  <c:v>11.19933</c:v>
                </c:pt>
                <c:pt idx="1653">
                  <c:v>11.20932</c:v>
                </c:pt>
                <c:pt idx="1654">
                  <c:v>11.22109</c:v>
                </c:pt>
                <c:pt idx="1655">
                  <c:v>11.231109999999999</c:v>
                </c:pt>
                <c:pt idx="1656">
                  <c:v>11.2385</c:v>
                </c:pt>
                <c:pt idx="1657">
                  <c:v>11.249029999999999</c:v>
                </c:pt>
                <c:pt idx="1658">
                  <c:v>11.261889999999999</c:v>
                </c:pt>
                <c:pt idx="1659">
                  <c:v>11.26585</c:v>
                </c:pt>
                <c:pt idx="1660">
                  <c:v>11.281269999999999</c:v>
                </c:pt>
                <c:pt idx="1661">
                  <c:v>11.2925</c:v>
                </c:pt>
                <c:pt idx="1662">
                  <c:v>11.29524</c:v>
                </c:pt>
                <c:pt idx="1663">
                  <c:v>11.303660000000001</c:v>
                </c:pt>
                <c:pt idx="1664">
                  <c:v>11.31015</c:v>
                </c:pt>
                <c:pt idx="1665">
                  <c:v>11.31841</c:v>
                </c:pt>
                <c:pt idx="1666">
                  <c:v>11.3302</c:v>
                </c:pt>
                <c:pt idx="1667">
                  <c:v>11.33958</c:v>
                </c:pt>
                <c:pt idx="1668">
                  <c:v>11.348979999999999</c:v>
                </c:pt>
                <c:pt idx="1669">
                  <c:v>11.35633</c:v>
                </c:pt>
                <c:pt idx="1670">
                  <c:v>11.367369999999999</c:v>
                </c:pt>
                <c:pt idx="1671">
                  <c:v>11.376580000000001</c:v>
                </c:pt>
                <c:pt idx="1672">
                  <c:v>11.38428</c:v>
                </c:pt>
                <c:pt idx="1673">
                  <c:v>11.395759999999999</c:v>
                </c:pt>
                <c:pt idx="1674">
                  <c:v>11.40287</c:v>
                </c:pt>
                <c:pt idx="1675">
                  <c:v>11.411519999999999</c:v>
                </c:pt>
                <c:pt idx="1676">
                  <c:v>11.42183</c:v>
                </c:pt>
                <c:pt idx="1677">
                  <c:v>11.431749999999999</c:v>
                </c:pt>
                <c:pt idx="1678">
                  <c:v>11.438319999999999</c:v>
                </c:pt>
                <c:pt idx="1679">
                  <c:v>11.448410000000001</c:v>
                </c:pt>
                <c:pt idx="1680">
                  <c:v>11.46007</c:v>
                </c:pt>
                <c:pt idx="1681">
                  <c:v>11.46711</c:v>
                </c:pt>
                <c:pt idx="1682">
                  <c:v>11.478569999999999</c:v>
                </c:pt>
                <c:pt idx="1683">
                  <c:v>11.48438</c:v>
                </c:pt>
                <c:pt idx="1684">
                  <c:v>11.4977</c:v>
                </c:pt>
                <c:pt idx="1685">
                  <c:v>11.516999999999999</c:v>
                </c:pt>
                <c:pt idx="1686">
                  <c:v>11.52421</c:v>
                </c:pt>
                <c:pt idx="1687">
                  <c:v>11.536289999999999</c:v>
                </c:pt>
                <c:pt idx="1688">
                  <c:v>11.547180000000001</c:v>
                </c:pt>
                <c:pt idx="1689">
                  <c:v>11.55583</c:v>
                </c:pt>
                <c:pt idx="1690">
                  <c:v>11.56593</c:v>
                </c:pt>
                <c:pt idx="1691">
                  <c:v>11.577439999999999</c:v>
                </c:pt>
                <c:pt idx="1692">
                  <c:v>11.5855</c:v>
                </c:pt>
                <c:pt idx="1693">
                  <c:v>11.593120000000001</c:v>
                </c:pt>
                <c:pt idx="1694">
                  <c:v>11.60474</c:v>
                </c:pt>
                <c:pt idx="1695">
                  <c:v>11.61164</c:v>
                </c:pt>
                <c:pt idx="1696">
                  <c:v>11.623950000000001</c:v>
                </c:pt>
                <c:pt idx="1697">
                  <c:v>11.636620000000001</c:v>
                </c:pt>
                <c:pt idx="1698">
                  <c:v>11.648400000000001</c:v>
                </c:pt>
                <c:pt idx="1699">
                  <c:v>11.657389999999999</c:v>
                </c:pt>
                <c:pt idx="1700">
                  <c:v>11.66879</c:v>
                </c:pt>
                <c:pt idx="1701">
                  <c:v>11.679399999999999</c:v>
                </c:pt>
                <c:pt idx="1702">
                  <c:v>11.689069999999999</c:v>
                </c:pt>
                <c:pt idx="1703">
                  <c:v>11.70444</c:v>
                </c:pt>
                <c:pt idx="1704">
                  <c:v>11.70828</c:v>
                </c:pt>
                <c:pt idx="1705">
                  <c:v>11.714589999999999</c:v>
                </c:pt>
                <c:pt idx="1706">
                  <c:v>11.732609999999999</c:v>
                </c:pt>
                <c:pt idx="1707">
                  <c:v>11.7317</c:v>
                </c:pt>
                <c:pt idx="1708">
                  <c:v>11.7439</c:v>
                </c:pt>
                <c:pt idx="1709">
                  <c:v>11.75177</c:v>
                </c:pt>
                <c:pt idx="1710">
                  <c:v>11.763070000000001</c:v>
                </c:pt>
                <c:pt idx="1711">
                  <c:v>11.774480000000001</c:v>
                </c:pt>
                <c:pt idx="1712">
                  <c:v>11.78476</c:v>
                </c:pt>
                <c:pt idx="1713">
                  <c:v>11.79383</c:v>
                </c:pt>
                <c:pt idx="1714">
                  <c:v>11.80247</c:v>
                </c:pt>
                <c:pt idx="1715">
                  <c:v>11.81481</c:v>
                </c:pt>
                <c:pt idx="1716">
                  <c:v>11.823079999999999</c:v>
                </c:pt>
                <c:pt idx="1717">
                  <c:v>11.829700000000001</c:v>
                </c:pt>
                <c:pt idx="1718">
                  <c:v>11.845890000000001</c:v>
                </c:pt>
                <c:pt idx="1719">
                  <c:v>11.855930000000001</c:v>
                </c:pt>
                <c:pt idx="1720">
                  <c:v>11.86894</c:v>
                </c:pt>
                <c:pt idx="1721">
                  <c:v>11.87557</c:v>
                </c:pt>
                <c:pt idx="1722">
                  <c:v>11.88603</c:v>
                </c:pt>
                <c:pt idx="1723">
                  <c:v>11.8947</c:v>
                </c:pt>
                <c:pt idx="1724">
                  <c:v>11.903790000000001</c:v>
                </c:pt>
                <c:pt idx="1725">
                  <c:v>11.91689</c:v>
                </c:pt>
                <c:pt idx="1726">
                  <c:v>11.923870000000001</c:v>
                </c:pt>
                <c:pt idx="1727">
                  <c:v>11.93356</c:v>
                </c:pt>
                <c:pt idx="1728">
                  <c:v>11.944900000000001</c:v>
                </c:pt>
                <c:pt idx="1729">
                  <c:v>11.95499</c:v>
                </c:pt>
                <c:pt idx="1730">
                  <c:v>11.972289999999999</c:v>
                </c:pt>
                <c:pt idx="1731">
                  <c:v>11.98733</c:v>
                </c:pt>
                <c:pt idx="1732">
                  <c:v>11.994059999999999</c:v>
                </c:pt>
                <c:pt idx="1733">
                  <c:v>12.006930000000001</c:v>
                </c:pt>
                <c:pt idx="1734">
                  <c:v>12.01839</c:v>
                </c:pt>
                <c:pt idx="1735">
                  <c:v>12.02632</c:v>
                </c:pt>
                <c:pt idx="1736">
                  <c:v>12.04182</c:v>
                </c:pt>
                <c:pt idx="1737">
                  <c:v>12.05073</c:v>
                </c:pt>
                <c:pt idx="1738">
                  <c:v>12.05857</c:v>
                </c:pt>
                <c:pt idx="1739">
                  <c:v>12.0702</c:v>
                </c:pt>
                <c:pt idx="1740">
                  <c:v>12.08042</c:v>
                </c:pt>
                <c:pt idx="1741">
                  <c:v>12.091950000000001</c:v>
                </c:pt>
                <c:pt idx="1742">
                  <c:v>12.104039999999999</c:v>
                </c:pt>
                <c:pt idx="1743">
                  <c:v>12.11539</c:v>
                </c:pt>
                <c:pt idx="1744">
                  <c:v>12.119429999999999</c:v>
                </c:pt>
                <c:pt idx="1745">
                  <c:v>12.138529999999999</c:v>
                </c:pt>
                <c:pt idx="1746">
                  <c:v>12.145720000000001</c:v>
                </c:pt>
                <c:pt idx="1747">
                  <c:v>12.14884</c:v>
                </c:pt>
                <c:pt idx="1748">
                  <c:v>12.15746</c:v>
                </c:pt>
                <c:pt idx="1749">
                  <c:v>12.16765</c:v>
                </c:pt>
                <c:pt idx="1750">
                  <c:v>12.18014</c:v>
                </c:pt>
                <c:pt idx="1751">
                  <c:v>12.191839999999999</c:v>
                </c:pt>
                <c:pt idx="1752">
                  <c:v>12.205349999999999</c:v>
                </c:pt>
                <c:pt idx="1753">
                  <c:v>12.211180000000001</c:v>
                </c:pt>
                <c:pt idx="1754">
                  <c:v>12.222670000000001</c:v>
                </c:pt>
                <c:pt idx="1755">
                  <c:v>12.23188</c:v>
                </c:pt>
                <c:pt idx="1756">
                  <c:v>12.24208</c:v>
                </c:pt>
                <c:pt idx="1757">
                  <c:v>12.251300000000001</c:v>
                </c:pt>
                <c:pt idx="1758">
                  <c:v>12.26357</c:v>
                </c:pt>
                <c:pt idx="1759">
                  <c:v>12.27135</c:v>
                </c:pt>
                <c:pt idx="1760">
                  <c:v>12.284280000000001</c:v>
                </c:pt>
                <c:pt idx="1761">
                  <c:v>12.29424</c:v>
                </c:pt>
                <c:pt idx="1762">
                  <c:v>12.305110000000001</c:v>
                </c:pt>
                <c:pt idx="1763">
                  <c:v>12.3165</c:v>
                </c:pt>
                <c:pt idx="1764">
                  <c:v>12.324020000000001</c:v>
                </c:pt>
                <c:pt idx="1765">
                  <c:v>12.336220000000001</c:v>
                </c:pt>
                <c:pt idx="1766">
                  <c:v>12.344519999999999</c:v>
                </c:pt>
                <c:pt idx="1767">
                  <c:v>12.354789999999999</c:v>
                </c:pt>
                <c:pt idx="1768">
                  <c:v>12.3651</c:v>
                </c:pt>
                <c:pt idx="1769">
                  <c:v>12.3744</c:v>
                </c:pt>
                <c:pt idx="1770">
                  <c:v>12.38641</c:v>
                </c:pt>
                <c:pt idx="1771">
                  <c:v>12.394740000000001</c:v>
                </c:pt>
                <c:pt idx="1772">
                  <c:v>12.4068</c:v>
                </c:pt>
                <c:pt idx="1773">
                  <c:v>12.418049999999999</c:v>
                </c:pt>
                <c:pt idx="1774">
                  <c:v>12.440580000000001</c:v>
                </c:pt>
                <c:pt idx="1775">
                  <c:v>12.451610000000001</c:v>
                </c:pt>
                <c:pt idx="1776">
                  <c:v>12.4612</c:v>
                </c:pt>
                <c:pt idx="1777">
                  <c:v>12.468629999999999</c:v>
                </c:pt>
                <c:pt idx="1778">
                  <c:v>12.482379999999999</c:v>
                </c:pt>
                <c:pt idx="1779">
                  <c:v>12.495089999999999</c:v>
                </c:pt>
                <c:pt idx="1780">
                  <c:v>12.506410000000001</c:v>
                </c:pt>
                <c:pt idx="1781">
                  <c:v>12.51708</c:v>
                </c:pt>
                <c:pt idx="1782">
                  <c:v>12.52594</c:v>
                </c:pt>
                <c:pt idx="1783">
                  <c:v>12.532400000000001</c:v>
                </c:pt>
                <c:pt idx="1784">
                  <c:v>12.545450000000001</c:v>
                </c:pt>
                <c:pt idx="1785">
                  <c:v>12.555540000000001</c:v>
                </c:pt>
                <c:pt idx="1786">
                  <c:v>12.566800000000001</c:v>
                </c:pt>
                <c:pt idx="1787">
                  <c:v>12.5739</c:v>
                </c:pt>
                <c:pt idx="1788">
                  <c:v>12.582190000000001</c:v>
                </c:pt>
                <c:pt idx="1789">
                  <c:v>12.592510000000001</c:v>
                </c:pt>
                <c:pt idx="1790">
                  <c:v>12.60261</c:v>
                </c:pt>
                <c:pt idx="1791">
                  <c:v>12.6137</c:v>
                </c:pt>
                <c:pt idx="1792">
                  <c:v>12.623189999999999</c:v>
                </c:pt>
                <c:pt idx="1793">
                  <c:v>12.636990000000001</c:v>
                </c:pt>
                <c:pt idx="1794">
                  <c:v>12.647740000000001</c:v>
                </c:pt>
                <c:pt idx="1795">
                  <c:v>12.658569999999999</c:v>
                </c:pt>
                <c:pt idx="1796">
                  <c:v>12.670920000000001</c:v>
                </c:pt>
                <c:pt idx="1797">
                  <c:v>12.679180000000001</c:v>
                </c:pt>
                <c:pt idx="1798">
                  <c:v>12.68812</c:v>
                </c:pt>
                <c:pt idx="1799">
                  <c:v>12.69725</c:v>
                </c:pt>
                <c:pt idx="1800">
                  <c:v>12.711930000000001</c:v>
                </c:pt>
                <c:pt idx="1801">
                  <c:v>12.722939999999999</c:v>
                </c:pt>
                <c:pt idx="1802">
                  <c:v>12.73208</c:v>
                </c:pt>
                <c:pt idx="1803">
                  <c:v>12.742889999999999</c:v>
                </c:pt>
                <c:pt idx="1804">
                  <c:v>12.754860000000001</c:v>
                </c:pt>
                <c:pt idx="1805">
                  <c:v>12.766360000000001</c:v>
                </c:pt>
                <c:pt idx="1806">
                  <c:v>12.7751</c:v>
                </c:pt>
                <c:pt idx="1807">
                  <c:v>12.787380000000001</c:v>
                </c:pt>
                <c:pt idx="1808">
                  <c:v>12.79731</c:v>
                </c:pt>
                <c:pt idx="1809">
                  <c:v>12.80833</c:v>
                </c:pt>
                <c:pt idx="1810">
                  <c:v>12.81902</c:v>
                </c:pt>
                <c:pt idx="1811">
                  <c:v>12.829689999999999</c:v>
                </c:pt>
                <c:pt idx="1812">
                  <c:v>12.83933</c:v>
                </c:pt>
                <c:pt idx="1813">
                  <c:v>12.850519999999999</c:v>
                </c:pt>
                <c:pt idx="1814">
                  <c:v>12.86082</c:v>
                </c:pt>
                <c:pt idx="1815">
                  <c:v>12.87119</c:v>
                </c:pt>
                <c:pt idx="1816">
                  <c:v>12.88494</c:v>
                </c:pt>
                <c:pt idx="1817">
                  <c:v>12.906840000000001</c:v>
                </c:pt>
                <c:pt idx="1818">
                  <c:v>12.91991</c:v>
                </c:pt>
                <c:pt idx="1819">
                  <c:v>12.93243</c:v>
                </c:pt>
                <c:pt idx="1820">
                  <c:v>12.94013</c:v>
                </c:pt>
                <c:pt idx="1821">
                  <c:v>12.95304</c:v>
                </c:pt>
                <c:pt idx="1822">
                  <c:v>12.96274</c:v>
                </c:pt>
                <c:pt idx="1823">
                  <c:v>12.97601</c:v>
                </c:pt>
                <c:pt idx="1824">
                  <c:v>12.97878</c:v>
                </c:pt>
                <c:pt idx="1825">
                  <c:v>12.99127</c:v>
                </c:pt>
                <c:pt idx="1826">
                  <c:v>12.99991</c:v>
                </c:pt>
                <c:pt idx="1827">
                  <c:v>13.010479999999999</c:v>
                </c:pt>
                <c:pt idx="1828">
                  <c:v>13.02229</c:v>
                </c:pt>
                <c:pt idx="1829">
                  <c:v>13.036630000000001</c:v>
                </c:pt>
                <c:pt idx="1830">
                  <c:v>13.04706</c:v>
                </c:pt>
                <c:pt idx="1831">
                  <c:v>13.059900000000001</c:v>
                </c:pt>
                <c:pt idx="1832">
                  <c:v>13.07142</c:v>
                </c:pt>
                <c:pt idx="1833">
                  <c:v>13.083159999999999</c:v>
                </c:pt>
                <c:pt idx="1834">
                  <c:v>13.095330000000001</c:v>
                </c:pt>
                <c:pt idx="1835">
                  <c:v>13.10557</c:v>
                </c:pt>
                <c:pt idx="1836">
                  <c:v>13.113329999999999</c:v>
                </c:pt>
                <c:pt idx="1837">
                  <c:v>13.12866</c:v>
                </c:pt>
                <c:pt idx="1838">
                  <c:v>13.140610000000001</c:v>
                </c:pt>
                <c:pt idx="1839">
                  <c:v>13.147119999999999</c:v>
                </c:pt>
                <c:pt idx="1840">
                  <c:v>13.16259</c:v>
                </c:pt>
                <c:pt idx="1841">
                  <c:v>13.171709999999999</c:v>
                </c:pt>
                <c:pt idx="1842">
                  <c:v>13.185980000000001</c:v>
                </c:pt>
                <c:pt idx="1843">
                  <c:v>13.19469</c:v>
                </c:pt>
                <c:pt idx="1844">
                  <c:v>13.20767</c:v>
                </c:pt>
                <c:pt idx="1845">
                  <c:v>13.219810000000001</c:v>
                </c:pt>
                <c:pt idx="1846">
                  <c:v>13.23241</c:v>
                </c:pt>
                <c:pt idx="1847">
                  <c:v>13.244109999999999</c:v>
                </c:pt>
                <c:pt idx="1848">
                  <c:v>13.253690000000001</c:v>
                </c:pt>
                <c:pt idx="1849">
                  <c:v>13.268380000000001</c:v>
                </c:pt>
                <c:pt idx="1850">
                  <c:v>13.27943</c:v>
                </c:pt>
                <c:pt idx="1851">
                  <c:v>13.29172</c:v>
                </c:pt>
                <c:pt idx="1852">
                  <c:v>13.30165</c:v>
                </c:pt>
                <c:pt idx="1853">
                  <c:v>13.31499</c:v>
                </c:pt>
                <c:pt idx="1854">
                  <c:v>13.32577</c:v>
                </c:pt>
                <c:pt idx="1855">
                  <c:v>13.33545</c:v>
                </c:pt>
                <c:pt idx="1856">
                  <c:v>13.34909</c:v>
                </c:pt>
                <c:pt idx="1857">
                  <c:v>13.36276</c:v>
                </c:pt>
                <c:pt idx="1858">
                  <c:v>13.37416</c:v>
                </c:pt>
                <c:pt idx="1859">
                  <c:v>13.39011</c:v>
                </c:pt>
                <c:pt idx="1860">
                  <c:v>13.40845</c:v>
                </c:pt>
                <c:pt idx="1861">
                  <c:v>13.419729999999999</c:v>
                </c:pt>
                <c:pt idx="1862">
                  <c:v>13.439310000000001</c:v>
                </c:pt>
                <c:pt idx="1863">
                  <c:v>13.4445</c:v>
                </c:pt>
                <c:pt idx="1864">
                  <c:v>13.44919</c:v>
                </c:pt>
                <c:pt idx="1865">
                  <c:v>13.46312</c:v>
                </c:pt>
                <c:pt idx="1866">
                  <c:v>13.47889</c:v>
                </c:pt>
                <c:pt idx="1867">
                  <c:v>13.49034</c:v>
                </c:pt>
                <c:pt idx="1868">
                  <c:v>13.50299</c:v>
                </c:pt>
                <c:pt idx="1869">
                  <c:v>13.51629</c:v>
                </c:pt>
                <c:pt idx="1870">
                  <c:v>13.5268</c:v>
                </c:pt>
                <c:pt idx="1871">
                  <c:v>13.54204</c:v>
                </c:pt>
                <c:pt idx="1872">
                  <c:v>13.554410000000001</c:v>
                </c:pt>
                <c:pt idx="1873">
                  <c:v>13.56692</c:v>
                </c:pt>
                <c:pt idx="1874">
                  <c:v>13.58108</c:v>
                </c:pt>
                <c:pt idx="1875">
                  <c:v>13.59212</c:v>
                </c:pt>
                <c:pt idx="1876">
                  <c:v>13.60637</c:v>
                </c:pt>
                <c:pt idx="1877">
                  <c:v>13.619300000000001</c:v>
                </c:pt>
                <c:pt idx="1878">
                  <c:v>13.63372</c:v>
                </c:pt>
                <c:pt idx="1879">
                  <c:v>13.64772</c:v>
                </c:pt>
                <c:pt idx="1880">
                  <c:v>13.66051</c:v>
                </c:pt>
                <c:pt idx="1881">
                  <c:v>13.67348</c:v>
                </c:pt>
                <c:pt idx="1882">
                  <c:v>13.684240000000001</c:v>
                </c:pt>
                <c:pt idx="1883">
                  <c:v>13.69932</c:v>
                </c:pt>
                <c:pt idx="1884">
                  <c:v>13.71316</c:v>
                </c:pt>
                <c:pt idx="1885">
                  <c:v>13.727589999999999</c:v>
                </c:pt>
                <c:pt idx="1886">
                  <c:v>13.73912</c:v>
                </c:pt>
                <c:pt idx="1887">
                  <c:v>13.7532</c:v>
                </c:pt>
                <c:pt idx="1888">
                  <c:v>13.764559999999999</c:v>
                </c:pt>
                <c:pt idx="1889">
                  <c:v>13.77666</c:v>
                </c:pt>
                <c:pt idx="1890">
                  <c:v>13.79243</c:v>
                </c:pt>
                <c:pt idx="1891">
                  <c:v>13.804209999999999</c:v>
                </c:pt>
                <c:pt idx="1892">
                  <c:v>13.81719</c:v>
                </c:pt>
                <c:pt idx="1893">
                  <c:v>13.830069999999999</c:v>
                </c:pt>
                <c:pt idx="1894">
                  <c:v>13.846120000000001</c:v>
                </c:pt>
                <c:pt idx="1895">
                  <c:v>13.862259999999999</c:v>
                </c:pt>
                <c:pt idx="1896">
                  <c:v>13.87058</c:v>
                </c:pt>
                <c:pt idx="1897">
                  <c:v>13.88775</c:v>
                </c:pt>
                <c:pt idx="1898">
                  <c:v>13.905860000000001</c:v>
                </c:pt>
                <c:pt idx="1899">
                  <c:v>13.92989</c:v>
                </c:pt>
                <c:pt idx="1900">
                  <c:v>13.946059999999999</c:v>
                </c:pt>
                <c:pt idx="1901">
                  <c:v>13.949339999999999</c:v>
                </c:pt>
                <c:pt idx="1902">
                  <c:v>13.964499999999999</c:v>
                </c:pt>
                <c:pt idx="1903">
                  <c:v>13.978210000000001</c:v>
                </c:pt>
                <c:pt idx="1904">
                  <c:v>13.99099</c:v>
                </c:pt>
                <c:pt idx="1905">
                  <c:v>14.006259999999999</c:v>
                </c:pt>
                <c:pt idx="1906">
                  <c:v>14.01999</c:v>
                </c:pt>
                <c:pt idx="1907">
                  <c:v>14.032959999999999</c:v>
                </c:pt>
                <c:pt idx="1908">
                  <c:v>14.048719999999999</c:v>
                </c:pt>
                <c:pt idx="1909">
                  <c:v>14.063190000000001</c:v>
                </c:pt>
                <c:pt idx="1910">
                  <c:v>14.0779</c:v>
                </c:pt>
                <c:pt idx="1911">
                  <c:v>14.09268</c:v>
                </c:pt>
                <c:pt idx="1912">
                  <c:v>14.10539</c:v>
                </c:pt>
                <c:pt idx="1913">
                  <c:v>14.122450000000001</c:v>
                </c:pt>
                <c:pt idx="1914">
                  <c:v>14.135149999999999</c:v>
                </c:pt>
                <c:pt idx="1915">
                  <c:v>14.150359999999999</c:v>
                </c:pt>
                <c:pt idx="1916">
                  <c:v>14.170730000000001</c:v>
                </c:pt>
                <c:pt idx="1917">
                  <c:v>14.1822</c:v>
                </c:pt>
                <c:pt idx="1918">
                  <c:v>14.199619999999999</c:v>
                </c:pt>
                <c:pt idx="1919">
                  <c:v>14.21491</c:v>
                </c:pt>
                <c:pt idx="1920">
                  <c:v>14.2281</c:v>
                </c:pt>
                <c:pt idx="1921">
                  <c:v>14.239890000000001</c:v>
                </c:pt>
                <c:pt idx="1922">
                  <c:v>14.256779999999999</c:v>
                </c:pt>
                <c:pt idx="1923">
                  <c:v>14.271610000000001</c:v>
                </c:pt>
                <c:pt idx="1924">
                  <c:v>14.2889</c:v>
                </c:pt>
                <c:pt idx="1925">
                  <c:v>14.30528</c:v>
                </c:pt>
                <c:pt idx="1926">
                  <c:v>14.31911</c:v>
                </c:pt>
                <c:pt idx="1927">
                  <c:v>14.33675</c:v>
                </c:pt>
                <c:pt idx="1928">
                  <c:v>14.349830000000001</c:v>
                </c:pt>
                <c:pt idx="1929">
                  <c:v>14.36899</c:v>
                </c:pt>
                <c:pt idx="1930">
                  <c:v>14.3881</c:v>
                </c:pt>
                <c:pt idx="1931">
                  <c:v>14.39784</c:v>
                </c:pt>
                <c:pt idx="1932">
                  <c:v>14.41215</c:v>
                </c:pt>
                <c:pt idx="1933">
                  <c:v>14.44007</c:v>
                </c:pt>
                <c:pt idx="1934">
                  <c:v>14.459720000000001</c:v>
                </c:pt>
                <c:pt idx="1935">
                  <c:v>14.478210000000001</c:v>
                </c:pt>
                <c:pt idx="1936">
                  <c:v>14.489039999999999</c:v>
                </c:pt>
                <c:pt idx="1937">
                  <c:v>14.50001</c:v>
                </c:pt>
                <c:pt idx="1938">
                  <c:v>14.514390000000001</c:v>
                </c:pt>
                <c:pt idx="1939">
                  <c:v>14.529820000000001</c:v>
                </c:pt>
                <c:pt idx="1940">
                  <c:v>14.551740000000001</c:v>
                </c:pt>
                <c:pt idx="1941">
                  <c:v>14.565099999999999</c:v>
                </c:pt>
                <c:pt idx="1942">
                  <c:v>14.579190000000001</c:v>
                </c:pt>
                <c:pt idx="1943">
                  <c:v>14.59656</c:v>
                </c:pt>
                <c:pt idx="1944">
                  <c:v>14.6113</c:v>
                </c:pt>
                <c:pt idx="1945">
                  <c:v>14.631159999999999</c:v>
                </c:pt>
                <c:pt idx="1946">
                  <c:v>14.643990000000001</c:v>
                </c:pt>
                <c:pt idx="1947">
                  <c:v>14.65619</c:v>
                </c:pt>
                <c:pt idx="1948">
                  <c:v>14.67545</c:v>
                </c:pt>
                <c:pt idx="1949">
                  <c:v>14.694570000000001</c:v>
                </c:pt>
                <c:pt idx="1950">
                  <c:v>14.71082</c:v>
                </c:pt>
                <c:pt idx="1951">
                  <c:v>14.729509999999999</c:v>
                </c:pt>
                <c:pt idx="1952">
                  <c:v>14.743130000000001</c:v>
                </c:pt>
                <c:pt idx="1953">
                  <c:v>14.759069999999999</c:v>
                </c:pt>
                <c:pt idx="1954">
                  <c:v>14.779769999999999</c:v>
                </c:pt>
                <c:pt idx="1955">
                  <c:v>14.79871</c:v>
                </c:pt>
                <c:pt idx="1956">
                  <c:v>14.811590000000001</c:v>
                </c:pt>
                <c:pt idx="1957">
                  <c:v>14.82917</c:v>
                </c:pt>
                <c:pt idx="1958">
                  <c:v>14.84571</c:v>
                </c:pt>
                <c:pt idx="1959">
                  <c:v>14.86111</c:v>
                </c:pt>
                <c:pt idx="1960">
                  <c:v>14.88091</c:v>
                </c:pt>
                <c:pt idx="1961">
                  <c:v>14.89358</c:v>
                </c:pt>
                <c:pt idx="1962">
                  <c:v>14.9178</c:v>
                </c:pt>
                <c:pt idx="1963">
                  <c:v>14.9297</c:v>
                </c:pt>
                <c:pt idx="1964">
                  <c:v>14.954409999999999</c:v>
                </c:pt>
                <c:pt idx="1965">
                  <c:v>14.978109999999999</c:v>
                </c:pt>
                <c:pt idx="1966">
                  <c:v>14.99605</c:v>
                </c:pt>
                <c:pt idx="1967">
                  <c:v>15.01723</c:v>
                </c:pt>
                <c:pt idx="1968">
                  <c:v>15.027810000000001</c:v>
                </c:pt>
                <c:pt idx="1969">
                  <c:v>15.050649999999999</c:v>
                </c:pt>
                <c:pt idx="1970">
                  <c:v>15.065300000000001</c:v>
                </c:pt>
                <c:pt idx="1971">
                  <c:v>15.071389999999999</c:v>
                </c:pt>
                <c:pt idx="1972">
                  <c:v>15.09088</c:v>
                </c:pt>
                <c:pt idx="1973">
                  <c:v>15.10985</c:v>
                </c:pt>
                <c:pt idx="1974">
                  <c:v>15.13212</c:v>
                </c:pt>
                <c:pt idx="1975">
                  <c:v>15.144299999999999</c:v>
                </c:pt>
                <c:pt idx="1976">
                  <c:v>15.164009999999999</c:v>
                </c:pt>
                <c:pt idx="1977">
                  <c:v>15.18295</c:v>
                </c:pt>
                <c:pt idx="1978">
                  <c:v>15.19781</c:v>
                </c:pt>
                <c:pt idx="1979">
                  <c:v>15.217560000000001</c:v>
                </c:pt>
                <c:pt idx="1980">
                  <c:v>15.23438</c:v>
                </c:pt>
                <c:pt idx="1981">
                  <c:v>15.25135</c:v>
                </c:pt>
                <c:pt idx="1982">
                  <c:v>15.26919</c:v>
                </c:pt>
                <c:pt idx="1983">
                  <c:v>15.291550000000001</c:v>
                </c:pt>
                <c:pt idx="1984">
                  <c:v>15.30993</c:v>
                </c:pt>
                <c:pt idx="1985">
                  <c:v>15.324210000000001</c:v>
                </c:pt>
                <c:pt idx="1986">
                  <c:v>15.34829</c:v>
                </c:pt>
                <c:pt idx="1987">
                  <c:v>15.363149999999999</c:v>
                </c:pt>
                <c:pt idx="1988">
                  <c:v>15.38382</c:v>
                </c:pt>
                <c:pt idx="1989">
                  <c:v>15.3993</c:v>
                </c:pt>
                <c:pt idx="1990">
                  <c:v>15.417020000000001</c:v>
                </c:pt>
                <c:pt idx="1991">
                  <c:v>15.435600000000001</c:v>
                </c:pt>
                <c:pt idx="1992">
                  <c:v>15.45424</c:v>
                </c:pt>
                <c:pt idx="1993">
                  <c:v>15.485189999999999</c:v>
                </c:pt>
                <c:pt idx="1994">
                  <c:v>15.505380000000001</c:v>
                </c:pt>
                <c:pt idx="1995">
                  <c:v>15.524150000000001</c:v>
                </c:pt>
                <c:pt idx="1996">
                  <c:v>15.54374</c:v>
                </c:pt>
                <c:pt idx="1997">
                  <c:v>15.56043</c:v>
                </c:pt>
                <c:pt idx="1998">
                  <c:v>15.58099</c:v>
                </c:pt>
                <c:pt idx="1999">
                  <c:v>15.600989999999999</c:v>
                </c:pt>
                <c:pt idx="2000">
                  <c:v>15.62111</c:v>
                </c:pt>
                <c:pt idx="2001">
                  <c:v>15.639699999999999</c:v>
                </c:pt>
                <c:pt idx="2002">
                  <c:v>15.65976</c:v>
                </c:pt>
                <c:pt idx="2003">
                  <c:v>15.67572</c:v>
                </c:pt>
                <c:pt idx="2004">
                  <c:v>15.687659999999999</c:v>
                </c:pt>
                <c:pt idx="2005">
                  <c:v>15.70574</c:v>
                </c:pt>
                <c:pt idx="2006">
                  <c:v>15.726940000000001</c:v>
                </c:pt>
                <c:pt idx="2007">
                  <c:v>15.742139999999999</c:v>
                </c:pt>
                <c:pt idx="2008">
                  <c:v>15.756489999999999</c:v>
                </c:pt>
                <c:pt idx="2009">
                  <c:v>15.778420000000001</c:v>
                </c:pt>
                <c:pt idx="2010">
                  <c:v>15.79434</c:v>
                </c:pt>
                <c:pt idx="2011">
                  <c:v>15.81514</c:v>
                </c:pt>
                <c:pt idx="2012">
                  <c:v>15.83586</c:v>
                </c:pt>
                <c:pt idx="2013">
                  <c:v>15.85309</c:v>
                </c:pt>
                <c:pt idx="2014">
                  <c:v>15.874169999999999</c:v>
                </c:pt>
                <c:pt idx="2015">
                  <c:v>15.891030000000001</c:v>
                </c:pt>
                <c:pt idx="2016">
                  <c:v>15.91384</c:v>
                </c:pt>
                <c:pt idx="2017">
                  <c:v>15.92732</c:v>
                </c:pt>
                <c:pt idx="2018">
                  <c:v>15.95002</c:v>
                </c:pt>
                <c:pt idx="2019">
                  <c:v>15.96776</c:v>
                </c:pt>
                <c:pt idx="2020">
                  <c:v>15.98535</c:v>
                </c:pt>
                <c:pt idx="2021">
                  <c:v>16.011009999999999</c:v>
                </c:pt>
                <c:pt idx="2022">
                  <c:v>16.034829999999999</c:v>
                </c:pt>
                <c:pt idx="2023">
                  <c:v>16.05752</c:v>
                </c:pt>
                <c:pt idx="2024">
                  <c:v>16.079599999999999</c:v>
                </c:pt>
                <c:pt idx="2025">
                  <c:v>16.09572</c:v>
                </c:pt>
                <c:pt idx="2026">
                  <c:v>16.120069999999998</c:v>
                </c:pt>
                <c:pt idx="2027">
                  <c:v>16.14509</c:v>
                </c:pt>
                <c:pt idx="2028">
                  <c:v>16.161840000000002</c:v>
                </c:pt>
                <c:pt idx="2029">
                  <c:v>16.18411</c:v>
                </c:pt>
                <c:pt idx="2030">
                  <c:v>16.205030000000001</c:v>
                </c:pt>
                <c:pt idx="2031">
                  <c:v>16.226030000000002</c:v>
                </c:pt>
                <c:pt idx="2032">
                  <c:v>16.2501</c:v>
                </c:pt>
                <c:pt idx="2033">
                  <c:v>16.27514</c:v>
                </c:pt>
                <c:pt idx="2034">
                  <c:v>16.290880000000001</c:v>
                </c:pt>
                <c:pt idx="2035">
                  <c:v>16.315100000000001</c:v>
                </c:pt>
                <c:pt idx="2036">
                  <c:v>16.33203</c:v>
                </c:pt>
                <c:pt idx="2037">
                  <c:v>16.350909999999999</c:v>
                </c:pt>
                <c:pt idx="2038">
                  <c:v>16.357839999999999</c:v>
                </c:pt>
                <c:pt idx="2039">
                  <c:v>16.357839999999999</c:v>
                </c:pt>
                <c:pt idx="2040">
                  <c:v>16.357839999999999</c:v>
                </c:pt>
                <c:pt idx="2041">
                  <c:v>16.357839999999999</c:v>
                </c:pt>
                <c:pt idx="2042">
                  <c:v>16.357839999999999</c:v>
                </c:pt>
                <c:pt idx="2043">
                  <c:v>16.357839999999999</c:v>
                </c:pt>
                <c:pt idx="2044">
                  <c:v>16.357839999999999</c:v>
                </c:pt>
                <c:pt idx="2045">
                  <c:v>16.357839999999999</c:v>
                </c:pt>
                <c:pt idx="2046">
                  <c:v>16.357839999999999</c:v>
                </c:pt>
                <c:pt idx="2047">
                  <c:v>16.357839999999999</c:v>
                </c:pt>
              </c:numCache>
            </c:numRef>
          </c:xVal>
          <c:yVal>
            <c:numRef>
              <c:f>Spec_003!$I$12:$I$2059</c:f>
              <c:numCache>
                <c:formatCode>General</c:formatCode>
                <c:ptCount val="2048"/>
                <c:pt idx="0">
                  <c:v>5.13E-3</c:v>
                </c:pt>
                <c:pt idx="1">
                  <c:v>5.9100000000000003E-3</c:v>
                </c:pt>
                <c:pt idx="2">
                  <c:v>1.5299999999999999E-3</c:v>
                </c:pt>
                <c:pt idx="3">
                  <c:v>6.5500000000000003E-3</c:v>
                </c:pt>
                <c:pt idx="4">
                  <c:v>1.455E-2</c:v>
                </c:pt>
                <c:pt idx="5">
                  <c:v>5.4200000000000003E-3</c:v>
                </c:pt>
                <c:pt idx="6">
                  <c:v>1.2970000000000001E-2</c:v>
                </c:pt>
                <c:pt idx="7">
                  <c:v>9.9799999999999993E-3</c:v>
                </c:pt>
                <c:pt idx="8">
                  <c:v>2.2700000000000001E-2</c:v>
                </c:pt>
                <c:pt idx="9">
                  <c:v>6.6800000000000002E-3</c:v>
                </c:pt>
                <c:pt idx="10">
                  <c:v>-3.7299999999999998E-3</c:v>
                </c:pt>
                <c:pt idx="11">
                  <c:v>-1.881E-2</c:v>
                </c:pt>
                <c:pt idx="12">
                  <c:v>-2.614E-2</c:v>
                </c:pt>
                <c:pt idx="13">
                  <c:v>-2.4639999999999999E-2</c:v>
                </c:pt>
                <c:pt idx="14">
                  <c:v>-2.5510000000000001E-2</c:v>
                </c:pt>
                <c:pt idx="15">
                  <c:v>-2.4830000000000001E-2</c:v>
                </c:pt>
                <c:pt idx="16">
                  <c:v>-1.9050000000000001E-2</c:v>
                </c:pt>
                <c:pt idx="17">
                  <c:v>-1.9470000000000001E-2</c:v>
                </c:pt>
                <c:pt idx="18">
                  <c:v>-2.4680000000000001E-2</c:v>
                </c:pt>
                <c:pt idx="19">
                  <c:v>-1.8339999999999999E-2</c:v>
                </c:pt>
                <c:pt idx="20">
                  <c:v>-1.9019999999999999E-2</c:v>
                </c:pt>
                <c:pt idx="21">
                  <c:v>-2.631E-2</c:v>
                </c:pt>
                <c:pt idx="22">
                  <c:v>-2.426E-2</c:v>
                </c:pt>
                <c:pt idx="23">
                  <c:v>-1.8370000000000001E-2</c:v>
                </c:pt>
                <c:pt idx="24">
                  <c:v>-2.683E-2</c:v>
                </c:pt>
                <c:pt idx="25">
                  <c:v>-2.2849999999999999E-2</c:v>
                </c:pt>
                <c:pt idx="26">
                  <c:v>-2.5770000000000001E-2</c:v>
                </c:pt>
                <c:pt idx="27">
                  <c:v>-1.823E-2</c:v>
                </c:pt>
                <c:pt idx="28">
                  <c:v>-1.5169999999999999E-2</c:v>
                </c:pt>
                <c:pt idx="29">
                  <c:v>-2.3519999999999999E-2</c:v>
                </c:pt>
                <c:pt idx="30">
                  <c:v>-3.7810000000000003E-2</c:v>
                </c:pt>
                <c:pt idx="31">
                  <c:v>-4.1349999999999998E-2</c:v>
                </c:pt>
                <c:pt idx="32">
                  <c:v>-4.3619999999999999E-2</c:v>
                </c:pt>
                <c:pt idx="33">
                  <c:v>-4.2630000000000001E-2</c:v>
                </c:pt>
                <c:pt idx="34">
                  <c:v>-4.9430000000000002E-2</c:v>
                </c:pt>
                <c:pt idx="35">
                  <c:v>-5.5919999999999997E-2</c:v>
                </c:pt>
                <c:pt idx="36">
                  <c:v>-2.5479999999999999E-2</c:v>
                </c:pt>
                <c:pt idx="37">
                  <c:v>-3.7319999999999999E-2</c:v>
                </c:pt>
                <c:pt idx="38">
                  <c:v>-2.921E-2</c:v>
                </c:pt>
                <c:pt idx="39">
                  <c:v>-3.3759999999999998E-2</c:v>
                </c:pt>
                <c:pt idx="40">
                  <c:v>-3.508E-2</c:v>
                </c:pt>
                <c:pt idx="41">
                  <c:v>-2.8729999999999999E-2</c:v>
                </c:pt>
                <c:pt idx="42">
                  <c:v>-2.8000000000000001E-2</c:v>
                </c:pt>
                <c:pt idx="43">
                  <c:v>-2.2769999999999999E-2</c:v>
                </c:pt>
                <c:pt idx="44">
                  <c:v>-2.1170000000000001E-2</c:v>
                </c:pt>
                <c:pt idx="45">
                  <c:v>-2.2249999999999999E-2</c:v>
                </c:pt>
                <c:pt idx="46">
                  <c:v>-8.1099999999999992E-3</c:v>
                </c:pt>
                <c:pt idx="47">
                  <c:v>-7.1199999999999996E-3</c:v>
                </c:pt>
                <c:pt idx="48">
                  <c:v>-2.4199999999999998E-3</c:v>
                </c:pt>
                <c:pt idx="49">
                  <c:v>-3.2299999999999998E-3</c:v>
                </c:pt>
                <c:pt idx="50">
                  <c:v>1.0059999999999999E-2</c:v>
                </c:pt>
                <c:pt idx="51">
                  <c:v>1.451E-2</c:v>
                </c:pt>
                <c:pt idx="52">
                  <c:v>1.5869999999999999E-2</c:v>
                </c:pt>
                <c:pt idx="53">
                  <c:v>9.9799999999999993E-3</c:v>
                </c:pt>
                <c:pt idx="54">
                  <c:v>1.1780000000000001E-2</c:v>
                </c:pt>
                <c:pt idx="55">
                  <c:v>1.6910000000000001E-2</c:v>
                </c:pt>
                <c:pt idx="56">
                  <c:v>1.6320000000000001E-2</c:v>
                </c:pt>
                <c:pt idx="57">
                  <c:v>1.6250000000000001E-2</c:v>
                </c:pt>
                <c:pt idx="58">
                  <c:v>7.1300000000000001E-3</c:v>
                </c:pt>
                <c:pt idx="59">
                  <c:v>8.1300000000000001E-3</c:v>
                </c:pt>
                <c:pt idx="60">
                  <c:v>1.7899999999999999E-2</c:v>
                </c:pt>
                <c:pt idx="61">
                  <c:v>1.6049999999999998E-2</c:v>
                </c:pt>
                <c:pt idx="62">
                  <c:v>1.106E-2</c:v>
                </c:pt>
                <c:pt idx="63">
                  <c:v>1.8089999999999998E-2</c:v>
                </c:pt>
                <c:pt idx="64">
                  <c:v>1.934E-2</c:v>
                </c:pt>
                <c:pt idx="65">
                  <c:v>2.2519999999999998E-2</c:v>
                </c:pt>
                <c:pt idx="66">
                  <c:v>2.087E-2</c:v>
                </c:pt>
                <c:pt idx="67">
                  <c:v>1.975E-2</c:v>
                </c:pt>
                <c:pt idx="68">
                  <c:v>2.656E-2</c:v>
                </c:pt>
                <c:pt idx="69">
                  <c:v>2.5559999999999999E-2</c:v>
                </c:pt>
                <c:pt idx="70">
                  <c:v>1.762E-2</c:v>
                </c:pt>
                <c:pt idx="71">
                  <c:v>3.7310000000000003E-2</c:v>
                </c:pt>
                <c:pt idx="72">
                  <c:v>3.5979999999999998E-2</c:v>
                </c:pt>
                <c:pt idx="73">
                  <c:v>3.882E-2</c:v>
                </c:pt>
                <c:pt idx="74">
                  <c:v>3.8830000000000003E-2</c:v>
                </c:pt>
                <c:pt idx="75">
                  <c:v>3.968E-2</c:v>
                </c:pt>
                <c:pt idx="76">
                  <c:v>4.8050000000000002E-2</c:v>
                </c:pt>
                <c:pt idx="77">
                  <c:v>5.4280000000000002E-2</c:v>
                </c:pt>
                <c:pt idx="78">
                  <c:v>5.151E-2</c:v>
                </c:pt>
                <c:pt idx="79">
                  <c:v>4.7829999999999998E-2</c:v>
                </c:pt>
                <c:pt idx="80">
                  <c:v>4.156E-2</c:v>
                </c:pt>
                <c:pt idx="81">
                  <c:v>4.607E-2</c:v>
                </c:pt>
                <c:pt idx="82">
                  <c:v>3.7019999999999997E-2</c:v>
                </c:pt>
                <c:pt idx="83">
                  <c:v>4.7600000000000003E-2</c:v>
                </c:pt>
                <c:pt idx="84">
                  <c:v>3.2849999999999997E-2</c:v>
                </c:pt>
                <c:pt idx="85">
                  <c:v>4.1430000000000002E-2</c:v>
                </c:pt>
                <c:pt idx="86">
                  <c:v>3.7350000000000001E-2</c:v>
                </c:pt>
                <c:pt idx="87">
                  <c:v>4.1340000000000002E-2</c:v>
                </c:pt>
                <c:pt idx="88">
                  <c:v>4.6039999999999998E-2</c:v>
                </c:pt>
                <c:pt idx="89">
                  <c:v>8.4499999999999992E-3</c:v>
                </c:pt>
                <c:pt idx="90">
                  <c:v>-1.423E-2</c:v>
                </c:pt>
                <c:pt idx="91">
                  <c:v>-1.0410000000000001E-2</c:v>
                </c:pt>
                <c:pt idx="92">
                  <c:v>-1.4919999999999999E-2</c:v>
                </c:pt>
                <c:pt idx="93">
                  <c:v>-2.0580000000000001E-2</c:v>
                </c:pt>
                <c:pt idx="94">
                  <c:v>-1.7639999999999999E-2</c:v>
                </c:pt>
                <c:pt idx="95">
                  <c:v>-1.4800000000000001E-2</c:v>
                </c:pt>
                <c:pt idx="96">
                  <c:v>-1.1270000000000001E-2</c:v>
                </c:pt>
                <c:pt idx="97">
                  <c:v>-1.4370000000000001E-2</c:v>
                </c:pt>
                <c:pt idx="98">
                  <c:v>2.0500000000000002E-3</c:v>
                </c:pt>
                <c:pt idx="99">
                  <c:v>-2.6849999999999999E-2</c:v>
                </c:pt>
                <c:pt idx="100">
                  <c:v>2.1669999999999998E-2</c:v>
                </c:pt>
                <c:pt idx="101">
                  <c:v>2.8479999999999998E-2</c:v>
                </c:pt>
                <c:pt idx="102">
                  <c:v>2.2700000000000001E-2</c:v>
                </c:pt>
                <c:pt idx="103">
                  <c:v>2.3720000000000001E-2</c:v>
                </c:pt>
                <c:pt idx="104">
                  <c:v>3.3669999999999999E-2</c:v>
                </c:pt>
                <c:pt idx="105">
                  <c:v>4.0480000000000002E-2</c:v>
                </c:pt>
                <c:pt idx="106">
                  <c:v>3.0280000000000001E-2</c:v>
                </c:pt>
                <c:pt idx="107">
                  <c:v>3.789E-2</c:v>
                </c:pt>
                <c:pt idx="108">
                  <c:v>3.7470000000000003E-2</c:v>
                </c:pt>
                <c:pt idx="109">
                  <c:v>3.6540000000000003E-2</c:v>
                </c:pt>
                <c:pt idx="110">
                  <c:v>3.9070000000000001E-2</c:v>
                </c:pt>
                <c:pt idx="111">
                  <c:v>3.551E-2</c:v>
                </c:pt>
                <c:pt idx="112">
                  <c:v>4.7509999999999997E-2</c:v>
                </c:pt>
                <c:pt idx="113">
                  <c:v>4.0149999999999998E-2</c:v>
                </c:pt>
                <c:pt idx="114">
                  <c:v>4.836E-2</c:v>
                </c:pt>
                <c:pt idx="115">
                  <c:v>3.8280000000000002E-2</c:v>
                </c:pt>
                <c:pt idx="116">
                  <c:v>4.5130000000000003E-2</c:v>
                </c:pt>
                <c:pt idx="117">
                  <c:v>4.2130000000000001E-2</c:v>
                </c:pt>
                <c:pt idx="118">
                  <c:v>3.8530000000000002E-2</c:v>
                </c:pt>
                <c:pt idx="119">
                  <c:v>3.2039999999999999E-2</c:v>
                </c:pt>
                <c:pt idx="120">
                  <c:v>3.8850000000000003E-2</c:v>
                </c:pt>
                <c:pt idx="121">
                  <c:v>3.703E-2</c:v>
                </c:pt>
                <c:pt idx="122">
                  <c:v>3.2759999999999997E-2</c:v>
                </c:pt>
                <c:pt idx="123">
                  <c:v>3.091E-2</c:v>
                </c:pt>
                <c:pt idx="124">
                  <c:v>3.3840000000000002E-2</c:v>
                </c:pt>
                <c:pt idx="125">
                  <c:v>4.4249999999999998E-2</c:v>
                </c:pt>
                <c:pt idx="126">
                  <c:v>4.8219999999999999E-2</c:v>
                </c:pt>
                <c:pt idx="127">
                  <c:v>4.6670000000000003E-2</c:v>
                </c:pt>
                <c:pt idx="128">
                  <c:v>5.305E-2</c:v>
                </c:pt>
                <c:pt idx="129">
                  <c:v>5.7360000000000001E-2</c:v>
                </c:pt>
                <c:pt idx="130">
                  <c:v>4.9880000000000001E-2</c:v>
                </c:pt>
                <c:pt idx="131">
                  <c:v>5.4170000000000003E-2</c:v>
                </c:pt>
                <c:pt idx="132">
                  <c:v>5.2819999999999999E-2</c:v>
                </c:pt>
                <c:pt idx="133">
                  <c:v>5.2880000000000003E-2</c:v>
                </c:pt>
                <c:pt idx="134">
                  <c:v>6.318E-2</c:v>
                </c:pt>
                <c:pt idx="135">
                  <c:v>6.8489999999999995E-2</c:v>
                </c:pt>
                <c:pt idx="136">
                  <c:v>7.3959999999999998E-2</c:v>
                </c:pt>
                <c:pt idx="137">
                  <c:v>7.5569999999999998E-2</c:v>
                </c:pt>
                <c:pt idx="138">
                  <c:v>7.0449999999999999E-2</c:v>
                </c:pt>
                <c:pt idx="139">
                  <c:v>7.8030000000000002E-2</c:v>
                </c:pt>
                <c:pt idx="140">
                  <c:v>7.8609999999999999E-2</c:v>
                </c:pt>
                <c:pt idx="141">
                  <c:v>7.7369999999999994E-2</c:v>
                </c:pt>
                <c:pt idx="142">
                  <c:v>8.1210000000000004E-2</c:v>
                </c:pt>
                <c:pt idx="143">
                  <c:v>8.4029999999999994E-2</c:v>
                </c:pt>
                <c:pt idx="144">
                  <c:v>9.5750000000000002E-2</c:v>
                </c:pt>
                <c:pt idx="145">
                  <c:v>9.0870000000000006E-2</c:v>
                </c:pt>
                <c:pt idx="146">
                  <c:v>8.6389999999999995E-2</c:v>
                </c:pt>
                <c:pt idx="147">
                  <c:v>5.7389999999999997E-2</c:v>
                </c:pt>
                <c:pt idx="148">
                  <c:v>5.858E-2</c:v>
                </c:pt>
                <c:pt idx="149">
                  <c:v>4.6550000000000001E-2</c:v>
                </c:pt>
                <c:pt idx="150">
                  <c:v>4.7E-2</c:v>
                </c:pt>
                <c:pt idx="151">
                  <c:v>4.5280000000000001E-2</c:v>
                </c:pt>
                <c:pt idx="152">
                  <c:v>4.4749999999999998E-2</c:v>
                </c:pt>
                <c:pt idx="153">
                  <c:v>4.1099999999999998E-2</c:v>
                </c:pt>
                <c:pt idx="154">
                  <c:v>4.0770000000000001E-2</c:v>
                </c:pt>
                <c:pt idx="155">
                  <c:v>3.458E-2</c:v>
                </c:pt>
                <c:pt idx="156">
                  <c:v>1.9709999999999998E-2</c:v>
                </c:pt>
                <c:pt idx="157">
                  <c:v>2.2339999999999999E-2</c:v>
                </c:pt>
                <c:pt idx="158">
                  <c:v>1.7579999999999998E-2</c:v>
                </c:pt>
                <c:pt idx="159">
                  <c:v>1.0160000000000001E-2</c:v>
                </c:pt>
                <c:pt idx="160">
                  <c:v>4.6899999999999997E-3</c:v>
                </c:pt>
                <c:pt idx="161">
                  <c:v>6.7499999999999999E-3</c:v>
                </c:pt>
                <c:pt idx="162">
                  <c:v>5.5000000000000003E-4</c:v>
                </c:pt>
                <c:pt idx="163">
                  <c:v>1.26E-2</c:v>
                </c:pt>
                <c:pt idx="164">
                  <c:v>3.014E-2</c:v>
                </c:pt>
                <c:pt idx="165">
                  <c:v>2.7650000000000001E-2</c:v>
                </c:pt>
                <c:pt idx="166">
                  <c:v>3.3730000000000003E-2</c:v>
                </c:pt>
                <c:pt idx="167">
                  <c:v>2.9430000000000001E-2</c:v>
                </c:pt>
                <c:pt idx="168">
                  <c:v>4.4389999999999999E-2</c:v>
                </c:pt>
                <c:pt idx="169">
                  <c:v>3.7819999999999999E-2</c:v>
                </c:pt>
                <c:pt idx="170">
                  <c:v>3.338E-2</c:v>
                </c:pt>
                <c:pt idx="171">
                  <c:v>3.687E-2</c:v>
                </c:pt>
                <c:pt idx="172">
                  <c:v>3.4869999999999998E-2</c:v>
                </c:pt>
                <c:pt idx="173">
                  <c:v>3.1119999999999998E-2</c:v>
                </c:pt>
                <c:pt idx="174">
                  <c:v>3.8210000000000001E-2</c:v>
                </c:pt>
                <c:pt idx="175">
                  <c:v>3.1300000000000001E-2</c:v>
                </c:pt>
                <c:pt idx="176">
                  <c:v>4.1980000000000003E-2</c:v>
                </c:pt>
                <c:pt idx="177">
                  <c:v>4.1009999999999998E-2</c:v>
                </c:pt>
                <c:pt idx="178">
                  <c:v>4.9209999999999997E-2</c:v>
                </c:pt>
                <c:pt idx="179">
                  <c:v>5.2659999999999998E-2</c:v>
                </c:pt>
                <c:pt idx="180">
                  <c:v>4.4999999999999998E-2</c:v>
                </c:pt>
                <c:pt idx="181">
                  <c:v>5.0410000000000003E-2</c:v>
                </c:pt>
                <c:pt idx="182">
                  <c:v>5.339E-2</c:v>
                </c:pt>
                <c:pt idx="183">
                  <c:v>5.5440000000000003E-2</c:v>
                </c:pt>
                <c:pt idx="184">
                  <c:v>5.8779999999999999E-2</c:v>
                </c:pt>
                <c:pt idx="185">
                  <c:v>6.2909999999999994E-2</c:v>
                </c:pt>
                <c:pt idx="186">
                  <c:v>6.2590000000000007E-2</c:v>
                </c:pt>
                <c:pt idx="187">
                  <c:v>5.8889999999999998E-2</c:v>
                </c:pt>
                <c:pt idx="188">
                  <c:v>6.5390000000000004E-2</c:v>
                </c:pt>
                <c:pt idx="189">
                  <c:v>7.2179999999999994E-2</c:v>
                </c:pt>
                <c:pt idx="190">
                  <c:v>6.7500000000000004E-2</c:v>
                </c:pt>
                <c:pt idx="191">
                  <c:v>6.9409999999999999E-2</c:v>
                </c:pt>
                <c:pt idx="192">
                  <c:v>7.528E-2</c:v>
                </c:pt>
                <c:pt idx="193">
                  <c:v>7.8159999999999993E-2</c:v>
                </c:pt>
                <c:pt idx="194">
                  <c:v>6.4180000000000001E-2</c:v>
                </c:pt>
                <c:pt idx="195">
                  <c:v>6.8729999999999999E-2</c:v>
                </c:pt>
                <c:pt idx="196">
                  <c:v>6.2920000000000004E-2</c:v>
                </c:pt>
                <c:pt idx="197">
                  <c:v>7.9380000000000006E-2</c:v>
                </c:pt>
                <c:pt idx="198">
                  <c:v>7.2599999999999998E-2</c:v>
                </c:pt>
                <c:pt idx="199">
                  <c:v>7.6410000000000006E-2</c:v>
                </c:pt>
                <c:pt idx="200">
                  <c:v>7.2109999999999994E-2</c:v>
                </c:pt>
                <c:pt idx="201">
                  <c:v>7.22E-2</c:v>
                </c:pt>
                <c:pt idx="202">
                  <c:v>8.5379999999999998E-2</c:v>
                </c:pt>
                <c:pt idx="203">
                  <c:v>8.097E-2</c:v>
                </c:pt>
                <c:pt idx="204">
                  <c:v>8.8529999999999998E-2</c:v>
                </c:pt>
                <c:pt idx="205">
                  <c:v>8.5029999999999994E-2</c:v>
                </c:pt>
                <c:pt idx="206">
                  <c:v>9.2340000000000005E-2</c:v>
                </c:pt>
                <c:pt idx="207">
                  <c:v>9.214E-2</c:v>
                </c:pt>
                <c:pt idx="208">
                  <c:v>9.7699999999999995E-2</c:v>
                </c:pt>
                <c:pt idx="209">
                  <c:v>9.9830000000000002E-2</c:v>
                </c:pt>
                <c:pt idx="210">
                  <c:v>0.1008</c:v>
                </c:pt>
                <c:pt idx="211">
                  <c:v>0.11119999999999999</c:v>
                </c:pt>
                <c:pt idx="212">
                  <c:v>0.1129</c:v>
                </c:pt>
                <c:pt idx="213">
                  <c:v>5.8229999999999997E-2</c:v>
                </c:pt>
                <c:pt idx="214">
                  <c:v>6.9570000000000007E-2</c:v>
                </c:pt>
                <c:pt idx="215">
                  <c:v>6.9330000000000003E-2</c:v>
                </c:pt>
                <c:pt idx="216">
                  <c:v>5.9830000000000001E-2</c:v>
                </c:pt>
                <c:pt idx="217">
                  <c:v>6.0699999999999997E-2</c:v>
                </c:pt>
                <c:pt idx="218">
                  <c:v>6.5449999999999994E-2</c:v>
                </c:pt>
                <c:pt idx="219">
                  <c:v>6.2230000000000001E-2</c:v>
                </c:pt>
                <c:pt idx="220">
                  <c:v>7.195E-2</c:v>
                </c:pt>
                <c:pt idx="221">
                  <c:v>6.608E-2</c:v>
                </c:pt>
                <c:pt idx="222">
                  <c:v>7.102E-2</c:v>
                </c:pt>
                <c:pt idx="223">
                  <c:v>6.6689999999999999E-2</c:v>
                </c:pt>
                <c:pt idx="224">
                  <c:v>7.5120000000000006E-2</c:v>
                </c:pt>
                <c:pt idx="225">
                  <c:v>8.1210000000000004E-2</c:v>
                </c:pt>
                <c:pt idx="226">
                  <c:v>6.8720000000000003E-2</c:v>
                </c:pt>
                <c:pt idx="227">
                  <c:v>6.9099999999999995E-2</c:v>
                </c:pt>
                <c:pt idx="228">
                  <c:v>6.8940000000000001E-2</c:v>
                </c:pt>
                <c:pt idx="229">
                  <c:v>9.6439999999999998E-2</c:v>
                </c:pt>
                <c:pt idx="230">
                  <c:v>9.8449999999999996E-2</c:v>
                </c:pt>
                <c:pt idx="231">
                  <c:v>9.5089999999999994E-2</c:v>
                </c:pt>
                <c:pt idx="232">
                  <c:v>8.7359999999999993E-2</c:v>
                </c:pt>
                <c:pt idx="233">
                  <c:v>9.1249999999999998E-2</c:v>
                </c:pt>
                <c:pt idx="234">
                  <c:v>8.9149999999999993E-2</c:v>
                </c:pt>
                <c:pt idx="235">
                  <c:v>9.0730000000000005E-2</c:v>
                </c:pt>
                <c:pt idx="236">
                  <c:v>8.2540000000000002E-2</c:v>
                </c:pt>
                <c:pt idx="237">
                  <c:v>8.1019999999999995E-2</c:v>
                </c:pt>
                <c:pt idx="238">
                  <c:v>8.6679999999999993E-2</c:v>
                </c:pt>
                <c:pt idx="239">
                  <c:v>8.1180000000000002E-2</c:v>
                </c:pt>
                <c:pt idx="240">
                  <c:v>8.5819999999999994E-2</c:v>
                </c:pt>
                <c:pt idx="241">
                  <c:v>7.6920000000000002E-2</c:v>
                </c:pt>
                <c:pt idx="242">
                  <c:v>7.9810000000000006E-2</c:v>
                </c:pt>
                <c:pt idx="243">
                  <c:v>7.8210000000000002E-2</c:v>
                </c:pt>
                <c:pt idx="244">
                  <c:v>8.5339999999999999E-2</c:v>
                </c:pt>
                <c:pt idx="245">
                  <c:v>7.8090000000000007E-2</c:v>
                </c:pt>
                <c:pt idx="246">
                  <c:v>7.8780000000000003E-2</c:v>
                </c:pt>
                <c:pt idx="247">
                  <c:v>7.8689999999999996E-2</c:v>
                </c:pt>
                <c:pt idx="248">
                  <c:v>8.0399999999999999E-2</c:v>
                </c:pt>
                <c:pt idx="249">
                  <c:v>9.4689999999999996E-2</c:v>
                </c:pt>
                <c:pt idx="250">
                  <c:v>8.5800000000000001E-2</c:v>
                </c:pt>
                <c:pt idx="251">
                  <c:v>8.5620000000000002E-2</c:v>
                </c:pt>
                <c:pt idx="252">
                  <c:v>8.2580000000000001E-2</c:v>
                </c:pt>
                <c:pt idx="253">
                  <c:v>8.3669999999999994E-2</c:v>
                </c:pt>
                <c:pt idx="254">
                  <c:v>9.178E-2</c:v>
                </c:pt>
                <c:pt idx="255">
                  <c:v>9.2090000000000005E-2</c:v>
                </c:pt>
                <c:pt idx="256">
                  <c:v>8.9219999999999994E-2</c:v>
                </c:pt>
                <c:pt idx="257">
                  <c:v>9.0969999999999995E-2</c:v>
                </c:pt>
                <c:pt idx="258">
                  <c:v>9.2249999999999999E-2</c:v>
                </c:pt>
                <c:pt idx="259">
                  <c:v>9.6110000000000001E-2</c:v>
                </c:pt>
                <c:pt idx="260">
                  <c:v>0.10211000000000001</c:v>
                </c:pt>
                <c:pt idx="261">
                  <c:v>9.4750000000000001E-2</c:v>
                </c:pt>
                <c:pt idx="262">
                  <c:v>0.10410999999999999</c:v>
                </c:pt>
                <c:pt idx="263">
                  <c:v>0.11342000000000001</c:v>
                </c:pt>
                <c:pt idx="264">
                  <c:v>0.11033</c:v>
                </c:pt>
                <c:pt idx="265">
                  <c:v>0.10953</c:v>
                </c:pt>
                <c:pt idx="266">
                  <c:v>0.11319</c:v>
                </c:pt>
                <c:pt idx="267">
                  <c:v>0.11254</c:v>
                </c:pt>
                <c:pt idx="268">
                  <c:v>0.11078</c:v>
                </c:pt>
                <c:pt idx="269">
                  <c:v>0.11702</c:v>
                </c:pt>
                <c:pt idx="270">
                  <c:v>0.10791000000000001</c:v>
                </c:pt>
                <c:pt idx="271">
                  <c:v>0.11434</c:v>
                </c:pt>
                <c:pt idx="272">
                  <c:v>0.11486</c:v>
                </c:pt>
                <c:pt idx="273">
                  <c:v>0.11515</c:v>
                </c:pt>
                <c:pt idx="274">
                  <c:v>0.11149000000000001</c:v>
                </c:pt>
                <c:pt idx="275">
                  <c:v>0.11383</c:v>
                </c:pt>
                <c:pt idx="276">
                  <c:v>0.10755000000000001</c:v>
                </c:pt>
                <c:pt idx="277">
                  <c:v>0.10704</c:v>
                </c:pt>
                <c:pt idx="278">
                  <c:v>0.11276</c:v>
                </c:pt>
                <c:pt idx="279">
                  <c:v>0.10443</c:v>
                </c:pt>
                <c:pt idx="280">
                  <c:v>8.0320000000000003E-2</c:v>
                </c:pt>
                <c:pt idx="281">
                  <c:v>7.9810000000000006E-2</c:v>
                </c:pt>
                <c:pt idx="282">
                  <c:v>6.2199999999999998E-2</c:v>
                </c:pt>
                <c:pt idx="283">
                  <c:v>6.2600000000000003E-2</c:v>
                </c:pt>
                <c:pt idx="284">
                  <c:v>5.9180000000000003E-2</c:v>
                </c:pt>
                <c:pt idx="285">
                  <c:v>5.3539999999999997E-2</c:v>
                </c:pt>
                <c:pt idx="286">
                  <c:v>5.4739999999999997E-2</c:v>
                </c:pt>
                <c:pt idx="287">
                  <c:v>4.9739999999999999E-2</c:v>
                </c:pt>
                <c:pt idx="288">
                  <c:v>4.7039999999999998E-2</c:v>
                </c:pt>
                <c:pt idx="289">
                  <c:v>4.6899999999999997E-2</c:v>
                </c:pt>
                <c:pt idx="290">
                  <c:v>5.5039999999999999E-2</c:v>
                </c:pt>
                <c:pt idx="291">
                  <c:v>4.6510000000000003E-2</c:v>
                </c:pt>
                <c:pt idx="292">
                  <c:v>4.0579999999999998E-2</c:v>
                </c:pt>
                <c:pt idx="293">
                  <c:v>4.8090000000000001E-2</c:v>
                </c:pt>
                <c:pt idx="294">
                  <c:v>4.7809999999999998E-2</c:v>
                </c:pt>
                <c:pt idx="295">
                  <c:v>4.1320000000000003E-2</c:v>
                </c:pt>
                <c:pt idx="296">
                  <c:v>4.4409999999999998E-2</c:v>
                </c:pt>
                <c:pt idx="297">
                  <c:v>8.4409999999999999E-2</c:v>
                </c:pt>
                <c:pt idx="298">
                  <c:v>7.6240000000000002E-2</c:v>
                </c:pt>
                <c:pt idx="299">
                  <c:v>9.1329999999999995E-2</c:v>
                </c:pt>
                <c:pt idx="300">
                  <c:v>8.8300000000000003E-2</c:v>
                </c:pt>
                <c:pt idx="301">
                  <c:v>8.2650000000000001E-2</c:v>
                </c:pt>
                <c:pt idx="302">
                  <c:v>9.1189999999999993E-2</c:v>
                </c:pt>
                <c:pt idx="303">
                  <c:v>8.4650000000000003E-2</c:v>
                </c:pt>
                <c:pt idx="304">
                  <c:v>9.4689999999999996E-2</c:v>
                </c:pt>
                <c:pt idx="305">
                  <c:v>9.6509999999999999E-2</c:v>
                </c:pt>
                <c:pt idx="306">
                  <c:v>8.7679999999999994E-2</c:v>
                </c:pt>
                <c:pt idx="307">
                  <c:v>0.10151</c:v>
                </c:pt>
                <c:pt idx="308">
                  <c:v>9.9890000000000007E-2</c:v>
                </c:pt>
                <c:pt idx="309">
                  <c:v>0.10334</c:v>
                </c:pt>
                <c:pt idx="310">
                  <c:v>0.11978</c:v>
                </c:pt>
                <c:pt idx="311">
                  <c:v>0.11118</c:v>
                </c:pt>
                <c:pt idx="312">
                  <c:v>0.11808</c:v>
                </c:pt>
                <c:pt idx="313">
                  <c:v>0.1106</c:v>
                </c:pt>
                <c:pt idx="314">
                  <c:v>0.11035</c:v>
                </c:pt>
                <c:pt idx="315">
                  <c:v>0.12701000000000001</c:v>
                </c:pt>
                <c:pt idx="316">
                  <c:v>0.11713</c:v>
                </c:pt>
                <c:pt idx="317">
                  <c:v>0.1154</c:v>
                </c:pt>
                <c:pt idx="318">
                  <c:v>0.12198000000000001</c:v>
                </c:pt>
                <c:pt idx="319">
                  <c:v>0.11515</c:v>
                </c:pt>
                <c:pt idx="320">
                  <c:v>0.11897000000000001</c:v>
                </c:pt>
                <c:pt idx="321">
                  <c:v>0.12125</c:v>
                </c:pt>
                <c:pt idx="322">
                  <c:v>0.11648</c:v>
                </c:pt>
                <c:pt idx="323">
                  <c:v>0.12064999999999999</c:v>
                </c:pt>
                <c:pt idx="324">
                  <c:v>0.12852</c:v>
                </c:pt>
                <c:pt idx="325">
                  <c:v>0.12562000000000001</c:v>
                </c:pt>
                <c:pt idx="326">
                  <c:v>0.11674</c:v>
                </c:pt>
                <c:pt idx="327">
                  <c:v>0.10562000000000001</c:v>
                </c:pt>
                <c:pt idx="328">
                  <c:v>0.11487</c:v>
                </c:pt>
                <c:pt idx="329">
                  <c:v>0.11976000000000001</c:v>
                </c:pt>
                <c:pt idx="330">
                  <c:v>0.12229</c:v>
                </c:pt>
                <c:pt idx="331">
                  <c:v>0.11942999999999999</c:v>
                </c:pt>
                <c:pt idx="332">
                  <c:v>0.12485</c:v>
                </c:pt>
                <c:pt idx="333">
                  <c:v>0.12279</c:v>
                </c:pt>
                <c:pt idx="334">
                  <c:v>0.13206000000000001</c:v>
                </c:pt>
                <c:pt idx="335">
                  <c:v>0.13450000000000001</c:v>
                </c:pt>
                <c:pt idx="336">
                  <c:v>0.14374999999999999</c:v>
                </c:pt>
                <c:pt idx="337">
                  <c:v>0.14404</c:v>
                </c:pt>
                <c:pt idx="338">
                  <c:v>0.14505000000000001</c:v>
                </c:pt>
                <c:pt idx="339">
                  <c:v>0.13832</c:v>
                </c:pt>
                <c:pt idx="340">
                  <c:v>0.14702000000000001</c:v>
                </c:pt>
                <c:pt idx="341">
                  <c:v>0.14807999999999999</c:v>
                </c:pt>
                <c:pt idx="342">
                  <c:v>0.15609999999999999</c:v>
                </c:pt>
                <c:pt idx="343">
                  <c:v>0.15539</c:v>
                </c:pt>
                <c:pt idx="344">
                  <c:v>0.1507</c:v>
                </c:pt>
                <c:pt idx="345">
                  <c:v>0.14949999999999999</c:v>
                </c:pt>
                <c:pt idx="346">
                  <c:v>0.16209000000000001</c:v>
                </c:pt>
                <c:pt idx="347">
                  <c:v>0.16162000000000001</c:v>
                </c:pt>
                <c:pt idx="348">
                  <c:v>0.12366000000000001</c:v>
                </c:pt>
                <c:pt idx="349">
                  <c:v>0.12598999999999999</c:v>
                </c:pt>
                <c:pt idx="350">
                  <c:v>0.12098</c:v>
                </c:pt>
                <c:pt idx="351">
                  <c:v>0.12640000000000001</c:v>
                </c:pt>
                <c:pt idx="352">
                  <c:v>0.1298</c:v>
                </c:pt>
                <c:pt idx="353">
                  <c:v>0.12024</c:v>
                </c:pt>
                <c:pt idx="354">
                  <c:v>0.12447</c:v>
                </c:pt>
                <c:pt idx="355">
                  <c:v>0.12175999999999999</c:v>
                </c:pt>
                <c:pt idx="356">
                  <c:v>0.12111</c:v>
                </c:pt>
                <c:pt idx="357">
                  <c:v>0.11502999999999999</c:v>
                </c:pt>
                <c:pt idx="358">
                  <c:v>0.11908000000000001</c:v>
                </c:pt>
                <c:pt idx="359">
                  <c:v>9.8970000000000002E-2</c:v>
                </c:pt>
                <c:pt idx="360">
                  <c:v>0.10242</c:v>
                </c:pt>
                <c:pt idx="361">
                  <c:v>9.1689999999999994E-2</c:v>
                </c:pt>
                <c:pt idx="362">
                  <c:v>8.8020000000000001E-2</c:v>
                </c:pt>
                <c:pt idx="363">
                  <c:v>9.1719999999999996E-2</c:v>
                </c:pt>
                <c:pt idx="364">
                  <c:v>8.7679999999999994E-2</c:v>
                </c:pt>
                <c:pt idx="365">
                  <c:v>8.3339999999999997E-2</c:v>
                </c:pt>
                <c:pt idx="366">
                  <c:v>8.5949999999999999E-2</c:v>
                </c:pt>
                <c:pt idx="367">
                  <c:v>8.2250000000000004E-2</c:v>
                </c:pt>
                <c:pt idx="368">
                  <c:v>7.7450000000000005E-2</c:v>
                </c:pt>
                <c:pt idx="369">
                  <c:v>8.3220000000000002E-2</c:v>
                </c:pt>
                <c:pt idx="370">
                  <c:v>9.1749999999999998E-2</c:v>
                </c:pt>
                <c:pt idx="371">
                  <c:v>0.10815</c:v>
                </c:pt>
                <c:pt idx="372">
                  <c:v>0.11496000000000001</c:v>
                </c:pt>
                <c:pt idx="373">
                  <c:v>0.11051999999999999</c:v>
                </c:pt>
                <c:pt idx="374">
                  <c:v>0.11014</c:v>
                </c:pt>
                <c:pt idx="375">
                  <c:v>0.11425</c:v>
                </c:pt>
                <c:pt idx="376">
                  <c:v>0.12213</c:v>
                </c:pt>
                <c:pt idx="377">
                  <c:v>0.12518000000000001</c:v>
                </c:pt>
                <c:pt idx="378">
                  <c:v>0.12884000000000001</c:v>
                </c:pt>
                <c:pt idx="379">
                  <c:v>0.12917999999999999</c:v>
                </c:pt>
                <c:pt idx="380">
                  <c:v>0.11928</c:v>
                </c:pt>
                <c:pt idx="381">
                  <c:v>0.12465</c:v>
                </c:pt>
                <c:pt idx="382">
                  <c:v>0.13511000000000001</c:v>
                </c:pt>
                <c:pt idx="383">
                  <c:v>0.13578000000000001</c:v>
                </c:pt>
                <c:pt idx="384">
                  <c:v>0.13281999999999999</c:v>
                </c:pt>
                <c:pt idx="385">
                  <c:v>0.13722999999999999</c:v>
                </c:pt>
                <c:pt idx="386">
                  <c:v>0.14746000000000001</c:v>
                </c:pt>
                <c:pt idx="387">
                  <c:v>0.13980000000000001</c:v>
                </c:pt>
                <c:pt idx="388">
                  <c:v>0.14247000000000001</c:v>
                </c:pt>
                <c:pt idx="389">
                  <c:v>0.14460999999999999</c:v>
                </c:pt>
                <c:pt idx="390">
                  <c:v>0.15511</c:v>
                </c:pt>
                <c:pt idx="391">
                  <c:v>0.15729000000000001</c:v>
                </c:pt>
                <c:pt idx="392">
                  <c:v>0.16564000000000001</c:v>
                </c:pt>
                <c:pt idx="393">
                  <c:v>0.16027</c:v>
                </c:pt>
                <c:pt idx="394">
                  <c:v>0.17415</c:v>
                </c:pt>
                <c:pt idx="395">
                  <c:v>0.15912000000000001</c:v>
                </c:pt>
                <c:pt idx="396">
                  <c:v>0.17244999999999999</c:v>
                </c:pt>
                <c:pt idx="397">
                  <c:v>0.16408</c:v>
                </c:pt>
                <c:pt idx="398">
                  <c:v>0.17052</c:v>
                </c:pt>
                <c:pt idx="399">
                  <c:v>0.17660000000000001</c:v>
                </c:pt>
                <c:pt idx="400">
                  <c:v>0.16983000000000001</c:v>
                </c:pt>
                <c:pt idx="401">
                  <c:v>0.17508000000000001</c:v>
                </c:pt>
                <c:pt idx="402">
                  <c:v>0.17874000000000001</c:v>
                </c:pt>
                <c:pt idx="403">
                  <c:v>0.18368000000000001</c:v>
                </c:pt>
                <c:pt idx="404">
                  <c:v>0.18004000000000001</c:v>
                </c:pt>
                <c:pt idx="405">
                  <c:v>0.17807000000000001</c:v>
                </c:pt>
                <c:pt idx="406">
                  <c:v>0.17654</c:v>
                </c:pt>
                <c:pt idx="407">
                  <c:v>0.18582000000000001</c:v>
                </c:pt>
                <c:pt idx="408">
                  <c:v>0.18228</c:v>
                </c:pt>
                <c:pt idx="409">
                  <c:v>0.17963000000000001</c:v>
                </c:pt>
                <c:pt idx="410">
                  <c:v>0.18135000000000001</c:v>
                </c:pt>
                <c:pt idx="411">
                  <c:v>0.19313</c:v>
                </c:pt>
                <c:pt idx="412">
                  <c:v>0.19633999999999999</c:v>
                </c:pt>
                <c:pt idx="413">
                  <c:v>0.19866</c:v>
                </c:pt>
                <c:pt idx="414">
                  <c:v>0.20546</c:v>
                </c:pt>
                <c:pt idx="415">
                  <c:v>0.20030999999999999</c:v>
                </c:pt>
                <c:pt idx="416">
                  <c:v>0.20738999999999999</c:v>
                </c:pt>
                <c:pt idx="417">
                  <c:v>0.21073</c:v>
                </c:pt>
                <c:pt idx="418">
                  <c:v>0.17297999999999999</c:v>
                </c:pt>
                <c:pt idx="419">
                  <c:v>0.14943999999999999</c:v>
                </c:pt>
                <c:pt idx="420">
                  <c:v>0.14840999999999999</c:v>
                </c:pt>
                <c:pt idx="421">
                  <c:v>0.14102000000000001</c:v>
                </c:pt>
                <c:pt idx="422">
                  <c:v>0.14310999999999999</c:v>
                </c:pt>
                <c:pt idx="423">
                  <c:v>0.15267</c:v>
                </c:pt>
                <c:pt idx="424">
                  <c:v>0.15087</c:v>
                </c:pt>
                <c:pt idx="425">
                  <c:v>0.15508</c:v>
                </c:pt>
                <c:pt idx="426">
                  <c:v>0.15345</c:v>
                </c:pt>
                <c:pt idx="427">
                  <c:v>0.16671</c:v>
                </c:pt>
                <c:pt idx="428">
                  <c:v>0.16239999999999999</c:v>
                </c:pt>
                <c:pt idx="429">
                  <c:v>0.16319</c:v>
                </c:pt>
                <c:pt idx="430">
                  <c:v>0.17835999999999999</c:v>
                </c:pt>
                <c:pt idx="431">
                  <c:v>0.17146</c:v>
                </c:pt>
                <c:pt idx="432">
                  <c:v>0.17891000000000001</c:v>
                </c:pt>
                <c:pt idx="433">
                  <c:v>0.17795</c:v>
                </c:pt>
                <c:pt idx="434">
                  <c:v>0.17716000000000001</c:v>
                </c:pt>
                <c:pt idx="435">
                  <c:v>0.17965</c:v>
                </c:pt>
                <c:pt idx="436">
                  <c:v>0.18992000000000001</c:v>
                </c:pt>
                <c:pt idx="437">
                  <c:v>0.19769</c:v>
                </c:pt>
                <c:pt idx="438">
                  <c:v>0.20175000000000001</c:v>
                </c:pt>
                <c:pt idx="439">
                  <c:v>0.22983999999999999</c:v>
                </c:pt>
                <c:pt idx="440">
                  <c:v>0.22781999999999999</c:v>
                </c:pt>
                <c:pt idx="441">
                  <c:v>0.23336000000000001</c:v>
                </c:pt>
                <c:pt idx="442">
                  <c:v>0.23737</c:v>
                </c:pt>
                <c:pt idx="443">
                  <c:v>0.24157999999999999</c:v>
                </c:pt>
                <c:pt idx="444">
                  <c:v>0.24206</c:v>
                </c:pt>
                <c:pt idx="445">
                  <c:v>0.24579999999999999</c:v>
                </c:pt>
                <c:pt idx="446">
                  <c:v>0.25659999999999999</c:v>
                </c:pt>
                <c:pt idx="447">
                  <c:v>0.25485999999999998</c:v>
                </c:pt>
                <c:pt idx="448">
                  <c:v>0.25264999999999999</c:v>
                </c:pt>
                <c:pt idx="449">
                  <c:v>0.26501999999999998</c:v>
                </c:pt>
                <c:pt idx="450">
                  <c:v>0.26676</c:v>
                </c:pt>
                <c:pt idx="451">
                  <c:v>0.26937</c:v>
                </c:pt>
                <c:pt idx="452">
                  <c:v>0.27732000000000001</c:v>
                </c:pt>
                <c:pt idx="453">
                  <c:v>0.26390999999999998</c:v>
                </c:pt>
                <c:pt idx="454">
                  <c:v>0.27940999999999999</c:v>
                </c:pt>
                <c:pt idx="455">
                  <c:v>0.27317000000000002</c:v>
                </c:pt>
                <c:pt idx="456">
                  <c:v>0.29319000000000001</c:v>
                </c:pt>
                <c:pt idx="457">
                  <c:v>0.28910999999999998</c:v>
                </c:pt>
                <c:pt idx="458">
                  <c:v>0.27814</c:v>
                </c:pt>
                <c:pt idx="459">
                  <c:v>0.29281000000000001</c:v>
                </c:pt>
                <c:pt idx="460">
                  <c:v>0.29470000000000002</c:v>
                </c:pt>
                <c:pt idx="461">
                  <c:v>0.29474</c:v>
                </c:pt>
                <c:pt idx="462">
                  <c:v>0.29765000000000003</c:v>
                </c:pt>
                <c:pt idx="463">
                  <c:v>0.29461999999999999</c:v>
                </c:pt>
                <c:pt idx="464">
                  <c:v>0.30065999999999998</c:v>
                </c:pt>
                <c:pt idx="465">
                  <c:v>0.29781999999999997</c:v>
                </c:pt>
                <c:pt idx="466">
                  <c:v>0.30142000000000002</c:v>
                </c:pt>
                <c:pt idx="467">
                  <c:v>0.30556</c:v>
                </c:pt>
                <c:pt idx="468">
                  <c:v>0.29737000000000002</c:v>
                </c:pt>
                <c:pt idx="469">
                  <c:v>0.30756</c:v>
                </c:pt>
                <c:pt idx="470">
                  <c:v>0.31394</c:v>
                </c:pt>
                <c:pt idx="471">
                  <c:v>0.31719000000000003</c:v>
                </c:pt>
                <c:pt idx="472">
                  <c:v>0.31529000000000001</c:v>
                </c:pt>
                <c:pt idx="473">
                  <c:v>0.30714000000000002</c:v>
                </c:pt>
                <c:pt idx="474">
                  <c:v>0.31992999999999999</c:v>
                </c:pt>
                <c:pt idx="475">
                  <c:v>0.32573000000000002</c:v>
                </c:pt>
                <c:pt idx="476">
                  <c:v>0.32484000000000002</c:v>
                </c:pt>
                <c:pt idx="477">
                  <c:v>0.32474999999999998</c:v>
                </c:pt>
                <c:pt idx="478">
                  <c:v>0.32495000000000002</c:v>
                </c:pt>
                <c:pt idx="479">
                  <c:v>0.33204</c:v>
                </c:pt>
                <c:pt idx="480">
                  <c:v>0.33866000000000002</c:v>
                </c:pt>
                <c:pt idx="481">
                  <c:v>0.30026999999999998</c:v>
                </c:pt>
                <c:pt idx="482">
                  <c:v>0.27829999999999999</c:v>
                </c:pt>
                <c:pt idx="483">
                  <c:v>0.28029999999999999</c:v>
                </c:pt>
                <c:pt idx="484">
                  <c:v>0.28816000000000003</c:v>
                </c:pt>
                <c:pt idx="485">
                  <c:v>0.28653000000000001</c:v>
                </c:pt>
                <c:pt idx="486">
                  <c:v>0.28860999999999998</c:v>
                </c:pt>
                <c:pt idx="487">
                  <c:v>0.28863</c:v>
                </c:pt>
                <c:pt idx="488">
                  <c:v>0.28843999999999997</c:v>
                </c:pt>
                <c:pt idx="489">
                  <c:v>0.29325000000000001</c:v>
                </c:pt>
                <c:pt idx="490">
                  <c:v>0.28327000000000002</c:v>
                </c:pt>
                <c:pt idx="491">
                  <c:v>0.29404999999999998</c:v>
                </c:pt>
                <c:pt idx="492">
                  <c:v>0.30103999999999997</c:v>
                </c:pt>
                <c:pt idx="493">
                  <c:v>0.30585000000000001</c:v>
                </c:pt>
                <c:pt idx="494">
                  <c:v>0.30347000000000002</c:v>
                </c:pt>
                <c:pt idx="495">
                  <c:v>0.30826999999999999</c:v>
                </c:pt>
                <c:pt idx="496">
                  <c:v>0.31558000000000003</c:v>
                </c:pt>
                <c:pt idx="497">
                  <c:v>0.31734000000000001</c:v>
                </c:pt>
                <c:pt idx="498">
                  <c:v>0.31247999999999998</c:v>
                </c:pt>
                <c:pt idx="499">
                  <c:v>0.32673000000000002</c:v>
                </c:pt>
                <c:pt idx="500">
                  <c:v>0.32318000000000002</c:v>
                </c:pt>
                <c:pt idx="501">
                  <c:v>0.33362000000000003</c:v>
                </c:pt>
                <c:pt idx="502">
                  <c:v>0.34033000000000002</c:v>
                </c:pt>
                <c:pt idx="503">
                  <c:v>0.34669</c:v>
                </c:pt>
                <c:pt idx="504">
                  <c:v>0.33018999999999998</c:v>
                </c:pt>
                <c:pt idx="505">
                  <c:v>0.34671999999999997</c:v>
                </c:pt>
                <c:pt idx="506">
                  <c:v>0.3599</c:v>
                </c:pt>
                <c:pt idx="507">
                  <c:v>0.37830000000000003</c:v>
                </c:pt>
                <c:pt idx="508">
                  <c:v>0.38477</c:v>
                </c:pt>
                <c:pt idx="509">
                  <c:v>0.39928000000000002</c:v>
                </c:pt>
                <c:pt idx="510">
                  <c:v>0.39654</c:v>
                </c:pt>
                <c:pt idx="511">
                  <c:v>0.39813999999999999</c:v>
                </c:pt>
                <c:pt idx="512">
                  <c:v>0.40309</c:v>
                </c:pt>
                <c:pt idx="513">
                  <c:v>0.4118</c:v>
                </c:pt>
                <c:pt idx="514">
                  <c:v>0.40760999999999997</c:v>
                </c:pt>
                <c:pt idx="515">
                  <c:v>0.42066999999999999</c:v>
                </c:pt>
                <c:pt idx="516">
                  <c:v>0.41272999999999999</c:v>
                </c:pt>
                <c:pt idx="517">
                  <c:v>0.42470999999999998</c:v>
                </c:pt>
                <c:pt idx="518">
                  <c:v>0.41850999999999999</c:v>
                </c:pt>
                <c:pt idx="519">
                  <c:v>0.41821000000000003</c:v>
                </c:pt>
                <c:pt idx="520">
                  <c:v>0.42207</c:v>
                </c:pt>
                <c:pt idx="521">
                  <c:v>0.43591000000000002</c:v>
                </c:pt>
                <c:pt idx="522">
                  <c:v>0.42692999999999998</c:v>
                </c:pt>
                <c:pt idx="523">
                  <c:v>0.43214999999999998</c:v>
                </c:pt>
                <c:pt idx="524">
                  <c:v>0.43057000000000001</c:v>
                </c:pt>
                <c:pt idx="525">
                  <c:v>0.44139</c:v>
                </c:pt>
                <c:pt idx="526">
                  <c:v>0.44753999999999999</c:v>
                </c:pt>
                <c:pt idx="527">
                  <c:v>0.44196000000000002</c:v>
                </c:pt>
                <c:pt idx="528">
                  <c:v>0.44553999999999999</c:v>
                </c:pt>
                <c:pt idx="529">
                  <c:v>0.44935999999999998</c:v>
                </c:pt>
                <c:pt idx="530">
                  <c:v>0.45341999999999999</c:v>
                </c:pt>
                <c:pt idx="531">
                  <c:v>0.44851000000000002</c:v>
                </c:pt>
                <c:pt idx="532">
                  <c:v>0.44800000000000001</c:v>
                </c:pt>
                <c:pt idx="533">
                  <c:v>0.45390999999999998</c:v>
                </c:pt>
                <c:pt idx="534">
                  <c:v>0.45506999999999997</c:v>
                </c:pt>
                <c:pt idx="535">
                  <c:v>0.45852999999999999</c:v>
                </c:pt>
                <c:pt idx="536">
                  <c:v>0.45921000000000001</c:v>
                </c:pt>
                <c:pt idx="537">
                  <c:v>0.46306999999999998</c:v>
                </c:pt>
                <c:pt idx="538">
                  <c:v>0.46665000000000001</c:v>
                </c:pt>
                <c:pt idx="539">
                  <c:v>0.46353</c:v>
                </c:pt>
                <c:pt idx="540">
                  <c:v>0.46727999999999997</c:v>
                </c:pt>
                <c:pt idx="541">
                  <c:v>0.45061000000000001</c:v>
                </c:pt>
                <c:pt idx="542">
                  <c:v>0.41682999999999998</c:v>
                </c:pt>
                <c:pt idx="543">
                  <c:v>0.41538000000000003</c:v>
                </c:pt>
                <c:pt idx="544">
                  <c:v>0.41155999999999998</c:v>
                </c:pt>
                <c:pt idx="545">
                  <c:v>0.42151</c:v>
                </c:pt>
                <c:pt idx="546">
                  <c:v>0.42842000000000002</c:v>
                </c:pt>
                <c:pt idx="547">
                  <c:v>0.42786999999999997</c:v>
                </c:pt>
                <c:pt idx="548">
                  <c:v>0.42701</c:v>
                </c:pt>
                <c:pt idx="549">
                  <c:v>0.43214999999999998</c:v>
                </c:pt>
                <c:pt idx="550">
                  <c:v>0.42609999999999998</c:v>
                </c:pt>
                <c:pt idx="551">
                  <c:v>0.43342000000000003</c:v>
                </c:pt>
                <c:pt idx="552">
                  <c:v>0.43967000000000001</c:v>
                </c:pt>
                <c:pt idx="553">
                  <c:v>0.43890000000000001</c:v>
                </c:pt>
                <c:pt idx="554">
                  <c:v>0.43084</c:v>
                </c:pt>
                <c:pt idx="555">
                  <c:v>0.44068000000000002</c:v>
                </c:pt>
                <c:pt idx="556">
                  <c:v>0.44068000000000002</c:v>
                </c:pt>
                <c:pt idx="557">
                  <c:v>0.44616</c:v>
                </c:pt>
                <c:pt idx="558">
                  <c:v>0.45055000000000001</c:v>
                </c:pt>
                <c:pt idx="559">
                  <c:v>0.45966000000000001</c:v>
                </c:pt>
                <c:pt idx="560">
                  <c:v>0.45349</c:v>
                </c:pt>
                <c:pt idx="561">
                  <c:v>0.46387</c:v>
                </c:pt>
                <c:pt idx="562">
                  <c:v>0.47425</c:v>
                </c:pt>
                <c:pt idx="563">
                  <c:v>0.47333999999999998</c:v>
                </c:pt>
                <c:pt idx="564">
                  <c:v>0.47937000000000002</c:v>
                </c:pt>
                <c:pt idx="565">
                  <c:v>0.48895</c:v>
                </c:pt>
                <c:pt idx="566">
                  <c:v>0.4864</c:v>
                </c:pt>
                <c:pt idx="567">
                  <c:v>0.48957000000000001</c:v>
                </c:pt>
                <c:pt idx="568">
                  <c:v>0.48018</c:v>
                </c:pt>
                <c:pt idx="569">
                  <c:v>0.50190999999999997</c:v>
                </c:pt>
                <c:pt idx="570">
                  <c:v>0.50516000000000005</c:v>
                </c:pt>
                <c:pt idx="571">
                  <c:v>0.51019999999999999</c:v>
                </c:pt>
                <c:pt idx="572">
                  <c:v>0.50573999999999997</c:v>
                </c:pt>
                <c:pt idx="573">
                  <c:v>0.51834999999999998</c:v>
                </c:pt>
                <c:pt idx="574">
                  <c:v>0.52759999999999996</c:v>
                </c:pt>
                <c:pt idx="575">
                  <c:v>0.54847000000000001</c:v>
                </c:pt>
                <c:pt idx="576">
                  <c:v>0.55176999999999998</c:v>
                </c:pt>
                <c:pt idx="577">
                  <c:v>0.55510999999999999</c:v>
                </c:pt>
                <c:pt idx="578">
                  <c:v>0.55310999999999999</c:v>
                </c:pt>
                <c:pt idx="579">
                  <c:v>0.56554000000000004</c:v>
                </c:pt>
                <c:pt idx="580">
                  <c:v>0.56764999999999999</c:v>
                </c:pt>
                <c:pt idx="581">
                  <c:v>0.57557999999999998</c:v>
                </c:pt>
                <c:pt idx="582">
                  <c:v>0.58262999999999998</c:v>
                </c:pt>
                <c:pt idx="583">
                  <c:v>0.57401000000000002</c:v>
                </c:pt>
                <c:pt idx="584">
                  <c:v>0.57577</c:v>
                </c:pt>
                <c:pt idx="585">
                  <c:v>0.58735000000000004</c:v>
                </c:pt>
                <c:pt idx="586">
                  <c:v>0.58348</c:v>
                </c:pt>
                <c:pt idx="587">
                  <c:v>0.58577999999999997</c:v>
                </c:pt>
                <c:pt idx="588">
                  <c:v>0.5827</c:v>
                </c:pt>
                <c:pt idx="589">
                  <c:v>0.58875</c:v>
                </c:pt>
                <c:pt idx="590">
                  <c:v>0.58714999999999995</c:v>
                </c:pt>
                <c:pt idx="591">
                  <c:v>0.59340000000000004</c:v>
                </c:pt>
                <c:pt idx="592">
                  <c:v>0.5958</c:v>
                </c:pt>
                <c:pt idx="593">
                  <c:v>0.59575</c:v>
                </c:pt>
                <c:pt idx="594">
                  <c:v>0.59635000000000005</c:v>
                </c:pt>
                <c:pt idx="595">
                  <c:v>0.60241999999999996</c:v>
                </c:pt>
                <c:pt idx="596">
                  <c:v>0.60472000000000004</c:v>
                </c:pt>
                <c:pt idx="597">
                  <c:v>0.61199000000000003</c:v>
                </c:pt>
                <c:pt idx="598">
                  <c:v>0.60511999999999999</c:v>
                </c:pt>
                <c:pt idx="599">
                  <c:v>0.62014000000000002</c:v>
                </c:pt>
                <c:pt idx="600">
                  <c:v>0.60997000000000001</c:v>
                </c:pt>
                <c:pt idx="601">
                  <c:v>0.56215000000000004</c:v>
                </c:pt>
                <c:pt idx="602">
                  <c:v>0.56084999999999996</c:v>
                </c:pt>
                <c:pt idx="603">
                  <c:v>0.55845</c:v>
                </c:pt>
                <c:pt idx="604">
                  <c:v>0.56428</c:v>
                </c:pt>
                <c:pt idx="605">
                  <c:v>0.55925999999999998</c:v>
                </c:pt>
                <c:pt idx="606">
                  <c:v>0.56686999999999999</c:v>
                </c:pt>
                <c:pt idx="607">
                  <c:v>0.56271000000000004</c:v>
                </c:pt>
                <c:pt idx="608">
                  <c:v>0.56813000000000002</c:v>
                </c:pt>
                <c:pt idx="609">
                  <c:v>0.56754000000000004</c:v>
                </c:pt>
                <c:pt idx="610">
                  <c:v>0.58338000000000001</c:v>
                </c:pt>
                <c:pt idx="611">
                  <c:v>0.57043999999999995</c:v>
                </c:pt>
                <c:pt idx="612">
                  <c:v>0.57232000000000005</c:v>
                </c:pt>
                <c:pt idx="613">
                  <c:v>0.58231999999999995</c:v>
                </c:pt>
                <c:pt idx="614">
                  <c:v>0.58467999999999998</c:v>
                </c:pt>
                <c:pt idx="615">
                  <c:v>0.58906000000000003</c:v>
                </c:pt>
                <c:pt idx="616">
                  <c:v>0.58575999999999995</c:v>
                </c:pt>
                <c:pt idx="617">
                  <c:v>0.59201000000000004</c:v>
                </c:pt>
                <c:pt idx="618">
                  <c:v>0.59709999999999996</c:v>
                </c:pt>
                <c:pt idx="619">
                  <c:v>0.59530000000000005</c:v>
                </c:pt>
                <c:pt idx="620">
                  <c:v>0.60340000000000005</c:v>
                </c:pt>
                <c:pt idx="621">
                  <c:v>0.60606000000000004</c:v>
                </c:pt>
                <c:pt idx="622">
                  <c:v>0.60241999999999996</c:v>
                </c:pt>
                <c:pt idx="623">
                  <c:v>0.60902000000000001</c:v>
                </c:pt>
                <c:pt idx="624">
                  <c:v>0.61960000000000004</c:v>
                </c:pt>
                <c:pt idx="625">
                  <c:v>0.60987000000000002</c:v>
                </c:pt>
                <c:pt idx="626">
                  <c:v>0.61623000000000006</c:v>
                </c:pt>
                <c:pt idx="627">
                  <c:v>0.62504000000000004</c:v>
                </c:pt>
                <c:pt idx="628">
                  <c:v>0.62456</c:v>
                </c:pt>
                <c:pt idx="629">
                  <c:v>0.62958000000000003</c:v>
                </c:pt>
                <c:pt idx="630">
                  <c:v>0.64104000000000005</c:v>
                </c:pt>
                <c:pt idx="631">
                  <c:v>0.63631000000000004</c:v>
                </c:pt>
                <c:pt idx="632">
                  <c:v>0.64273999999999998</c:v>
                </c:pt>
                <c:pt idx="633">
                  <c:v>0.65142999999999995</c:v>
                </c:pt>
                <c:pt idx="634">
                  <c:v>0.65351000000000004</c:v>
                </c:pt>
                <c:pt idx="635">
                  <c:v>0.64781</c:v>
                </c:pt>
                <c:pt idx="636">
                  <c:v>0.65178000000000003</c:v>
                </c:pt>
                <c:pt idx="637">
                  <c:v>0.66024000000000005</c:v>
                </c:pt>
                <c:pt idx="638">
                  <c:v>0.67144000000000004</c:v>
                </c:pt>
                <c:pt idx="639">
                  <c:v>0.66771000000000003</c:v>
                </c:pt>
                <c:pt idx="640">
                  <c:v>0.68445999999999996</c:v>
                </c:pt>
                <c:pt idx="641">
                  <c:v>0.66983999999999999</c:v>
                </c:pt>
                <c:pt idx="642">
                  <c:v>0.70865999999999996</c:v>
                </c:pt>
                <c:pt idx="643">
                  <c:v>0.71665999999999996</c:v>
                </c:pt>
                <c:pt idx="644">
                  <c:v>0.72018000000000004</c:v>
                </c:pt>
                <c:pt idx="645">
                  <c:v>0.71584999999999999</c:v>
                </c:pt>
                <c:pt idx="646">
                  <c:v>0.72202999999999995</c:v>
                </c:pt>
                <c:pt idx="647">
                  <c:v>0.72511000000000003</c:v>
                </c:pt>
                <c:pt idx="648">
                  <c:v>0.72540000000000004</c:v>
                </c:pt>
                <c:pt idx="649">
                  <c:v>0.71777999999999997</c:v>
                </c:pt>
                <c:pt idx="650">
                  <c:v>0.72750999999999999</c:v>
                </c:pt>
                <c:pt idx="651">
                  <c:v>0.73541000000000001</c:v>
                </c:pt>
                <c:pt idx="652">
                  <c:v>0.72626000000000002</c:v>
                </c:pt>
                <c:pt idx="653">
                  <c:v>0.73675999999999997</c:v>
                </c:pt>
                <c:pt idx="654">
                  <c:v>0.73216999999999999</c:v>
                </c:pt>
                <c:pt idx="655">
                  <c:v>0.73453000000000002</c:v>
                </c:pt>
                <c:pt idx="656">
                  <c:v>0.73333000000000004</c:v>
                </c:pt>
                <c:pt idx="657">
                  <c:v>0.73623000000000005</c:v>
                </c:pt>
                <c:pt idx="658">
                  <c:v>0.75</c:v>
                </c:pt>
                <c:pt idx="659">
                  <c:v>0.71043999999999996</c:v>
                </c:pt>
                <c:pt idx="660">
                  <c:v>0.70767000000000002</c:v>
                </c:pt>
                <c:pt idx="661">
                  <c:v>0.68522000000000005</c:v>
                </c:pt>
                <c:pt idx="662">
                  <c:v>0.69311</c:v>
                </c:pt>
                <c:pt idx="663">
                  <c:v>0.68600000000000005</c:v>
                </c:pt>
                <c:pt idx="664">
                  <c:v>0.68452000000000002</c:v>
                </c:pt>
                <c:pt idx="665">
                  <c:v>0.68872</c:v>
                </c:pt>
                <c:pt idx="666">
                  <c:v>0.69611999999999996</c:v>
                </c:pt>
                <c:pt idx="667">
                  <c:v>0.69630000000000003</c:v>
                </c:pt>
                <c:pt idx="668">
                  <c:v>0.69626999999999994</c:v>
                </c:pt>
                <c:pt idx="669">
                  <c:v>0.69686000000000003</c:v>
                </c:pt>
                <c:pt idx="670">
                  <c:v>0.70128000000000001</c:v>
                </c:pt>
                <c:pt idx="671">
                  <c:v>0.69908999999999999</c:v>
                </c:pt>
                <c:pt idx="672">
                  <c:v>0.70435000000000003</c:v>
                </c:pt>
                <c:pt idx="673">
                  <c:v>0.69696999999999998</c:v>
                </c:pt>
                <c:pt idx="674">
                  <c:v>0.70237000000000005</c:v>
                </c:pt>
                <c:pt idx="675">
                  <c:v>0.70418999999999998</c:v>
                </c:pt>
                <c:pt idx="676">
                  <c:v>0.71748999999999996</c:v>
                </c:pt>
                <c:pt idx="677">
                  <c:v>0.71530000000000005</c:v>
                </c:pt>
                <c:pt idx="678">
                  <c:v>0.71204000000000001</c:v>
                </c:pt>
                <c:pt idx="679">
                  <c:v>0.73367000000000004</c:v>
                </c:pt>
                <c:pt idx="680">
                  <c:v>0.72258999999999995</c:v>
                </c:pt>
                <c:pt idx="681">
                  <c:v>0.73763000000000001</c:v>
                </c:pt>
                <c:pt idx="682">
                  <c:v>0.73692999999999997</c:v>
                </c:pt>
                <c:pt idx="683">
                  <c:v>0.73726999999999998</c:v>
                </c:pt>
                <c:pt idx="684">
                  <c:v>0.73704000000000003</c:v>
                </c:pt>
                <c:pt idx="685">
                  <c:v>0.74204999999999999</c:v>
                </c:pt>
                <c:pt idx="686">
                  <c:v>0.74612000000000001</c:v>
                </c:pt>
                <c:pt idx="687">
                  <c:v>0.74905999999999995</c:v>
                </c:pt>
                <c:pt idx="688">
                  <c:v>0.75595999999999997</c:v>
                </c:pt>
                <c:pt idx="689">
                  <c:v>0.75266999999999995</c:v>
                </c:pt>
                <c:pt idx="690">
                  <c:v>0.76212000000000002</c:v>
                </c:pt>
                <c:pt idx="691">
                  <c:v>0.76217999999999997</c:v>
                </c:pt>
                <c:pt idx="692">
                  <c:v>0.76693</c:v>
                </c:pt>
                <c:pt idx="693">
                  <c:v>0.76368999999999998</c:v>
                </c:pt>
                <c:pt idx="694">
                  <c:v>0.77002000000000004</c:v>
                </c:pt>
                <c:pt idx="695">
                  <c:v>0.77317000000000002</c:v>
                </c:pt>
                <c:pt idx="696">
                  <c:v>0.78452</c:v>
                </c:pt>
                <c:pt idx="697">
                  <c:v>0.77602000000000004</c:v>
                </c:pt>
                <c:pt idx="698">
                  <c:v>0.78191999999999995</c:v>
                </c:pt>
                <c:pt idx="699">
                  <c:v>0.79127999999999998</c:v>
                </c:pt>
                <c:pt idx="700">
                  <c:v>0.78629000000000004</c:v>
                </c:pt>
                <c:pt idx="701">
                  <c:v>0.80208999999999997</c:v>
                </c:pt>
                <c:pt idx="702">
                  <c:v>0.79737999999999998</c:v>
                </c:pt>
                <c:pt idx="703">
                  <c:v>0.80181999999999998</c:v>
                </c:pt>
                <c:pt idx="704">
                  <c:v>0.80976000000000004</c:v>
                </c:pt>
                <c:pt idx="705">
                  <c:v>0.80657999999999996</c:v>
                </c:pt>
                <c:pt idx="706">
                  <c:v>0.81247999999999998</c:v>
                </c:pt>
                <c:pt idx="707">
                  <c:v>0.82282</c:v>
                </c:pt>
                <c:pt idx="708">
                  <c:v>0.85099000000000002</c:v>
                </c:pt>
                <c:pt idx="709">
                  <c:v>0.85867000000000004</c:v>
                </c:pt>
                <c:pt idx="710">
                  <c:v>0.85963999999999996</c:v>
                </c:pt>
                <c:pt idx="711">
                  <c:v>0.85940000000000005</c:v>
                </c:pt>
                <c:pt idx="712">
                  <c:v>0.86134999999999995</c:v>
                </c:pt>
                <c:pt idx="713">
                  <c:v>0.86485000000000001</c:v>
                </c:pt>
                <c:pt idx="714">
                  <c:v>0.86656</c:v>
                </c:pt>
                <c:pt idx="715">
                  <c:v>0.87458000000000002</c:v>
                </c:pt>
                <c:pt idx="716">
                  <c:v>0.87478</c:v>
                </c:pt>
                <c:pt idx="717">
                  <c:v>0.86555000000000004</c:v>
                </c:pt>
                <c:pt idx="718">
                  <c:v>0.86029999999999995</c:v>
                </c:pt>
                <c:pt idx="719">
                  <c:v>0.85658000000000001</c:v>
                </c:pt>
                <c:pt idx="720">
                  <c:v>0.82245999999999997</c:v>
                </c:pt>
                <c:pt idx="721">
                  <c:v>0.81928000000000001</c:v>
                </c:pt>
                <c:pt idx="722">
                  <c:v>0.81645000000000001</c:v>
                </c:pt>
                <c:pt idx="723">
                  <c:v>0.81237999999999999</c:v>
                </c:pt>
                <c:pt idx="724">
                  <c:v>0.81750999999999996</c:v>
                </c:pt>
                <c:pt idx="725">
                  <c:v>0.82069999999999999</c:v>
                </c:pt>
                <c:pt idx="726">
                  <c:v>0.81284000000000001</c:v>
                </c:pt>
                <c:pt idx="727">
                  <c:v>0.81257000000000001</c:v>
                </c:pt>
                <c:pt idx="728">
                  <c:v>0.82013000000000003</c:v>
                </c:pt>
                <c:pt idx="729">
                  <c:v>0.82274000000000003</c:v>
                </c:pt>
                <c:pt idx="730">
                  <c:v>0.82387999999999995</c:v>
                </c:pt>
                <c:pt idx="731">
                  <c:v>0.82616000000000001</c:v>
                </c:pt>
                <c:pt idx="732">
                  <c:v>0.82596999999999998</c:v>
                </c:pt>
                <c:pt idx="733">
                  <c:v>0.83521999999999996</c:v>
                </c:pt>
                <c:pt idx="734">
                  <c:v>0.82899</c:v>
                </c:pt>
                <c:pt idx="735">
                  <c:v>0.83992</c:v>
                </c:pt>
                <c:pt idx="736">
                  <c:v>0.83635999999999999</c:v>
                </c:pt>
                <c:pt idx="737">
                  <c:v>0.84704999999999997</c:v>
                </c:pt>
                <c:pt idx="738">
                  <c:v>0.84662999999999999</c:v>
                </c:pt>
                <c:pt idx="739">
                  <c:v>0.84125000000000005</c:v>
                </c:pt>
                <c:pt idx="740">
                  <c:v>0.85570999999999997</c:v>
                </c:pt>
                <c:pt idx="741">
                  <c:v>0.86311000000000004</c:v>
                </c:pt>
                <c:pt idx="742">
                  <c:v>0.85689000000000004</c:v>
                </c:pt>
                <c:pt idx="743">
                  <c:v>0.86475000000000002</c:v>
                </c:pt>
                <c:pt idx="744">
                  <c:v>0.86800999999999995</c:v>
                </c:pt>
                <c:pt idx="745">
                  <c:v>0.87370000000000003</c:v>
                </c:pt>
                <c:pt idx="746">
                  <c:v>0.87790000000000001</c:v>
                </c:pt>
                <c:pt idx="747">
                  <c:v>0.87614999999999998</c:v>
                </c:pt>
                <c:pt idx="748">
                  <c:v>0.87966</c:v>
                </c:pt>
                <c:pt idx="749">
                  <c:v>0.88600999999999996</c:v>
                </c:pt>
                <c:pt idx="750">
                  <c:v>0.88349999999999995</c:v>
                </c:pt>
                <c:pt idx="751">
                  <c:v>0.88892000000000004</c:v>
                </c:pt>
                <c:pt idx="752">
                  <c:v>0.89102999999999999</c:v>
                </c:pt>
                <c:pt idx="753">
                  <c:v>0.88829000000000002</c:v>
                </c:pt>
                <c:pt idx="754">
                  <c:v>0.89026000000000005</c:v>
                </c:pt>
                <c:pt idx="755">
                  <c:v>0.89344000000000001</c:v>
                </c:pt>
                <c:pt idx="756">
                  <c:v>0.89644999999999997</c:v>
                </c:pt>
                <c:pt idx="757">
                  <c:v>0.90232999999999997</c:v>
                </c:pt>
                <c:pt idx="758">
                  <c:v>0.9032</c:v>
                </c:pt>
                <c:pt idx="759">
                  <c:v>0.91418999999999995</c:v>
                </c:pt>
                <c:pt idx="760">
                  <c:v>0.91024000000000005</c:v>
                </c:pt>
                <c:pt idx="761">
                  <c:v>0.91474999999999995</c:v>
                </c:pt>
                <c:pt idx="762">
                  <c:v>0.92262</c:v>
                </c:pt>
                <c:pt idx="763">
                  <c:v>0.93072999999999995</c:v>
                </c:pt>
                <c:pt idx="764">
                  <c:v>0.92689999999999995</c:v>
                </c:pt>
                <c:pt idx="765">
                  <c:v>0.93057999999999996</c:v>
                </c:pt>
                <c:pt idx="766">
                  <c:v>0.92756000000000005</c:v>
                </c:pt>
                <c:pt idx="767">
                  <c:v>0.93855999999999995</c:v>
                </c:pt>
                <c:pt idx="768">
                  <c:v>0.94357000000000002</c:v>
                </c:pt>
                <c:pt idx="769">
                  <c:v>0.95296999999999998</c:v>
                </c:pt>
                <c:pt idx="770">
                  <c:v>0.94462000000000002</c:v>
                </c:pt>
                <c:pt idx="771">
                  <c:v>0.96069000000000004</c:v>
                </c:pt>
                <c:pt idx="772">
                  <c:v>0.95696999999999999</c:v>
                </c:pt>
                <c:pt idx="773">
                  <c:v>0.96235999999999999</c:v>
                </c:pt>
                <c:pt idx="774">
                  <c:v>0.98272000000000004</c:v>
                </c:pt>
                <c:pt idx="775">
                  <c:v>0.98265000000000002</c:v>
                </c:pt>
                <c:pt idx="776">
                  <c:v>0.99480000000000002</c:v>
                </c:pt>
                <c:pt idx="777">
                  <c:v>0.98231999999999997</c:v>
                </c:pt>
                <c:pt idx="778">
                  <c:v>0.93732000000000004</c:v>
                </c:pt>
                <c:pt idx="779">
                  <c:v>0.94633</c:v>
                </c:pt>
                <c:pt idx="780">
                  <c:v>0.94338</c:v>
                </c:pt>
                <c:pt idx="781">
                  <c:v>0.93962000000000001</c:v>
                </c:pt>
                <c:pt idx="782">
                  <c:v>0.94211999999999996</c:v>
                </c:pt>
                <c:pt idx="783">
                  <c:v>0.94033</c:v>
                </c:pt>
                <c:pt idx="784">
                  <c:v>0.94313000000000002</c:v>
                </c:pt>
                <c:pt idx="785">
                  <c:v>0.93891000000000002</c:v>
                </c:pt>
                <c:pt idx="786">
                  <c:v>0.94321999999999995</c:v>
                </c:pt>
                <c:pt idx="787">
                  <c:v>0.93959999999999999</c:v>
                </c:pt>
                <c:pt idx="788">
                  <c:v>0.94205000000000005</c:v>
                </c:pt>
                <c:pt idx="789">
                  <c:v>0.94255</c:v>
                </c:pt>
                <c:pt idx="790">
                  <c:v>0.93844000000000005</c:v>
                </c:pt>
                <c:pt idx="791">
                  <c:v>0.94411</c:v>
                </c:pt>
                <c:pt idx="792">
                  <c:v>0.95499000000000001</c:v>
                </c:pt>
                <c:pt idx="793">
                  <c:v>0.95635000000000003</c:v>
                </c:pt>
                <c:pt idx="794">
                  <c:v>0.95528000000000002</c:v>
                </c:pt>
                <c:pt idx="795">
                  <c:v>0.96680999999999995</c:v>
                </c:pt>
                <c:pt idx="796">
                  <c:v>0.96843000000000001</c:v>
                </c:pt>
                <c:pt idx="797">
                  <c:v>0.96572000000000002</c:v>
                </c:pt>
                <c:pt idx="798">
                  <c:v>0.97472999999999999</c:v>
                </c:pt>
                <c:pt idx="799">
                  <c:v>0.98094999999999999</c:v>
                </c:pt>
                <c:pt idx="800">
                  <c:v>0.98341000000000001</c:v>
                </c:pt>
                <c:pt idx="801">
                  <c:v>0.99400999999999995</c:v>
                </c:pt>
                <c:pt idx="802">
                  <c:v>0.98665999999999998</c:v>
                </c:pt>
                <c:pt idx="803">
                  <c:v>0.99804000000000004</c:v>
                </c:pt>
                <c:pt idx="804">
                  <c:v>0.98812999999999995</c:v>
                </c:pt>
                <c:pt idx="805">
                  <c:v>0.99753999999999998</c:v>
                </c:pt>
                <c:pt idx="806">
                  <c:v>1.0036499999999999</c:v>
                </c:pt>
                <c:pt idx="807">
                  <c:v>1.00787</c:v>
                </c:pt>
                <c:pt idx="808">
                  <c:v>1.00698</c:v>
                </c:pt>
                <c:pt idx="809">
                  <c:v>1.01054</c:v>
                </c:pt>
                <c:pt idx="810">
                  <c:v>1.0079199999999999</c:v>
                </c:pt>
                <c:pt idx="811">
                  <c:v>1.00969</c:v>
                </c:pt>
                <c:pt idx="812">
                  <c:v>1.0199</c:v>
                </c:pt>
                <c:pt idx="813">
                  <c:v>1.0200499999999999</c:v>
                </c:pt>
                <c:pt idx="814">
                  <c:v>1.0238</c:v>
                </c:pt>
                <c:pt idx="815">
                  <c:v>1.026</c:v>
                </c:pt>
                <c:pt idx="816">
                  <c:v>1.02834</c:v>
                </c:pt>
                <c:pt idx="817">
                  <c:v>1.03566</c:v>
                </c:pt>
                <c:pt idx="818">
                  <c:v>1.03576</c:v>
                </c:pt>
                <c:pt idx="819">
                  <c:v>1.02545</c:v>
                </c:pt>
                <c:pt idx="820">
                  <c:v>1.0372699999999999</c:v>
                </c:pt>
                <c:pt idx="821">
                  <c:v>1.0365200000000001</c:v>
                </c:pt>
                <c:pt idx="822">
                  <c:v>1.05905</c:v>
                </c:pt>
                <c:pt idx="823">
                  <c:v>1.0545899999999999</c:v>
                </c:pt>
                <c:pt idx="824">
                  <c:v>1.0548299999999999</c:v>
                </c:pt>
                <c:pt idx="825">
                  <c:v>1.05247</c:v>
                </c:pt>
                <c:pt idx="826">
                  <c:v>1.0622</c:v>
                </c:pt>
                <c:pt idx="827">
                  <c:v>1.06257</c:v>
                </c:pt>
                <c:pt idx="828">
                  <c:v>1.0624499999999999</c:v>
                </c:pt>
                <c:pt idx="829">
                  <c:v>1.06549</c:v>
                </c:pt>
                <c:pt idx="830">
                  <c:v>1.0645899999999999</c:v>
                </c:pt>
                <c:pt idx="831">
                  <c:v>1.0755600000000001</c:v>
                </c:pt>
                <c:pt idx="832">
                  <c:v>1.0759700000000001</c:v>
                </c:pt>
                <c:pt idx="833">
                  <c:v>1.08236</c:v>
                </c:pt>
                <c:pt idx="834">
                  <c:v>1.08395</c:v>
                </c:pt>
                <c:pt idx="835">
                  <c:v>1.0856399999999999</c:v>
                </c:pt>
                <c:pt idx="836">
                  <c:v>1.09063</c:v>
                </c:pt>
                <c:pt idx="837">
                  <c:v>1.06985</c:v>
                </c:pt>
                <c:pt idx="838">
                  <c:v>1.07542</c:v>
                </c:pt>
                <c:pt idx="839">
                  <c:v>1.0409600000000001</c:v>
                </c:pt>
                <c:pt idx="840">
                  <c:v>1.0439000000000001</c:v>
                </c:pt>
                <c:pt idx="841">
                  <c:v>1.06724</c:v>
                </c:pt>
                <c:pt idx="842">
                  <c:v>1.0688500000000001</c:v>
                </c:pt>
                <c:pt idx="843">
                  <c:v>1.07219</c:v>
                </c:pt>
                <c:pt idx="844">
                  <c:v>1.0824400000000001</c:v>
                </c:pt>
                <c:pt idx="845">
                  <c:v>1.07802</c:v>
                </c:pt>
                <c:pt idx="846">
                  <c:v>1.0698700000000001</c:v>
                </c:pt>
                <c:pt idx="847">
                  <c:v>1.08484</c:v>
                </c:pt>
                <c:pt idx="848">
                  <c:v>1.08849</c:v>
                </c:pt>
                <c:pt idx="849">
                  <c:v>1.0858399999999999</c:v>
                </c:pt>
                <c:pt idx="850">
                  <c:v>1.0810999999999999</c:v>
                </c:pt>
                <c:pt idx="851">
                  <c:v>1.0813200000000001</c:v>
                </c:pt>
                <c:pt idx="852">
                  <c:v>1.07843</c:v>
                </c:pt>
                <c:pt idx="853">
                  <c:v>1.09372</c:v>
                </c:pt>
                <c:pt idx="854">
                  <c:v>1.0908599999999999</c:v>
                </c:pt>
                <c:pt idx="855">
                  <c:v>1.0907500000000001</c:v>
                </c:pt>
                <c:pt idx="856">
                  <c:v>1.0958399999999999</c:v>
                </c:pt>
                <c:pt idx="857">
                  <c:v>1.1064400000000001</c:v>
                </c:pt>
                <c:pt idx="858">
                  <c:v>1.09799</c:v>
                </c:pt>
                <c:pt idx="859">
                  <c:v>1.10104</c:v>
                </c:pt>
                <c:pt idx="860">
                  <c:v>1.1055900000000001</c:v>
                </c:pt>
                <c:pt idx="861">
                  <c:v>1.1129</c:v>
                </c:pt>
                <c:pt idx="862">
                  <c:v>1.11524</c:v>
                </c:pt>
                <c:pt idx="863">
                  <c:v>1.11372</c:v>
                </c:pt>
                <c:pt idx="864">
                  <c:v>1.1235299999999999</c:v>
                </c:pt>
                <c:pt idx="865">
                  <c:v>1.1242300000000001</c:v>
                </c:pt>
                <c:pt idx="866">
                  <c:v>1.1362300000000001</c:v>
                </c:pt>
                <c:pt idx="867">
                  <c:v>1.1288100000000001</c:v>
                </c:pt>
                <c:pt idx="868">
                  <c:v>1.1313500000000001</c:v>
                </c:pt>
                <c:pt idx="869">
                  <c:v>1.14022</c:v>
                </c:pt>
                <c:pt idx="870">
                  <c:v>1.1360600000000001</c:v>
                </c:pt>
                <c:pt idx="871">
                  <c:v>1.13872</c:v>
                </c:pt>
                <c:pt idx="872">
                  <c:v>1.1395500000000001</c:v>
                </c:pt>
                <c:pt idx="873">
                  <c:v>1.14479</c:v>
                </c:pt>
                <c:pt idx="874">
                  <c:v>1.14791</c:v>
                </c:pt>
                <c:pt idx="875">
                  <c:v>1.1522399999999999</c:v>
                </c:pt>
                <c:pt idx="876">
                  <c:v>1.1551800000000001</c:v>
                </c:pt>
                <c:pt idx="877">
                  <c:v>1.1602699999999999</c:v>
                </c:pt>
                <c:pt idx="878">
                  <c:v>1.16449</c:v>
                </c:pt>
                <c:pt idx="879">
                  <c:v>1.16252</c:v>
                </c:pt>
                <c:pt idx="880">
                  <c:v>1.1718200000000001</c:v>
                </c:pt>
                <c:pt idx="881">
                  <c:v>1.16554</c:v>
                </c:pt>
                <c:pt idx="882">
                  <c:v>1.17883</c:v>
                </c:pt>
                <c:pt idx="883">
                  <c:v>1.18221</c:v>
                </c:pt>
                <c:pt idx="884">
                  <c:v>1.18537</c:v>
                </c:pt>
                <c:pt idx="885">
                  <c:v>1.1789400000000001</c:v>
                </c:pt>
                <c:pt idx="886">
                  <c:v>1.1827000000000001</c:v>
                </c:pt>
                <c:pt idx="887">
                  <c:v>1.1812800000000001</c:v>
                </c:pt>
                <c:pt idx="888">
                  <c:v>1.1924600000000001</c:v>
                </c:pt>
                <c:pt idx="889">
                  <c:v>1.1892400000000001</c:v>
                </c:pt>
                <c:pt idx="890">
                  <c:v>1.1960999999999999</c:v>
                </c:pt>
                <c:pt idx="891">
                  <c:v>1.19757</c:v>
                </c:pt>
                <c:pt idx="892">
                  <c:v>1.19438</c:v>
                </c:pt>
                <c:pt idx="893">
                  <c:v>1.19916</c:v>
                </c:pt>
                <c:pt idx="894">
                  <c:v>1.20292</c:v>
                </c:pt>
                <c:pt idx="895">
                  <c:v>1.21269</c:v>
                </c:pt>
                <c:pt idx="896">
                  <c:v>1.21174</c:v>
                </c:pt>
                <c:pt idx="897">
                  <c:v>1.19587</c:v>
                </c:pt>
                <c:pt idx="898">
                  <c:v>1.20462</c:v>
                </c:pt>
                <c:pt idx="899">
                  <c:v>1.1823900000000001</c:v>
                </c:pt>
                <c:pt idx="900">
                  <c:v>1.17302</c:v>
                </c:pt>
                <c:pt idx="901">
                  <c:v>1.1622399999999999</c:v>
                </c:pt>
                <c:pt idx="902">
                  <c:v>1.1724600000000001</c:v>
                </c:pt>
                <c:pt idx="903">
                  <c:v>1.16808</c:v>
                </c:pt>
                <c:pt idx="904">
                  <c:v>1.1734199999999999</c:v>
                </c:pt>
                <c:pt idx="905">
                  <c:v>1.1749700000000001</c:v>
                </c:pt>
                <c:pt idx="906">
                  <c:v>1.1758599999999999</c:v>
                </c:pt>
                <c:pt idx="907">
                  <c:v>1.2013</c:v>
                </c:pt>
                <c:pt idx="908">
                  <c:v>1.20892</c:v>
                </c:pt>
                <c:pt idx="909">
                  <c:v>1.20261</c:v>
                </c:pt>
                <c:pt idx="910">
                  <c:v>1.2010700000000001</c:v>
                </c:pt>
                <c:pt idx="911">
                  <c:v>1.2061299999999999</c:v>
                </c:pt>
                <c:pt idx="912">
                  <c:v>1.2057599999999999</c:v>
                </c:pt>
                <c:pt idx="913">
                  <c:v>1.2086300000000001</c:v>
                </c:pt>
                <c:pt idx="914">
                  <c:v>1.2155899999999999</c:v>
                </c:pt>
                <c:pt idx="915">
                  <c:v>1.21984</c:v>
                </c:pt>
                <c:pt idx="916">
                  <c:v>1.2243599999999999</c:v>
                </c:pt>
                <c:pt idx="917">
                  <c:v>1.22739</c:v>
                </c:pt>
                <c:pt idx="918">
                  <c:v>1.2288300000000001</c:v>
                </c:pt>
                <c:pt idx="919">
                  <c:v>1.2329300000000001</c:v>
                </c:pt>
                <c:pt idx="920">
                  <c:v>1.2281200000000001</c:v>
                </c:pt>
                <c:pt idx="921">
                  <c:v>1.2373099999999999</c:v>
                </c:pt>
                <c:pt idx="922">
                  <c:v>1.24194</c:v>
                </c:pt>
                <c:pt idx="923">
                  <c:v>1.2442599999999999</c:v>
                </c:pt>
                <c:pt idx="924">
                  <c:v>1.2543</c:v>
                </c:pt>
                <c:pt idx="925">
                  <c:v>1.2511300000000001</c:v>
                </c:pt>
                <c:pt idx="926">
                  <c:v>1.25325</c:v>
                </c:pt>
                <c:pt idx="927">
                  <c:v>1.2557700000000001</c:v>
                </c:pt>
                <c:pt idx="928">
                  <c:v>1.2556400000000001</c:v>
                </c:pt>
                <c:pt idx="929">
                  <c:v>1.2581899999999999</c:v>
                </c:pt>
                <c:pt idx="930">
                  <c:v>1.2638799999999999</c:v>
                </c:pt>
                <c:pt idx="931">
                  <c:v>1.26867</c:v>
                </c:pt>
                <c:pt idx="932">
                  <c:v>1.2670699999999999</c:v>
                </c:pt>
                <c:pt idx="933">
                  <c:v>1.27173</c:v>
                </c:pt>
                <c:pt idx="934">
                  <c:v>1.2844800000000001</c:v>
                </c:pt>
                <c:pt idx="935">
                  <c:v>1.2686999999999999</c:v>
                </c:pt>
                <c:pt idx="936">
                  <c:v>1.2725200000000001</c:v>
                </c:pt>
                <c:pt idx="937">
                  <c:v>1.2872699999999999</c:v>
                </c:pt>
                <c:pt idx="938">
                  <c:v>1.2876000000000001</c:v>
                </c:pt>
                <c:pt idx="939">
                  <c:v>1.2917000000000001</c:v>
                </c:pt>
                <c:pt idx="940">
                  <c:v>1.29206</c:v>
                </c:pt>
                <c:pt idx="941">
                  <c:v>1.30087</c:v>
                </c:pt>
                <c:pt idx="942">
                  <c:v>1.2906899999999999</c:v>
                </c:pt>
                <c:pt idx="943">
                  <c:v>1.3029999999999999</c:v>
                </c:pt>
                <c:pt idx="944">
                  <c:v>1.30325</c:v>
                </c:pt>
                <c:pt idx="945">
                  <c:v>1.3053999999999999</c:v>
                </c:pt>
                <c:pt idx="946">
                  <c:v>1.32094</c:v>
                </c:pt>
                <c:pt idx="947">
                  <c:v>1.32178</c:v>
                </c:pt>
                <c:pt idx="948">
                  <c:v>1.3082499999999999</c:v>
                </c:pt>
                <c:pt idx="949">
                  <c:v>1.3160000000000001</c:v>
                </c:pt>
                <c:pt idx="950">
                  <c:v>1.3219099999999999</c:v>
                </c:pt>
                <c:pt idx="951">
                  <c:v>1.31877</c:v>
                </c:pt>
                <c:pt idx="952">
                  <c:v>1.32453</c:v>
                </c:pt>
                <c:pt idx="953">
                  <c:v>1.32114</c:v>
                </c:pt>
                <c:pt idx="954">
                  <c:v>1.3282</c:v>
                </c:pt>
                <c:pt idx="955">
                  <c:v>1.33999</c:v>
                </c:pt>
                <c:pt idx="956">
                  <c:v>1.3204</c:v>
                </c:pt>
                <c:pt idx="957">
                  <c:v>1.31914</c:v>
                </c:pt>
                <c:pt idx="958">
                  <c:v>1.2987200000000001</c:v>
                </c:pt>
                <c:pt idx="959">
                  <c:v>1.30905</c:v>
                </c:pt>
                <c:pt idx="960">
                  <c:v>1.29244</c:v>
                </c:pt>
                <c:pt idx="961">
                  <c:v>1.29308</c:v>
                </c:pt>
                <c:pt idx="962">
                  <c:v>1.29817</c:v>
                </c:pt>
                <c:pt idx="963">
                  <c:v>1.29464</c:v>
                </c:pt>
                <c:pt idx="964">
                  <c:v>1.2912399999999999</c:v>
                </c:pt>
                <c:pt idx="965">
                  <c:v>1.2967900000000001</c:v>
                </c:pt>
                <c:pt idx="966">
                  <c:v>1.3065599999999999</c:v>
                </c:pt>
                <c:pt idx="967">
                  <c:v>1.30352</c:v>
                </c:pt>
                <c:pt idx="968">
                  <c:v>1.3059700000000001</c:v>
                </c:pt>
                <c:pt idx="969">
                  <c:v>1.3141400000000001</c:v>
                </c:pt>
                <c:pt idx="970">
                  <c:v>1.3093600000000001</c:v>
                </c:pt>
                <c:pt idx="971">
                  <c:v>1.3082199999999999</c:v>
                </c:pt>
                <c:pt idx="972">
                  <c:v>1.3042899999999999</c:v>
                </c:pt>
                <c:pt idx="973">
                  <c:v>1.3167599999999999</c:v>
                </c:pt>
                <c:pt idx="974">
                  <c:v>1.3271999999999999</c:v>
                </c:pt>
                <c:pt idx="975">
                  <c:v>1.3440099999999999</c:v>
                </c:pt>
                <c:pt idx="976">
                  <c:v>1.34554</c:v>
                </c:pt>
                <c:pt idx="977">
                  <c:v>1.3476999999999999</c:v>
                </c:pt>
                <c:pt idx="978">
                  <c:v>1.34155</c:v>
                </c:pt>
                <c:pt idx="979">
                  <c:v>1.35907</c:v>
                </c:pt>
                <c:pt idx="980">
                  <c:v>1.3607899999999999</c:v>
                </c:pt>
                <c:pt idx="981">
                  <c:v>1.367</c:v>
                </c:pt>
                <c:pt idx="982">
                  <c:v>1.3692599999999999</c:v>
                </c:pt>
                <c:pt idx="983">
                  <c:v>1.38019</c:v>
                </c:pt>
                <c:pt idx="984">
                  <c:v>1.37747</c:v>
                </c:pt>
                <c:pt idx="985">
                  <c:v>1.3740300000000001</c:v>
                </c:pt>
                <c:pt idx="986">
                  <c:v>1.39022</c:v>
                </c:pt>
                <c:pt idx="987">
                  <c:v>1.3947000000000001</c:v>
                </c:pt>
                <c:pt idx="988">
                  <c:v>1.38666</c:v>
                </c:pt>
                <c:pt idx="989">
                  <c:v>1.3917999999999999</c:v>
                </c:pt>
                <c:pt idx="990">
                  <c:v>1.37862</c:v>
                </c:pt>
                <c:pt idx="991">
                  <c:v>1.3863399999999999</c:v>
                </c:pt>
                <c:pt idx="992">
                  <c:v>1.3897900000000001</c:v>
                </c:pt>
                <c:pt idx="993">
                  <c:v>1.39001</c:v>
                </c:pt>
                <c:pt idx="994">
                  <c:v>1.3945700000000001</c:v>
                </c:pt>
                <c:pt idx="995">
                  <c:v>1.3937600000000001</c:v>
                </c:pt>
                <c:pt idx="996">
                  <c:v>1.39958</c:v>
                </c:pt>
                <c:pt idx="997">
                  <c:v>1.4050400000000001</c:v>
                </c:pt>
                <c:pt idx="998">
                  <c:v>1.41062</c:v>
                </c:pt>
                <c:pt idx="999">
                  <c:v>1.41001</c:v>
                </c:pt>
                <c:pt idx="1000">
                  <c:v>1.4119200000000001</c:v>
                </c:pt>
                <c:pt idx="1001">
                  <c:v>1.41483</c:v>
                </c:pt>
                <c:pt idx="1002">
                  <c:v>1.41838</c:v>
                </c:pt>
                <c:pt idx="1003">
                  <c:v>1.42622</c:v>
                </c:pt>
                <c:pt idx="1004">
                  <c:v>1.4285000000000001</c:v>
                </c:pt>
                <c:pt idx="1005">
                  <c:v>1.4121699999999999</c:v>
                </c:pt>
                <c:pt idx="1006">
                  <c:v>1.43215</c:v>
                </c:pt>
                <c:pt idx="1007">
                  <c:v>1.44204</c:v>
                </c:pt>
                <c:pt idx="1008">
                  <c:v>1.4371700000000001</c:v>
                </c:pt>
                <c:pt idx="1009">
                  <c:v>1.4422299999999999</c:v>
                </c:pt>
                <c:pt idx="1010">
                  <c:v>1.4438599999999999</c:v>
                </c:pt>
                <c:pt idx="1011">
                  <c:v>1.45004</c:v>
                </c:pt>
                <c:pt idx="1012">
                  <c:v>1.4426600000000001</c:v>
                </c:pt>
                <c:pt idx="1013">
                  <c:v>1.45811</c:v>
                </c:pt>
                <c:pt idx="1014">
                  <c:v>1.4679</c:v>
                </c:pt>
                <c:pt idx="1015">
                  <c:v>1.4537599999999999</c:v>
                </c:pt>
                <c:pt idx="1016">
                  <c:v>1.4491000000000001</c:v>
                </c:pt>
                <c:pt idx="1017">
                  <c:v>1.4304300000000001</c:v>
                </c:pt>
                <c:pt idx="1018">
                  <c:v>1.4234899999999999</c:v>
                </c:pt>
                <c:pt idx="1019">
                  <c:v>1.41062</c:v>
                </c:pt>
                <c:pt idx="1020">
                  <c:v>1.4171499999999999</c:v>
                </c:pt>
                <c:pt idx="1021">
                  <c:v>1.41621</c:v>
                </c:pt>
                <c:pt idx="1022">
                  <c:v>1.4249799999999999</c:v>
                </c:pt>
                <c:pt idx="1023">
                  <c:v>1.42123</c:v>
                </c:pt>
                <c:pt idx="1024">
                  <c:v>1.42157</c:v>
                </c:pt>
                <c:pt idx="1025">
                  <c:v>1.4235800000000001</c:v>
                </c:pt>
                <c:pt idx="1026">
                  <c:v>1.4218599999999999</c:v>
                </c:pt>
                <c:pt idx="1027">
                  <c:v>1.42371</c:v>
                </c:pt>
                <c:pt idx="1028">
                  <c:v>1.43916</c:v>
                </c:pt>
                <c:pt idx="1029">
                  <c:v>1.42363</c:v>
                </c:pt>
                <c:pt idx="1030">
                  <c:v>1.43994</c:v>
                </c:pt>
                <c:pt idx="1031">
                  <c:v>1.4521299999999999</c:v>
                </c:pt>
                <c:pt idx="1032">
                  <c:v>1.4410499999999999</c:v>
                </c:pt>
                <c:pt idx="1033">
                  <c:v>1.4490700000000001</c:v>
                </c:pt>
                <c:pt idx="1034">
                  <c:v>1.4355100000000001</c:v>
                </c:pt>
                <c:pt idx="1035">
                  <c:v>1.44729</c:v>
                </c:pt>
                <c:pt idx="1036">
                  <c:v>1.4470499999999999</c:v>
                </c:pt>
                <c:pt idx="1037">
                  <c:v>1.44937</c:v>
                </c:pt>
                <c:pt idx="1038">
                  <c:v>1.44845</c:v>
                </c:pt>
                <c:pt idx="1039">
                  <c:v>1.4538599999999999</c:v>
                </c:pt>
                <c:pt idx="1040">
                  <c:v>1.4623200000000001</c:v>
                </c:pt>
                <c:pt idx="1041">
                  <c:v>1.4819500000000001</c:v>
                </c:pt>
                <c:pt idx="1042">
                  <c:v>1.4877100000000001</c:v>
                </c:pt>
                <c:pt idx="1043">
                  <c:v>1.4949600000000001</c:v>
                </c:pt>
                <c:pt idx="1044">
                  <c:v>1.49644</c:v>
                </c:pt>
                <c:pt idx="1045">
                  <c:v>1.50528</c:v>
                </c:pt>
                <c:pt idx="1046">
                  <c:v>1.5092699999999999</c:v>
                </c:pt>
                <c:pt idx="1047">
                  <c:v>1.5028699999999999</c:v>
                </c:pt>
                <c:pt idx="1048">
                  <c:v>1.50823</c:v>
                </c:pt>
                <c:pt idx="1049">
                  <c:v>1.50624</c:v>
                </c:pt>
                <c:pt idx="1050">
                  <c:v>1.51799</c:v>
                </c:pt>
                <c:pt idx="1051">
                  <c:v>1.52129</c:v>
                </c:pt>
                <c:pt idx="1052">
                  <c:v>1.5164</c:v>
                </c:pt>
                <c:pt idx="1053">
                  <c:v>1.52627</c:v>
                </c:pt>
                <c:pt idx="1054">
                  <c:v>1.52214</c:v>
                </c:pt>
                <c:pt idx="1055">
                  <c:v>1.52919</c:v>
                </c:pt>
                <c:pt idx="1056">
                  <c:v>1.5420199999999999</c:v>
                </c:pt>
                <c:pt idx="1057">
                  <c:v>1.53748</c:v>
                </c:pt>
                <c:pt idx="1058">
                  <c:v>1.5263500000000001</c:v>
                </c:pt>
                <c:pt idx="1059">
                  <c:v>1.5462199999999999</c:v>
                </c:pt>
                <c:pt idx="1060">
                  <c:v>1.54375</c:v>
                </c:pt>
                <c:pt idx="1061">
                  <c:v>1.5470699999999999</c:v>
                </c:pt>
                <c:pt idx="1062">
                  <c:v>1.5516099999999999</c:v>
                </c:pt>
                <c:pt idx="1063">
                  <c:v>1.5500700000000001</c:v>
                </c:pt>
                <c:pt idx="1064">
                  <c:v>1.55769</c:v>
                </c:pt>
                <c:pt idx="1065">
                  <c:v>1.5548</c:v>
                </c:pt>
                <c:pt idx="1066">
                  <c:v>1.5633300000000001</c:v>
                </c:pt>
                <c:pt idx="1067">
                  <c:v>1.55691</c:v>
                </c:pt>
                <c:pt idx="1068">
                  <c:v>1.5591200000000001</c:v>
                </c:pt>
                <c:pt idx="1069">
                  <c:v>1.56803</c:v>
                </c:pt>
                <c:pt idx="1070">
                  <c:v>1.57359</c:v>
                </c:pt>
                <c:pt idx="1071">
                  <c:v>1.58039</c:v>
                </c:pt>
                <c:pt idx="1072">
                  <c:v>1.5747500000000001</c:v>
                </c:pt>
                <c:pt idx="1073">
                  <c:v>1.5803499999999999</c:v>
                </c:pt>
                <c:pt idx="1074">
                  <c:v>1.5850299999999999</c:v>
                </c:pt>
                <c:pt idx="1075">
                  <c:v>1.58117</c:v>
                </c:pt>
                <c:pt idx="1076">
                  <c:v>1.5809899999999999</c:v>
                </c:pt>
                <c:pt idx="1077">
                  <c:v>1.5874900000000001</c:v>
                </c:pt>
                <c:pt idx="1078">
                  <c:v>1.5826100000000001</c:v>
                </c:pt>
                <c:pt idx="1079">
                  <c:v>1.5869200000000001</c:v>
                </c:pt>
                <c:pt idx="1080">
                  <c:v>1.5521799999999999</c:v>
                </c:pt>
                <c:pt idx="1081">
                  <c:v>1.5528299999999999</c:v>
                </c:pt>
                <c:pt idx="1082">
                  <c:v>1.5540499999999999</c:v>
                </c:pt>
                <c:pt idx="1083">
                  <c:v>1.5624400000000001</c:v>
                </c:pt>
                <c:pt idx="1084">
                  <c:v>1.55809</c:v>
                </c:pt>
                <c:pt idx="1085">
                  <c:v>1.55846</c:v>
                </c:pt>
                <c:pt idx="1086">
                  <c:v>1.5517300000000001</c:v>
                </c:pt>
                <c:pt idx="1087">
                  <c:v>1.5682</c:v>
                </c:pt>
                <c:pt idx="1088">
                  <c:v>1.5683199999999999</c:v>
                </c:pt>
                <c:pt idx="1089">
                  <c:v>1.55985</c:v>
                </c:pt>
                <c:pt idx="1090">
                  <c:v>1.5622799999999999</c:v>
                </c:pt>
                <c:pt idx="1091">
                  <c:v>1.57073</c:v>
                </c:pt>
                <c:pt idx="1092">
                  <c:v>1.5739000000000001</c:v>
                </c:pt>
                <c:pt idx="1093">
                  <c:v>1.57365</c:v>
                </c:pt>
                <c:pt idx="1094">
                  <c:v>1.5873299999999999</c:v>
                </c:pt>
                <c:pt idx="1095">
                  <c:v>1.57673</c:v>
                </c:pt>
                <c:pt idx="1096">
                  <c:v>1.5884100000000001</c:v>
                </c:pt>
                <c:pt idx="1097">
                  <c:v>1.57376</c:v>
                </c:pt>
                <c:pt idx="1098">
                  <c:v>1.57988</c:v>
                </c:pt>
                <c:pt idx="1099">
                  <c:v>1.5941099999999999</c:v>
                </c:pt>
                <c:pt idx="1100">
                  <c:v>1.5901799999999999</c:v>
                </c:pt>
                <c:pt idx="1101">
                  <c:v>1.5925800000000001</c:v>
                </c:pt>
                <c:pt idx="1102">
                  <c:v>1.60032</c:v>
                </c:pt>
                <c:pt idx="1103">
                  <c:v>1.6038300000000001</c:v>
                </c:pt>
                <c:pt idx="1104">
                  <c:v>1.59907</c:v>
                </c:pt>
                <c:pt idx="1105">
                  <c:v>1.60724</c:v>
                </c:pt>
                <c:pt idx="1106">
                  <c:v>1.6351</c:v>
                </c:pt>
                <c:pt idx="1107">
                  <c:v>1.6422099999999999</c:v>
                </c:pt>
                <c:pt idx="1108">
                  <c:v>1.6496599999999999</c:v>
                </c:pt>
                <c:pt idx="1109">
                  <c:v>1.6434299999999999</c:v>
                </c:pt>
                <c:pt idx="1110">
                  <c:v>1.64941</c:v>
                </c:pt>
                <c:pt idx="1111">
                  <c:v>1.6511899999999999</c:v>
                </c:pt>
                <c:pt idx="1112">
                  <c:v>1.6577599999999999</c:v>
                </c:pt>
                <c:pt idx="1113">
                  <c:v>1.65984</c:v>
                </c:pt>
                <c:pt idx="1114">
                  <c:v>1.66185</c:v>
                </c:pt>
                <c:pt idx="1115">
                  <c:v>1.67116</c:v>
                </c:pt>
                <c:pt idx="1116">
                  <c:v>1.6641600000000001</c:v>
                </c:pt>
                <c:pt idx="1117">
                  <c:v>1.68028</c:v>
                </c:pt>
                <c:pt idx="1118">
                  <c:v>1.68133</c:v>
                </c:pt>
                <c:pt idx="1119">
                  <c:v>1.6832100000000001</c:v>
                </c:pt>
                <c:pt idx="1120">
                  <c:v>1.6807399999999999</c:v>
                </c:pt>
                <c:pt idx="1121">
                  <c:v>1.6819200000000001</c:v>
                </c:pt>
                <c:pt idx="1122">
                  <c:v>1.6915100000000001</c:v>
                </c:pt>
                <c:pt idx="1123">
                  <c:v>1.6977599999999999</c:v>
                </c:pt>
                <c:pt idx="1124">
                  <c:v>1.70251</c:v>
                </c:pt>
                <c:pt idx="1125">
                  <c:v>1.69462</c:v>
                </c:pt>
                <c:pt idx="1126">
                  <c:v>1.70418</c:v>
                </c:pt>
                <c:pt idx="1127">
                  <c:v>1.7117599999999999</c:v>
                </c:pt>
                <c:pt idx="1128">
                  <c:v>1.7072000000000001</c:v>
                </c:pt>
                <c:pt idx="1129">
                  <c:v>1.7085399999999999</c:v>
                </c:pt>
                <c:pt idx="1130">
                  <c:v>1.71563</c:v>
                </c:pt>
                <c:pt idx="1131">
                  <c:v>1.7241500000000001</c:v>
                </c:pt>
                <c:pt idx="1132">
                  <c:v>1.7283299999999999</c:v>
                </c:pt>
                <c:pt idx="1133">
                  <c:v>1.7229399999999999</c:v>
                </c:pt>
                <c:pt idx="1134">
                  <c:v>1.7233000000000001</c:v>
                </c:pt>
                <c:pt idx="1135">
                  <c:v>1.7151099999999999</c:v>
                </c:pt>
                <c:pt idx="1136">
                  <c:v>1.72481</c:v>
                </c:pt>
                <c:pt idx="1137">
                  <c:v>1.7352099999999999</c:v>
                </c:pt>
                <c:pt idx="1138">
                  <c:v>1.7346299999999999</c:v>
                </c:pt>
                <c:pt idx="1139">
                  <c:v>1.7305600000000001</c:v>
                </c:pt>
                <c:pt idx="1140">
                  <c:v>1.7331799999999999</c:v>
                </c:pt>
                <c:pt idx="1141">
                  <c:v>1.6975100000000001</c:v>
                </c:pt>
                <c:pt idx="1142">
                  <c:v>1.70048</c:v>
                </c:pt>
                <c:pt idx="1143">
                  <c:v>1.6998200000000001</c:v>
                </c:pt>
                <c:pt idx="1144">
                  <c:v>1.70373</c:v>
                </c:pt>
                <c:pt idx="1145">
                  <c:v>1.7021900000000001</c:v>
                </c:pt>
                <c:pt idx="1146">
                  <c:v>1.70916</c:v>
                </c:pt>
                <c:pt idx="1147">
                  <c:v>1.7107600000000001</c:v>
                </c:pt>
                <c:pt idx="1148">
                  <c:v>1.70963</c:v>
                </c:pt>
                <c:pt idx="1149">
                  <c:v>1.71698</c:v>
                </c:pt>
                <c:pt idx="1150">
                  <c:v>1.7177500000000001</c:v>
                </c:pt>
                <c:pt idx="1151">
                  <c:v>1.71634</c:v>
                </c:pt>
                <c:pt idx="1152">
                  <c:v>1.7204699999999999</c:v>
                </c:pt>
                <c:pt idx="1153">
                  <c:v>1.7299</c:v>
                </c:pt>
                <c:pt idx="1154">
                  <c:v>1.7139500000000001</c:v>
                </c:pt>
                <c:pt idx="1155">
                  <c:v>1.7366600000000001</c:v>
                </c:pt>
                <c:pt idx="1156">
                  <c:v>1.72848</c:v>
                </c:pt>
                <c:pt idx="1157">
                  <c:v>1.73394</c:v>
                </c:pt>
                <c:pt idx="1158">
                  <c:v>1.7346699999999999</c:v>
                </c:pt>
                <c:pt idx="1159">
                  <c:v>1.74099</c:v>
                </c:pt>
                <c:pt idx="1160">
                  <c:v>1.7412799999999999</c:v>
                </c:pt>
                <c:pt idx="1161">
                  <c:v>1.7414000000000001</c:v>
                </c:pt>
                <c:pt idx="1162">
                  <c:v>1.7559499999999999</c:v>
                </c:pt>
                <c:pt idx="1163">
                  <c:v>1.75247</c:v>
                </c:pt>
                <c:pt idx="1164">
                  <c:v>1.7461500000000001</c:v>
                </c:pt>
                <c:pt idx="1165">
                  <c:v>1.7486200000000001</c:v>
                </c:pt>
                <c:pt idx="1166">
                  <c:v>1.7529999999999999</c:v>
                </c:pt>
                <c:pt idx="1167">
                  <c:v>1.75722</c:v>
                </c:pt>
                <c:pt idx="1168">
                  <c:v>1.76641</c:v>
                </c:pt>
                <c:pt idx="1169">
                  <c:v>1.7639899999999999</c:v>
                </c:pt>
                <c:pt idx="1170">
                  <c:v>1.77121</c:v>
                </c:pt>
                <c:pt idx="1171">
                  <c:v>1.7833300000000001</c:v>
                </c:pt>
                <c:pt idx="1172">
                  <c:v>1.79861</c:v>
                </c:pt>
                <c:pt idx="1173">
                  <c:v>1.80823</c:v>
                </c:pt>
                <c:pt idx="1174">
                  <c:v>1.8017399999999999</c:v>
                </c:pt>
                <c:pt idx="1175">
                  <c:v>1.80748</c:v>
                </c:pt>
                <c:pt idx="1176">
                  <c:v>1.8200099999999999</c:v>
                </c:pt>
                <c:pt idx="1177">
                  <c:v>1.81694</c:v>
                </c:pt>
                <c:pt idx="1178">
                  <c:v>1.82084</c:v>
                </c:pt>
                <c:pt idx="1179">
                  <c:v>1.83121</c:v>
                </c:pt>
                <c:pt idx="1180">
                  <c:v>1.8248800000000001</c:v>
                </c:pt>
                <c:pt idx="1181">
                  <c:v>1.83066</c:v>
                </c:pt>
                <c:pt idx="1182">
                  <c:v>1.84378</c:v>
                </c:pt>
                <c:pt idx="1183">
                  <c:v>1.84961</c:v>
                </c:pt>
                <c:pt idx="1184">
                  <c:v>1.8430299999999999</c:v>
                </c:pt>
                <c:pt idx="1185">
                  <c:v>1.84839</c:v>
                </c:pt>
                <c:pt idx="1186">
                  <c:v>1.84978</c:v>
                </c:pt>
                <c:pt idx="1187">
                  <c:v>1.84741</c:v>
                </c:pt>
                <c:pt idx="1188">
                  <c:v>1.85687</c:v>
                </c:pt>
                <c:pt idx="1189">
                  <c:v>1.8611899999999999</c:v>
                </c:pt>
                <c:pt idx="1190">
                  <c:v>1.8593599999999999</c:v>
                </c:pt>
                <c:pt idx="1191">
                  <c:v>1.86717</c:v>
                </c:pt>
                <c:pt idx="1192">
                  <c:v>1.8723700000000001</c:v>
                </c:pt>
                <c:pt idx="1193">
                  <c:v>1.8721399999999999</c:v>
                </c:pt>
                <c:pt idx="1194">
                  <c:v>1.86941</c:v>
                </c:pt>
                <c:pt idx="1195">
                  <c:v>1.8704799999999999</c:v>
                </c:pt>
                <c:pt idx="1196">
                  <c:v>1.8703000000000001</c:v>
                </c:pt>
                <c:pt idx="1197">
                  <c:v>1.8717200000000001</c:v>
                </c:pt>
                <c:pt idx="1198">
                  <c:v>1.87768</c:v>
                </c:pt>
                <c:pt idx="1199">
                  <c:v>1.88609</c:v>
                </c:pt>
                <c:pt idx="1200">
                  <c:v>1.8827799999999999</c:v>
                </c:pt>
                <c:pt idx="1201">
                  <c:v>1.8903099999999999</c:v>
                </c:pt>
                <c:pt idx="1202">
                  <c:v>1.8757299999999999</c:v>
                </c:pt>
                <c:pt idx="1203">
                  <c:v>1.8486199999999999</c:v>
                </c:pt>
                <c:pt idx="1204">
                  <c:v>1.8565</c:v>
                </c:pt>
                <c:pt idx="1205">
                  <c:v>1.8538600000000001</c:v>
                </c:pt>
                <c:pt idx="1206">
                  <c:v>1.85277</c:v>
                </c:pt>
                <c:pt idx="1207">
                  <c:v>1.8608899999999999</c:v>
                </c:pt>
                <c:pt idx="1208">
                  <c:v>1.8651</c:v>
                </c:pt>
                <c:pt idx="1209">
                  <c:v>1.857</c:v>
                </c:pt>
                <c:pt idx="1210">
                  <c:v>1.86127</c:v>
                </c:pt>
                <c:pt idx="1211">
                  <c:v>1.86687</c:v>
                </c:pt>
                <c:pt idx="1212">
                  <c:v>1.8638699999999999</c:v>
                </c:pt>
                <c:pt idx="1213">
                  <c:v>1.87232</c:v>
                </c:pt>
                <c:pt idx="1214">
                  <c:v>1.8747799999999999</c:v>
                </c:pt>
                <c:pt idx="1215">
                  <c:v>1.8797900000000001</c:v>
                </c:pt>
                <c:pt idx="1216">
                  <c:v>1.8753899999999999</c:v>
                </c:pt>
                <c:pt idx="1217">
                  <c:v>1.8841699999999999</c:v>
                </c:pt>
                <c:pt idx="1218">
                  <c:v>1.8745499999999999</c:v>
                </c:pt>
                <c:pt idx="1219">
                  <c:v>1.8825400000000001</c:v>
                </c:pt>
                <c:pt idx="1220">
                  <c:v>1.8873800000000001</c:v>
                </c:pt>
                <c:pt idx="1221">
                  <c:v>1.8898600000000001</c:v>
                </c:pt>
                <c:pt idx="1222">
                  <c:v>1.8895500000000001</c:v>
                </c:pt>
                <c:pt idx="1223">
                  <c:v>1.8947799999999999</c:v>
                </c:pt>
                <c:pt idx="1224">
                  <c:v>1.8993500000000001</c:v>
                </c:pt>
                <c:pt idx="1225">
                  <c:v>1.8930100000000001</c:v>
                </c:pt>
                <c:pt idx="1226">
                  <c:v>1.89846</c:v>
                </c:pt>
                <c:pt idx="1227">
                  <c:v>1.90595</c:v>
                </c:pt>
                <c:pt idx="1228">
                  <c:v>1.90455</c:v>
                </c:pt>
                <c:pt idx="1229">
                  <c:v>1.90103</c:v>
                </c:pt>
                <c:pt idx="1230">
                  <c:v>1.9110499999999999</c:v>
                </c:pt>
                <c:pt idx="1231">
                  <c:v>1.91761</c:v>
                </c:pt>
                <c:pt idx="1232">
                  <c:v>1.9168799999999999</c:v>
                </c:pt>
                <c:pt idx="1233">
                  <c:v>1.9174</c:v>
                </c:pt>
                <c:pt idx="1234">
                  <c:v>1.919</c:v>
                </c:pt>
                <c:pt idx="1235">
                  <c:v>1.9267399999999999</c:v>
                </c:pt>
                <c:pt idx="1236">
                  <c:v>1.9359999999999999</c:v>
                </c:pt>
                <c:pt idx="1237">
                  <c:v>1.9573499999999999</c:v>
                </c:pt>
                <c:pt idx="1238">
                  <c:v>1.9661900000000001</c:v>
                </c:pt>
                <c:pt idx="1239">
                  <c:v>1.97065</c:v>
                </c:pt>
                <c:pt idx="1240">
                  <c:v>1.9762599999999999</c:v>
                </c:pt>
                <c:pt idx="1241">
                  <c:v>1.98414</c:v>
                </c:pt>
                <c:pt idx="1242">
                  <c:v>1.9836</c:v>
                </c:pt>
                <c:pt idx="1243">
                  <c:v>1.9946699999999999</c:v>
                </c:pt>
                <c:pt idx="1244">
                  <c:v>1.9986200000000001</c:v>
                </c:pt>
                <c:pt idx="1245">
                  <c:v>1.9980599999999999</c:v>
                </c:pt>
                <c:pt idx="1246">
                  <c:v>1.9984900000000001</c:v>
                </c:pt>
                <c:pt idx="1247">
                  <c:v>2.0001799999999998</c:v>
                </c:pt>
                <c:pt idx="1248">
                  <c:v>2.0047100000000002</c:v>
                </c:pt>
                <c:pt idx="1249">
                  <c:v>2.0118</c:v>
                </c:pt>
                <c:pt idx="1250">
                  <c:v>2.0065599999999999</c:v>
                </c:pt>
                <c:pt idx="1251">
                  <c:v>2.0155099999999999</c:v>
                </c:pt>
                <c:pt idx="1252">
                  <c:v>2.0153699999999999</c:v>
                </c:pt>
                <c:pt idx="1253">
                  <c:v>2.0083600000000001</c:v>
                </c:pt>
                <c:pt idx="1254">
                  <c:v>2.0172500000000002</c:v>
                </c:pt>
                <c:pt idx="1255">
                  <c:v>2.0104000000000002</c:v>
                </c:pt>
                <c:pt idx="1256">
                  <c:v>2.0292500000000002</c:v>
                </c:pt>
                <c:pt idx="1257">
                  <c:v>2.0300799999999999</c:v>
                </c:pt>
                <c:pt idx="1258">
                  <c:v>2.02623</c:v>
                </c:pt>
                <c:pt idx="1259">
                  <c:v>2.03687</c:v>
                </c:pt>
                <c:pt idx="1260">
                  <c:v>2.0389900000000001</c:v>
                </c:pt>
                <c:pt idx="1261">
                  <c:v>2.0422899999999999</c:v>
                </c:pt>
                <c:pt idx="1262">
                  <c:v>2.0283500000000001</c:v>
                </c:pt>
                <c:pt idx="1263">
                  <c:v>1.9902</c:v>
                </c:pt>
                <c:pt idx="1264">
                  <c:v>1.9982500000000001</c:v>
                </c:pt>
                <c:pt idx="1265">
                  <c:v>1.9982</c:v>
                </c:pt>
                <c:pt idx="1266">
                  <c:v>1.99655</c:v>
                </c:pt>
                <c:pt idx="1267">
                  <c:v>2.0104700000000002</c:v>
                </c:pt>
                <c:pt idx="1268">
                  <c:v>2.00345</c:v>
                </c:pt>
                <c:pt idx="1269">
                  <c:v>2.0036999999999998</c:v>
                </c:pt>
                <c:pt idx="1270">
                  <c:v>2.01884</c:v>
                </c:pt>
                <c:pt idx="1271">
                  <c:v>2.0071099999999999</c:v>
                </c:pt>
                <c:pt idx="1272">
                  <c:v>2.0232100000000002</c:v>
                </c:pt>
                <c:pt idx="1273">
                  <c:v>2.0162800000000001</c:v>
                </c:pt>
                <c:pt idx="1274">
                  <c:v>2.0194299999999998</c:v>
                </c:pt>
                <c:pt idx="1275">
                  <c:v>2.0250400000000002</c:v>
                </c:pt>
                <c:pt idx="1276">
                  <c:v>2.0291299999999999</c:v>
                </c:pt>
                <c:pt idx="1277">
                  <c:v>2.02738</c:v>
                </c:pt>
                <c:pt idx="1278">
                  <c:v>2.03098</c:v>
                </c:pt>
                <c:pt idx="1279">
                  <c:v>2.0341999999999998</c:v>
                </c:pt>
                <c:pt idx="1280">
                  <c:v>2.02102</c:v>
                </c:pt>
                <c:pt idx="1281">
                  <c:v>2.0318900000000002</c:v>
                </c:pt>
                <c:pt idx="1282">
                  <c:v>2.0352000000000001</c:v>
                </c:pt>
                <c:pt idx="1283">
                  <c:v>2.0419299999999998</c:v>
                </c:pt>
                <c:pt idx="1284">
                  <c:v>2.0458699999999999</c:v>
                </c:pt>
                <c:pt idx="1285">
                  <c:v>2.05145</c:v>
                </c:pt>
                <c:pt idx="1286">
                  <c:v>2.0480399999999999</c:v>
                </c:pt>
                <c:pt idx="1287">
                  <c:v>2.03742</c:v>
                </c:pt>
                <c:pt idx="1288">
                  <c:v>2.0464099999999998</c:v>
                </c:pt>
                <c:pt idx="1289">
                  <c:v>2.0480999999999998</c:v>
                </c:pt>
                <c:pt idx="1290">
                  <c:v>2.0448900000000001</c:v>
                </c:pt>
                <c:pt idx="1291">
                  <c:v>2.0590000000000002</c:v>
                </c:pt>
                <c:pt idx="1292">
                  <c:v>2.0603799999999999</c:v>
                </c:pt>
                <c:pt idx="1293">
                  <c:v>2.0652699999999999</c:v>
                </c:pt>
                <c:pt idx="1294">
                  <c:v>2.0677300000000001</c:v>
                </c:pt>
                <c:pt idx="1295">
                  <c:v>2.0710000000000002</c:v>
                </c:pt>
                <c:pt idx="1296">
                  <c:v>2.07761</c:v>
                </c:pt>
                <c:pt idx="1297">
                  <c:v>2.0797099999999999</c:v>
                </c:pt>
                <c:pt idx="1298">
                  <c:v>2.0795599999999999</c:v>
                </c:pt>
                <c:pt idx="1299">
                  <c:v>2.08955</c:v>
                </c:pt>
                <c:pt idx="1300">
                  <c:v>2.0938599999999998</c:v>
                </c:pt>
                <c:pt idx="1301">
                  <c:v>2.09768</c:v>
                </c:pt>
                <c:pt idx="1302">
                  <c:v>2.09457</c:v>
                </c:pt>
                <c:pt idx="1303">
                  <c:v>2.1207500000000001</c:v>
                </c:pt>
                <c:pt idx="1304">
                  <c:v>2.1202299999999998</c:v>
                </c:pt>
                <c:pt idx="1305">
                  <c:v>2.1431499999999999</c:v>
                </c:pt>
                <c:pt idx="1306">
                  <c:v>2.1435499999999998</c:v>
                </c:pt>
                <c:pt idx="1307">
                  <c:v>2.1438899999999999</c:v>
                </c:pt>
                <c:pt idx="1308">
                  <c:v>2.1486700000000001</c:v>
                </c:pt>
                <c:pt idx="1309">
                  <c:v>2.1623800000000002</c:v>
                </c:pt>
                <c:pt idx="1310">
                  <c:v>2.14974</c:v>
                </c:pt>
                <c:pt idx="1311">
                  <c:v>2.1616300000000002</c:v>
                </c:pt>
                <c:pt idx="1312">
                  <c:v>2.1627800000000001</c:v>
                </c:pt>
                <c:pt idx="1313">
                  <c:v>2.1538200000000001</c:v>
                </c:pt>
                <c:pt idx="1314">
                  <c:v>2.1531199999999999</c:v>
                </c:pt>
                <c:pt idx="1315">
                  <c:v>2.1646899999999998</c:v>
                </c:pt>
                <c:pt idx="1316">
                  <c:v>2.1654900000000001</c:v>
                </c:pt>
                <c:pt idx="1317">
                  <c:v>2.1659899999999999</c:v>
                </c:pt>
                <c:pt idx="1318">
                  <c:v>2.1721400000000002</c:v>
                </c:pt>
                <c:pt idx="1319">
                  <c:v>2.1773699999999998</c:v>
                </c:pt>
                <c:pt idx="1320">
                  <c:v>2.17421</c:v>
                </c:pt>
                <c:pt idx="1321">
                  <c:v>2.1867200000000002</c:v>
                </c:pt>
                <c:pt idx="1322">
                  <c:v>2.1926700000000001</c:v>
                </c:pt>
                <c:pt idx="1323">
                  <c:v>2.15313</c:v>
                </c:pt>
                <c:pt idx="1324">
                  <c:v>2.1476600000000001</c:v>
                </c:pt>
                <c:pt idx="1325">
                  <c:v>2.1436099999999998</c:v>
                </c:pt>
                <c:pt idx="1326">
                  <c:v>2.1549800000000001</c:v>
                </c:pt>
                <c:pt idx="1327">
                  <c:v>2.1503899999999998</c:v>
                </c:pt>
                <c:pt idx="1328">
                  <c:v>2.1571699999999998</c:v>
                </c:pt>
                <c:pt idx="1329">
                  <c:v>2.1533899999999999</c:v>
                </c:pt>
                <c:pt idx="1330">
                  <c:v>2.1513100000000001</c:v>
                </c:pt>
                <c:pt idx="1331">
                  <c:v>2.15787</c:v>
                </c:pt>
                <c:pt idx="1332">
                  <c:v>2.1577700000000002</c:v>
                </c:pt>
                <c:pt idx="1333">
                  <c:v>2.16059</c:v>
                </c:pt>
                <c:pt idx="1334">
                  <c:v>2.1636099999999998</c:v>
                </c:pt>
                <c:pt idx="1335">
                  <c:v>2.1697099999999998</c:v>
                </c:pt>
                <c:pt idx="1336">
                  <c:v>2.1650200000000002</c:v>
                </c:pt>
                <c:pt idx="1337">
                  <c:v>2.16994</c:v>
                </c:pt>
                <c:pt idx="1338">
                  <c:v>2.1711299999999998</c:v>
                </c:pt>
                <c:pt idx="1339">
                  <c:v>2.1753200000000001</c:v>
                </c:pt>
                <c:pt idx="1340">
                  <c:v>2.1827100000000002</c:v>
                </c:pt>
                <c:pt idx="1341">
                  <c:v>2.1773099999999999</c:v>
                </c:pt>
                <c:pt idx="1342">
                  <c:v>2.1804800000000002</c:v>
                </c:pt>
                <c:pt idx="1343">
                  <c:v>2.1842100000000002</c:v>
                </c:pt>
                <c:pt idx="1344">
                  <c:v>2.18885</c:v>
                </c:pt>
                <c:pt idx="1345">
                  <c:v>2.1822300000000001</c:v>
                </c:pt>
                <c:pt idx="1346">
                  <c:v>2.1901700000000002</c:v>
                </c:pt>
                <c:pt idx="1347">
                  <c:v>2.1926899999999998</c:v>
                </c:pt>
                <c:pt idx="1348">
                  <c:v>2.19652</c:v>
                </c:pt>
                <c:pt idx="1349">
                  <c:v>2.20871</c:v>
                </c:pt>
                <c:pt idx="1350">
                  <c:v>2.20051</c:v>
                </c:pt>
                <c:pt idx="1351">
                  <c:v>2.2116699999999998</c:v>
                </c:pt>
                <c:pt idx="1352">
                  <c:v>2.2066300000000001</c:v>
                </c:pt>
                <c:pt idx="1353">
                  <c:v>2.2129500000000002</c:v>
                </c:pt>
                <c:pt idx="1354">
                  <c:v>2.2187700000000001</c:v>
                </c:pt>
                <c:pt idx="1355">
                  <c:v>2.22288</c:v>
                </c:pt>
                <c:pt idx="1356">
                  <c:v>2.22058</c:v>
                </c:pt>
                <c:pt idx="1357">
                  <c:v>2.2242700000000002</c:v>
                </c:pt>
                <c:pt idx="1358">
                  <c:v>2.23184</c:v>
                </c:pt>
                <c:pt idx="1359">
                  <c:v>2.2327599999999999</c:v>
                </c:pt>
                <c:pt idx="1360">
                  <c:v>2.2438899999999999</c:v>
                </c:pt>
                <c:pt idx="1361">
                  <c:v>2.2405200000000001</c:v>
                </c:pt>
                <c:pt idx="1362">
                  <c:v>2.2483300000000002</c:v>
                </c:pt>
                <c:pt idx="1363">
                  <c:v>2.2495599999999998</c:v>
                </c:pt>
                <c:pt idx="1364">
                  <c:v>2.2498499999999999</c:v>
                </c:pt>
                <c:pt idx="1365">
                  <c:v>2.2603300000000002</c:v>
                </c:pt>
                <c:pt idx="1366">
                  <c:v>2.2607699999999999</c:v>
                </c:pt>
                <c:pt idx="1367">
                  <c:v>2.26505</c:v>
                </c:pt>
                <c:pt idx="1368">
                  <c:v>2.2607599999999999</c:v>
                </c:pt>
                <c:pt idx="1369">
                  <c:v>2.2690000000000001</c:v>
                </c:pt>
                <c:pt idx="1370">
                  <c:v>2.2755200000000002</c:v>
                </c:pt>
                <c:pt idx="1371">
                  <c:v>2.27434</c:v>
                </c:pt>
                <c:pt idx="1372">
                  <c:v>2.2852299999999999</c:v>
                </c:pt>
                <c:pt idx="1373">
                  <c:v>2.29671</c:v>
                </c:pt>
                <c:pt idx="1374">
                  <c:v>2.30688</c:v>
                </c:pt>
                <c:pt idx="1375">
                  <c:v>2.3083100000000001</c:v>
                </c:pt>
                <c:pt idx="1376">
                  <c:v>2.3109099999999998</c:v>
                </c:pt>
                <c:pt idx="1377">
                  <c:v>2.3201700000000001</c:v>
                </c:pt>
                <c:pt idx="1378">
                  <c:v>2.3142200000000002</c:v>
                </c:pt>
                <c:pt idx="1379">
                  <c:v>2.3231600000000001</c:v>
                </c:pt>
                <c:pt idx="1380">
                  <c:v>2.33142</c:v>
                </c:pt>
                <c:pt idx="1381">
                  <c:v>2.3292000000000002</c:v>
                </c:pt>
                <c:pt idx="1382">
                  <c:v>2.3370799999999998</c:v>
                </c:pt>
                <c:pt idx="1383">
                  <c:v>2.3265699999999998</c:v>
                </c:pt>
                <c:pt idx="1384">
                  <c:v>2.2934000000000001</c:v>
                </c:pt>
                <c:pt idx="1385">
                  <c:v>2.2941600000000002</c:v>
                </c:pt>
                <c:pt idx="1386">
                  <c:v>2.2956599999999998</c:v>
                </c:pt>
                <c:pt idx="1387">
                  <c:v>2.3106399999999998</c:v>
                </c:pt>
                <c:pt idx="1388">
                  <c:v>2.30714</c:v>
                </c:pt>
                <c:pt idx="1389">
                  <c:v>2.2983099999999999</c:v>
                </c:pt>
                <c:pt idx="1390">
                  <c:v>2.3078400000000001</c:v>
                </c:pt>
                <c:pt idx="1391">
                  <c:v>2.3067600000000001</c:v>
                </c:pt>
                <c:pt idx="1392">
                  <c:v>2.3158500000000002</c:v>
                </c:pt>
                <c:pt idx="1393">
                  <c:v>2.3085200000000001</c:v>
                </c:pt>
                <c:pt idx="1394">
                  <c:v>2.31345</c:v>
                </c:pt>
                <c:pt idx="1395">
                  <c:v>2.3081299999999998</c:v>
                </c:pt>
                <c:pt idx="1396">
                  <c:v>2.31942</c:v>
                </c:pt>
                <c:pt idx="1397">
                  <c:v>2.32213</c:v>
                </c:pt>
                <c:pt idx="1398">
                  <c:v>2.31745</c:v>
                </c:pt>
                <c:pt idx="1399">
                  <c:v>2.33535</c:v>
                </c:pt>
                <c:pt idx="1400">
                  <c:v>2.3193899999999998</c:v>
                </c:pt>
                <c:pt idx="1401">
                  <c:v>2.3308800000000001</c:v>
                </c:pt>
                <c:pt idx="1402">
                  <c:v>2.3345699999999998</c:v>
                </c:pt>
                <c:pt idx="1403">
                  <c:v>2.3315700000000001</c:v>
                </c:pt>
                <c:pt idx="1404">
                  <c:v>2.3334199999999998</c:v>
                </c:pt>
                <c:pt idx="1405">
                  <c:v>2.3414999999999999</c:v>
                </c:pt>
                <c:pt idx="1406">
                  <c:v>2.3426100000000001</c:v>
                </c:pt>
                <c:pt idx="1407">
                  <c:v>2.3477999999999999</c:v>
                </c:pt>
                <c:pt idx="1408">
                  <c:v>2.33941</c:v>
                </c:pt>
                <c:pt idx="1409">
                  <c:v>2.3507199999999999</c:v>
                </c:pt>
                <c:pt idx="1410">
                  <c:v>2.3584999999999998</c:v>
                </c:pt>
                <c:pt idx="1411">
                  <c:v>2.3515600000000001</c:v>
                </c:pt>
                <c:pt idx="1412">
                  <c:v>2.3560599999999998</c:v>
                </c:pt>
                <c:pt idx="1413">
                  <c:v>2.3592200000000001</c:v>
                </c:pt>
                <c:pt idx="1414">
                  <c:v>2.3612700000000002</c:v>
                </c:pt>
                <c:pt idx="1415">
                  <c:v>2.3723700000000001</c:v>
                </c:pt>
                <c:pt idx="1416">
                  <c:v>2.3730799999999999</c:v>
                </c:pt>
                <c:pt idx="1417">
                  <c:v>2.38781</c:v>
                </c:pt>
                <c:pt idx="1418">
                  <c:v>2.3758699999999999</c:v>
                </c:pt>
                <c:pt idx="1419">
                  <c:v>2.3867699999999998</c:v>
                </c:pt>
                <c:pt idx="1420">
                  <c:v>2.3911699999999998</c:v>
                </c:pt>
                <c:pt idx="1421">
                  <c:v>2.3926699999999999</c:v>
                </c:pt>
                <c:pt idx="1422">
                  <c:v>2.3930600000000002</c:v>
                </c:pt>
                <c:pt idx="1423">
                  <c:v>2.3870900000000002</c:v>
                </c:pt>
                <c:pt idx="1424">
                  <c:v>2.40177</c:v>
                </c:pt>
                <c:pt idx="1425">
                  <c:v>2.4007000000000001</c:v>
                </c:pt>
                <c:pt idx="1426">
                  <c:v>2.4095499999999999</c:v>
                </c:pt>
                <c:pt idx="1427">
                  <c:v>2.4082599999999998</c:v>
                </c:pt>
                <c:pt idx="1428">
                  <c:v>2.4149600000000002</c:v>
                </c:pt>
                <c:pt idx="1429">
                  <c:v>2.4140199999999998</c:v>
                </c:pt>
                <c:pt idx="1430">
                  <c:v>2.4130799999999999</c:v>
                </c:pt>
                <c:pt idx="1431">
                  <c:v>2.4214699999999998</c:v>
                </c:pt>
                <c:pt idx="1432">
                  <c:v>2.4226800000000002</c:v>
                </c:pt>
                <c:pt idx="1433">
                  <c:v>2.4264299999999999</c:v>
                </c:pt>
                <c:pt idx="1434">
                  <c:v>2.42557</c:v>
                </c:pt>
                <c:pt idx="1435">
                  <c:v>2.4316</c:v>
                </c:pt>
                <c:pt idx="1436">
                  <c:v>2.4321899999999999</c:v>
                </c:pt>
                <c:pt idx="1437">
                  <c:v>2.4283899999999998</c:v>
                </c:pt>
                <c:pt idx="1438">
                  <c:v>2.4434300000000002</c:v>
                </c:pt>
                <c:pt idx="1439">
                  <c:v>2.4378000000000002</c:v>
                </c:pt>
                <c:pt idx="1440">
                  <c:v>2.4451399999999999</c:v>
                </c:pt>
                <c:pt idx="1441">
                  <c:v>2.4535999999999998</c:v>
                </c:pt>
                <c:pt idx="1442">
                  <c:v>2.4546899999999998</c:v>
                </c:pt>
                <c:pt idx="1443">
                  <c:v>2.4769999999999999</c:v>
                </c:pt>
                <c:pt idx="1444">
                  <c:v>2.4803600000000001</c:v>
                </c:pt>
                <c:pt idx="1445">
                  <c:v>2.4482499999999998</c:v>
                </c:pt>
                <c:pt idx="1446">
                  <c:v>2.4504899999999998</c:v>
                </c:pt>
                <c:pt idx="1447">
                  <c:v>2.43954</c:v>
                </c:pt>
                <c:pt idx="1448">
                  <c:v>2.4561700000000002</c:v>
                </c:pt>
                <c:pt idx="1449">
                  <c:v>2.4544600000000001</c:v>
                </c:pt>
                <c:pt idx="1450">
                  <c:v>2.4474399999999998</c:v>
                </c:pt>
                <c:pt idx="1451">
                  <c:v>2.4550700000000001</c:v>
                </c:pt>
                <c:pt idx="1452">
                  <c:v>2.4607999999999999</c:v>
                </c:pt>
                <c:pt idx="1453">
                  <c:v>2.46245</c:v>
                </c:pt>
                <c:pt idx="1454">
                  <c:v>2.4610500000000002</c:v>
                </c:pt>
                <c:pt idx="1455">
                  <c:v>2.47262</c:v>
                </c:pt>
                <c:pt idx="1456">
                  <c:v>2.4754</c:v>
                </c:pt>
                <c:pt idx="1457">
                  <c:v>2.4704899999999999</c:v>
                </c:pt>
                <c:pt idx="1458">
                  <c:v>2.4719899999999999</c:v>
                </c:pt>
                <c:pt idx="1459">
                  <c:v>2.4702600000000001</c:v>
                </c:pt>
                <c:pt idx="1460">
                  <c:v>2.4802200000000001</c:v>
                </c:pt>
                <c:pt idx="1461">
                  <c:v>2.4707699999999999</c:v>
                </c:pt>
                <c:pt idx="1462">
                  <c:v>2.4758399999999998</c:v>
                </c:pt>
                <c:pt idx="1463">
                  <c:v>2.4898199999999999</c:v>
                </c:pt>
                <c:pt idx="1464">
                  <c:v>2.4919099999999998</c:v>
                </c:pt>
                <c:pt idx="1465">
                  <c:v>2.49065</c:v>
                </c:pt>
                <c:pt idx="1466">
                  <c:v>2.4945200000000001</c:v>
                </c:pt>
                <c:pt idx="1467">
                  <c:v>2.48956</c:v>
                </c:pt>
                <c:pt idx="1468">
                  <c:v>2.49641</c:v>
                </c:pt>
                <c:pt idx="1469">
                  <c:v>2.4995500000000002</c:v>
                </c:pt>
                <c:pt idx="1470">
                  <c:v>2.5025599999999999</c:v>
                </c:pt>
                <c:pt idx="1471">
                  <c:v>2.5006599999999999</c:v>
                </c:pt>
                <c:pt idx="1472">
                  <c:v>2.5034800000000001</c:v>
                </c:pt>
                <c:pt idx="1473">
                  <c:v>2.5126900000000001</c:v>
                </c:pt>
                <c:pt idx="1474">
                  <c:v>2.5119400000000001</c:v>
                </c:pt>
                <c:pt idx="1475">
                  <c:v>2.5195699999999999</c:v>
                </c:pt>
                <c:pt idx="1476">
                  <c:v>2.5236100000000001</c:v>
                </c:pt>
                <c:pt idx="1477">
                  <c:v>2.51817</c:v>
                </c:pt>
                <c:pt idx="1478">
                  <c:v>2.5257499999999999</c:v>
                </c:pt>
                <c:pt idx="1479">
                  <c:v>2.5279400000000001</c:v>
                </c:pt>
                <c:pt idx="1480">
                  <c:v>2.5303200000000001</c:v>
                </c:pt>
                <c:pt idx="1481">
                  <c:v>2.5330499999999998</c:v>
                </c:pt>
                <c:pt idx="1482">
                  <c:v>2.5378500000000002</c:v>
                </c:pt>
                <c:pt idx="1483">
                  <c:v>2.5474899999999998</c:v>
                </c:pt>
                <c:pt idx="1484">
                  <c:v>2.5512600000000001</c:v>
                </c:pt>
                <c:pt idx="1485">
                  <c:v>2.5610900000000001</c:v>
                </c:pt>
                <c:pt idx="1486">
                  <c:v>2.55802</c:v>
                </c:pt>
                <c:pt idx="1487">
                  <c:v>2.56589</c:v>
                </c:pt>
                <c:pt idx="1488">
                  <c:v>2.5683199999999999</c:v>
                </c:pt>
                <c:pt idx="1489">
                  <c:v>2.5664500000000001</c:v>
                </c:pt>
                <c:pt idx="1490">
                  <c:v>2.5760299999999998</c:v>
                </c:pt>
                <c:pt idx="1491">
                  <c:v>2.58081</c:v>
                </c:pt>
                <c:pt idx="1492">
                  <c:v>2.58128</c:v>
                </c:pt>
                <c:pt idx="1493">
                  <c:v>2.5866199999999999</c:v>
                </c:pt>
                <c:pt idx="1494">
                  <c:v>2.5816599999999998</c:v>
                </c:pt>
                <c:pt idx="1495">
                  <c:v>2.5780500000000002</c:v>
                </c:pt>
                <c:pt idx="1496">
                  <c:v>2.57951</c:v>
                </c:pt>
                <c:pt idx="1497">
                  <c:v>2.5883400000000001</c:v>
                </c:pt>
                <c:pt idx="1498">
                  <c:v>2.58785</c:v>
                </c:pt>
                <c:pt idx="1499">
                  <c:v>2.5827800000000001</c:v>
                </c:pt>
                <c:pt idx="1500">
                  <c:v>2.5915699999999999</c:v>
                </c:pt>
                <c:pt idx="1501">
                  <c:v>2.59226</c:v>
                </c:pt>
                <c:pt idx="1502">
                  <c:v>2.5972499999999998</c:v>
                </c:pt>
                <c:pt idx="1503">
                  <c:v>2.5968599999999999</c:v>
                </c:pt>
                <c:pt idx="1504">
                  <c:v>2.6008200000000001</c:v>
                </c:pt>
                <c:pt idx="1505">
                  <c:v>2.5943700000000001</c:v>
                </c:pt>
                <c:pt idx="1506">
                  <c:v>2.56976</c:v>
                </c:pt>
                <c:pt idx="1507">
                  <c:v>2.5689600000000001</c:v>
                </c:pt>
                <c:pt idx="1508">
                  <c:v>2.5729099999999998</c:v>
                </c:pt>
                <c:pt idx="1509">
                  <c:v>2.56819</c:v>
                </c:pt>
                <c:pt idx="1510">
                  <c:v>2.5709499999999998</c:v>
                </c:pt>
                <c:pt idx="1511">
                  <c:v>2.5811600000000001</c:v>
                </c:pt>
                <c:pt idx="1512">
                  <c:v>2.57335</c:v>
                </c:pt>
                <c:pt idx="1513">
                  <c:v>2.59931</c:v>
                </c:pt>
                <c:pt idx="1514">
                  <c:v>2.6057700000000001</c:v>
                </c:pt>
                <c:pt idx="1515">
                  <c:v>2.6258699999999999</c:v>
                </c:pt>
                <c:pt idx="1516">
                  <c:v>2.6098499999999998</c:v>
                </c:pt>
                <c:pt idx="1517">
                  <c:v>2.6194899999999999</c:v>
                </c:pt>
                <c:pt idx="1518">
                  <c:v>2.61083</c:v>
                </c:pt>
                <c:pt idx="1519">
                  <c:v>2.62147</c:v>
                </c:pt>
                <c:pt idx="1520">
                  <c:v>2.62235</c:v>
                </c:pt>
                <c:pt idx="1521">
                  <c:v>2.62547</c:v>
                </c:pt>
                <c:pt idx="1522">
                  <c:v>2.62893</c:v>
                </c:pt>
                <c:pt idx="1523">
                  <c:v>2.6484399999999999</c:v>
                </c:pt>
                <c:pt idx="1524">
                  <c:v>2.6410800000000001</c:v>
                </c:pt>
                <c:pt idx="1525">
                  <c:v>2.6384400000000001</c:v>
                </c:pt>
                <c:pt idx="1526">
                  <c:v>2.6401400000000002</c:v>
                </c:pt>
                <c:pt idx="1527">
                  <c:v>2.6396500000000001</c:v>
                </c:pt>
                <c:pt idx="1528">
                  <c:v>2.6497299999999999</c:v>
                </c:pt>
                <c:pt idx="1529">
                  <c:v>2.6541800000000002</c:v>
                </c:pt>
                <c:pt idx="1530">
                  <c:v>2.6559900000000001</c:v>
                </c:pt>
                <c:pt idx="1531">
                  <c:v>2.65713</c:v>
                </c:pt>
                <c:pt idx="1532">
                  <c:v>2.6494300000000002</c:v>
                </c:pt>
                <c:pt idx="1533">
                  <c:v>2.6639699999999999</c:v>
                </c:pt>
                <c:pt idx="1534">
                  <c:v>2.6709700000000001</c:v>
                </c:pt>
                <c:pt idx="1535">
                  <c:v>2.6719900000000001</c:v>
                </c:pt>
                <c:pt idx="1536">
                  <c:v>2.67401</c:v>
                </c:pt>
                <c:pt idx="1537">
                  <c:v>2.6726800000000002</c:v>
                </c:pt>
                <c:pt idx="1538">
                  <c:v>2.6786500000000002</c:v>
                </c:pt>
                <c:pt idx="1539">
                  <c:v>2.6796099999999998</c:v>
                </c:pt>
                <c:pt idx="1540">
                  <c:v>2.6800700000000002</c:v>
                </c:pt>
                <c:pt idx="1541">
                  <c:v>2.6870500000000002</c:v>
                </c:pt>
                <c:pt idx="1542">
                  <c:v>2.69374</c:v>
                </c:pt>
                <c:pt idx="1543">
                  <c:v>2.6930200000000002</c:v>
                </c:pt>
                <c:pt idx="1544">
                  <c:v>2.7018300000000002</c:v>
                </c:pt>
                <c:pt idx="1545">
                  <c:v>2.7085900000000001</c:v>
                </c:pt>
                <c:pt idx="1546">
                  <c:v>2.7180399999999998</c:v>
                </c:pt>
                <c:pt idx="1547">
                  <c:v>2.7183199999999998</c:v>
                </c:pt>
                <c:pt idx="1548">
                  <c:v>2.71448</c:v>
                </c:pt>
                <c:pt idx="1549">
                  <c:v>2.7277900000000002</c:v>
                </c:pt>
                <c:pt idx="1550">
                  <c:v>2.7362199999999999</c:v>
                </c:pt>
                <c:pt idx="1551">
                  <c:v>2.7319100000000001</c:v>
                </c:pt>
                <c:pt idx="1552">
                  <c:v>2.7310099999999999</c:v>
                </c:pt>
                <c:pt idx="1553">
                  <c:v>2.7329699999999999</c:v>
                </c:pt>
                <c:pt idx="1554">
                  <c:v>2.74119</c:v>
                </c:pt>
                <c:pt idx="1555">
                  <c:v>2.7385799999999998</c:v>
                </c:pt>
                <c:pt idx="1556">
                  <c:v>2.75136</c:v>
                </c:pt>
                <c:pt idx="1557">
                  <c:v>2.74709</c:v>
                </c:pt>
                <c:pt idx="1558">
                  <c:v>2.7451599999999998</c:v>
                </c:pt>
                <c:pt idx="1559">
                  <c:v>2.7500200000000001</c:v>
                </c:pt>
                <c:pt idx="1560">
                  <c:v>2.74946</c:v>
                </c:pt>
                <c:pt idx="1561">
                  <c:v>2.7493099999999999</c:v>
                </c:pt>
                <c:pt idx="1562">
                  <c:v>2.7541099999999998</c:v>
                </c:pt>
                <c:pt idx="1563">
                  <c:v>2.7547199999999998</c:v>
                </c:pt>
                <c:pt idx="1564">
                  <c:v>2.7609499999999998</c:v>
                </c:pt>
                <c:pt idx="1565">
                  <c:v>2.76424</c:v>
                </c:pt>
                <c:pt idx="1566">
                  <c:v>2.7692000000000001</c:v>
                </c:pt>
                <c:pt idx="1567">
                  <c:v>2.7628400000000002</c:v>
                </c:pt>
                <c:pt idx="1568">
                  <c:v>2.7451500000000002</c:v>
                </c:pt>
                <c:pt idx="1569">
                  <c:v>2.7207499999999998</c:v>
                </c:pt>
                <c:pt idx="1570">
                  <c:v>2.7184699999999999</c:v>
                </c:pt>
                <c:pt idx="1571">
                  <c:v>2.7336999999999998</c:v>
                </c:pt>
                <c:pt idx="1572">
                  <c:v>2.73129</c:v>
                </c:pt>
                <c:pt idx="1573">
                  <c:v>2.7303000000000002</c:v>
                </c:pt>
                <c:pt idx="1574">
                  <c:v>2.7359100000000001</c:v>
                </c:pt>
                <c:pt idx="1575">
                  <c:v>2.73821</c:v>
                </c:pt>
                <c:pt idx="1576">
                  <c:v>2.7326999999999999</c:v>
                </c:pt>
                <c:pt idx="1577">
                  <c:v>2.7352099999999999</c:v>
                </c:pt>
                <c:pt idx="1578">
                  <c:v>2.7384400000000002</c:v>
                </c:pt>
                <c:pt idx="1579">
                  <c:v>2.7448899999999998</c:v>
                </c:pt>
                <c:pt idx="1580">
                  <c:v>2.7384499999999998</c:v>
                </c:pt>
                <c:pt idx="1581">
                  <c:v>2.7432599999999998</c:v>
                </c:pt>
                <c:pt idx="1582">
                  <c:v>2.7496399999999999</c:v>
                </c:pt>
                <c:pt idx="1583">
                  <c:v>2.7513299999999998</c:v>
                </c:pt>
                <c:pt idx="1584">
                  <c:v>2.7602199999999999</c:v>
                </c:pt>
                <c:pt idx="1585">
                  <c:v>2.7677299999999998</c:v>
                </c:pt>
                <c:pt idx="1586">
                  <c:v>2.7815500000000002</c:v>
                </c:pt>
                <c:pt idx="1587">
                  <c:v>2.8001100000000001</c:v>
                </c:pt>
                <c:pt idx="1588">
                  <c:v>2.80003</c:v>
                </c:pt>
                <c:pt idx="1589">
                  <c:v>2.8090299999999999</c:v>
                </c:pt>
                <c:pt idx="1590">
                  <c:v>2.7982</c:v>
                </c:pt>
                <c:pt idx="1591">
                  <c:v>2.8064</c:v>
                </c:pt>
                <c:pt idx="1592">
                  <c:v>2.8061199999999999</c:v>
                </c:pt>
                <c:pt idx="1593">
                  <c:v>2.81942</c:v>
                </c:pt>
                <c:pt idx="1594">
                  <c:v>2.8224999999999998</c:v>
                </c:pt>
                <c:pt idx="1595">
                  <c:v>2.8238099999999999</c:v>
                </c:pt>
                <c:pt idx="1596">
                  <c:v>2.8202500000000001</c:v>
                </c:pt>
                <c:pt idx="1597">
                  <c:v>2.8336800000000002</c:v>
                </c:pt>
                <c:pt idx="1598">
                  <c:v>2.8340399999999999</c:v>
                </c:pt>
                <c:pt idx="1599">
                  <c:v>2.8327900000000001</c:v>
                </c:pt>
                <c:pt idx="1600">
                  <c:v>2.8460399999999999</c:v>
                </c:pt>
                <c:pt idx="1601">
                  <c:v>2.84233</c:v>
                </c:pt>
                <c:pt idx="1602">
                  <c:v>2.8450600000000001</c:v>
                </c:pt>
                <c:pt idx="1603">
                  <c:v>2.8611399999999998</c:v>
                </c:pt>
                <c:pt idx="1604">
                  <c:v>2.8572099999999998</c:v>
                </c:pt>
                <c:pt idx="1605">
                  <c:v>2.8670499999999999</c:v>
                </c:pt>
                <c:pt idx="1606">
                  <c:v>2.8685200000000002</c:v>
                </c:pt>
                <c:pt idx="1607">
                  <c:v>2.8694700000000002</c:v>
                </c:pt>
                <c:pt idx="1608">
                  <c:v>2.8728199999999999</c:v>
                </c:pt>
                <c:pt idx="1609">
                  <c:v>2.88544</c:v>
                </c:pt>
                <c:pt idx="1610">
                  <c:v>2.8851599999999999</c:v>
                </c:pt>
                <c:pt idx="1611">
                  <c:v>2.8879299999999999</c:v>
                </c:pt>
                <c:pt idx="1612">
                  <c:v>2.8862700000000001</c:v>
                </c:pt>
                <c:pt idx="1613">
                  <c:v>2.8923800000000002</c:v>
                </c:pt>
                <c:pt idx="1614">
                  <c:v>2.90082</c:v>
                </c:pt>
                <c:pt idx="1615">
                  <c:v>2.8994200000000001</c:v>
                </c:pt>
                <c:pt idx="1616">
                  <c:v>2.9035199999999999</c:v>
                </c:pt>
                <c:pt idx="1617">
                  <c:v>2.9124500000000002</c:v>
                </c:pt>
                <c:pt idx="1618">
                  <c:v>2.9144299999999999</c:v>
                </c:pt>
                <c:pt idx="1619">
                  <c:v>2.90781</c:v>
                </c:pt>
                <c:pt idx="1620">
                  <c:v>2.9063400000000001</c:v>
                </c:pt>
                <c:pt idx="1621">
                  <c:v>2.9068200000000002</c:v>
                </c:pt>
                <c:pt idx="1622">
                  <c:v>2.91351</c:v>
                </c:pt>
                <c:pt idx="1623">
                  <c:v>2.91466</c:v>
                </c:pt>
                <c:pt idx="1624">
                  <c:v>2.9186200000000002</c:v>
                </c:pt>
                <c:pt idx="1625">
                  <c:v>2.9220799999999998</c:v>
                </c:pt>
                <c:pt idx="1626">
                  <c:v>2.9181599999999999</c:v>
                </c:pt>
                <c:pt idx="1627">
                  <c:v>2.9266700000000001</c:v>
                </c:pt>
                <c:pt idx="1628">
                  <c:v>2.9257200000000001</c:v>
                </c:pt>
                <c:pt idx="1629">
                  <c:v>2.9375800000000001</c:v>
                </c:pt>
                <c:pt idx="1630">
                  <c:v>2.9347300000000001</c:v>
                </c:pt>
                <c:pt idx="1631">
                  <c:v>2.9364599999999998</c:v>
                </c:pt>
                <c:pt idx="1632">
                  <c:v>2.9049100000000001</c:v>
                </c:pt>
                <c:pt idx="1633">
                  <c:v>2.9068000000000001</c:v>
                </c:pt>
                <c:pt idx="1634">
                  <c:v>2.9011399999999998</c:v>
                </c:pt>
                <c:pt idx="1635">
                  <c:v>2.9044400000000001</c:v>
                </c:pt>
                <c:pt idx="1636">
                  <c:v>2.9097400000000002</c:v>
                </c:pt>
                <c:pt idx="1637">
                  <c:v>2.9086099999999999</c:v>
                </c:pt>
                <c:pt idx="1638">
                  <c:v>2.9087999999999998</c:v>
                </c:pt>
                <c:pt idx="1639">
                  <c:v>2.9078499999999998</c:v>
                </c:pt>
                <c:pt idx="1640">
                  <c:v>2.9098199999999999</c:v>
                </c:pt>
                <c:pt idx="1641">
                  <c:v>2.9083800000000002</c:v>
                </c:pt>
                <c:pt idx="1642">
                  <c:v>2.91282</c:v>
                </c:pt>
                <c:pt idx="1643">
                  <c:v>2.9105699999999999</c:v>
                </c:pt>
                <c:pt idx="1644">
                  <c:v>2.9058099999999998</c:v>
                </c:pt>
                <c:pt idx="1645">
                  <c:v>2.9150900000000002</c:v>
                </c:pt>
                <c:pt idx="1646">
                  <c:v>2.9127900000000002</c:v>
                </c:pt>
                <c:pt idx="1647">
                  <c:v>2.9176199999999999</c:v>
                </c:pt>
                <c:pt idx="1648">
                  <c:v>2.90924</c:v>
                </c:pt>
                <c:pt idx="1649">
                  <c:v>2.9169900000000002</c:v>
                </c:pt>
                <c:pt idx="1650">
                  <c:v>2.9264299999999999</c:v>
                </c:pt>
                <c:pt idx="1651">
                  <c:v>2.9229799999999999</c:v>
                </c:pt>
                <c:pt idx="1652">
                  <c:v>2.9350399999999999</c:v>
                </c:pt>
                <c:pt idx="1653">
                  <c:v>2.9367899999999998</c:v>
                </c:pt>
                <c:pt idx="1654">
                  <c:v>2.9329700000000001</c:v>
                </c:pt>
                <c:pt idx="1655">
                  <c:v>2.9481099999999998</c:v>
                </c:pt>
                <c:pt idx="1656">
                  <c:v>2.9496000000000002</c:v>
                </c:pt>
                <c:pt idx="1657">
                  <c:v>2.9595400000000001</c:v>
                </c:pt>
                <c:pt idx="1658">
                  <c:v>2.9590000000000001</c:v>
                </c:pt>
                <c:pt idx="1659">
                  <c:v>2.9614099999999999</c:v>
                </c:pt>
                <c:pt idx="1660">
                  <c:v>2.9714200000000002</c:v>
                </c:pt>
                <c:pt idx="1661">
                  <c:v>2.9693499999999999</c:v>
                </c:pt>
                <c:pt idx="1662">
                  <c:v>2.9917699999999998</c:v>
                </c:pt>
                <c:pt idx="1663">
                  <c:v>3.0162300000000002</c:v>
                </c:pt>
                <c:pt idx="1664">
                  <c:v>3.01675</c:v>
                </c:pt>
                <c:pt idx="1665">
                  <c:v>3.0159699999999998</c:v>
                </c:pt>
                <c:pt idx="1666">
                  <c:v>3.0134500000000002</c:v>
                </c:pt>
                <c:pt idx="1667">
                  <c:v>3.0256799999999999</c:v>
                </c:pt>
                <c:pt idx="1668">
                  <c:v>3.03051</c:v>
                </c:pt>
                <c:pt idx="1669">
                  <c:v>3.0342799999999999</c:v>
                </c:pt>
                <c:pt idx="1670">
                  <c:v>3.0398900000000002</c:v>
                </c:pt>
                <c:pt idx="1671">
                  <c:v>3.0501100000000001</c:v>
                </c:pt>
                <c:pt idx="1672">
                  <c:v>3.0450400000000002</c:v>
                </c:pt>
                <c:pt idx="1673">
                  <c:v>3.0475500000000002</c:v>
                </c:pt>
                <c:pt idx="1674">
                  <c:v>3.0579499999999999</c:v>
                </c:pt>
                <c:pt idx="1675">
                  <c:v>3.0666099999999998</c:v>
                </c:pt>
                <c:pt idx="1676">
                  <c:v>3.06759</c:v>
                </c:pt>
                <c:pt idx="1677">
                  <c:v>3.0731899999999999</c:v>
                </c:pt>
                <c:pt idx="1678">
                  <c:v>3.0814900000000001</c:v>
                </c:pt>
                <c:pt idx="1679">
                  <c:v>3.0747800000000001</c:v>
                </c:pt>
                <c:pt idx="1680">
                  <c:v>3.0925500000000001</c:v>
                </c:pt>
                <c:pt idx="1681">
                  <c:v>3.08914</c:v>
                </c:pt>
                <c:pt idx="1682">
                  <c:v>3.0842900000000002</c:v>
                </c:pt>
                <c:pt idx="1683">
                  <c:v>3.0948699999999998</c:v>
                </c:pt>
                <c:pt idx="1684">
                  <c:v>3.0931999999999999</c:v>
                </c:pt>
                <c:pt idx="1685">
                  <c:v>3.09551</c:v>
                </c:pt>
                <c:pt idx="1686">
                  <c:v>3.09239</c:v>
                </c:pt>
                <c:pt idx="1687">
                  <c:v>3.1010599999999999</c:v>
                </c:pt>
                <c:pt idx="1688">
                  <c:v>3.1038000000000001</c:v>
                </c:pt>
                <c:pt idx="1689">
                  <c:v>3.1042100000000001</c:v>
                </c:pt>
                <c:pt idx="1690">
                  <c:v>3.11029</c:v>
                </c:pt>
                <c:pt idx="1691">
                  <c:v>3.10615</c:v>
                </c:pt>
                <c:pt idx="1692">
                  <c:v>3.1119300000000001</c:v>
                </c:pt>
                <c:pt idx="1693">
                  <c:v>3.1057700000000001</c:v>
                </c:pt>
                <c:pt idx="1694">
                  <c:v>3.1149</c:v>
                </c:pt>
                <c:pt idx="1695">
                  <c:v>3.1248900000000002</c:v>
                </c:pt>
                <c:pt idx="1696">
                  <c:v>3.1251500000000001</c:v>
                </c:pt>
                <c:pt idx="1697">
                  <c:v>3.1288200000000002</c:v>
                </c:pt>
                <c:pt idx="1698">
                  <c:v>3.1263700000000001</c:v>
                </c:pt>
                <c:pt idx="1699">
                  <c:v>3.1150799999999998</c:v>
                </c:pt>
                <c:pt idx="1700">
                  <c:v>3.0985999999999998</c:v>
                </c:pt>
                <c:pt idx="1701">
                  <c:v>3.10799</c:v>
                </c:pt>
                <c:pt idx="1702">
                  <c:v>3.0944799999999999</c:v>
                </c:pt>
                <c:pt idx="1703">
                  <c:v>3.0916299999999999</c:v>
                </c:pt>
                <c:pt idx="1704">
                  <c:v>3.0947300000000002</c:v>
                </c:pt>
                <c:pt idx="1705">
                  <c:v>3.0977800000000002</c:v>
                </c:pt>
                <c:pt idx="1706">
                  <c:v>3.1002700000000001</c:v>
                </c:pt>
                <c:pt idx="1707">
                  <c:v>3.10609</c:v>
                </c:pt>
                <c:pt idx="1708">
                  <c:v>3.1052900000000001</c:v>
                </c:pt>
                <c:pt idx="1709">
                  <c:v>3.1051199999999999</c:v>
                </c:pt>
                <c:pt idx="1710">
                  <c:v>3.1097700000000001</c:v>
                </c:pt>
                <c:pt idx="1711">
                  <c:v>3.11348</c:v>
                </c:pt>
                <c:pt idx="1712">
                  <c:v>3.1168399999999998</c:v>
                </c:pt>
                <c:pt idx="1713">
                  <c:v>3.1118600000000001</c:v>
                </c:pt>
                <c:pt idx="1714">
                  <c:v>3.1141200000000002</c:v>
                </c:pt>
                <c:pt idx="1715">
                  <c:v>3.12331</c:v>
                </c:pt>
                <c:pt idx="1716">
                  <c:v>3.1195499999999998</c:v>
                </c:pt>
                <c:pt idx="1717">
                  <c:v>3.12249</c:v>
                </c:pt>
                <c:pt idx="1718">
                  <c:v>3.12805</c:v>
                </c:pt>
                <c:pt idx="1719">
                  <c:v>3.1393300000000002</c:v>
                </c:pt>
                <c:pt idx="1720">
                  <c:v>3.1309200000000001</c:v>
                </c:pt>
                <c:pt idx="1721">
                  <c:v>3.1453899999999999</c:v>
                </c:pt>
                <c:pt idx="1722">
                  <c:v>3.1382099999999999</c:v>
                </c:pt>
                <c:pt idx="1723">
                  <c:v>3.1455000000000002</c:v>
                </c:pt>
                <c:pt idx="1724">
                  <c:v>3.15062</c:v>
                </c:pt>
                <c:pt idx="1725">
                  <c:v>3.16168</c:v>
                </c:pt>
                <c:pt idx="1726">
                  <c:v>3.14438</c:v>
                </c:pt>
                <c:pt idx="1727">
                  <c:v>3.1553</c:v>
                </c:pt>
                <c:pt idx="1728">
                  <c:v>3.1647400000000001</c:v>
                </c:pt>
                <c:pt idx="1729">
                  <c:v>3.1688499999999999</c:v>
                </c:pt>
                <c:pt idx="1730">
                  <c:v>3.16987</c:v>
                </c:pt>
                <c:pt idx="1731">
                  <c:v>3.1777899999999999</c:v>
                </c:pt>
                <c:pt idx="1732">
                  <c:v>3.1840899999999999</c:v>
                </c:pt>
                <c:pt idx="1733">
                  <c:v>3.1914199999999999</c:v>
                </c:pt>
                <c:pt idx="1734">
                  <c:v>3.19387</c:v>
                </c:pt>
                <c:pt idx="1735">
                  <c:v>3.2082000000000002</c:v>
                </c:pt>
                <c:pt idx="1736">
                  <c:v>3.2081</c:v>
                </c:pt>
                <c:pt idx="1737">
                  <c:v>3.2087400000000001</c:v>
                </c:pt>
                <c:pt idx="1738">
                  <c:v>3.2130000000000001</c:v>
                </c:pt>
                <c:pt idx="1739">
                  <c:v>3.2230099999999999</c:v>
                </c:pt>
                <c:pt idx="1740">
                  <c:v>3.2322299999999999</c:v>
                </c:pt>
                <c:pt idx="1741">
                  <c:v>3.23272</c:v>
                </c:pt>
                <c:pt idx="1742">
                  <c:v>3.2461199999999999</c:v>
                </c:pt>
                <c:pt idx="1743">
                  <c:v>3.2497699999999998</c:v>
                </c:pt>
                <c:pt idx="1744">
                  <c:v>3.2555200000000002</c:v>
                </c:pt>
                <c:pt idx="1745">
                  <c:v>3.2789000000000001</c:v>
                </c:pt>
                <c:pt idx="1746">
                  <c:v>3.2803399999999998</c:v>
                </c:pt>
                <c:pt idx="1747">
                  <c:v>3.2915299999999998</c:v>
                </c:pt>
                <c:pt idx="1748">
                  <c:v>3.2875399999999999</c:v>
                </c:pt>
                <c:pt idx="1749">
                  <c:v>3.3037399999999999</c:v>
                </c:pt>
                <c:pt idx="1750">
                  <c:v>3.3008700000000002</c:v>
                </c:pt>
                <c:pt idx="1751">
                  <c:v>3.3093699999999999</c:v>
                </c:pt>
                <c:pt idx="1752">
                  <c:v>3.3033899999999998</c:v>
                </c:pt>
                <c:pt idx="1753">
                  <c:v>3.30809</c:v>
                </c:pt>
                <c:pt idx="1754">
                  <c:v>3.3066900000000001</c:v>
                </c:pt>
                <c:pt idx="1755">
                  <c:v>3.3119900000000002</c:v>
                </c:pt>
                <c:pt idx="1756">
                  <c:v>3.3081499999999999</c:v>
                </c:pt>
                <c:pt idx="1757">
                  <c:v>3.3168500000000001</c:v>
                </c:pt>
                <c:pt idx="1758">
                  <c:v>3.3200400000000001</c:v>
                </c:pt>
                <c:pt idx="1759">
                  <c:v>3.3274400000000002</c:v>
                </c:pt>
                <c:pt idx="1760">
                  <c:v>3.3286600000000002</c:v>
                </c:pt>
                <c:pt idx="1761">
                  <c:v>3.3345899999999999</c:v>
                </c:pt>
                <c:pt idx="1762">
                  <c:v>3.3361499999999999</c:v>
                </c:pt>
                <c:pt idx="1763">
                  <c:v>3.3429700000000002</c:v>
                </c:pt>
                <c:pt idx="1764">
                  <c:v>3.34429</c:v>
                </c:pt>
                <c:pt idx="1765">
                  <c:v>3.3465600000000002</c:v>
                </c:pt>
                <c:pt idx="1766">
                  <c:v>3.35093</c:v>
                </c:pt>
                <c:pt idx="1767">
                  <c:v>3.3588300000000002</c:v>
                </c:pt>
                <c:pt idx="1768">
                  <c:v>3.3588499999999999</c:v>
                </c:pt>
                <c:pt idx="1769">
                  <c:v>3.3593999999999999</c:v>
                </c:pt>
                <c:pt idx="1770">
                  <c:v>3.3636400000000002</c:v>
                </c:pt>
                <c:pt idx="1771">
                  <c:v>3.36442</c:v>
                </c:pt>
                <c:pt idx="1772">
                  <c:v>3.3465400000000001</c:v>
                </c:pt>
                <c:pt idx="1773">
                  <c:v>3.3300999999999998</c:v>
                </c:pt>
                <c:pt idx="1774">
                  <c:v>3.33284</c:v>
                </c:pt>
                <c:pt idx="1775">
                  <c:v>3.3313999999999999</c:v>
                </c:pt>
                <c:pt idx="1776">
                  <c:v>3.33534</c:v>
                </c:pt>
                <c:pt idx="1777">
                  <c:v>3.3303600000000002</c:v>
                </c:pt>
                <c:pt idx="1778">
                  <c:v>3.3446500000000001</c:v>
                </c:pt>
                <c:pt idx="1779">
                  <c:v>3.3391999999999999</c:v>
                </c:pt>
                <c:pt idx="1780">
                  <c:v>3.34809</c:v>
                </c:pt>
                <c:pt idx="1781">
                  <c:v>3.3408699999999998</c:v>
                </c:pt>
                <c:pt idx="1782">
                  <c:v>3.3474499999999998</c:v>
                </c:pt>
                <c:pt idx="1783">
                  <c:v>3.3538700000000001</c:v>
                </c:pt>
                <c:pt idx="1784">
                  <c:v>3.3507899999999999</c:v>
                </c:pt>
                <c:pt idx="1785">
                  <c:v>3.3558300000000001</c:v>
                </c:pt>
                <c:pt idx="1786">
                  <c:v>3.3605</c:v>
                </c:pt>
                <c:pt idx="1787">
                  <c:v>3.3622999999999998</c:v>
                </c:pt>
                <c:pt idx="1788">
                  <c:v>3.3573400000000002</c:v>
                </c:pt>
                <c:pt idx="1789">
                  <c:v>3.3621799999999999</c:v>
                </c:pt>
                <c:pt idx="1790">
                  <c:v>3.3714599999999999</c:v>
                </c:pt>
                <c:pt idx="1791">
                  <c:v>3.3705599999999998</c:v>
                </c:pt>
                <c:pt idx="1792">
                  <c:v>3.3779499999999998</c:v>
                </c:pt>
                <c:pt idx="1793">
                  <c:v>3.3728400000000001</c:v>
                </c:pt>
                <c:pt idx="1794">
                  <c:v>3.3875099999999998</c:v>
                </c:pt>
                <c:pt idx="1795">
                  <c:v>3.3872200000000001</c:v>
                </c:pt>
                <c:pt idx="1796">
                  <c:v>3.3905599999999998</c:v>
                </c:pt>
                <c:pt idx="1797">
                  <c:v>3.4080599999999999</c:v>
                </c:pt>
                <c:pt idx="1798">
                  <c:v>3.4055</c:v>
                </c:pt>
                <c:pt idx="1799">
                  <c:v>3.3971499999999999</c:v>
                </c:pt>
                <c:pt idx="1800">
                  <c:v>3.41439</c:v>
                </c:pt>
                <c:pt idx="1801">
                  <c:v>3.4144899999999998</c:v>
                </c:pt>
                <c:pt idx="1802">
                  <c:v>3.4132500000000001</c:v>
                </c:pt>
                <c:pt idx="1803">
                  <c:v>3.4276300000000002</c:v>
                </c:pt>
                <c:pt idx="1804">
                  <c:v>3.4351799999999999</c:v>
                </c:pt>
                <c:pt idx="1805">
                  <c:v>3.43215</c:v>
                </c:pt>
                <c:pt idx="1806">
                  <c:v>3.43974</c:v>
                </c:pt>
                <c:pt idx="1807">
                  <c:v>3.4431099999999999</c:v>
                </c:pt>
                <c:pt idx="1808">
                  <c:v>3.4527100000000002</c:v>
                </c:pt>
                <c:pt idx="1809">
                  <c:v>3.4579</c:v>
                </c:pt>
                <c:pt idx="1810">
                  <c:v>3.45723</c:v>
                </c:pt>
                <c:pt idx="1811">
                  <c:v>3.46746</c:v>
                </c:pt>
                <c:pt idx="1812">
                  <c:v>3.4660099999999998</c:v>
                </c:pt>
                <c:pt idx="1813">
                  <c:v>3.4782799999999998</c:v>
                </c:pt>
                <c:pt idx="1814">
                  <c:v>3.4858799999999999</c:v>
                </c:pt>
                <c:pt idx="1815">
                  <c:v>3.4872899999999998</c:v>
                </c:pt>
                <c:pt idx="1816">
                  <c:v>3.49396</c:v>
                </c:pt>
                <c:pt idx="1817">
                  <c:v>3.4994999999999998</c:v>
                </c:pt>
                <c:pt idx="1818">
                  <c:v>3.5071500000000002</c:v>
                </c:pt>
                <c:pt idx="1819">
                  <c:v>3.5100099999999999</c:v>
                </c:pt>
                <c:pt idx="1820">
                  <c:v>3.5185399999999998</c:v>
                </c:pt>
                <c:pt idx="1821">
                  <c:v>3.5158499999999999</c:v>
                </c:pt>
                <c:pt idx="1822">
                  <c:v>3.5243699999999998</c:v>
                </c:pt>
                <c:pt idx="1823">
                  <c:v>3.5319400000000001</c:v>
                </c:pt>
                <c:pt idx="1824">
                  <c:v>3.53118</c:v>
                </c:pt>
                <c:pt idx="1825">
                  <c:v>3.5427300000000002</c:v>
                </c:pt>
                <c:pt idx="1826">
                  <c:v>3.5427499999999998</c:v>
                </c:pt>
                <c:pt idx="1827">
                  <c:v>3.5443099999999998</c:v>
                </c:pt>
                <c:pt idx="1828">
                  <c:v>3.5509599999999999</c:v>
                </c:pt>
                <c:pt idx="1829">
                  <c:v>3.5497999999999998</c:v>
                </c:pt>
                <c:pt idx="1830">
                  <c:v>3.5575100000000002</c:v>
                </c:pt>
                <c:pt idx="1831">
                  <c:v>3.5651600000000001</c:v>
                </c:pt>
                <c:pt idx="1832">
                  <c:v>3.5594700000000001</c:v>
                </c:pt>
                <c:pt idx="1833">
                  <c:v>3.5692900000000001</c:v>
                </c:pt>
                <c:pt idx="1834">
                  <c:v>3.57558</c:v>
                </c:pt>
                <c:pt idx="1835">
                  <c:v>3.5798899999999998</c:v>
                </c:pt>
                <c:pt idx="1836">
                  <c:v>3.5856400000000002</c:v>
                </c:pt>
                <c:pt idx="1837">
                  <c:v>3.5879400000000001</c:v>
                </c:pt>
                <c:pt idx="1838">
                  <c:v>3.5963400000000001</c:v>
                </c:pt>
                <c:pt idx="1839">
                  <c:v>3.5986600000000002</c:v>
                </c:pt>
                <c:pt idx="1840">
                  <c:v>3.60846</c:v>
                </c:pt>
                <c:pt idx="1841">
                  <c:v>3.6033499999999998</c:v>
                </c:pt>
                <c:pt idx="1842">
                  <c:v>3.6158000000000001</c:v>
                </c:pt>
                <c:pt idx="1843">
                  <c:v>3.61199</c:v>
                </c:pt>
                <c:pt idx="1844">
                  <c:v>3.6227299999999998</c:v>
                </c:pt>
                <c:pt idx="1845">
                  <c:v>3.6304699999999999</c:v>
                </c:pt>
                <c:pt idx="1846">
                  <c:v>3.63666</c:v>
                </c:pt>
                <c:pt idx="1847">
                  <c:v>3.6447799999999999</c:v>
                </c:pt>
                <c:pt idx="1848">
                  <c:v>3.6627800000000001</c:v>
                </c:pt>
                <c:pt idx="1849">
                  <c:v>3.6739099999999998</c:v>
                </c:pt>
                <c:pt idx="1850">
                  <c:v>3.67753</c:v>
                </c:pt>
                <c:pt idx="1851">
                  <c:v>3.67747</c:v>
                </c:pt>
                <c:pt idx="1852">
                  <c:v>3.6841499999999998</c:v>
                </c:pt>
                <c:pt idx="1853">
                  <c:v>3.6922700000000002</c:v>
                </c:pt>
                <c:pt idx="1854">
                  <c:v>3.6928700000000001</c:v>
                </c:pt>
                <c:pt idx="1855">
                  <c:v>3.6987299999999999</c:v>
                </c:pt>
                <c:pt idx="1856">
                  <c:v>3.7042600000000001</c:v>
                </c:pt>
                <c:pt idx="1857">
                  <c:v>3.7024499999999998</c:v>
                </c:pt>
                <c:pt idx="1858">
                  <c:v>3.67041</c:v>
                </c:pt>
                <c:pt idx="1859">
                  <c:v>3.6702599999999999</c:v>
                </c:pt>
                <c:pt idx="1860">
                  <c:v>3.6791999999999998</c:v>
                </c:pt>
                <c:pt idx="1861">
                  <c:v>3.6827700000000001</c:v>
                </c:pt>
                <c:pt idx="1862">
                  <c:v>3.6897700000000002</c:v>
                </c:pt>
                <c:pt idx="1863">
                  <c:v>3.68662</c:v>
                </c:pt>
                <c:pt idx="1864">
                  <c:v>3.7031299999999998</c:v>
                </c:pt>
                <c:pt idx="1865">
                  <c:v>3.7038000000000002</c:v>
                </c:pt>
                <c:pt idx="1866">
                  <c:v>3.71034</c:v>
                </c:pt>
                <c:pt idx="1867">
                  <c:v>3.71292</c:v>
                </c:pt>
                <c:pt idx="1868">
                  <c:v>3.7153499999999999</c:v>
                </c:pt>
                <c:pt idx="1869">
                  <c:v>3.7097699999999998</c:v>
                </c:pt>
                <c:pt idx="1870">
                  <c:v>3.7304400000000002</c:v>
                </c:pt>
                <c:pt idx="1871">
                  <c:v>3.73204</c:v>
                </c:pt>
                <c:pt idx="1872">
                  <c:v>3.7376800000000001</c:v>
                </c:pt>
                <c:pt idx="1873">
                  <c:v>3.74058</c:v>
                </c:pt>
                <c:pt idx="1874">
                  <c:v>3.7465299999999999</c:v>
                </c:pt>
                <c:pt idx="1875">
                  <c:v>3.7539099999999999</c:v>
                </c:pt>
                <c:pt idx="1876">
                  <c:v>3.7603499999999999</c:v>
                </c:pt>
                <c:pt idx="1877">
                  <c:v>3.7604600000000001</c:v>
                </c:pt>
                <c:pt idx="1878">
                  <c:v>3.7721300000000002</c:v>
                </c:pt>
                <c:pt idx="1879">
                  <c:v>3.7742800000000001</c:v>
                </c:pt>
                <c:pt idx="1880">
                  <c:v>3.7770600000000001</c:v>
                </c:pt>
                <c:pt idx="1881">
                  <c:v>3.7738100000000001</c:v>
                </c:pt>
                <c:pt idx="1882">
                  <c:v>3.79216</c:v>
                </c:pt>
                <c:pt idx="1883">
                  <c:v>3.8023199999999999</c:v>
                </c:pt>
                <c:pt idx="1884">
                  <c:v>3.8006899999999999</c:v>
                </c:pt>
                <c:pt idx="1885">
                  <c:v>3.8135599999999998</c:v>
                </c:pt>
                <c:pt idx="1886">
                  <c:v>3.8107700000000002</c:v>
                </c:pt>
                <c:pt idx="1887">
                  <c:v>3.8201100000000001</c:v>
                </c:pt>
                <c:pt idx="1888">
                  <c:v>3.8256700000000001</c:v>
                </c:pt>
                <c:pt idx="1889">
                  <c:v>3.8322799999999999</c:v>
                </c:pt>
                <c:pt idx="1890">
                  <c:v>3.8380299999999998</c:v>
                </c:pt>
                <c:pt idx="1891">
                  <c:v>3.8471299999999999</c:v>
                </c:pt>
                <c:pt idx="1892">
                  <c:v>3.8594599999999999</c:v>
                </c:pt>
                <c:pt idx="1893">
                  <c:v>3.8629699999999998</c:v>
                </c:pt>
                <c:pt idx="1894">
                  <c:v>3.86822</c:v>
                </c:pt>
                <c:pt idx="1895">
                  <c:v>3.8731</c:v>
                </c:pt>
                <c:pt idx="1896">
                  <c:v>3.87845</c:v>
                </c:pt>
                <c:pt idx="1897">
                  <c:v>3.8781500000000002</c:v>
                </c:pt>
                <c:pt idx="1898">
                  <c:v>3.8976799999999998</c:v>
                </c:pt>
                <c:pt idx="1899">
                  <c:v>3.90103</c:v>
                </c:pt>
                <c:pt idx="1900">
                  <c:v>3.9081899999999998</c:v>
                </c:pt>
                <c:pt idx="1901">
                  <c:v>3.9100799999999998</c:v>
                </c:pt>
                <c:pt idx="1902">
                  <c:v>3.91587</c:v>
                </c:pt>
                <c:pt idx="1903">
                  <c:v>3.9323000000000001</c:v>
                </c:pt>
                <c:pt idx="1904">
                  <c:v>3.9275000000000002</c:v>
                </c:pt>
                <c:pt idx="1905">
                  <c:v>3.9323000000000001</c:v>
                </c:pt>
                <c:pt idx="1906">
                  <c:v>3.9471400000000001</c:v>
                </c:pt>
                <c:pt idx="1907">
                  <c:v>3.9443600000000001</c:v>
                </c:pt>
                <c:pt idx="1908">
                  <c:v>3.95295</c:v>
                </c:pt>
                <c:pt idx="1909">
                  <c:v>3.9546700000000001</c:v>
                </c:pt>
                <c:pt idx="1910">
                  <c:v>3.97315</c:v>
                </c:pt>
                <c:pt idx="1911">
                  <c:v>3.9817399999999998</c:v>
                </c:pt>
                <c:pt idx="1912">
                  <c:v>3.9771700000000001</c:v>
                </c:pt>
                <c:pt idx="1913">
                  <c:v>3.9876299999999998</c:v>
                </c:pt>
                <c:pt idx="1914">
                  <c:v>3.9836900000000002</c:v>
                </c:pt>
                <c:pt idx="1915">
                  <c:v>3.9838300000000002</c:v>
                </c:pt>
                <c:pt idx="1916">
                  <c:v>3.9942199999999999</c:v>
                </c:pt>
                <c:pt idx="1917">
                  <c:v>4.0033000000000003</c:v>
                </c:pt>
                <c:pt idx="1918">
                  <c:v>4.0056099999999999</c:v>
                </c:pt>
                <c:pt idx="1919">
                  <c:v>4.0137400000000003</c:v>
                </c:pt>
                <c:pt idx="1920">
                  <c:v>4.0224500000000001</c:v>
                </c:pt>
                <c:pt idx="1921">
                  <c:v>4.0335000000000001</c:v>
                </c:pt>
                <c:pt idx="1922">
                  <c:v>4.0359299999999996</c:v>
                </c:pt>
                <c:pt idx="1923">
                  <c:v>4.0347099999999996</c:v>
                </c:pt>
                <c:pt idx="1924">
                  <c:v>4.04244</c:v>
                </c:pt>
                <c:pt idx="1925">
                  <c:v>4.0579200000000002</c:v>
                </c:pt>
                <c:pt idx="1926">
                  <c:v>4.0623500000000003</c:v>
                </c:pt>
                <c:pt idx="1927">
                  <c:v>4.0735700000000001</c:v>
                </c:pt>
                <c:pt idx="1928">
                  <c:v>4.0664999999999996</c:v>
                </c:pt>
                <c:pt idx="1929">
                  <c:v>4.0848599999999999</c:v>
                </c:pt>
                <c:pt idx="1930">
                  <c:v>4.0801400000000001</c:v>
                </c:pt>
                <c:pt idx="1931">
                  <c:v>4.0862499999999997</c:v>
                </c:pt>
                <c:pt idx="1932">
                  <c:v>4.1045299999999996</c:v>
                </c:pt>
                <c:pt idx="1933">
                  <c:v>4.1084500000000004</c:v>
                </c:pt>
                <c:pt idx="1934">
                  <c:v>4.1145100000000001</c:v>
                </c:pt>
                <c:pt idx="1935">
                  <c:v>4.1144999999999996</c:v>
                </c:pt>
                <c:pt idx="1936">
                  <c:v>4.1234900000000003</c:v>
                </c:pt>
                <c:pt idx="1937">
                  <c:v>4.1358199999999998</c:v>
                </c:pt>
                <c:pt idx="1938">
                  <c:v>4.1337999999999999</c:v>
                </c:pt>
                <c:pt idx="1939">
                  <c:v>4.1473800000000001</c:v>
                </c:pt>
                <c:pt idx="1940">
                  <c:v>4.1450399999999998</c:v>
                </c:pt>
                <c:pt idx="1941">
                  <c:v>4.1570799999999997</c:v>
                </c:pt>
                <c:pt idx="1942">
                  <c:v>4.15428</c:v>
                </c:pt>
                <c:pt idx="1943">
                  <c:v>4.1696999999999997</c:v>
                </c:pt>
                <c:pt idx="1944">
                  <c:v>4.1699599999999997</c:v>
                </c:pt>
                <c:pt idx="1945">
                  <c:v>4.17666</c:v>
                </c:pt>
                <c:pt idx="1946">
                  <c:v>4.1923700000000004</c:v>
                </c:pt>
                <c:pt idx="1947">
                  <c:v>4.1921400000000002</c:v>
                </c:pt>
                <c:pt idx="1948">
                  <c:v>4.1985999999999999</c:v>
                </c:pt>
                <c:pt idx="1949">
                  <c:v>4.2111999999999998</c:v>
                </c:pt>
                <c:pt idx="1950">
                  <c:v>4.2069999999999999</c:v>
                </c:pt>
                <c:pt idx="1951">
                  <c:v>4.2166300000000003</c:v>
                </c:pt>
                <c:pt idx="1952">
                  <c:v>4.2271900000000002</c:v>
                </c:pt>
                <c:pt idx="1953">
                  <c:v>4.2324900000000003</c:v>
                </c:pt>
                <c:pt idx="1954">
                  <c:v>4.2403199999999996</c:v>
                </c:pt>
                <c:pt idx="1955">
                  <c:v>4.25258</c:v>
                </c:pt>
                <c:pt idx="1956">
                  <c:v>4.2540399999999998</c:v>
                </c:pt>
                <c:pt idx="1957">
                  <c:v>4.2598200000000004</c:v>
                </c:pt>
                <c:pt idx="1958">
                  <c:v>4.2738399999999999</c:v>
                </c:pt>
                <c:pt idx="1959">
                  <c:v>4.2626400000000002</c:v>
                </c:pt>
                <c:pt idx="1960">
                  <c:v>4.2786499999999998</c:v>
                </c:pt>
                <c:pt idx="1961">
                  <c:v>4.2900799999999997</c:v>
                </c:pt>
                <c:pt idx="1962">
                  <c:v>4.2847499999999998</c:v>
                </c:pt>
                <c:pt idx="1963">
                  <c:v>4.2908999999999997</c:v>
                </c:pt>
                <c:pt idx="1964">
                  <c:v>4.3011400000000002</c:v>
                </c:pt>
                <c:pt idx="1965">
                  <c:v>4.2887000000000004</c:v>
                </c:pt>
                <c:pt idx="1966">
                  <c:v>4.3015999999999996</c:v>
                </c:pt>
                <c:pt idx="1967">
                  <c:v>4.2805799999999996</c:v>
                </c:pt>
                <c:pt idx="1968">
                  <c:v>4.2854599999999996</c:v>
                </c:pt>
                <c:pt idx="1969">
                  <c:v>4.2839200000000002</c:v>
                </c:pt>
                <c:pt idx="1970">
                  <c:v>4.2888999999999999</c:v>
                </c:pt>
                <c:pt idx="1971">
                  <c:v>4.3026</c:v>
                </c:pt>
                <c:pt idx="1972">
                  <c:v>4.3062699999999996</c:v>
                </c:pt>
                <c:pt idx="1973">
                  <c:v>4.3113799999999998</c:v>
                </c:pt>
                <c:pt idx="1974">
                  <c:v>4.3153699999999997</c:v>
                </c:pt>
                <c:pt idx="1975">
                  <c:v>4.3173399999999997</c:v>
                </c:pt>
                <c:pt idx="1976">
                  <c:v>4.3357700000000001</c:v>
                </c:pt>
                <c:pt idx="1977">
                  <c:v>4.3436399999999997</c:v>
                </c:pt>
                <c:pt idx="1978">
                  <c:v>4.3340699999999996</c:v>
                </c:pt>
                <c:pt idx="1979">
                  <c:v>4.3471599999999997</c:v>
                </c:pt>
                <c:pt idx="1980">
                  <c:v>4.3536999999999999</c:v>
                </c:pt>
                <c:pt idx="1981">
                  <c:v>4.3554899999999996</c:v>
                </c:pt>
                <c:pt idx="1982">
                  <c:v>4.3644400000000001</c:v>
                </c:pt>
                <c:pt idx="1983">
                  <c:v>4.3724999999999996</c:v>
                </c:pt>
                <c:pt idx="1984">
                  <c:v>4.3772799999999998</c:v>
                </c:pt>
                <c:pt idx="1985">
                  <c:v>4.3884699999999999</c:v>
                </c:pt>
                <c:pt idx="1986">
                  <c:v>4.38713</c:v>
                </c:pt>
                <c:pt idx="1987">
                  <c:v>4.40123</c:v>
                </c:pt>
                <c:pt idx="1988">
                  <c:v>4.4012099999999998</c:v>
                </c:pt>
                <c:pt idx="1989">
                  <c:v>4.40571</c:v>
                </c:pt>
                <c:pt idx="1990">
                  <c:v>4.4129699999999996</c:v>
                </c:pt>
                <c:pt idx="1991">
                  <c:v>4.42096</c:v>
                </c:pt>
                <c:pt idx="1992">
                  <c:v>4.4276900000000001</c:v>
                </c:pt>
                <c:pt idx="1993">
                  <c:v>4.4251399999999999</c:v>
                </c:pt>
                <c:pt idx="1994">
                  <c:v>4.4431500000000002</c:v>
                </c:pt>
                <c:pt idx="1995">
                  <c:v>4.4488500000000002</c:v>
                </c:pt>
                <c:pt idx="1996">
                  <c:v>4.45174</c:v>
                </c:pt>
                <c:pt idx="1997">
                  <c:v>4.4505999999999997</c:v>
                </c:pt>
                <c:pt idx="1998">
                  <c:v>4.4634999999999998</c:v>
                </c:pt>
                <c:pt idx="1999">
                  <c:v>4.4675200000000004</c:v>
                </c:pt>
                <c:pt idx="2000">
                  <c:v>4.4653400000000003</c:v>
                </c:pt>
                <c:pt idx="2001">
                  <c:v>4.4720399999999998</c:v>
                </c:pt>
                <c:pt idx="2002">
                  <c:v>4.4828299999999999</c:v>
                </c:pt>
                <c:pt idx="2003">
                  <c:v>4.4814600000000002</c:v>
                </c:pt>
                <c:pt idx="2004">
                  <c:v>4.4989699999999999</c:v>
                </c:pt>
                <c:pt idx="2005">
                  <c:v>4.4913299999999996</c:v>
                </c:pt>
                <c:pt idx="2006">
                  <c:v>4.50814</c:v>
                </c:pt>
                <c:pt idx="2007">
                  <c:v>4.5125200000000003</c:v>
                </c:pt>
                <c:pt idx="2008">
                  <c:v>4.51457</c:v>
                </c:pt>
                <c:pt idx="2009">
                  <c:v>4.5250599999999999</c:v>
                </c:pt>
                <c:pt idx="2010">
                  <c:v>4.5232299999999999</c:v>
                </c:pt>
                <c:pt idx="2011">
                  <c:v>4.5279199999999999</c:v>
                </c:pt>
                <c:pt idx="2012">
                  <c:v>4.5340600000000002</c:v>
                </c:pt>
                <c:pt idx="2013">
                  <c:v>4.5418799999999999</c:v>
                </c:pt>
                <c:pt idx="2014">
                  <c:v>4.5416299999999996</c:v>
                </c:pt>
                <c:pt idx="2015">
                  <c:v>4.5522799999999997</c:v>
                </c:pt>
                <c:pt idx="2016">
                  <c:v>4.5518900000000002</c:v>
                </c:pt>
                <c:pt idx="2017">
                  <c:v>4.5582099999999999</c:v>
                </c:pt>
                <c:pt idx="2018">
                  <c:v>4.5668499999999996</c:v>
                </c:pt>
                <c:pt idx="2019">
                  <c:v>4.5689299999999999</c:v>
                </c:pt>
                <c:pt idx="2020">
                  <c:v>4.5707300000000002</c:v>
                </c:pt>
                <c:pt idx="2021">
                  <c:v>4.5733800000000002</c:v>
                </c:pt>
                <c:pt idx="2022">
                  <c:v>4.5780000000000003</c:v>
                </c:pt>
                <c:pt idx="2023">
                  <c:v>4.5796299999999999</c:v>
                </c:pt>
                <c:pt idx="2024">
                  <c:v>4.5859699999999997</c:v>
                </c:pt>
                <c:pt idx="2025">
                  <c:v>4.5910299999999999</c:v>
                </c:pt>
                <c:pt idx="2026">
                  <c:v>4.5958500000000004</c:v>
                </c:pt>
                <c:pt idx="2027">
                  <c:v>4.6012500000000003</c:v>
                </c:pt>
                <c:pt idx="2028">
                  <c:v>4.5927899999999999</c:v>
                </c:pt>
                <c:pt idx="2029">
                  <c:v>4.6024599999999998</c:v>
                </c:pt>
                <c:pt idx="2030">
                  <c:v>4.6049800000000003</c:v>
                </c:pt>
                <c:pt idx="2031">
                  <c:v>4.6207599999999998</c:v>
                </c:pt>
                <c:pt idx="2032">
                  <c:v>4.6096300000000001</c:v>
                </c:pt>
                <c:pt idx="2033">
                  <c:v>4.61538</c:v>
                </c:pt>
                <c:pt idx="2034">
                  <c:v>4.6136699999999999</c:v>
                </c:pt>
                <c:pt idx="2035">
                  <c:v>4.6116000000000001</c:v>
                </c:pt>
                <c:pt idx="2036">
                  <c:v>4.6090600000000004</c:v>
                </c:pt>
                <c:pt idx="2037">
                  <c:v>4.6015899999999998</c:v>
                </c:pt>
                <c:pt idx="2038">
                  <c:v>4.5927899999999999</c:v>
                </c:pt>
                <c:pt idx="2039">
                  <c:v>4.5867699999999996</c:v>
                </c:pt>
                <c:pt idx="2040">
                  <c:v>4.5807599999999997</c:v>
                </c:pt>
                <c:pt idx="2041">
                  <c:v>4.5747400000000003</c:v>
                </c:pt>
                <c:pt idx="2042">
                  <c:v>4.5687199999999999</c:v>
                </c:pt>
                <c:pt idx="2043">
                  <c:v>4.5627000000000004</c:v>
                </c:pt>
                <c:pt idx="2044">
                  <c:v>4.5566899999999997</c:v>
                </c:pt>
                <c:pt idx="2045">
                  <c:v>4.5506700000000002</c:v>
                </c:pt>
                <c:pt idx="2046">
                  <c:v>4.5446499999999999</c:v>
                </c:pt>
                <c:pt idx="2047">
                  <c:v>4.5350299999999999</c:v>
                </c:pt>
              </c:numCache>
            </c:numRef>
          </c:yVal>
          <c:smooth val="0"/>
        </c:ser>
        <c:ser>
          <c:idx val="3"/>
          <c:order val="3"/>
          <c:tx>
            <c:v>Spec_004</c:v>
          </c:tx>
          <c:marker>
            <c:symbol val="none"/>
          </c:marker>
          <c:trendline>
            <c:trendlineType val="linear"/>
            <c:dispRSqr val="0"/>
            <c:dispEq val="1"/>
            <c:trendlineLbl>
              <c:layout>
                <c:manualLayout>
                  <c:x val="-6.1070416656633514E-2"/>
                  <c:y val="7.9688060575161923E-2"/>
                </c:manualLayout>
              </c:layout>
              <c:numFmt formatCode="General" sourceLinked="0"/>
            </c:trendlineLbl>
          </c:trendline>
          <c:xVal>
            <c:numRef>
              <c:f>Spec_004!$G$12:$G$2058</c:f>
              <c:numCache>
                <c:formatCode>General</c:formatCode>
                <c:ptCount val="2047"/>
                <c:pt idx="0">
                  <c:v>1.7099999999999999E-3</c:v>
                </c:pt>
                <c:pt idx="1">
                  <c:v>1.3500000000000001E-3</c:v>
                </c:pt>
                <c:pt idx="2">
                  <c:v>-1.06E-3</c:v>
                </c:pt>
                <c:pt idx="3">
                  <c:v>5.0000000000000001E-4</c:v>
                </c:pt>
                <c:pt idx="4">
                  <c:v>7.2300000000000003E-3</c:v>
                </c:pt>
                <c:pt idx="5">
                  <c:v>1.4319999999999999E-2</c:v>
                </c:pt>
                <c:pt idx="6">
                  <c:v>1.797E-2</c:v>
                </c:pt>
                <c:pt idx="7">
                  <c:v>1.286E-2</c:v>
                </c:pt>
                <c:pt idx="8">
                  <c:v>1.5259999999999999E-2</c:v>
                </c:pt>
                <c:pt idx="9">
                  <c:v>1.196E-2</c:v>
                </c:pt>
                <c:pt idx="10">
                  <c:v>1.141E-2</c:v>
                </c:pt>
                <c:pt idx="11">
                  <c:v>1.247E-2</c:v>
                </c:pt>
                <c:pt idx="12">
                  <c:v>1.562E-2</c:v>
                </c:pt>
                <c:pt idx="13">
                  <c:v>1.67E-2</c:v>
                </c:pt>
                <c:pt idx="14">
                  <c:v>1.2880000000000001E-2</c:v>
                </c:pt>
                <c:pt idx="15">
                  <c:v>1.719E-2</c:v>
                </c:pt>
                <c:pt idx="16">
                  <c:v>2.1219999999999999E-2</c:v>
                </c:pt>
                <c:pt idx="17">
                  <c:v>2.1659999999999999E-2</c:v>
                </c:pt>
                <c:pt idx="18">
                  <c:v>2.2450000000000001E-2</c:v>
                </c:pt>
                <c:pt idx="19">
                  <c:v>2.5729999999999999E-2</c:v>
                </c:pt>
                <c:pt idx="20">
                  <c:v>2.41E-2</c:v>
                </c:pt>
                <c:pt idx="21">
                  <c:v>2.7830000000000001E-2</c:v>
                </c:pt>
                <c:pt idx="22">
                  <c:v>2.368E-2</c:v>
                </c:pt>
                <c:pt idx="23">
                  <c:v>2.2079999999999999E-2</c:v>
                </c:pt>
                <c:pt idx="24">
                  <c:v>2.2839999999999999E-2</c:v>
                </c:pt>
                <c:pt idx="25">
                  <c:v>2.0490000000000001E-2</c:v>
                </c:pt>
                <c:pt idx="26">
                  <c:v>2.1950000000000001E-2</c:v>
                </c:pt>
                <c:pt idx="27">
                  <c:v>2.0719999999999999E-2</c:v>
                </c:pt>
                <c:pt idx="28">
                  <c:v>2.3789999999999999E-2</c:v>
                </c:pt>
                <c:pt idx="29">
                  <c:v>2.5770000000000001E-2</c:v>
                </c:pt>
                <c:pt idx="30">
                  <c:v>2.469E-2</c:v>
                </c:pt>
                <c:pt idx="31">
                  <c:v>2.538E-2</c:v>
                </c:pt>
                <c:pt idx="32">
                  <c:v>2.988E-2</c:v>
                </c:pt>
                <c:pt idx="33">
                  <c:v>2.9649999999999999E-2</c:v>
                </c:pt>
                <c:pt idx="34">
                  <c:v>3.2770000000000001E-2</c:v>
                </c:pt>
                <c:pt idx="35">
                  <c:v>3.082E-2</c:v>
                </c:pt>
                <c:pt idx="36">
                  <c:v>3.1780000000000003E-2</c:v>
                </c:pt>
                <c:pt idx="37">
                  <c:v>3.0550000000000001E-2</c:v>
                </c:pt>
                <c:pt idx="38">
                  <c:v>3.1910000000000001E-2</c:v>
                </c:pt>
                <c:pt idx="39">
                  <c:v>3.1230000000000001E-2</c:v>
                </c:pt>
                <c:pt idx="40">
                  <c:v>3.3930000000000002E-2</c:v>
                </c:pt>
                <c:pt idx="41">
                  <c:v>3.5909999999999997E-2</c:v>
                </c:pt>
                <c:pt idx="42">
                  <c:v>3.4200000000000001E-2</c:v>
                </c:pt>
                <c:pt idx="43">
                  <c:v>3.6909999999999998E-2</c:v>
                </c:pt>
                <c:pt idx="44">
                  <c:v>3.7830000000000003E-2</c:v>
                </c:pt>
                <c:pt idx="45">
                  <c:v>4.1099999999999998E-2</c:v>
                </c:pt>
                <c:pt idx="46">
                  <c:v>4.1829999999999999E-2</c:v>
                </c:pt>
                <c:pt idx="47">
                  <c:v>4.1910000000000003E-2</c:v>
                </c:pt>
                <c:pt idx="48">
                  <c:v>3.9070000000000001E-2</c:v>
                </c:pt>
                <c:pt idx="49">
                  <c:v>3.8960000000000002E-2</c:v>
                </c:pt>
                <c:pt idx="50">
                  <c:v>4.2250000000000003E-2</c:v>
                </c:pt>
                <c:pt idx="51">
                  <c:v>4.333E-2</c:v>
                </c:pt>
                <c:pt idx="52">
                  <c:v>4.4900000000000002E-2</c:v>
                </c:pt>
                <c:pt idx="53">
                  <c:v>4.4229999999999998E-2</c:v>
                </c:pt>
                <c:pt idx="54">
                  <c:v>4.4549999999999999E-2</c:v>
                </c:pt>
                <c:pt idx="55">
                  <c:v>4.8180000000000001E-2</c:v>
                </c:pt>
                <c:pt idx="56">
                  <c:v>5.1889999999999999E-2</c:v>
                </c:pt>
                <c:pt idx="57">
                  <c:v>5.0819999999999997E-2</c:v>
                </c:pt>
                <c:pt idx="58">
                  <c:v>5.3760000000000002E-2</c:v>
                </c:pt>
                <c:pt idx="59">
                  <c:v>5.4170000000000003E-2</c:v>
                </c:pt>
                <c:pt idx="60">
                  <c:v>5.8540000000000002E-2</c:v>
                </c:pt>
                <c:pt idx="61">
                  <c:v>5.4679999999999999E-2</c:v>
                </c:pt>
                <c:pt idx="62">
                  <c:v>5.5329999999999997E-2</c:v>
                </c:pt>
                <c:pt idx="63">
                  <c:v>5.7520000000000002E-2</c:v>
                </c:pt>
                <c:pt idx="64">
                  <c:v>5.8700000000000002E-2</c:v>
                </c:pt>
                <c:pt idx="65">
                  <c:v>5.8479999999999997E-2</c:v>
                </c:pt>
                <c:pt idx="66">
                  <c:v>6.096E-2</c:v>
                </c:pt>
                <c:pt idx="67">
                  <c:v>5.9299999999999999E-2</c:v>
                </c:pt>
                <c:pt idx="68">
                  <c:v>6.2230000000000001E-2</c:v>
                </c:pt>
                <c:pt idx="69">
                  <c:v>6.2839999999999993E-2</c:v>
                </c:pt>
                <c:pt idx="70">
                  <c:v>6.2659999999999993E-2</c:v>
                </c:pt>
                <c:pt idx="71">
                  <c:v>6.1199999999999997E-2</c:v>
                </c:pt>
                <c:pt idx="72">
                  <c:v>6.3740000000000005E-2</c:v>
                </c:pt>
                <c:pt idx="73">
                  <c:v>6.4380000000000007E-2</c:v>
                </c:pt>
                <c:pt idx="74">
                  <c:v>6.318E-2</c:v>
                </c:pt>
                <c:pt idx="75">
                  <c:v>6.6170000000000007E-2</c:v>
                </c:pt>
                <c:pt idx="76">
                  <c:v>6.6489999999999994E-2</c:v>
                </c:pt>
                <c:pt idx="77">
                  <c:v>6.429E-2</c:v>
                </c:pt>
                <c:pt idx="78">
                  <c:v>6.7349999999999993E-2</c:v>
                </c:pt>
                <c:pt idx="79">
                  <c:v>6.4140000000000003E-2</c:v>
                </c:pt>
                <c:pt idx="80">
                  <c:v>6.7119999999999999E-2</c:v>
                </c:pt>
                <c:pt idx="81">
                  <c:v>6.5310000000000007E-2</c:v>
                </c:pt>
                <c:pt idx="82">
                  <c:v>6.6850000000000007E-2</c:v>
                </c:pt>
                <c:pt idx="83">
                  <c:v>6.7890000000000006E-2</c:v>
                </c:pt>
                <c:pt idx="84">
                  <c:v>6.4530000000000004E-2</c:v>
                </c:pt>
                <c:pt idx="85">
                  <c:v>6.2820000000000001E-2</c:v>
                </c:pt>
                <c:pt idx="86">
                  <c:v>6.2359999999999999E-2</c:v>
                </c:pt>
                <c:pt idx="87">
                  <c:v>6.08E-2</c:v>
                </c:pt>
                <c:pt idx="88">
                  <c:v>5.9040000000000002E-2</c:v>
                </c:pt>
                <c:pt idx="89">
                  <c:v>5.7869999999999998E-2</c:v>
                </c:pt>
                <c:pt idx="90">
                  <c:v>5.7149999999999999E-2</c:v>
                </c:pt>
                <c:pt idx="91">
                  <c:v>5.6820000000000002E-2</c:v>
                </c:pt>
                <c:pt idx="92">
                  <c:v>5.9319999999999998E-2</c:v>
                </c:pt>
                <c:pt idx="93">
                  <c:v>6.139E-2</c:v>
                </c:pt>
                <c:pt idx="94">
                  <c:v>5.9209999999999999E-2</c:v>
                </c:pt>
                <c:pt idx="95">
                  <c:v>5.9459999999999999E-2</c:v>
                </c:pt>
                <c:pt idx="96">
                  <c:v>5.9459999999999999E-2</c:v>
                </c:pt>
                <c:pt idx="97">
                  <c:v>6.1069999999999999E-2</c:v>
                </c:pt>
                <c:pt idx="98">
                  <c:v>6.3700000000000007E-2</c:v>
                </c:pt>
                <c:pt idx="99">
                  <c:v>6.7780000000000007E-2</c:v>
                </c:pt>
                <c:pt idx="100">
                  <c:v>6.7169999999999994E-2</c:v>
                </c:pt>
                <c:pt idx="101">
                  <c:v>6.8529999999999994E-2</c:v>
                </c:pt>
                <c:pt idx="102">
                  <c:v>6.6229999999999997E-2</c:v>
                </c:pt>
                <c:pt idx="103">
                  <c:v>7.1470000000000006E-2</c:v>
                </c:pt>
                <c:pt idx="104">
                  <c:v>7.3300000000000004E-2</c:v>
                </c:pt>
                <c:pt idx="105">
                  <c:v>7.7079999999999996E-2</c:v>
                </c:pt>
                <c:pt idx="106">
                  <c:v>7.5190000000000007E-2</c:v>
                </c:pt>
                <c:pt idx="107">
                  <c:v>6.7849999999999994E-2</c:v>
                </c:pt>
                <c:pt idx="108">
                  <c:v>7.3859999999999995E-2</c:v>
                </c:pt>
                <c:pt idx="109">
                  <c:v>7.2639999999999996E-2</c:v>
                </c:pt>
                <c:pt idx="110">
                  <c:v>7.2330000000000005E-2</c:v>
                </c:pt>
                <c:pt idx="111">
                  <c:v>7.5859999999999997E-2</c:v>
                </c:pt>
                <c:pt idx="112">
                  <c:v>7.7759999999999996E-2</c:v>
                </c:pt>
                <c:pt idx="113">
                  <c:v>7.9439999999999997E-2</c:v>
                </c:pt>
                <c:pt idx="114">
                  <c:v>8.1890000000000004E-2</c:v>
                </c:pt>
                <c:pt idx="115">
                  <c:v>8.3549999999999999E-2</c:v>
                </c:pt>
                <c:pt idx="116">
                  <c:v>8.4889999999999993E-2</c:v>
                </c:pt>
                <c:pt idx="117">
                  <c:v>8.6830000000000004E-2</c:v>
                </c:pt>
                <c:pt idx="118">
                  <c:v>8.8510000000000005E-2</c:v>
                </c:pt>
                <c:pt idx="119">
                  <c:v>8.7179999999999994E-2</c:v>
                </c:pt>
                <c:pt idx="120">
                  <c:v>9.0880000000000002E-2</c:v>
                </c:pt>
                <c:pt idx="121">
                  <c:v>9.3179999999999999E-2</c:v>
                </c:pt>
                <c:pt idx="122">
                  <c:v>8.7620000000000003E-2</c:v>
                </c:pt>
                <c:pt idx="123">
                  <c:v>8.8359999999999994E-2</c:v>
                </c:pt>
                <c:pt idx="124">
                  <c:v>8.9300000000000004E-2</c:v>
                </c:pt>
                <c:pt idx="125">
                  <c:v>8.9829999999999993E-2</c:v>
                </c:pt>
                <c:pt idx="126">
                  <c:v>9.0579999999999994E-2</c:v>
                </c:pt>
                <c:pt idx="127">
                  <c:v>9.2280000000000001E-2</c:v>
                </c:pt>
                <c:pt idx="128">
                  <c:v>9.1069999999999998E-2</c:v>
                </c:pt>
                <c:pt idx="129">
                  <c:v>9.3109999999999998E-2</c:v>
                </c:pt>
                <c:pt idx="130">
                  <c:v>9.5430000000000001E-2</c:v>
                </c:pt>
                <c:pt idx="131">
                  <c:v>9.3390000000000001E-2</c:v>
                </c:pt>
                <c:pt idx="132">
                  <c:v>9.1730000000000006E-2</c:v>
                </c:pt>
                <c:pt idx="133">
                  <c:v>9.2410000000000006E-2</c:v>
                </c:pt>
                <c:pt idx="134">
                  <c:v>9.2859999999999998E-2</c:v>
                </c:pt>
                <c:pt idx="135">
                  <c:v>9.2740000000000003E-2</c:v>
                </c:pt>
                <c:pt idx="136">
                  <c:v>9.3109999999999998E-2</c:v>
                </c:pt>
                <c:pt idx="137">
                  <c:v>9.4270000000000007E-2</c:v>
                </c:pt>
                <c:pt idx="138">
                  <c:v>9.4399999999999998E-2</c:v>
                </c:pt>
                <c:pt idx="139">
                  <c:v>9.5880000000000007E-2</c:v>
                </c:pt>
                <c:pt idx="140">
                  <c:v>9.776E-2</c:v>
                </c:pt>
                <c:pt idx="141">
                  <c:v>9.572E-2</c:v>
                </c:pt>
                <c:pt idx="142">
                  <c:v>9.851E-2</c:v>
                </c:pt>
                <c:pt idx="143">
                  <c:v>9.8239999999999994E-2</c:v>
                </c:pt>
                <c:pt idx="144">
                  <c:v>0.1</c:v>
                </c:pt>
                <c:pt idx="145">
                  <c:v>9.9040000000000003E-2</c:v>
                </c:pt>
                <c:pt idx="146">
                  <c:v>9.8729999999999998E-2</c:v>
                </c:pt>
                <c:pt idx="147">
                  <c:v>9.7409999999999997E-2</c:v>
                </c:pt>
                <c:pt idx="148">
                  <c:v>0.10285999999999999</c:v>
                </c:pt>
                <c:pt idx="149">
                  <c:v>0.10340000000000001</c:v>
                </c:pt>
                <c:pt idx="150">
                  <c:v>9.8830000000000001E-2</c:v>
                </c:pt>
                <c:pt idx="151">
                  <c:v>0.10209</c:v>
                </c:pt>
                <c:pt idx="152">
                  <c:v>0.10274999999999999</c:v>
                </c:pt>
                <c:pt idx="153">
                  <c:v>0.10462</c:v>
                </c:pt>
                <c:pt idx="154">
                  <c:v>0.1052</c:v>
                </c:pt>
                <c:pt idx="155">
                  <c:v>0.10832</c:v>
                </c:pt>
                <c:pt idx="156">
                  <c:v>0.11047</c:v>
                </c:pt>
                <c:pt idx="157">
                  <c:v>0.11138000000000001</c:v>
                </c:pt>
                <c:pt idx="158">
                  <c:v>0.11398</c:v>
                </c:pt>
                <c:pt idx="159">
                  <c:v>0.11226999999999999</c:v>
                </c:pt>
                <c:pt idx="160">
                  <c:v>0.11484</c:v>
                </c:pt>
                <c:pt idx="161">
                  <c:v>0.11502</c:v>
                </c:pt>
                <c:pt idx="162">
                  <c:v>0.11745999999999999</c:v>
                </c:pt>
                <c:pt idx="163">
                  <c:v>0.12001000000000001</c:v>
                </c:pt>
                <c:pt idx="164">
                  <c:v>0.11947000000000001</c:v>
                </c:pt>
                <c:pt idx="165">
                  <c:v>0.12013</c:v>
                </c:pt>
                <c:pt idx="166">
                  <c:v>0.12039</c:v>
                </c:pt>
                <c:pt idx="167">
                  <c:v>0.12068</c:v>
                </c:pt>
                <c:pt idx="168">
                  <c:v>0.12222</c:v>
                </c:pt>
                <c:pt idx="169">
                  <c:v>0.12142</c:v>
                </c:pt>
                <c:pt idx="170">
                  <c:v>0.12242</c:v>
                </c:pt>
                <c:pt idx="171">
                  <c:v>0.12432</c:v>
                </c:pt>
                <c:pt idx="172">
                  <c:v>0.12449</c:v>
                </c:pt>
                <c:pt idx="173">
                  <c:v>0.1313</c:v>
                </c:pt>
                <c:pt idx="174">
                  <c:v>0.12950999999999999</c:v>
                </c:pt>
                <c:pt idx="175">
                  <c:v>0.13117999999999999</c:v>
                </c:pt>
                <c:pt idx="176">
                  <c:v>0.13397999999999999</c:v>
                </c:pt>
                <c:pt idx="177">
                  <c:v>0.13483000000000001</c:v>
                </c:pt>
                <c:pt idx="178">
                  <c:v>0.13754</c:v>
                </c:pt>
                <c:pt idx="179">
                  <c:v>0.14121</c:v>
                </c:pt>
                <c:pt idx="180">
                  <c:v>0.14013999999999999</c:v>
                </c:pt>
                <c:pt idx="181">
                  <c:v>0.14230999999999999</c:v>
                </c:pt>
                <c:pt idx="182">
                  <c:v>0.14293</c:v>
                </c:pt>
                <c:pt idx="183">
                  <c:v>0.14296</c:v>
                </c:pt>
                <c:pt idx="184">
                  <c:v>0.14487</c:v>
                </c:pt>
                <c:pt idx="185">
                  <c:v>0.14557</c:v>
                </c:pt>
                <c:pt idx="186">
                  <c:v>0.14652000000000001</c:v>
                </c:pt>
                <c:pt idx="187">
                  <c:v>0.14757999999999999</c:v>
                </c:pt>
                <c:pt idx="188">
                  <c:v>0.14699999999999999</c:v>
                </c:pt>
                <c:pt idx="189">
                  <c:v>0.15054999999999999</c:v>
                </c:pt>
                <c:pt idx="190">
                  <c:v>0.15387999999999999</c:v>
                </c:pt>
                <c:pt idx="191">
                  <c:v>0.15301000000000001</c:v>
                </c:pt>
                <c:pt idx="192">
                  <c:v>0.15465000000000001</c:v>
                </c:pt>
                <c:pt idx="193">
                  <c:v>0.15537000000000001</c:v>
                </c:pt>
                <c:pt idx="194">
                  <c:v>0.15658</c:v>
                </c:pt>
                <c:pt idx="195">
                  <c:v>0.15561</c:v>
                </c:pt>
                <c:pt idx="196">
                  <c:v>0.15598000000000001</c:v>
                </c:pt>
                <c:pt idx="197">
                  <c:v>0.15698000000000001</c:v>
                </c:pt>
                <c:pt idx="198">
                  <c:v>0.16005</c:v>
                </c:pt>
                <c:pt idx="199">
                  <c:v>0.16014</c:v>
                </c:pt>
                <c:pt idx="200">
                  <c:v>0.15969</c:v>
                </c:pt>
                <c:pt idx="201">
                  <c:v>0.15898999999999999</c:v>
                </c:pt>
                <c:pt idx="202">
                  <c:v>0.1575</c:v>
                </c:pt>
                <c:pt idx="203">
                  <c:v>0.15753</c:v>
                </c:pt>
                <c:pt idx="204">
                  <c:v>0.15134</c:v>
                </c:pt>
                <c:pt idx="205">
                  <c:v>0.14843000000000001</c:v>
                </c:pt>
                <c:pt idx="206">
                  <c:v>0.14949000000000001</c:v>
                </c:pt>
                <c:pt idx="207">
                  <c:v>0.14792</c:v>
                </c:pt>
                <c:pt idx="208">
                  <c:v>0.14724999999999999</c:v>
                </c:pt>
                <c:pt idx="209">
                  <c:v>0.14668</c:v>
                </c:pt>
                <c:pt idx="210">
                  <c:v>0.14676</c:v>
                </c:pt>
                <c:pt idx="211">
                  <c:v>0.14793999999999999</c:v>
                </c:pt>
                <c:pt idx="212">
                  <c:v>0.14518</c:v>
                </c:pt>
                <c:pt idx="213">
                  <c:v>0.14554</c:v>
                </c:pt>
                <c:pt idx="214">
                  <c:v>0.14455999999999999</c:v>
                </c:pt>
                <c:pt idx="215">
                  <c:v>0.14543</c:v>
                </c:pt>
                <c:pt idx="216">
                  <c:v>0.15051</c:v>
                </c:pt>
                <c:pt idx="217">
                  <c:v>0.14834</c:v>
                </c:pt>
                <c:pt idx="218">
                  <c:v>0.15475</c:v>
                </c:pt>
                <c:pt idx="219">
                  <c:v>0.15185999999999999</c:v>
                </c:pt>
                <c:pt idx="220">
                  <c:v>0.15626999999999999</c:v>
                </c:pt>
                <c:pt idx="221">
                  <c:v>0.15792</c:v>
                </c:pt>
                <c:pt idx="222">
                  <c:v>0.15976000000000001</c:v>
                </c:pt>
                <c:pt idx="223">
                  <c:v>0.16203000000000001</c:v>
                </c:pt>
                <c:pt idx="224">
                  <c:v>0.16589000000000001</c:v>
                </c:pt>
                <c:pt idx="225">
                  <c:v>0.16677</c:v>
                </c:pt>
                <c:pt idx="226">
                  <c:v>0.16657</c:v>
                </c:pt>
                <c:pt idx="227">
                  <c:v>0.16777</c:v>
                </c:pt>
                <c:pt idx="228">
                  <c:v>0.16980000000000001</c:v>
                </c:pt>
                <c:pt idx="229">
                  <c:v>0.17258999999999999</c:v>
                </c:pt>
                <c:pt idx="230">
                  <c:v>0.17262</c:v>
                </c:pt>
                <c:pt idx="231">
                  <c:v>0.17429</c:v>
                </c:pt>
                <c:pt idx="232">
                  <c:v>0.17316999999999999</c:v>
                </c:pt>
                <c:pt idx="233">
                  <c:v>0.17785000000000001</c:v>
                </c:pt>
                <c:pt idx="234">
                  <c:v>0.17937</c:v>
                </c:pt>
                <c:pt idx="235">
                  <c:v>0.17760000000000001</c:v>
                </c:pt>
                <c:pt idx="236">
                  <c:v>0.17760000000000001</c:v>
                </c:pt>
                <c:pt idx="237">
                  <c:v>0.18246000000000001</c:v>
                </c:pt>
                <c:pt idx="238">
                  <c:v>0.18526999999999999</c:v>
                </c:pt>
                <c:pt idx="239">
                  <c:v>0.18196999999999999</c:v>
                </c:pt>
                <c:pt idx="240">
                  <c:v>0.18407000000000001</c:v>
                </c:pt>
                <c:pt idx="241">
                  <c:v>0.18429000000000001</c:v>
                </c:pt>
                <c:pt idx="242">
                  <c:v>0.18767</c:v>
                </c:pt>
                <c:pt idx="243">
                  <c:v>0.18562999999999999</c:v>
                </c:pt>
                <c:pt idx="244">
                  <c:v>0.18925</c:v>
                </c:pt>
                <c:pt idx="245">
                  <c:v>0.19231000000000001</c:v>
                </c:pt>
                <c:pt idx="246">
                  <c:v>0.19533</c:v>
                </c:pt>
                <c:pt idx="247">
                  <c:v>0.19292000000000001</c:v>
                </c:pt>
                <c:pt idx="248">
                  <c:v>0.19681000000000001</c:v>
                </c:pt>
                <c:pt idx="249">
                  <c:v>0.19611999999999999</c:v>
                </c:pt>
                <c:pt idx="250">
                  <c:v>0.20185</c:v>
                </c:pt>
                <c:pt idx="251">
                  <c:v>0.19833000000000001</c:v>
                </c:pt>
                <c:pt idx="252">
                  <c:v>0.20244000000000001</c:v>
                </c:pt>
                <c:pt idx="253">
                  <c:v>0.20324999999999999</c:v>
                </c:pt>
                <c:pt idx="254">
                  <c:v>0.20583000000000001</c:v>
                </c:pt>
                <c:pt idx="255">
                  <c:v>0.20609</c:v>
                </c:pt>
                <c:pt idx="256">
                  <c:v>0.20662</c:v>
                </c:pt>
                <c:pt idx="257">
                  <c:v>0.20560999999999999</c:v>
                </c:pt>
                <c:pt idx="258">
                  <c:v>0.21135000000000001</c:v>
                </c:pt>
                <c:pt idx="259">
                  <c:v>0.21376999999999999</c:v>
                </c:pt>
                <c:pt idx="260">
                  <c:v>0.2147</c:v>
                </c:pt>
                <c:pt idx="261">
                  <c:v>0.21834999999999999</c:v>
                </c:pt>
                <c:pt idx="262">
                  <c:v>0.21834000000000001</c:v>
                </c:pt>
                <c:pt idx="263">
                  <c:v>0.22070999999999999</c:v>
                </c:pt>
                <c:pt idx="264">
                  <c:v>0.22201000000000001</c:v>
                </c:pt>
                <c:pt idx="265">
                  <c:v>0.22214999999999999</c:v>
                </c:pt>
                <c:pt idx="266">
                  <c:v>0.22409999999999999</c:v>
                </c:pt>
                <c:pt idx="267">
                  <c:v>0.22270000000000001</c:v>
                </c:pt>
                <c:pt idx="268">
                  <c:v>0.22649</c:v>
                </c:pt>
                <c:pt idx="269">
                  <c:v>0.22917999999999999</c:v>
                </c:pt>
                <c:pt idx="270">
                  <c:v>0.22832</c:v>
                </c:pt>
                <c:pt idx="271">
                  <c:v>0.22928000000000001</c:v>
                </c:pt>
                <c:pt idx="272">
                  <c:v>0.22875999999999999</c:v>
                </c:pt>
                <c:pt idx="273">
                  <c:v>0.23018</c:v>
                </c:pt>
                <c:pt idx="274">
                  <c:v>0.23304</c:v>
                </c:pt>
                <c:pt idx="275">
                  <c:v>0.23426</c:v>
                </c:pt>
                <c:pt idx="276">
                  <c:v>0.23527000000000001</c:v>
                </c:pt>
                <c:pt idx="277">
                  <c:v>0.23483999999999999</c:v>
                </c:pt>
                <c:pt idx="278">
                  <c:v>0.23646</c:v>
                </c:pt>
                <c:pt idx="279">
                  <c:v>0.23912</c:v>
                </c:pt>
                <c:pt idx="280">
                  <c:v>0.23993</c:v>
                </c:pt>
                <c:pt idx="281">
                  <c:v>0.24048</c:v>
                </c:pt>
                <c:pt idx="282">
                  <c:v>0.23838999999999999</c:v>
                </c:pt>
                <c:pt idx="283">
                  <c:v>0.24056</c:v>
                </c:pt>
                <c:pt idx="284">
                  <c:v>0.23887</c:v>
                </c:pt>
                <c:pt idx="285">
                  <c:v>0.24043</c:v>
                </c:pt>
                <c:pt idx="286">
                  <c:v>0.24217</c:v>
                </c:pt>
                <c:pt idx="287">
                  <c:v>0.23769999999999999</c:v>
                </c:pt>
                <c:pt idx="288">
                  <c:v>0.24104999999999999</c:v>
                </c:pt>
                <c:pt idx="289">
                  <c:v>0.23927999999999999</c:v>
                </c:pt>
                <c:pt idx="290">
                  <c:v>0.24006</c:v>
                </c:pt>
                <c:pt idx="291">
                  <c:v>0.24265</c:v>
                </c:pt>
                <c:pt idx="292">
                  <c:v>0.23913999999999999</c:v>
                </c:pt>
                <c:pt idx="293">
                  <c:v>0.24232000000000001</c:v>
                </c:pt>
                <c:pt idx="294">
                  <c:v>0.24226</c:v>
                </c:pt>
                <c:pt idx="295">
                  <c:v>0.24354999999999999</c:v>
                </c:pt>
                <c:pt idx="296">
                  <c:v>0.24176</c:v>
                </c:pt>
                <c:pt idx="297">
                  <c:v>0.24334</c:v>
                </c:pt>
                <c:pt idx="298">
                  <c:v>0.24354000000000001</c:v>
                </c:pt>
                <c:pt idx="299">
                  <c:v>0.24353</c:v>
                </c:pt>
                <c:pt idx="300">
                  <c:v>0.24737999999999999</c:v>
                </c:pt>
                <c:pt idx="301">
                  <c:v>0.24662000000000001</c:v>
                </c:pt>
                <c:pt idx="302">
                  <c:v>0.24704999999999999</c:v>
                </c:pt>
                <c:pt idx="303">
                  <c:v>0.24956</c:v>
                </c:pt>
                <c:pt idx="304">
                  <c:v>0.25247999999999998</c:v>
                </c:pt>
                <c:pt idx="305">
                  <c:v>0.25485000000000002</c:v>
                </c:pt>
                <c:pt idx="306">
                  <c:v>0.25297999999999998</c:v>
                </c:pt>
                <c:pt idx="307">
                  <c:v>0.25779000000000002</c:v>
                </c:pt>
                <c:pt idx="308">
                  <c:v>0.25824999999999998</c:v>
                </c:pt>
                <c:pt idx="309">
                  <c:v>0.26132</c:v>
                </c:pt>
                <c:pt idx="310">
                  <c:v>0.26536999999999999</c:v>
                </c:pt>
                <c:pt idx="311">
                  <c:v>0.26611000000000001</c:v>
                </c:pt>
                <c:pt idx="312">
                  <c:v>0.26605000000000001</c:v>
                </c:pt>
                <c:pt idx="313">
                  <c:v>0.27116000000000001</c:v>
                </c:pt>
                <c:pt idx="314">
                  <c:v>0.27060000000000001</c:v>
                </c:pt>
                <c:pt idx="315">
                  <c:v>0.26147999999999999</c:v>
                </c:pt>
                <c:pt idx="316">
                  <c:v>0.26884999999999998</c:v>
                </c:pt>
                <c:pt idx="317">
                  <c:v>0.26347999999999999</c:v>
                </c:pt>
                <c:pt idx="318">
                  <c:v>0.26621</c:v>
                </c:pt>
                <c:pt idx="319">
                  <c:v>0.26962999999999998</c:v>
                </c:pt>
                <c:pt idx="320">
                  <c:v>0.27328999999999998</c:v>
                </c:pt>
                <c:pt idx="321">
                  <c:v>0.27537</c:v>
                </c:pt>
                <c:pt idx="322">
                  <c:v>0.27367000000000002</c:v>
                </c:pt>
                <c:pt idx="323">
                  <c:v>0.27722000000000002</c:v>
                </c:pt>
                <c:pt idx="324">
                  <c:v>0.27898000000000001</c:v>
                </c:pt>
                <c:pt idx="325">
                  <c:v>0.27967999999999998</c:v>
                </c:pt>
                <c:pt idx="326">
                  <c:v>0.27976000000000001</c:v>
                </c:pt>
                <c:pt idx="327">
                  <c:v>0.28382000000000002</c:v>
                </c:pt>
                <c:pt idx="328">
                  <c:v>0.28528999999999999</c:v>
                </c:pt>
                <c:pt idx="329">
                  <c:v>0.28617999999999999</c:v>
                </c:pt>
                <c:pt idx="330">
                  <c:v>0.28710999999999998</c:v>
                </c:pt>
                <c:pt idx="331">
                  <c:v>0.28704000000000002</c:v>
                </c:pt>
                <c:pt idx="332">
                  <c:v>0.28867999999999999</c:v>
                </c:pt>
                <c:pt idx="333">
                  <c:v>0.28775000000000001</c:v>
                </c:pt>
                <c:pt idx="334">
                  <c:v>0.28811999999999999</c:v>
                </c:pt>
                <c:pt idx="335">
                  <c:v>0.29132000000000002</c:v>
                </c:pt>
                <c:pt idx="336">
                  <c:v>0.29036000000000001</c:v>
                </c:pt>
                <c:pt idx="337">
                  <c:v>0.29455999999999999</c:v>
                </c:pt>
                <c:pt idx="338">
                  <c:v>0.29236000000000001</c:v>
                </c:pt>
                <c:pt idx="339">
                  <c:v>0.29743999999999998</c:v>
                </c:pt>
                <c:pt idx="340">
                  <c:v>0.29803000000000002</c:v>
                </c:pt>
                <c:pt idx="341">
                  <c:v>0.29823</c:v>
                </c:pt>
                <c:pt idx="342">
                  <c:v>0.30159000000000002</c:v>
                </c:pt>
                <c:pt idx="343">
                  <c:v>0.30036000000000002</c:v>
                </c:pt>
                <c:pt idx="344">
                  <c:v>0.30531999999999998</c:v>
                </c:pt>
                <c:pt idx="345">
                  <c:v>0.3024</c:v>
                </c:pt>
                <c:pt idx="346">
                  <c:v>0.30648999999999998</c:v>
                </c:pt>
                <c:pt idx="347">
                  <c:v>0.30685000000000001</c:v>
                </c:pt>
                <c:pt idx="348">
                  <c:v>0.30731999999999998</c:v>
                </c:pt>
                <c:pt idx="349">
                  <c:v>0.30867</c:v>
                </c:pt>
                <c:pt idx="350">
                  <c:v>0.31043999999999999</c:v>
                </c:pt>
                <c:pt idx="351">
                  <c:v>0.30731999999999998</c:v>
                </c:pt>
                <c:pt idx="352">
                  <c:v>0.31164999999999998</c:v>
                </c:pt>
                <c:pt idx="353">
                  <c:v>0.31186999999999998</c:v>
                </c:pt>
                <c:pt idx="354">
                  <c:v>0.31263000000000002</c:v>
                </c:pt>
                <c:pt idx="355">
                  <c:v>0.31387999999999999</c:v>
                </c:pt>
                <c:pt idx="356">
                  <c:v>0.31481999999999999</c:v>
                </c:pt>
                <c:pt idx="357">
                  <c:v>0.31818000000000002</c:v>
                </c:pt>
                <c:pt idx="358">
                  <c:v>0.31561</c:v>
                </c:pt>
                <c:pt idx="359">
                  <c:v>0.31672</c:v>
                </c:pt>
                <c:pt idx="360">
                  <c:v>0.31423000000000001</c:v>
                </c:pt>
                <c:pt idx="361">
                  <c:v>0.31735000000000002</c:v>
                </c:pt>
                <c:pt idx="362">
                  <c:v>0.32239000000000001</c:v>
                </c:pt>
                <c:pt idx="363">
                  <c:v>0.32169999999999999</c:v>
                </c:pt>
                <c:pt idx="364">
                  <c:v>0.32371</c:v>
                </c:pt>
                <c:pt idx="365">
                  <c:v>0.32274999999999998</c:v>
                </c:pt>
                <c:pt idx="366">
                  <c:v>0.32422000000000001</c:v>
                </c:pt>
                <c:pt idx="367">
                  <c:v>0.32778000000000002</c:v>
                </c:pt>
                <c:pt idx="368">
                  <c:v>0.32926</c:v>
                </c:pt>
                <c:pt idx="369">
                  <c:v>0.32955000000000001</c:v>
                </c:pt>
                <c:pt idx="370">
                  <c:v>0.33129999999999998</c:v>
                </c:pt>
                <c:pt idx="371">
                  <c:v>0.33223000000000003</c:v>
                </c:pt>
                <c:pt idx="372">
                  <c:v>0.33223999999999998</c:v>
                </c:pt>
                <c:pt idx="373">
                  <c:v>0.33795999999999998</c:v>
                </c:pt>
                <c:pt idx="374">
                  <c:v>0.33889999999999998</c:v>
                </c:pt>
                <c:pt idx="375">
                  <c:v>0.34122000000000002</c:v>
                </c:pt>
                <c:pt idx="376">
                  <c:v>0.34321000000000002</c:v>
                </c:pt>
                <c:pt idx="377">
                  <c:v>0.34654000000000001</c:v>
                </c:pt>
                <c:pt idx="378">
                  <c:v>0.34982999999999997</c:v>
                </c:pt>
                <c:pt idx="379">
                  <c:v>0.35452</c:v>
                </c:pt>
                <c:pt idx="380">
                  <c:v>0.35715999999999998</c:v>
                </c:pt>
                <c:pt idx="381">
                  <c:v>0.36087000000000002</c:v>
                </c:pt>
                <c:pt idx="382">
                  <c:v>0.36477999999999999</c:v>
                </c:pt>
                <c:pt idx="383">
                  <c:v>0.36857000000000001</c:v>
                </c:pt>
                <c:pt idx="384">
                  <c:v>0.37052000000000002</c:v>
                </c:pt>
                <c:pt idx="385">
                  <c:v>0.37625999999999998</c:v>
                </c:pt>
                <c:pt idx="386">
                  <c:v>0.37869000000000003</c:v>
                </c:pt>
                <c:pt idx="387">
                  <c:v>0.38596000000000003</c:v>
                </c:pt>
                <c:pt idx="388">
                  <c:v>0.39326</c:v>
                </c:pt>
                <c:pt idx="389">
                  <c:v>0.3962</c:v>
                </c:pt>
                <c:pt idx="390">
                  <c:v>0.40071000000000001</c:v>
                </c:pt>
                <c:pt idx="391">
                  <c:v>0.40205000000000002</c:v>
                </c:pt>
                <c:pt idx="392">
                  <c:v>0.40884999999999999</c:v>
                </c:pt>
                <c:pt idx="393">
                  <c:v>0.41134999999999999</c:v>
                </c:pt>
                <c:pt idx="394">
                  <c:v>0.42091000000000001</c:v>
                </c:pt>
                <c:pt idx="395">
                  <c:v>0.42548999999999998</c:v>
                </c:pt>
                <c:pt idx="396">
                  <c:v>0.43046000000000001</c:v>
                </c:pt>
                <c:pt idx="397">
                  <c:v>0.43473000000000001</c:v>
                </c:pt>
                <c:pt idx="398">
                  <c:v>0.44098999999999999</c:v>
                </c:pt>
                <c:pt idx="399">
                  <c:v>0.44322</c:v>
                </c:pt>
                <c:pt idx="400">
                  <c:v>0.44638</c:v>
                </c:pt>
                <c:pt idx="401">
                  <c:v>0.44988</c:v>
                </c:pt>
                <c:pt idx="402">
                  <c:v>0.45255000000000001</c:v>
                </c:pt>
                <c:pt idx="403">
                  <c:v>0.45767000000000002</c:v>
                </c:pt>
                <c:pt idx="404">
                  <c:v>0.45987</c:v>
                </c:pt>
                <c:pt idx="405">
                  <c:v>0.46426000000000001</c:v>
                </c:pt>
                <c:pt idx="406">
                  <c:v>0.46870000000000001</c:v>
                </c:pt>
                <c:pt idx="407">
                  <c:v>0.47247</c:v>
                </c:pt>
                <c:pt idx="408">
                  <c:v>0.47787000000000002</c:v>
                </c:pt>
                <c:pt idx="409">
                  <c:v>0.48019000000000001</c:v>
                </c:pt>
                <c:pt idx="410">
                  <c:v>0.48336000000000001</c:v>
                </c:pt>
                <c:pt idx="411">
                  <c:v>0.48924000000000001</c:v>
                </c:pt>
                <c:pt idx="412">
                  <c:v>0.49287999999999998</c:v>
                </c:pt>
                <c:pt idx="413">
                  <c:v>0.49613000000000002</c:v>
                </c:pt>
                <c:pt idx="414">
                  <c:v>0.49841999999999997</c:v>
                </c:pt>
                <c:pt idx="415">
                  <c:v>0.50338000000000005</c:v>
                </c:pt>
                <c:pt idx="416">
                  <c:v>0.50807999999999998</c:v>
                </c:pt>
                <c:pt idx="417">
                  <c:v>0.51229000000000002</c:v>
                </c:pt>
                <c:pt idx="418">
                  <c:v>0.51432</c:v>
                </c:pt>
                <c:pt idx="419">
                  <c:v>0.52029999999999998</c:v>
                </c:pt>
                <c:pt idx="420">
                  <c:v>0.52364999999999995</c:v>
                </c:pt>
                <c:pt idx="421">
                  <c:v>0.52630999999999994</c:v>
                </c:pt>
                <c:pt idx="422">
                  <c:v>0.52976000000000001</c:v>
                </c:pt>
                <c:pt idx="423">
                  <c:v>0.53568000000000005</c:v>
                </c:pt>
                <c:pt idx="424">
                  <c:v>0.5393</c:v>
                </c:pt>
                <c:pt idx="425">
                  <c:v>0.54534000000000005</c:v>
                </c:pt>
                <c:pt idx="426">
                  <c:v>0.54815999999999998</c:v>
                </c:pt>
                <c:pt idx="427">
                  <c:v>0.55576000000000003</c:v>
                </c:pt>
                <c:pt idx="428">
                  <c:v>0.56079000000000001</c:v>
                </c:pt>
                <c:pt idx="429">
                  <c:v>0.56601000000000001</c:v>
                </c:pt>
                <c:pt idx="430">
                  <c:v>0.57264000000000004</c:v>
                </c:pt>
                <c:pt idx="431">
                  <c:v>0.58008000000000004</c:v>
                </c:pt>
                <c:pt idx="432">
                  <c:v>0.58464000000000005</c:v>
                </c:pt>
                <c:pt idx="433">
                  <c:v>0.59340000000000004</c:v>
                </c:pt>
                <c:pt idx="434">
                  <c:v>0.60043000000000002</c:v>
                </c:pt>
                <c:pt idx="435">
                  <c:v>0.60677999999999999</c:v>
                </c:pt>
                <c:pt idx="436">
                  <c:v>0.61312999999999995</c:v>
                </c:pt>
                <c:pt idx="437">
                  <c:v>0.61956</c:v>
                </c:pt>
                <c:pt idx="438">
                  <c:v>0.62899000000000005</c:v>
                </c:pt>
                <c:pt idx="439">
                  <c:v>0.63475999999999999</c:v>
                </c:pt>
                <c:pt idx="440">
                  <c:v>0.63934000000000002</c:v>
                </c:pt>
                <c:pt idx="441">
                  <c:v>0.64898999999999996</c:v>
                </c:pt>
                <c:pt idx="442">
                  <c:v>0.66313</c:v>
                </c:pt>
                <c:pt idx="443">
                  <c:v>0.66776000000000002</c:v>
                </c:pt>
                <c:pt idx="444">
                  <c:v>0.67157999999999995</c:v>
                </c:pt>
                <c:pt idx="445">
                  <c:v>0.68089999999999995</c:v>
                </c:pt>
                <c:pt idx="446">
                  <c:v>0.68681999999999999</c:v>
                </c:pt>
                <c:pt idx="447">
                  <c:v>0.69435999999999998</c:v>
                </c:pt>
                <c:pt idx="448">
                  <c:v>0.70006000000000002</c:v>
                </c:pt>
                <c:pt idx="449">
                  <c:v>0.70425000000000004</c:v>
                </c:pt>
                <c:pt idx="450">
                  <c:v>0.70977000000000001</c:v>
                </c:pt>
                <c:pt idx="451">
                  <c:v>0.72248000000000001</c:v>
                </c:pt>
                <c:pt idx="452">
                  <c:v>0.72516000000000003</c:v>
                </c:pt>
                <c:pt idx="453">
                  <c:v>0.72885999999999995</c:v>
                </c:pt>
                <c:pt idx="454">
                  <c:v>0.73365999999999998</c:v>
                </c:pt>
                <c:pt idx="455">
                  <c:v>0.74348000000000003</c:v>
                </c:pt>
                <c:pt idx="456">
                  <c:v>0.74922999999999995</c:v>
                </c:pt>
                <c:pt idx="457">
                  <c:v>0.75819000000000003</c:v>
                </c:pt>
                <c:pt idx="458">
                  <c:v>0.76295999999999997</c:v>
                </c:pt>
                <c:pt idx="459">
                  <c:v>0.77122000000000002</c:v>
                </c:pt>
                <c:pt idx="460">
                  <c:v>0.77493999999999996</c:v>
                </c:pt>
                <c:pt idx="461">
                  <c:v>0.78727999999999998</c:v>
                </c:pt>
                <c:pt idx="462">
                  <c:v>0.79200000000000004</c:v>
                </c:pt>
                <c:pt idx="463">
                  <c:v>0.8014</c:v>
                </c:pt>
                <c:pt idx="464">
                  <c:v>0.80642000000000003</c:v>
                </c:pt>
                <c:pt idx="465">
                  <c:v>0.81735999999999998</c:v>
                </c:pt>
                <c:pt idx="466">
                  <c:v>0.82584000000000002</c:v>
                </c:pt>
                <c:pt idx="467">
                  <c:v>0.83511000000000002</c:v>
                </c:pt>
                <c:pt idx="468">
                  <c:v>0.84211000000000003</c:v>
                </c:pt>
                <c:pt idx="469">
                  <c:v>0.85160999999999998</c:v>
                </c:pt>
                <c:pt idx="470">
                  <c:v>0.86065000000000003</c:v>
                </c:pt>
                <c:pt idx="471">
                  <c:v>0.86931999999999998</c:v>
                </c:pt>
                <c:pt idx="472">
                  <c:v>0.87992000000000004</c:v>
                </c:pt>
                <c:pt idx="473">
                  <c:v>0.88885999999999998</c:v>
                </c:pt>
                <c:pt idx="474">
                  <c:v>0.89692000000000005</c:v>
                </c:pt>
                <c:pt idx="475">
                  <c:v>0.90896999999999994</c:v>
                </c:pt>
                <c:pt idx="476">
                  <c:v>0.91839999999999999</c:v>
                </c:pt>
                <c:pt idx="477">
                  <c:v>0.92508999999999997</c:v>
                </c:pt>
                <c:pt idx="478">
                  <c:v>0.93384999999999996</c:v>
                </c:pt>
                <c:pt idx="479">
                  <c:v>0.94637000000000004</c:v>
                </c:pt>
                <c:pt idx="480">
                  <c:v>0.95499000000000001</c:v>
                </c:pt>
                <c:pt idx="481">
                  <c:v>0.96258999999999995</c:v>
                </c:pt>
                <c:pt idx="482">
                  <c:v>0.96926999999999996</c:v>
                </c:pt>
                <c:pt idx="483">
                  <c:v>0.97709000000000001</c:v>
                </c:pt>
                <c:pt idx="484">
                  <c:v>0.98665999999999998</c:v>
                </c:pt>
                <c:pt idx="485">
                  <c:v>0.99285000000000001</c:v>
                </c:pt>
                <c:pt idx="486">
                  <c:v>1.00576</c:v>
                </c:pt>
                <c:pt idx="487">
                  <c:v>1.0063</c:v>
                </c:pt>
                <c:pt idx="488">
                  <c:v>1.0148200000000001</c:v>
                </c:pt>
                <c:pt idx="489">
                  <c:v>1.0229600000000001</c:v>
                </c:pt>
                <c:pt idx="490">
                  <c:v>1.0296799999999999</c:v>
                </c:pt>
                <c:pt idx="491">
                  <c:v>1.03853</c:v>
                </c:pt>
                <c:pt idx="492">
                  <c:v>1.0439799999999999</c:v>
                </c:pt>
                <c:pt idx="493">
                  <c:v>1.0506899999999999</c:v>
                </c:pt>
                <c:pt idx="494">
                  <c:v>1.0585599999999999</c:v>
                </c:pt>
                <c:pt idx="495">
                  <c:v>1.06575</c:v>
                </c:pt>
                <c:pt idx="496">
                  <c:v>1.0672600000000001</c:v>
                </c:pt>
                <c:pt idx="497">
                  <c:v>1.07575</c:v>
                </c:pt>
                <c:pt idx="498">
                  <c:v>1.0827199999999999</c:v>
                </c:pt>
                <c:pt idx="499">
                  <c:v>1.0889200000000001</c:v>
                </c:pt>
                <c:pt idx="500">
                  <c:v>1.09826</c:v>
                </c:pt>
                <c:pt idx="501">
                  <c:v>1.1053299999999999</c:v>
                </c:pt>
                <c:pt idx="502">
                  <c:v>1.1115600000000001</c:v>
                </c:pt>
                <c:pt idx="503">
                  <c:v>1.1233200000000001</c:v>
                </c:pt>
                <c:pt idx="504">
                  <c:v>1.1308100000000001</c:v>
                </c:pt>
                <c:pt idx="505">
                  <c:v>1.14066</c:v>
                </c:pt>
                <c:pt idx="506">
                  <c:v>1.1479699999999999</c:v>
                </c:pt>
                <c:pt idx="507">
                  <c:v>1.1557999999999999</c:v>
                </c:pt>
                <c:pt idx="508">
                  <c:v>1.1675599999999999</c:v>
                </c:pt>
                <c:pt idx="509">
                  <c:v>1.17615</c:v>
                </c:pt>
                <c:pt idx="510">
                  <c:v>1.1835</c:v>
                </c:pt>
                <c:pt idx="511">
                  <c:v>1.1929799999999999</c:v>
                </c:pt>
                <c:pt idx="512">
                  <c:v>1.20251</c:v>
                </c:pt>
                <c:pt idx="513">
                  <c:v>1.2122599999999999</c:v>
                </c:pt>
                <c:pt idx="514">
                  <c:v>1.2177500000000001</c:v>
                </c:pt>
                <c:pt idx="515">
                  <c:v>1.2302900000000001</c:v>
                </c:pt>
                <c:pt idx="516">
                  <c:v>1.2382299999999999</c:v>
                </c:pt>
                <c:pt idx="517">
                  <c:v>1.24827</c:v>
                </c:pt>
                <c:pt idx="518">
                  <c:v>1.2504200000000001</c:v>
                </c:pt>
                <c:pt idx="519">
                  <c:v>1.2630999999999999</c:v>
                </c:pt>
                <c:pt idx="520">
                  <c:v>1.2702899999999999</c:v>
                </c:pt>
                <c:pt idx="521">
                  <c:v>1.2783199999999999</c:v>
                </c:pt>
                <c:pt idx="522">
                  <c:v>1.2842199999999999</c:v>
                </c:pt>
                <c:pt idx="523">
                  <c:v>1.29281</c:v>
                </c:pt>
                <c:pt idx="524">
                  <c:v>1.3036000000000001</c:v>
                </c:pt>
                <c:pt idx="525">
                  <c:v>1.31064</c:v>
                </c:pt>
                <c:pt idx="526">
                  <c:v>1.3194999999999999</c:v>
                </c:pt>
                <c:pt idx="527">
                  <c:v>1.3264400000000001</c:v>
                </c:pt>
                <c:pt idx="528">
                  <c:v>1.3361400000000001</c:v>
                </c:pt>
                <c:pt idx="529">
                  <c:v>1.3447199999999999</c:v>
                </c:pt>
                <c:pt idx="530">
                  <c:v>1.3518600000000001</c:v>
                </c:pt>
                <c:pt idx="531">
                  <c:v>1.3593900000000001</c:v>
                </c:pt>
                <c:pt idx="532">
                  <c:v>1.36842</c:v>
                </c:pt>
                <c:pt idx="533">
                  <c:v>1.37721</c:v>
                </c:pt>
                <c:pt idx="534">
                  <c:v>1.3864300000000001</c:v>
                </c:pt>
                <c:pt idx="535">
                  <c:v>1.3928100000000001</c:v>
                </c:pt>
                <c:pt idx="536">
                  <c:v>1.4003099999999999</c:v>
                </c:pt>
                <c:pt idx="537">
                  <c:v>1.41093</c:v>
                </c:pt>
                <c:pt idx="538">
                  <c:v>1.41842</c:v>
                </c:pt>
                <c:pt idx="539">
                  <c:v>1.42859</c:v>
                </c:pt>
                <c:pt idx="540">
                  <c:v>1.43797</c:v>
                </c:pt>
                <c:pt idx="541">
                  <c:v>1.44458</c:v>
                </c:pt>
                <c:pt idx="542">
                  <c:v>1.4595199999999999</c:v>
                </c:pt>
                <c:pt idx="543">
                  <c:v>1.46529</c:v>
                </c:pt>
                <c:pt idx="544">
                  <c:v>1.47786</c:v>
                </c:pt>
                <c:pt idx="545">
                  <c:v>1.48573</c:v>
                </c:pt>
                <c:pt idx="546">
                  <c:v>1.49377</c:v>
                </c:pt>
                <c:pt idx="547">
                  <c:v>1.50644</c:v>
                </c:pt>
                <c:pt idx="548">
                  <c:v>1.51559</c:v>
                </c:pt>
                <c:pt idx="549">
                  <c:v>1.5241800000000001</c:v>
                </c:pt>
                <c:pt idx="550">
                  <c:v>1.53528</c:v>
                </c:pt>
                <c:pt idx="551">
                  <c:v>1.54535</c:v>
                </c:pt>
                <c:pt idx="552">
                  <c:v>1.55237</c:v>
                </c:pt>
                <c:pt idx="553">
                  <c:v>1.55966</c:v>
                </c:pt>
                <c:pt idx="554">
                  <c:v>1.56789</c:v>
                </c:pt>
                <c:pt idx="555">
                  <c:v>1.5795999999999999</c:v>
                </c:pt>
                <c:pt idx="556">
                  <c:v>1.58745</c:v>
                </c:pt>
                <c:pt idx="557">
                  <c:v>1.5956999999999999</c:v>
                </c:pt>
                <c:pt idx="558">
                  <c:v>1.60321</c:v>
                </c:pt>
                <c:pt idx="559">
                  <c:v>1.6122799999999999</c:v>
                </c:pt>
                <c:pt idx="560">
                  <c:v>1.6231100000000001</c:v>
                </c:pt>
                <c:pt idx="561">
                  <c:v>1.6309499999999999</c:v>
                </c:pt>
                <c:pt idx="562">
                  <c:v>1.6389</c:v>
                </c:pt>
                <c:pt idx="563">
                  <c:v>1.6457200000000001</c:v>
                </c:pt>
                <c:pt idx="564">
                  <c:v>1.65703</c:v>
                </c:pt>
                <c:pt idx="565">
                  <c:v>1.66242</c:v>
                </c:pt>
                <c:pt idx="566">
                  <c:v>1.6741299999999999</c:v>
                </c:pt>
                <c:pt idx="567">
                  <c:v>1.6815199999999999</c:v>
                </c:pt>
                <c:pt idx="568">
                  <c:v>1.6872799999999999</c:v>
                </c:pt>
                <c:pt idx="569">
                  <c:v>1.69693</c:v>
                </c:pt>
                <c:pt idx="570">
                  <c:v>1.70244</c:v>
                </c:pt>
                <c:pt idx="571">
                  <c:v>1.71035</c:v>
                </c:pt>
                <c:pt idx="572">
                  <c:v>1.71932</c:v>
                </c:pt>
                <c:pt idx="573">
                  <c:v>1.7283900000000001</c:v>
                </c:pt>
                <c:pt idx="574">
                  <c:v>1.7358499999999999</c:v>
                </c:pt>
                <c:pt idx="575">
                  <c:v>1.7439499999999999</c:v>
                </c:pt>
                <c:pt idx="576">
                  <c:v>1.7526999999999999</c:v>
                </c:pt>
                <c:pt idx="577">
                  <c:v>1.76146</c:v>
                </c:pt>
                <c:pt idx="578">
                  <c:v>1.77041</c:v>
                </c:pt>
                <c:pt idx="579">
                  <c:v>1.7792600000000001</c:v>
                </c:pt>
                <c:pt idx="580">
                  <c:v>1.7912699999999999</c:v>
                </c:pt>
                <c:pt idx="581">
                  <c:v>1.79843</c:v>
                </c:pt>
                <c:pt idx="582">
                  <c:v>1.80406</c:v>
                </c:pt>
                <c:pt idx="583">
                  <c:v>1.8155600000000001</c:v>
                </c:pt>
                <c:pt idx="584">
                  <c:v>1.82561</c:v>
                </c:pt>
                <c:pt idx="585">
                  <c:v>1.8350299999999999</c:v>
                </c:pt>
                <c:pt idx="586">
                  <c:v>1.8438399999999999</c:v>
                </c:pt>
                <c:pt idx="587">
                  <c:v>1.8524799999999999</c:v>
                </c:pt>
                <c:pt idx="588">
                  <c:v>1.8597900000000001</c:v>
                </c:pt>
                <c:pt idx="589">
                  <c:v>1.86693</c:v>
                </c:pt>
                <c:pt idx="590">
                  <c:v>1.87656</c:v>
                </c:pt>
                <c:pt idx="591">
                  <c:v>1.88872</c:v>
                </c:pt>
                <c:pt idx="592">
                  <c:v>1.8947400000000001</c:v>
                </c:pt>
                <c:pt idx="593">
                  <c:v>1.90523</c:v>
                </c:pt>
                <c:pt idx="594">
                  <c:v>1.9125000000000001</c:v>
                </c:pt>
                <c:pt idx="595">
                  <c:v>1.9209799999999999</c:v>
                </c:pt>
                <c:pt idx="596">
                  <c:v>1.93123</c:v>
                </c:pt>
                <c:pt idx="597">
                  <c:v>1.9369499999999999</c:v>
                </c:pt>
                <c:pt idx="598">
                  <c:v>1.9448000000000001</c:v>
                </c:pt>
                <c:pt idx="599">
                  <c:v>1.95177</c:v>
                </c:pt>
                <c:pt idx="600">
                  <c:v>1.9589399999999999</c:v>
                </c:pt>
                <c:pt idx="601">
                  <c:v>1.9695</c:v>
                </c:pt>
                <c:pt idx="602">
                  <c:v>1.9733700000000001</c:v>
                </c:pt>
                <c:pt idx="603">
                  <c:v>1.9822200000000001</c:v>
                </c:pt>
                <c:pt idx="604">
                  <c:v>1.9898499999999999</c:v>
                </c:pt>
                <c:pt idx="605">
                  <c:v>1.9992300000000001</c:v>
                </c:pt>
                <c:pt idx="606">
                  <c:v>2.0076999999999998</c:v>
                </c:pt>
                <c:pt idx="607">
                  <c:v>2.0152899999999998</c:v>
                </c:pt>
                <c:pt idx="608">
                  <c:v>2.0226500000000001</c:v>
                </c:pt>
                <c:pt idx="609">
                  <c:v>2.0327199999999999</c:v>
                </c:pt>
                <c:pt idx="610">
                  <c:v>2.03932</c:v>
                </c:pt>
                <c:pt idx="611">
                  <c:v>2.0480299999999998</c:v>
                </c:pt>
                <c:pt idx="612">
                  <c:v>2.0573000000000001</c:v>
                </c:pt>
                <c:pt idx="613">
                  <c:v>2.0667800000000001</c:v>
                </c:pt>
                <c:pt idx="614">
                  <c:v>2.0769299999999999</c:v>
                </c:pt>
                <c:pt idx="615">
                  <c:v>2.08466</c:v>
                </c:pt>
                <c:pt idx="616">
                  <c:v>2.0964299999999998</c:v>
                </c:pt>
                <c:pt idx="617">
                  <c:v>2.1054900000000001</c:v>
                </c:pt>
                <c:pt idx="618">
                  <c:v>2.1150799999999998</c:v>
                </c:pt>
                <c:pt idx="619">
                  <c:v>2.1277499999999998</c:v>
                </c:pt>
                <c:pt idx="620">
                  <c:v>2.1330900000000002</c:v>
                </c:pt>
                <c:pt idx="621">
                  <c:v>2.1451500000000001</c:v>
                </c:pt>
                <c:pt idx="622">
                  <c:v>2.15469</c:v>
                </c:pt>
                <c:pt idx="623">
                  <c:v>2.1609400000000001</c:v>
                </c:pt>
                <c:pt idx="624">
                  <c:v>2.1716199999999999</c:v>
                </c:pt>
                <c:pt idx="625">
                  <c:v>2.1793200000000001</c:v>
                </c:pt>
                <c:pt idx="626">
                  <c:v>2.1875499999999999</c:v>
                </c:pt>
                <c:pt idx="627">
                  <c:v>2.19577</c:v>
                </c:pt>
                <c:pt idx="628">
                  <c:v>2.2061600000000001</c:v>
                </c:pt>
                <c:pt idx="629">
                  <c:v>2.2128199999999998</c:v>
                </c:pt>
                <c:pt idx="630">
                  <c:v>2.2199399999999998</c:v>
                </c:pt>
                <c:pt idx="631">
                  <c:v>2.2314799999999999</c:v>
                </c:pt>
                <c:pt idx="632">
                  <c:v>2.2371699999999999</c:v>
                </c:pt>
                <c:pt idx="633">
                  <c:v>2.24797</c:v>
                </c:pt>
                <c:pt idx="634">
                  <c:v>2.2560099999999998</c:v>
                </c:pt>
                <c:pt idx="635">
                  <c:v>2.2603</c:v>
                </c:pt>
                <c:pt idx="636">
                  <c:v>2.2713700000000001</c:v>
                </c:pt>
                <c:pt idx="637">
                  <c:v>2.2768600000000001</c:v>
                </c:pt>
                <c:pt idx="638">
                  <c:v>2.2840199999999999</c:v>
                </c:pt>
                <c:pt idx="639">
                  <c:v>2.2955000000000001</c:v>
                </c:pt>
                <c:pt idx="640">
                  <c:v>2.3021500000000001</c:v>
                </c:pt>
                <c:pt idx="641">
                  <c:v>2.3074699999999999</c:v>
                </c:pt>
                <c:pt idx="642">
                  <c:v>2.3159900000000002</c:v>
                </c:pt>
                <c:pt idx="643">
                  <c:v>2.3248199999999999</c:v>
                </c:pt>
                <c:pt idx="644">
                  <c:v>2.3357600000000001</c:v>
                </c:pt>
                <c:pt idx="645">
                  <c:v>2.34117</c:v>
                </c:pt>
                <c:pt idx="646">
                  <c:v>2.3510900000000001</c:v>
                </c:pt>
                <c:pt idx="647">
                  <c:v>2.3612000000000002</c:v>
                </c:pt>
                <c:pt idx="648">
                  <c:v>2.3681899999999998</c:v>
                </c:pt>
                <c:pt idx="649">
                  <c:v>2.3755299999999999</c:v>
                </c:pt>
                <c:pt idx="650">
                  <c:v>2.3857499999999998</c:v>
                </c:pt>
                <c:pt idx="651">
                  <c:v>2.3938899999999999</c:v>
                </c:pt>
                <c:pt idx="652">
                  <c:v>2.4016999999999999</c:v>
                </c:pt>
                <c:pt idx="653">
                  <c:v>2.4124400000000001</c:v>
                </c:pt>
                <c:pt idx="654">
                  <c:v>2.4236</c:v>
                </c:pt>
                <c:pt idx="655">
                  <c:v>2.4338600000000001</c:v>
                </c:pt>
                <c:pt idx="656">
                  <c:v>2.4448400000000001</c:v>
                </c:pt>
                <c:pt idx="657">
                  <c:v>2.4505599999999998</c:v>
                </c:pt>
                <c:pt idx="658">
                  <c:v>2.4591099999999999</c:v>
                </c:pt>
                <c:pt idx="659">
                  <c:v>2.46516</c:v>
                </c:pt>
                <c:pt idx="660">
                  <c:v>2.47573</c:v>
                </c:pt>
                <c:pt idx="661">
                  <c:v>2.48244</c:v>
                </c:pt>
                <c:pt idx="662">
                  <c:v>2.4901399999999998</c:v>
                </c:pt>
                <c:pt idx="663">
                  <c:v>2.4978199999999999</c:v>
                </c:pt>
                <c:pt idx="664">
                  <c:v>2.5069499999999998</c:v>
                </c:pt>
                <c:pt idx="665">
                  <c:v>2.5154200000000002</c:v>
                </c:pt>
                <c:pt idx="666">
                  <c:v>2.5217100000000001</c:v>
                </c:pt>
                <c:pt idx="667">
                  <c:v>2.5327199999999999</c:v>
                </c:pt>
                <c:pt idx="668">
                  <c:v>2.5419499999999999</c:v>
                </c:pt>
                <c:pt idx="669">
                  <c:v>2.5477799999999999</c:v>
                </c:pt>
                <c:pt idx="670">
                  <c:v>2.55789</c:v>
                </c:pt>
                <c:pt idx="671">
                  <c:v>2.5686900000000001</c:v>
                </c:pt>
                <c:pt idx="672">
                  <c:v>2.5750700000000002</c:v>
                </c:pt>
                <c:pt idx="673">
                  <c:v>2.5844299999999998</c:v>
                </c:pt>
                <c:pt idx="674">
                  <c:v>2.5908199999999999</c:v>
                </c:pt>
                <c:pt idx="675">
                  <c:v>2.60209</c:v>
                </c:pt>
                <c:pt idx="676">
                  <c:v>2.609</c:v>
                </c:pt>
                <c:pt idx="677">
                  <c:v>2.6164000000000001</c:v>
                </c:pt>
                <c:pt idx="678">
                  <c:v>2.6261999999999999</c:v>
                </c:pt>
                <c:pt idx="679">
                  <c:v>2.63198</c:v>
                </c:pt>
                <c:pt idx="680">
                  <c:v>2.6431</c:v>
                </c:pt>
                <c:pt idx="681">
                  <c:v>2.6474099999999998</c:v>
                </c:pt>
                <c:pt idx="682">
                  <c:v>2.66031</c:v>
                </c:pt>
                <c:pt idx="683">
                  <c:v>2.6691199999999999</c:v>
                </c:pt>
                <c:pt idx="684">
                  <c:v>2.6738900000000001</c:v>
                </c:pt>
                <c:pt idx="685">
                  <c:v>2.6851500000000001</c:v>
                </c:pt>
                <c:pt idx="686">
                  <c:v>2.6905299999999999</c:v>
                </c:pt>
                <c:pt idx="687">
                  <c:v>2.6995399999999998</c:v>
                </c:pt>
                <c:pt idx="688">
                  <c:v>2.71353</c:v>
                </c:pt>
                <c:pt idx="689">
                  <c:v>2.72472</c:v>
                </c:pt>
                <c:pt idx="690">
                  <c:v>2.7301600000000001</c:v>
                </c:pt>
                <c:pt idx="691">
                  <c:v>2.7431299999999998</c:v>
                </c:pt>
                <c:pt idx="692">
                  <c:v>2.7528000000000001</c:v>
                </c:pt>
                <c:pt idx="693">
                  <c:v>2.7608600000000001</c:v>
                </c:pt>
                <c:pt idx="694">
                  <c:v>2.7695500000000002</c:v>
                </c:pt>
                <c:pt idx="695">
                  <c:v>2.7798099999999999</c:v>
                </c:pt>
                <c:pt idx="696">
                  <c:v>2.78817</c:v>
                </c:pt>
                <c:pt idx="697">
                  <c:v>2.7934800000000002</c:v>
                </c:pt>
                <c:pt idx="698">
                  <c:v>2.8053400000000002</c:v>
                </c:pt>
                <c:pt idx="699">
                  <c:v>2.8127399999999998</c:v>
                </c:pt>
                <c:pt idx="700">
                  <c:v>2.8210099999999998</c:v>
                </c:pt>
                <c:pt idx="701">
                  <c:v>2.8262499999999999</c:v>
                </c:pt>
                <c:pt idx="702">
                  <c:v>2.83711</c:v>
                </c:pt>
                <c:pt idx="703">
                  <c:v>2.84368</c:v>
                </c:pt>
                <c:pt idx="704">
                  <c:v>2.8531200000000001</c:v>
                </c:pt>
                <c:pt idx="705">
                  <c:v>2.8643000000000001</c:v>
                </c:pt>
                <c:pt idx="706">
                  <c:v>2.8683100000000001</c:v>
                </c:pt>
                <c:pt idx="707">
                  <c:v>2.8796200000000001</c:v>
                </c:pt>
                <c:pt idx="708">
                  <c:v>2.8861599999999998</c:v>
                </c:pt>
                <c:pt idx="709">
                  <c:v>2.8941599999999998</c:v>
                </c:pt>
                <c:pt idx="710">
                  <c:v>2.90042</c:v>
                </c:pt>
                <c:pt idx="711">
                  <c:v>2.9086699999999999</c:v>
                </c:pt>
                <c:pt idx="712">
                  <c:v>2.91601</c:v>
                </c:pt>
                <c:pt idx="713">
                  <c:v>2.9250600000000002</c:v>
                </c:pt>
                <c:pt idx="714">
                  <c:v>2.9300899999999999</c:v>
                </c:pt>
                <c:pt idx="715">
                  <c:v>2.9415200000000001</c:v>
                </c:pt>
                <c:pt idx="716">
                  <c:v>2.9464700000000001</c:v>
                </c:pt>
                <c:pt idx="717">
                  <c:v>2.95343</c:v>
                </c:pt>
                <c:pt idx="718">
                  <c:v>2.9636</c:v>
                </c:pt>
                <c:pt idx="719">
                  <c:v>2.9708600000000001</c:v>
                </c:pt>
                <c:pt idx="720">
                  <c:v>2.9834399999999999</c:v>
                </c:pt>
                <c:pt idx="721">
                  <c:v>2.9868199999999998</c:v>
                </c:pt>
                <c:pt idx="722">
                  <c:v>2.99499</c:v>
                </c:pt>
                <c:pt idx="723">
                  <c:v>3.0051899999999998</c:v>
                </c:pt>
                <c:pt idx="724">
                  <c:v>3.0158999999999998</c:v>
                </c:pt>
                <c:pt idx="725">
                  <c:v>3.0204300000000002</c:v>
                </c:pt>
                <c:pt idx="726">
                  <c:v>3.02948</c:v>
                </c:pt>
                <c:pt idx="727">
                  <c:v>3.0422199999999999</c:v>
                </c:pt>
                <c:pt idx="728">
                  <c:v>3.0508199999999999</c:v>
                </c:pt>
                <c:pt idx="729">
                  <c:v>3.05416</c:v>
                </c:pt>
                <c:pt idx="730">
                  <c:v>3.0638800000000002</c:v>
                </c:pt>
                <c:pt idx="731">
                  <c:v>3.07233</c:v>
                </c:pt>
                <c:pt idx="732">
                  <c:v>3.0818400000000001</c:v>
                </c:pt>
                <c:pt idx="733">
                  <c:v>3.0878800000000002</c:v>
                </c:pt>
                <c:pt idx="734">
                  <c:v>3.0940300000000001</c:v>
                </c:pt>
                <c:pt idx="735">
                  <c:v>3.1028600000000002</c:v>
                </c:pt>
                <c:pt idx="736">
                  <c:v>3.1114899999999999</c:v>
                </c:pt>
                <c:pt idx="737">
                  <c:v>3.1176499999999998</c:v>
                </c:pt>
                <c:pt idx="738">
                  <c:v>3.1277499999999998</c:v>
                </c:pt>
                <c:pt idx="739">
                  <c:v>3.13225</c:v>
                </c:pt>
                <c:pt idx="740">
                  <c:v>3.1468400000000001</c:v>
                </c:pt>
                <c:pt idx="741">
                  <c:v>3.1520199999999998</c:v>
                </c:pt>
                <c:pt idx="742">
                  <c:v>3.1596700000000002</c:v>
                </c:pt>
                <c:pt idx="743">
                  <c:v>3.1712899999999999</c:v>
                </c:pt>
                <c:pt idx="744">
                  <c:v>3.1760100000000002</c:v>
                </c:pt>
                <c:pt idx="745">
                  <c:v>3.1831499999999999</c:v>
                </c:pt>
                <c:pt idx="746">
                  <c:v>3.1895799999999999</c:v>
                </c:pt>
                <c:pt idx="747">
                  <c:v>3.1975600000000002</c:v>
                </c:pt>
                <c:pt idx="748">
                  <c:v>3.20553</c:v>
                </c:pt>
                <c:pt idx="749">
                  <c:v>3.2149899999999998</c:v>
                </c:pt>
                <c:pt idx="750">
                  <c:v>3.2240000000000002</c:v>
                </c:pt>
                <c:pt idx="751">
                  <c:v>3.23427</c:v>
                </c:pt>
                <c:pt idx="752">
                  <c:v>3.2414999999999998</c:v>
                </c:pt>
                <c:pt idx="753">
                  <c:v>3.2504300000000002</c:v>
                </c:pt>
                <c:pt idx="754">
                  <c:v>3.2564099999999998</c:v>
                </c:pt>
                <c:pt idx="755">
                  <c:v>3.2671800000000002</c:v>
                </c:pt>
                <c:pt idx="756">
                  <c:v>3.2770700000000001</c:v>
                </c:pt>
                <c:pt idx="757">
                  <c:v>3.2827000000000002</c:v>
                </c:pt>
                <c:pt idx="758">
                  <c:v>3.29189</c:v>
                </c:pt>
                <c:pt idx="759">
                  <c:v>3.3038799999999999</c:v>
                </c:pt>
                <c:pt idx="760">
                  <c:v>3.3096800000000002</c:v>
                </c:pt>
                <c:pt idx="761">
                  <c:v>3.3184100000000001</c:v>
                </c:pt>
                <c:pt idx="762">
                  <c:v>3.3315100000000002</c:v>
                </c:pt>
                <c:pt idx="763">
                  <c:v>3.3380200000000002</c:v>
                </c:pt>
                <c:pt idx="764">
                  <c:v>3.3481900000000002</c:v>
                </c:pt>
                <c:pt idx="765">
                  <c:v>3.3580299999999998</c:v>
                </c:pt>
                <c:pt idx="766">
                  <c:v>3.3675799999999998</c:v>
                </c:pt>
                <c:pt idx="767">
                  <c:v>3.3767800000000001</c:v>
                </c:pt>
                <c:pt idx="768">
                  <c:v>3.3832200000000001</c:v>
                </c:pt>
                <c:pt idx="769">
                  <c:v>3.3917700000000002</c:v>
                </c:pt>
                <c:pt idx="770">
                  <c:v>3.3979200000000001</c:v>
                </c:pt>
                <c:pt idx="771">
                  <c:v>3.4124400000000001</c:v>
                </c:pt>
                <c:pt idx="772">
                  <c:v>3.42123</c:v>
                </c:pt>
                <c:pt idx="773">
                  <c:v>3.4273099999999999</c:v>
                </c:pt>
                <c:pt idx="774">
                  <c:v>3.44</c:v>
                </c:pt>
                <c:pt idx="775">
                  <c:v>3.4475199999999999</c:v>
                </c:pt>
                <c:pt idx="776">
                  <c:v>3.4535100000000001</c:v>
                </c:pt>
                <c:pt idx="777">
                  <c:v>3.4643999999999999</c:v>
                </c:pt>
                <c:pt idx="778">
                  <c:v>3.47167</c:v>
                </c:pt>
                <c:pt idx="779">
                  <c:v>3.47899</c:v>
                </c:pt>
                <c:pt idx="780">
                  <c:v>3.4878</c:v>
                </c:pt>
                <c:pt idx="781">
                  <c:v>3.4990100000000002</c:v>
                </c:pt>
                <c:pt idx="782">
                  <c:v>3.5057499999999999</c:v>
                </c:pt>
                <c:pt idx="783">
                  <c:v>3.5141399999999998</c:v>
                </c:pt>
                <c:pt idx="784">
                  <c:v>3.5205799999999998</c:v>
                </c:pt>
                <c:pt idx="785">
                  <c:v>3.5309900000000001</c:v>
                </c:pt>
                <c:pt idx="786">
                  <c:v>3.54155</c:v>
                </c:pt>
                <c:pt idx="787">
                  <c:v>3.5474999999999999</c:v>
                </c:pt>
                <c:pt idx="788">
                  <c:v>3.5549599999999999</c:v>
                </c:pt>
                <c:pt idx="789">
                  <c:v>3.5587900000000001</c:v>
                </c:pt>
                <c:pt idx="790">
                  <c:v>3.5676700000000001</c:v>
                </c:pt>
                <c:pt idx="791">
                  <c:v>3.5775999999999999</c:v>
                </c:pt>
                <c:pt idx="792">
                  <c:v>3.5828799999999998</c:v>
                </c:pt>
                <c:pt idx="793">
                  <c:v>3.5929500000000001</c:v>
                </c:pt>
                <c:pt idx="794">
                  <c:v>3.5981999999999998</c:v>
                </c:pt>
                <c:pt idx="795">
                  <c:v>3.6060099999999999</c:v>
                </c:pt>
                <c:pt idx="796">
                  <c:v>3.6156600000000001</c:v>
                </c:pt>
                <c:pt idx="797">
                  <c:v>3.6229100000000001</c:v>
                </c:pt>
                <c:pt idx="798">
                  <c:v>3.6310099999999998</c:v>
                </c:pt>
                <c:pt idx="799">
                  <c:v>3.6402999999999999</c:v>
                </c:pt>
                <c:pt idx="800">
                  <c:v>3.6486900000000002</c:v>
                </c:pt>
                <c:pt idx="801">
                  <c:v>3.6568800000000001</c:v>
                </c:pt>
                <c:pt idx="802">
                  <c:v>3.66134</c:v>
                </c:pt>
                <c:pt idx="803">
                  <c:v>3.6700699999999999</c:v>
                </c:pt>
                <c:pt idx="804">
                  <c:v>3.6788400000000001</c:v>
                </c:pt>
                <c:pt idx="805">
                  <c:v>3.6838600000000001</c:v>
                </c:pt>
                <c:pt idx="806">
                  <c:v>3.6903600000000001</c:v>
                </c:pt>
                <c:pt idx="807">
                  <c:v>3.70363</c:v>
                </c:pt>
                <c:pt idx="808">
                  <c:v>3.7113499999999999</c:v>
                </c:pt>
                <c:pt idx="809">
                  <c:v>3.7182900000000001</c:v>
                </c:pt>
                <c:pt idx="810">
                  <c:v>3.7274099999999999</c:v>
                </c:pt>
                <c:pt idx="811">
                  <c:v>3.7383700000000002</c:v>
                </c:pt>
                <c:pt idx="812">
                  <c:v>3.7419600000000002</c:v>
                </c:pt>
                <c:pt idx="813">
                  <c:v>3.7490000000000001</c:v>
                </c:pt>
                <c:pt idx="814">
                  <c:v>3.7565900000000001</c:v>
                </c:pt>
                <c:pt idx="815">
                  <c:v>3.7650199999999998</c:v>
                </c:pt>
                <c:pt idx="816">
                  <c:v>3.7733099999999999</c:v>
                </c:pt>
                <c:pt idx="817">
                  <c:v>3.7815400000000001</c:v>
                </c:pt>
                <c:pt idx="818">
                  <c:v>3.7876099999999999</c:v>
                </c:pt>
                <c:pt idx="819">
                  <c:v>3.7944</c:v>
                </c:pt>
                <c:pt idx="820">
                  <c:v>3.8034400000000002</c:v>
                </c:pt>
                <c:pt idx="821">
                  <c:v>3.8110400000000002</c:v>
                </c:pt>
                <c:pt idx="822">
                  <c:v>3.8170600000000001</c:v>
                </c:pt>
                <c:pt idx="823">
                  <c:v>3.8246899999999999</c:v>
                </c:pt>
                <c:pt idx="824">
                  <c:v>3.83127</c:v>
                </c:pt>
                <c:pt idx="825">
                  <c:v>3.8414299999999999</c:v>
                </c:pt>
                <c:pt idx="826">
                  <c:v>3.8500899999999998</c:v>
                </c:pt>
                <c:pt idx="827">
                  <c:v>3.8559199999999998</c:v>
                </c:pt>
                <c:pt idx="828">
                  <c:v>3.86408</c:v>
                </c:pt>
                <c:pt idx="829">
                  <c:v>3.8751699999999998</c:v>
                </c:pt>
                <c:pt idx="830">
                  <c:v>3.88443</c:v>
                </c:pt>
                <c:pt idx="831">
                  <c:v>3.8875199999999999</c:v>
                </c:pt>
                <c:pt idx="832">
                  <c:v>3.8987400000000001</c:v>
                </c:pt>
                <c:pt idx="833">
                  <c:v>3.90679</c:v>
                </c:pt>
                <c:pt idx="834">
                  <c:v>3.9182800000000002</c:v>
                </c:pt>
                <c:pt idx="835">
                  <c:v>3.9246599999999998</c:v>
                </c:pt>
                <c:pt idx="836">
                  <c:v>3.93675</c:v>
                </c:pt>
                <c:pt idx="837">
                  <c:v>3.9411800000000001</c:v>
                </c:pt>
                <c:pt idx="838">
                  <c:v>3.9539499999999999</c:v>
                </c:pt>
                <c:pt idx="839">
                  <c:v>3.9624799999999998</c:v>
                </c:pt>
                <c:pt idx="840">
                  <c:v>3.9676300000000002</c:v>
                </c:pt>
                <c:pt idx="841">
                  <c:v>3.9799600000000002</c:v>
                </c:pt>
                <c:pt idx="842">
                  <c:v>3.9875699999999998</c:v>
                </c:pt>
                <c:pt idx="843">
                  <c:v>3.9976400000000001</c:v>
                </c:pt>
                <c:pt idx="844">
                  <c:v>4.0064200000000003</c:v>
                </c:pt>
                <c:pt idx="845">
                  <c:v>4.0177199999999997</c:v>
                </c:pt>
                <c:pt idx="846">
                  <c:v>4.02684</c:v>
                </c:pt>
                <c:pt idx="847">
                  <c:v>4.03531</c:v>
                </c:pt>
                <c:pt idx="848">
                  <c:v>4.0446</c:v>
                </c:pt>
                <c:pt idx="849">
                  <c:v>4.0526299999999997</c:v>
                </c:pt>
                <c:pt idx="850">
                  <c:v>4.0598400000000003</c:v>
                </c:pt>
                <c:pt idx="851">
                  <c:v>4.0721699999999998</c:v>
                </c:pt>
                <c:pt idx="852">
                  <c:v>4.0770400000000002</c:v>
                </c:pt>
                <c:pt idx="853">
                  <c:v>4.0870199999999999</c:v>
                </c:pt>
                <c:pt idx="854">
                  <c:v>4.0945600000000004</c:v>
                </c:pt>
                <c:pt idx="855">
                  <c:v>4.1038100000000002</c:v>
                </c:pt>
                <c:pt idx="856">
                  <c:v>4.1143400000000003</c:v>
                </c:pt>
                <c:pt idx="857">
                  <c:v>4.12582</c:v>
                </c:pt>
                <c:pt idx="858">
                  <c:v>4.13293</c:v>
                </c:pt>
                <c:pt idx="859">
                  <c:v>4.14358</c:v>
                </c:pt>
                <c:pt idx="860">
                  <c:v>4.15212</c:v>
                </c:pt>
                <c:pt idx="861">
                  <c:v>4.1593799999999996</c:v>
                </c:pt>
                <c:pt idx="862">
                  <c:v>4.1666999999999996</c:v>
                </c:pt>
                <c:pt idx="863">
                  <c:v>4.1753200000000001</c:v>
                </c:pt>
                <c:pt idx="864">
                  <c:v>4.1834199999999999</c:v>
                </c:pt>
                <c:pt idx="865">
                  <c:v>4.1923700000000004</c:v>
                </c:pt>
                <c:pt idx="866">
                  <c:v>4.1963200000000001</c:v>
                </c:pt>
                <c:pt idx="867">
                  <c:v>4.2111400000000003</c:v>
                </c:pt>
                <c:pt idx="868">
                  <c:v>4.2140399999999998</c:v>
                </c:pt>
                <c:pt idx="869">
                  <c:v>4.22377</c:v>
                </c:pt>
                <c:pt idx="870">
                  <c:v>4.2324000000000002</c:v>
                </c:pt>
                <c:pt idx="871">
                  <c:v>4.2459600000000002</c:v>
                </c:pt>
                <c:pt idx="872">
                  <c:v>4.2502500000000003</c:v>
                </c:pt>
                <c:pt idx="873">
                  <c:v>4.2578500000000004</c:v>
                </c:pt>
                <c:pt idx="874">
                  <c:v>4.26701</c:v>
                </c:pt>
                <c:pt idx="875">
                  <c:v>4.2750899999999996</c:v>
                </c:pt>
                <c:pt idx="876">
                  <c:v>4.2821600000000002</c:v>
                </c:pt>
                <c:pt idx="877">
                  <c:v>4.2887500000000003</c:v>
                </c:pt>
                <c:pt idx="878">
                  <c:v>4.2992400000000002</c:v>
                </c:pt>
                <c:pt idx="879">
                  <c:v>4.3053900000000001</c:v>
                </c:pt>
                <c:pt idx="880">
                  <c:v>4.3135199999999996</c:v>
                </c:pt>
                <c:pt idx="881">
                  <c:v>4.3205099999999996</c:v>
                </c:pt>
                <c:pt idx="882">
                  <c:v>4.3299000000000003</c:v>
                </c:pt>
                <c:pt idx="883">
                  <c:v>4.3372999999999999</c:v>
                </c:pt>
                <c:pt idx="884">
                  <c:v>4.34422</c:v>
                </c:pt>
                <c:pt idx="885">
                  <c:v>4.3507899999999999</c:v>
                </c:pt>
                <c:pt idx="886">
                  <c:v>4.3580899999999998</c:v>
                </c:pt>
                <c:pt idx="887">
                  <c:v>4.36557</c:v>
                </c:pt>
                <c:pt idx="888">
                  <c:v>4.3724400000000001</c:v>
                </c:pt>
                <c:pt idx="889">
                  <c:v>4.3788</c:v>
                </c:pt>
                <c:pt idx="890">
                  <c:v>4.3877100000000002</c:v>
                </c:pt>
                <c:pt idx="891">
                  <c:v>4.3956</c:v>
                </c:pt>
                <c:pt idx="892">
                  <c:v>4.40374</c:v>
                </c:pt>
                <c:pt idx="893">
                  <c:v>4.4114199999999997</c:v>
                </c:pt>
                <c:pt idx="894">
                  <c:v>4.4173600000000004</c:v>
                </c:pt>
                <c:pt idx="895">
                  <c:v>4.4256900000000003</c:v>
                </c:pt>
                <c:pt idx="896">
                  <c:v>4.4324199999999996</c:v>
                </c:pt>
                <c:pt idx="897">
                  <c:v>4.4402900000000001</c:v>
                </c:pt>
                <c:pt idx="898">
                  <c:v>4.44937</c:v>
                </c:pt>
                <c:pt idx="899">
                  <c:v>4.4574400000000001</c:v>
                </c:pt>
                <c:pt idx="900">
                  <c:v>4.4641999999999999</c:v>
                </c:pt>
                <c:pt idx="901">
                  <c:v>4.4720599999999999</c:v>
                </c:pt>
                <c:pt idx="902">
                  <c:v>4.4795699999999998</c:v>
                </c:pt>
                <c:pt idx="903">
                  <c:v>4.4866299999999999</c:v>
                </c:pt>
                <c:pt idx="904">
                  <c:v>4.4930500000000002</c:v>
                </c:pt>
                <c:pt idx="905">
                  <c:v>4.5035400000000001</c:v>
                </c:pt>
                <c:pt idx="906">
                  <c:v>4.5095400000000003</c:v>
                </c:pt>
                <c:pt idx="907">
                  <c:v>4.5188300000000003</c:v>
                </c:pt>
                <c:pt idx="908">
                  <c:v>4.5268699999999997</c:v>
                </c:pt>
                <c:pt idx="909">
                  <c:v>4.5357399999999997</c:v>
                </c:pt>
                <c:pt idx="910">
                  <c:v>4.5433500000000002</c:v>
                </c:pt>
                <c:pt idx="911">
                  <c:v>4.5541299999999998</c:v>
                </c:pt>
                <c:pt idx="912">
                  <c:v>4.56325</c:v>
                </c:pt>
                <c:pt idx="913">
                  <c:v>4.5707500000000003</c:v>
                </c:pt>
                <c:pt idx="914">
                  <c:v>4.5761799999999999</c:v>
                </c:pt>
                <c:pt idx="915">
                  <c:v>4.5841500000000002</c:v>
                </c:pt>
                <c:pt idx="916">
                  <c:v>4.59307</c:v>
                </c:pt>
                <c:pt idx="917">
                  <c:v>4.6040799999999997</c:v>
                </c:pt>
                <c:pt idx="918">
                  <c:v>4.6120299999999999</c:v>
                </c:pt>
                <c:pt idx="919">
                  <c:v>4.6196900000000003</c:v>
                </c:pt>
                <c:pt idx="920">
                  <c:v>4.6314299999999999</c:v>
                </c:pt>
                <c:pt idx="921">
                  <c:v>4.63706</c:v>
                </c:pt>
                <c:pt idx="922">
                  <c:v>4.6443899999999996</c:v>
                </c:pt>
                <c:pt idx="923">
                  <c:v>4.6535799999999998</c:v>
                </c:pt>
                <c:pt idx="924">
                  <c:v>4.6641399999999997</c:v>
                </c:pt>
                <c:pt idx="925">
                  <c:v>4.6717500000000003</c:v>
                </c:pt>
                <c:pt idx="926">
                  <c:v>4.6800199999999998</c:v>
                </c:pt>
                <c:pt idx="927">
                  <c:v>4.6908700000000003</c:v>
                </c:pt>
                <c:pt idx="928">
                  <c:v>4.6970999999999998</c:v>
                </c:pt>
                <c:pt idx="929">
                  <c:v>4.7079599999999999</c:v>
                </c:pt>
                <c:pt idx="930">
                  <c:v>4.7195799999999997</c:v>
                </c:pt>
                <c:pt idx="931">
                  <c:v>4.7271200000000002</c:v>
                </c:pt>
                <c:pt idx="932">
                  <c:v>4.7363200000000001</c:v>
                </c:pt>
                <c:pt idx="933">
                  <c:v>4.7486100000000002</c:v>
                </c:pt>
                <c:pt idx="934">
                  <c:v>4.7563800000000001</c:v>
                </c:pt>
                <c:pt idx="935">
                  <c:v>4.7657499999999997</c:v>
                </c:pt>
                <c:pt idx="936">
                  <c:v>4.7739599999999998</c:v>
                </c:pt>
                <c:pt idx="937">
                  <c:v>4.7830199999999996</c:v>
                </c:pt>
                <c:pt idx="938">
                  <c:v>4.7911200000000003</c:v>
                </c:pt>
                <c:pt idx="939">
                  <c:v>4.8042899999999999</c:v>
                </c:pt>
                <c:pt idx="940">
                  <c:v>4.8108700000000004</c:v>
                </c:pt>
                <c:pt idx="941">
                  <c:v>4.8185599999999997</c:v>
                </c:pt>
                <c:pt idx="942">
                  <c:v>4.8261500000000002</c:v>
                </c:pt>
                <c:pt idx="943">
                  <c:v>4.83744</c:v>
                </c:pt>
                <c:pt idx="944">
                  <c:v>4.8482399999999997</c:v>
                </c:pt>
                <c:pt idx="945">
                  <c:v>4.8538600000000001</c:v>
                </c:pt>
                <c:pt idx="946">
                  <c:v>4.8607500000000003</c:v>
                </c:pt>
                <c:pt idx="947">
                  <c:v>4.8721500000000004</c:v>
                </c:pt>
                <c:pt idx="948">
                  <c:v>4.8762999999999996</c:v>
                </c:pt>
                <c:pt idx="949">
                  <c:v>4.8878000000000004</c:v>
                </c:pt>
                <c:pt idx="950">
                  <c:v>4.8990999999999998</c:v>
                </c:pt>
                <c:pt idx="951">
                  <c:v>4.9057399999999998</c:v>
                </c:pt>
                <c:pt idx="952">
                  <c:v>4.91242</c:v>
                </c:pt>
                <c:pt idx="953">
                  <c:v>4.9192600000000004</c:v>
                </c:pt>
                <c:pt idx="954">
                  <c:v>4.9290599999999998</c:v>
                </c:pt>
                <c:pt idx="955">
                  <c:v>4.93614</c:v>
                </c:pt>
                <c:pt idx="956">
                  <c:v>4.9424099999999997</c:v>
                </c:pt>
                <c:pt idx="957">
                  <c:v>4.9523400000000004</c:v>
                </c:pt>
                <c:pt idx="958">
                  <c:v>4.9597899999999999</c:v>
                </c:pt>
                <c:pt idx="959">
                  <c:v>4.9663500000000003</c:v>
                </c:pt>
                <c:pt idx="960">
                  <c:v>4.9729599999999996</c:v>
                </c:pt>
                <c:pt idx="961">
                  <c:v>4.9827700000000004</c:v>
                </c:pt>
                <c:pt idx="962">
                  <c:v>4.9885000000000002</c:v>
                </c:pt>
                <c:pt idx="963">
                  <c:v>4.9982300000000004</c:v>
                </c:pt>
                <c:pt idx="964">
                  <c:v>5.0041500000000001</c:v>
                </c:pt>
                <c:pt idx="965">
                  <c:v>5.0125999999999999</c:v>
                </c:pt>
                <c:pt idx="966">
                  <c:v>5.0208199999999996</c:v>
                </c:pt>
                <c:pt idx="967">
                  <c:v>5.03064</c:v>
                </c:pt>
                <c:pt idx="968">
                  <c:v>5.0392599999999996</c:v>
                </c:pt>
                <c:pt idx="969">
                  <c:v>5.0475700000000003</c:v>
                </c:pt>
                <c:pt idx="970">
                  <c:v>5.0550199999999998</c:v>
                </c:pt>
                <c:pt idx="971">
                  <c:v>5.0626199999999999</c:v>
                </c:pt>
                <c:pt idx="972">
                  <c:v>5.0689399999999996</c:v>
                </c:pt>
                <c:pt idx="973">
                  <c:v>5.0791599999999999</c:v>
                </c:pt>
                <c:pt idx="974">
                  <c:v>5.0860900000000004</c:v>
                </c:pt>
                <c:pt idx="975">
                  <c:v>5.0936399999999997</c:v>
                </c:pt>
                <c:pt idx="976">
                  <c:v>5.1039399999999997</c:v>
                </c:pt>
                <c:pt idx="977">
                  <c:v>5.1132999999999997</c:v>
                </c:pt>
                <c:pt idx="978">
                  <c:v>5.1172000000000004</c:v>
                </c:pt>
                <c:pt idx="979">
                  <c:v>5.1240399999999999</c:v>
                </c:pt>
                <c:pt idx="980">
                  <c:v>5.1312100000000003</c:v>
                </c:pt>
                <c:pt idx="981">
                  <c:v>5.1409900000000004</c:v>
                </c:pt>
                <c:pt idx="982">
                  <c:v>5.1450699999999996</c:v>
                </c:pt>
                <c:pt idx="983">
                  <c:v>5.1559299999999997</c:v>
                </c:pt>
                <c:pt idx="984">
                  <c:v>5.1627799999999997</c:v>
                </c:pt>
                <c:pt idx="985">
                  <c:v>5.1683899999999996</c:v>
                </c:pt>
                <c:pt idx="986">
                  <c:v>5.1773999999999996</c:v>
                </c:pt>
                <c:pt idx="987">
                  <c:v>5.1862199999999996</c:v>
                </c:pt>
                <c:pt idx="988">
                  <c:v>5.1955999999999998</c:v>
                </c:pt>
                <c:pt idx="989">
                  <c:v>5.2014800000000001</c:v>
                </c:pt>
                <c:pt idx="990">
                  <c:v>5.2088099999999997</c:v>
                </c:pt>
                <c:pt idx="991">
                  <c:v>5.2179900000000004</c:v>
                </c:pt>
                <c:pt idx="992">
                  <c:v>5.2240799999999998</c:v>
                </c:pt>
                <c:pt idx="993">
                  <c:v>5.2336400000000003</c:v>
                </c:pt>
                <c:pt idx="994">
                  <c:v>5.2426700000000004</c:v>
                </c:pt>
                <c:pt idx="995">
                  <c:v>5.2493400000000001</c:v>
                </c:pt>
                <c:pt idx="996">
                  <c:v>5.2576400000000003</c:v>
                </c:pt>
                <c:pt idx="997">
                  <c:v>5.2643199999999997</c:v>
                </c:pt>
                <c:pt idx="998">
                  <c:v>5.2739900000000004</c:v>
                </c:pt>
                <c:pt idx="999">
                  <c:v>5.2830700000000004</c:v>
                </c:pt>
                <c:pt idx="1000">
                  <c:v>5.2886800000000003</c:v>
                </c:pt>
                <c:pt idx="1001">
                  <c:v>5.2991200000000003</c:v>
                </c:pt>
                <c:pt idx="1002">
                  <c:v>5.30844</c:v>
                </c:pt>
                <c:pt idx="1003">
                  <c:v>5.3194299999999997</c:v>
                </c:pt>
                <c:pt idx="1004">
                  <c:v>5.3237800000000002</c:v>
                </c:pt>
                <c:pt idx="1005">
                  <c:v>5.3348800000000001</c:v>
                </c:pt>
                <c:pt idx="1006">
                  <c:v>5.3417599999999998</c:v>
                </c:pt>
                <c:pt idx="1007">
                  <c:v>5.3524099999999999</c:v>
                </c:pt>
                <c:pt idx="1008">
                  <c:v>5.3606400000000001</c:v>
                </c:pt>
                <c:pt idx="1009">
                  <c:v>5.3700099999999997</c:v>
                </c:pt>
                <c:pt idx="1010">
                  <c:v>5.3821500000000002</c:v>
                </c:pt>
                <c:pt idx="1011">
                  <c:v>5.3913900000000003</c:v>
                </c:pt>
                <c:pt idx="1012">
                  <c:v>5.4014699999999998</c:v>
                </c:pt>
                <c:pt idx="1013">
                  <c:v>5.4097200000000001</c:v>
                </c:pt>
                <c:pt idx="1014">
                  <c:v>5.4210399999999996</c:v>
                </c:pt>
                <c:pt idx="1015">
                  <c:v>5.42971</c:v>
                </c:pt>
                <c:pt idx="1016">
                  <c:v>5.4387600000000003</c:v>
                </c:pt>
                <c:pt idx="1017">
                  <c:v>5.4457100000000001</c:v>
                </c:pt>
                <c:pt idx="1018">
                  <c:v>5.4532400000000001</c:v>
                </c:pt>
                <c:pt idx="1019">
                  <c:v>5.4624300000000003</c:v>
                </c:pt>
                <c:pt idx="1020">
                  <c:v>5.4714900000000002</c:v>
                </c:pt>
                <c:pt idx="1021">
                  <c:v>5.4757400000000001</c:v>
                </c:pt>
                <c:pt idx="1022">
                  <c:v>5.48841</c:v>
                </c:pt>
                <c:pt idx="1023">
                  <c:v>5.4954000000000001</c:v>
                </c:pt>
                <c:pt idx="1024">
                  <c:v>5.5066800000000002</c:v>
                </c:pt>
                <c:pt idx="1025">
                  <c:v>5.5142600000000002</c:v>
                </c:pt>
                <c:pt idx="1026">
                  <c:v>5.5235500000000002</c:v>
                </c:pt>
                <c:pt idx="1027">
                  <c:v>5.5332800000000004</c:v>
                </c:pt>
                <c:pt idx="1028">
                  <c:v>5.5419</c:v>
                </c:pt>
                <c:pt idx="1029">
                  <c:v>5.5466899999999999</c:v>
                </c:pt>
                <c:pt idx="1030">
                  <c:v>5.55776</c:v>
                </c:pt>
                <c:pt idx="1031">
                  <c:v>5.56365</c:v>
                </c:pt>
                <c:pt idx="1032">
                  <c:v>5.5718500000000004</c:v>
                </c:pt>
                <c:pt idx="1033">
                  <c:v>5.5837500000000002</c:v>
                </c:pt>
                <c:pt idx="1034">
                  <c:v>5.59124</c:v>
                </c:pt>
                <c:pt idx="1035">
                  <c:v>5.5996800000000002</c:v>
                </c:pt>
                <c:pt idx="1036">
                  <c:v>5.6106100000000003</c:v>
                </c:pt>
                <c:pt idx="1037">
                  <c:v>5.61991</c:v>
                </c:pt>
                <c:pt idx="1038">
                  <c:v>5.6258400000000002</c:v>
                </c:pt>
                <c:pt idx="1039">
                  <c:v>5.6349900000000002</c:v>
                </c:pt>
                <c:pt idx="1040">
                  <c:v>5.6440599999999996</c:v>
                </c:pt>
                <c:pt idx="1041">
                  <c:v>5.6520900000000003</c:v>
                </c:pt>
                <c:pt idx="1042">
                  <c:v>5.6608400000000003</c:v>
                </c:pt>
                <c:pt idx="1043">
                  <c:v>5.6685999999999996</c:v>
                </c:pt>
                <c:pt idx="1044">
                  <c:v>5.67835</c:v>
                </c:pt>
                <c:pt idx="1045">
                  <c:v>5.6867599999999996</c:v>
                </c:pt>
                <c:pt idx="1046">
                  <c:v>5.6957500000000003</c:v>
                </c:pt>
                <c:pt idx="1047">
                  <c:v>5.7056699999999996</c:v>
                </c:pt>
                <c:pt idx="1048">
                  <c:v>5.7128800000000002</c:v>
                </c:pt>
                <c:pt idx="1049">
                  <c:v>5.7192600000000002</c:v>
                </c:pt>
                <c:pt idx="1050">
                  <c:v>5.7275400000000003</c:v>
                </c:pt>
                <c:pt idx="1051">
                  <c:v>5.7365300000000001</c:v>
                </c:pt>
                <c:pt idx="1052">
                  <c:v>5.7417699999999998</c:v>
                </c:pt>
                <c:pt idx="1053">
                  <c:v>5.7510300000000001</c:v>
                </c:pt>
                <c:pt idx="1054">
                  <c:v>5.7576099999999997</c:v>
                </c:pt>
                <c:pt idx="1055">
                  <c:v>5.7644500000000001</c:v>
                </c:pt>
                <c:pt idx="1056">
                  <c:v>5.7687200000000001</c:v>
                </c:pt>
                <c:pt idx="1057">
                  <c:v>5.77712</c:v>
                </c:pt>
                <c:pt idx="1058">
                  <c:v>5.7840600000000002</c:v>
                </c:pt>
                <c:pt idx="1059">
                  <c:v>5.7934900000000003</c:v>
                </c:pt>
                <c:pt idx="1060">
                  <c:v>5.7988999999999997</c:v>
                </c:pt>
                <c:pt idx="1061">
                  <c:v>5.8045499999999999</c:v>
                </c:pt>
                <c:pt idx="1062">
                  <c:v>5.8124900000000004</c:v>
                </c:pt>
                <c:pt idx="1063">
                  <c:v>5.81677</c:v>
                </c:pt>
                <c:pt idx="1064">
                  <c:v>5.8284099999999999</c:v>
                </c:pt>
                <c:pt idx="1065">
                  <c:v>5.8345099999999999</c:v>
                </c:pt>
                <c:pt idx="1066">
                  <c:v>5.8442800000000004</c:v>
                </c:pt>
                <c:pt idx="1067">
                  <c:v>5.8497300000000001</c:v>
                </c:pt>
                <c:pt idx="1068">
                  <c:v>5.8604099999999999</c:v>
                </c:pt>
                <c:pt idx="1069">
                  <c:v>5.8651799999999996</c:v>
                </c:pt>
                <c:pt idx="1070">
                  <c:v>5.8759399999999999</c:v>
                </c:pt>
                <c:pt idx="1071">
                  <c:v>5.8875900000000003</c:v>
                </c:pt>
                <c:pt idx="1072">
                  <c:v>5.8912699999999996</c:v>
                </c:pt>
                <c:pt idx="1073">
                  <c:v>5.9028900000000002</c:v>
                </c:pt>
                <c:pt idx="1074">
                  <c:v>5.9122300000000001</c:v>
                </c:pt>
                <c:pt idx="1075">
                  <c:v>5.9206200000000004</c:v>
                </c:pt>
                <c:pt idx="1076">
                  <c:v>5.9291900000000002</c:v>
                </c:pt>
                <c:pt idx="1077">
                  <c:v>5.9362399999999997</c:v>
                </c:pt>
                <c:pt idx="1078">
                  <c:v>5.94808</c:v>
                </c:pt>
                <c:pt idx="1079">
                  <c:v>5.9549700000000003</c:v>
                </c:pt>
                <c:pt idx="1080">
                  <c:v>5.9659199999999997</c:v>
                </c:pt>
                <c:pt idx="1081">
                  <c:v>5.9728300000000001</c:v>
                </c:pt>
                <c:pt idx="1082">
                  <c:v>5.9793599999999998</c:v>
                </c:pt>
                <c:pt idx="1083">
                  <c:v>5.99214</c:v>
                </c:pt>
                <c:pt idx="1084">
                  <c:v>5.9989999999999997</c:v>
                </c:pt>
                <c:pt idx="1085">
                  <c:v>6.0089100000000002</c:v>
                </c:pt>
                <c:pt idx="1086">
                  <c:v>6.0187299999999997</c:v>
                </c:pt>
                <c:pt idx="1087">
                  <c:v>6.02928</c:v>
                </c:pt>
                <c:pt idx="1088">
                  <c:v>6.0370799999999996</c:v>
                </c:pt>
                <c:pt idx="1089">
                  <c:v>6.0448500000000003</c:v>
                </c:pt>
                <c:pt idx="1090">
                  <c:v>6.0537700000000001</c:v>
                </c:pt>
                <c:pt idx="1091">
                  <c:v>6.0632999999999999</c:v>
                </c:pt>
                <c:pt idx="1092">
                  <c:v>6.0670500000000001</c:v>
                </c:pt>
                <c:pt idx="1093">
                  <c:v>6.0763699999999998</c:v>
                </c:pt>
                <c:pt idx="1094">
                  <c:v>6.0831299999999997</c:v>
                </c:pt>
                <c:pt idx="1095">
                  <c:v>6.0904199999999999</c:v>
                </c:pt>
                <c:pt idx="1096">
                  <c:v>6.1029799999999996</c:v>
                </c:pt>
                <c:pt idx="1097">
                  <c:v>6.1068800000000003</c:v>
                </c:pt>
                <c:pt idx="1098">
                  <c:v>6.1179600000000001</c:v>
                </c:pt>
                <c:pt idx="1099">
                  <c:v>6.1224999999999996</c:v>
                </c:pt>
                <c:pt idx="1100">
                  <c:v>6.1361400000000001</c:v>
                </c:pt>
                <c:pt idx="1101">
                  <c:v>6.1442199999999998</c:v>
                </c:pt>
                <c:pt idx="1102">
                  <c:v>6.1494099999999996</c:v>
                </c:pt>
                <c:pt idx="1103">
                  <c:v>6.1566799999999997</c:v>
                </c:pt>
                <c:pt idx="1104">
                  <c:v>6.1672500000000001</c:v>
                </c:pt>
                <c:pt idx="1105">
                  <c:v>6.1773999999999996</c:v>
                </c:pt>
                <c:pt idx="1106">
                  <c:v>6.1873800000000001</c:v>
                </c:pt>
                <c:pt idx="1107">
                  <c:v>6.1993900000000002</c:v>
                </c:pt>
                <c:pt idx="1108">
                  <c:v>6.2023999999999999</c:v>
                </c:pt>
                <c:pt idx="1109">
                  <c:v>6.2139199999999999</c:v>
                </c:pt>
                <c:pt idx="1110">
                  <c:v>6.2254199999999997</c:v>
                </c:pt>
                <c:pt idx="1111">
                  <c:v>6.2317099999999996</c:v>
                </c:pt>
                <c:pt idx="1112">
                  <c:v>6.2418100000000001</c:v>
                </c:pt>
                <c:pt idx="1113">
                  <c:v>6.2513699999999996</c:v>
                </c:pt>
                <c:pt idx="1114">
                  <c:v>6.2614000000000001</c:v>
                </c:pt>
                <c:pt idx="1115">
                  <c:v>6.2746000000000004</c:v>
                </c:pt>
                <c:pt idx="1116">
                  <c:v>6.2809299999999997</c:v>
                </c:pt>
                <c:pt idx="1117">
                  <c:v>6.2892799999999998</c:v>
                </c:pt>
                <c:pt idx="1118">
                  <c:v>6.3018999999999998</c:v>
                </c:pt>
                <c:pt idx="1119">
                  <c:v>6.3115399999999999</c:v>
                </c:pt>
                <c:pt idx="1120">
                  <c:v>6.3184199999999997</c:v>
                </c:pt>
                <c:pt idx="1121">
                  <c:v>6.3286499999999997</c:v>
                </c:pt>
                <c:pt idx="1122">
                  <c:v>6.3413500000000003</c:v>
                </c:pt>
                <c:pt idx="1123">
                  <c:v>6.3446499999999997</c:v>
                </c:pt>
                <c:pt idx="1124">
                  <c:v>6.35433</c:v>
                </c:pt>
                <c:pt idx="1125">
                  <c:v>6.3628299999999998</c:v>
                </c:pt>
                <c:pt idx="1126">
                  <c:v>6.3677900000000003</c:v>
                </c:pt>
                <c:pt idx="1127">
                  <c:v>6.37601</c:v>
                </c:pt>
                <c:pt idx="1128">
                  <c:v>6.3854300000000004</c:v>
                </c:pt>
                <c:pt idx="1129">
                  <c:v>6.3923199999999998</c:v>
                </c:pt>
                <c:pt idx="1130">
                  <c:v>6.4013400000000003</c:v>
                </c:pt>
                <c:pt idx="1131">
                  <c:v>6.4071999999999996</c:v>
                </c:pt>
                <c:pt idx="1132">
                  <c:v>6.4142099999999997</c:v>
                </c:pt>
                <c:pt idx="1133">
                  <c:v>6.4238900000000001</c:v>
                </c:pt>
                <c:pt idx="1134">
                  <c:v>6.4294000000000002</c:v>
                </c:pt>
                <c:pt idx="1135">
                  <c:v>6.4339300000000001</c:v>
                </c:pt>
                <c:pt idx="1136">
                  <c:v>6.44367</c:v>
                </c:pt>
                <c:pt idx="1137">
                  <c:v>6.45146</c:v>
                </c:pt>
                <c:pt idx="1138">
                  <c:v>6.4613199999999997</c:v>
                </c:pt>
                <c:pt idx="1139">
                  <c:v>6.4678899999999997</c:v>
                </c:pt>
                <c:pt idx="1140">
                  <c:v>6.4755700000000003</c:v>
                </c:pt>
                <c:pt idx="1141">
                  <c:v>6.4826499999999996</c:v>
                </c:pt>
                <c:pt idx="1142">
                  <c:v>6.4921199999999999</c:v>
                </c:pt>
                <c:pt idx="1143">
                  <c:v>6.4995599999999998</c:v>
                </c:pt>
                <c:pt idx="1144">
                  <c:v>6.5097399999999999</c:v>
                </c:pt>
                <c:pt idx="1145">
                  <c:v>6.5152900000000002</c:v>
                </c:pt>
                <c:pt idx="1146">
                  <c:v>6.5259999999999998</c:v>
                </c:pt>
                <c:pt idx="1147">
                  <c:v>6.5323200000000003</c:v>
                </c:pt>
                <c:pt idx="1148">
                  <c:v>6.5431999999999997</c:v>
                </c:pt>
                <c:pt idx="1149">
                  <c:v>6.5534100000000004</c:v>
                </c:pt>
                <c:pt idx="1150">
                  <c:v>6.5617700000000001</c:v>
                </c:pt>
                <c:pt idx="1151">
                  <c:v>6.57477</c:v>
                </c:pt>
                <c:pt idx="1152">
                  <c:v>6.5821199999999997</c:v>
                </c:pt>
                <c:pt idx="1153">
                  <c:v>6.58779</c:v>
                </c:pt>
                <c:pt idx="1154">
                  <c:v>6.6009599999999997</c:v>
                </c:pt>
                <c:pt idx="1155">
                  <c:v>6.6084100000000001</c:v>
                </c:pt>
                <c:pt idx="1156">
                  <c:v>6.62113</c:v>
                </c:pt>
                <c:pt idx="1157">
                  <c:v>6.6270600000000002</c:v>
                </c:pt>
                <c:pt idx="1158">
                  <c:v>6.6360099999999997</c:v>
                </c:pt>
                <c:pt idx="1159">
                  <c:v>6.6451500000000001</c:v>
                </c:pt>
                <c:pt idx="1160">
                  <c:v>6.6502699999999999</c:v>
                </c:pt>
                <c:pt idx="1161">
                  <c:v>6.6606300000000003</c:v>
                </c:pt>
                <c:pt idx="1162">
                  <c:v>6.6671300000000002</c:v>
                </c:pt>
                <c:pt idx="1163">
                  <c:v>6.6769999999999996</c:v>
                </c:pt>
                <c:pt idx="1164">
                  <c:v>6.6854399999999998</c:v>
                </c:pt>
                <c:pt idx="1165">
                  <c:v>6.6921600000000003</c:v>
                </c:pt>
                <c:pt idx="1166">
                  <c:v>6.7008999999999999</c:v>
                </c:pt>
                <c:pt idx="1167">
                  <c:v>6.7100999999999997</c:v>
                </c:pt>
                <c:pt idx="1168">
                  <c:v>6.7161299999999997</c:v>
                </c:pt>
                <c:pt idx="1169">
                  <c:v>6.7245999999999997</c:v>
                </c:pt>
                <c:pt idx="1170">
                  <c:v>6.7324099999999998</c:v>
                </c:pt>
                <c:pt idx="1171">
                  <c:v>6.7398999999999996</c:v>
                </c:pt>
                <c:pt idx="1172">
                  <c:v>6.7460500000000003</c:v>
                </c:pt>
                <c:pt idx="1173">
                  <c:v>6.7530000000000001</c:v>
                </c:pt>
                <c:pt idx="1174">
                  <c:v>6.7615400000000001</c:v>
                </c:pt>
                <c:pt idx="1175">
                  <c:v>6.77034</c:v>
                </c:pt>
                <c:pt idx="1176">
                  <c:v>6.7792899999999996</c:v>
                </c:pt>
                <c:pt idx="1177">
                  <c:v>6.7884500000000001</c:v>
                </c:pt>
                <c:pt idx="1178">
                  <c:v>6.7987900000000003</c:v>
                </c:pt>
                <c:pt idx="1179">
                  <c:v>6.8035600000000001</c:v>
                </c:pt>
                <c:pt idx="1180">
                  <c:v>6.8133900000000001</c:v>
                </c:pt>
                <c:pt idx="1181">
                  <c:v>6.8209900000000001</c:v>
                </c:pt>
                <c:pt idx="1182">
                  <c:v>6.83155</c:v>
                </c:pt>
                <c:pt idx="1183">
                  <c:v>6.8416899999999998</c:v>
                </c:pt>
                <c:pt idx="1184">
                  <c:v>6.8518999999999997</c:v>
                </c:pt>
                <c:pt idx="1185">
                  <c:v>6.8599399999999999</c:v>
                </c:pt>
                <c:pt idx="1186">
                  <c:v>6.8742400000000004</c:v>
                </c:pt>
                <c:pt idx="1187">
                  <c:v>6.8796400000000002</c:v>
                </c:pt>
                <c:pt idx="1188">
                  <c:v>6.8918100000000004</c:v>
                </c:pt>
                <c:pt idx="1189">
                  <c:v>6.9011399999999998</c:v>
                </c:pt>
                <c:pt idx="1190">
                  <c:v>6.9092500000000001</c:v>
                </c:pt>
                <c:pt idx="1191">
                  <c:v>6.9233700000000002</c:v>
                </c:pt>
                <c:pt idx="1192">
                  <c:v>6.9300300000000004</c:v>
                </c:pt>
                <c:pt idx="1193">
                  <c:v>6.9386200000000002</c:v>
                </c:pt>
                <c:pt idx="1194">
                  <c:v>6.9448400000000001</c:v>
                </c:pt>
                <c:pt idx="1195">
                  <c:v>6.9555199999999999</c:v>
                </c:pt>
                <c:pt idx="1196">
                  <c:v>6.9661200000000001</c:v>
                </c:pt>
                <c:pt idx="1197">
                  <c:v>6.9756400000000003</c:v>
                </c:pt>
                <c:pt idx="1198">
                  <c:v>6.9810600000000003</c:v>
                </c:pt>
                <c:pt idx="1199">
                  <c:v>6.99099</c:v>
                </c:pt>
                <c:pt idx="1200">
                  <c:v>7.00014</c:v>
                </c:pt>
                <c:pt idx="1201">
                  <c:v>7.0072299999999998</c:v>
                </c:pt>
                <c:pt idx="1202">
                  <c:v>7.01518</c:v>
                </c:pt>
                <c:pt idx="1203">
                  <c:v>7.0241400000000001</c:v>
                </c:pt>
                <c:pt idx="1204">
                  <c:v>7.0323200000000003</c:v>
                </c:pt>
                <c:pt idx="1205">
                  <c:v>7.0404400000000003</c:v>
                </c:pt>
                <c:pt idx="1206">
                  <c:v>7.0484</c:v>
                </c:pt>
                <c:pt idx="1207">
                  <c:v>7.0537999999999998</c:v>
                </c:pt>
                <c:pt idx="1208">
                  <c:v>7.0635199999999996</c:v>
                </c:pt>
                <c:pt idx="1209">
                  <c:v>7.07355</c:v>
                </c:pt>
                <c:pt idx="1210">
                  <c:v>7.0790100000000002</c:v>
                </c:pt>
                <c:pt idx="1211">
                  <c:v>7.08941</c:v>
                </c:pt>
                <c:pt idx="1212">
                  <c:v>7.0966199999999997</c:v>
                </c:pt>
                <c:pt idx="1213">
                  <c:v>7.1067999999999998</c:v>
                </c:pt>
                <c:pt idx="1214">
                  <c:v>7.1134399999999998</c:v>
                </c:pt>
                <c:pt idx="1215">
                  <c:v>7.1239800000000004</c:v>
                </c:pt>
                <c:pt idx="1216">
                  <c:v>7.1331600000000002</c:v>
                </c:pt>
                <c:pt idx="1217">
                  <c:v>7.1375799999999998</c:v>
                </c:pt>
                <c:pt idx="1218">
                  <c:v>7.1516000000000002</c:v>
                </c:pt>
                <c:pt idx="1219">
                  <c:v>7.1593200000000001</c:v>
                </c:pt>
                <c:pt idx="1220">
                  <c:v>7.1667899999999998</c:v>
                </c:pt>
                <c:pt idx="1221">
                  <c:v>7.1777800000000003</c:v>
                </c:pt>
                <c:pt idx="1222">
                  <c:v>7.1843700000000004</c:v>
                </c:pt>
                <c:pt idx="1223">
                  <c:v>7.19496</c:v>
                </c:pt>
                <c:pt idx="1224">
                  <c:v>7.2030799999999999</c:v>
                </c:pt>
                <c:pt idx="1225">
                  <c:v>7.2139300000000004</c:v>
                </c:pt>
                <c:pt idx="1226">
                  <c:v>7.2261699999999998</c:v>
                </c:pt>
                <c:pt idx="1227">
                  <c:v>7.2320599999999997</c:v>
                </c:pt>
                <c:pt idx="1228">
                  <c:v>7.2440199999999999</c:v>
                </c:pt>
                <c:pt idx="1229">
                  <c:v>7.2518099999999999</c:v>
                </c:pt>
                <c:pt idx="1230">
                  <c:v>7.2592499999999998</c:v>
                </c:pt>
                <c:pt idx="1231">
                  <c:v>7.2682599999999997</c:v>
                </c:pt>
                <c:pt idx="1232">
                  <c:v>7.2785900000000003</c:v>
                </c:pt>
                <c:pt idx="1233">
                  <c:v>7.2882699999999998</c:v>
                </c:pt>
                <c:pt idx="1234">
                  <c:v>7.2951100000000002</c:v>
                </c:pt>
                <c:pt idx="1235">
                  <c:v>7.3044099999999998</c:v>
                </c:pt>
                <c:pt idx="1236">
                  <c:v>7.3127300000000002</c:v>
                </c:pt>
                <c:pt idx="1237">
                  <c:v>7.3203399999999998</c:v>
                </c:pt>
                <c:pt idx="1238">
                  <c:v>7.3278600000000003</c:v>
                </c:pt>
                <c:pt idx="1239">
                  <c:v>7.3371599999999999</c:v>
                </c:pt>
                <c:pt idx="1240">
                  <c:v>7.3423999999999996</c:v>
                </c:pt>
                <c:pt idx="1241">
                  <c:v>7.3554300000000001</c:v>
                </c:pt>
                <c:pt idx="1242">
                  <c:v>7.3593200000000003</c:v>
                </c:pt>
                <c:pt idx="1243">
                  <c:v>7.3680899999999996</c:v>
                </c:pt>
                <c:pt idx="1244">
                  <c:v>7.3748199999999997</c:v>
                </c:pt>
                <c:pt idx="1245">
                  <c:v>7.3808699999999998</c:v>
                </c:pt>
                <c:pt idx="1246">
                  <c:v>7.3917900000000003</c:v>
                </c:pt>
                <c:pt idx="1247">
                  <c:v>7.3978999999999999</c:v>
                </c:pt>
                <c:pt idx="1248">
                  <c:v>7.4046599999999998</c:v>
                </c:pt>
                <c:pt idx="1249">
                  <c:v>7.41167</c:v>
                </c:pt>
                <c:pt idx="1250">
                  <c:v>7.4248599999999998</c:v>
                </c:pt>
                <c:pt idx="1251">
                  <c:v>7.4347200000000004</c:v>
                </c:pt>
                <c:pt idx="1252">
                  <c:v>7.4427000000000003</c:v>
                </c:pt>
                <c:pt idx="1253">
                  <c:v>7.4517699999999998</c:v>
                </c:pt>
                <c:pt idx="1254">
                  <c:v>7.4597199999999999</c:v>
                </c:pt>
                <c:pt idx="1255">
                  <c:v>7.4684999999999997</c:v>
                </c:pt>
                <c:pt idx="1256">
                  <c:v>7.4801799999999998</c:v>
                </c:pt>
                <c:pt idx="1257">
                  <c:v>7.4887199999999998</c:v>
                </c:pt>
                <c:pt idx="1258">
                  <c:v>7.4996900000000002</c:v>
                </c:pt>
                <c:pt idx="1259">
                  <c:v>7.5116399999999999</c:v>
                </c:pt>
                <c:pt idx="1260">
                  <c:v>7.5169699999999997</c:v>
                </c:pt>
                <c:pt idx="1261">
                  <c:v>7.5264100000000003</c:v>
                </c:pt>
                <c:pt idx="1262">
                  <c:v>7.5368700000000004</c:v>
                </c:pt>
                <c:pt idx="1263">
                  <c:v>7.5477499999999997</c:v>
                </c:pt>
                <c:pt idx="1264">
                  <c:v>7.5563500000000001</c:v>
                </c:pt>
                <c:pt idx="1265">
                  <c:v>7.5656400000000001</c:v>
                </c:pt>
                <c:pt idx="1266">
                  <c:v>7.5746599999999997</c:v>
                </c:pt>
                <c:pt idx="1267">
                  <c:v>7.58263</c:v>
                </c:pt>
                <c:pt idx="1268">
                  <c:v>7.5893499999999996</c:v>
                </c:pt>
                <c:pt idx="1269">
                  <c:v>7.6021200000000002</c:v>
                </c:pt>
                <c:pt idx="1270">
                  <c:v>7.6096700000000004</c:v>
                </c:pt>
                <c:pt idx="1271">
                  <c:v>7.6143700000000001</c:v>
                </c:pt>
                <c:pt idx="1272">
                  <c:v>7.6253900000000003</c:v>
                </c:pt>
                <c:pt idx="1273">
                  <c:v>7.6323800000000004</c:v>
                </c:pt>
                <c:pt idx="1274">
                  <c:v>7.6421900000000003</c:v>
                </c:pt>
                <c:pt idx="1275">
                  <c:v>7.6486999999999998</c:v>
                </c:pt>
                <c:pt idx="1276">
                  <c:v>7.6548100000000003</c:v>
                </c:pt>
                <c:pt idx="1277">
                  <c:v>7.6653099999999998</c:v>
                </c:pt>
                <c:pt idx="1278">
                  <c:v>7.6712999999999996</c:v>
                </c:pt>
                <c:pt idx="1279">
                  <c:v>7.6829999999999998</c:v>
                </c:pt>
                <c:pt idx="1280">
                  <c:v>7.6861499999999996</c:v>
                </c:pt>
                <c:pt idx="1281">
                  <c:v>7.6977700000000002</c:v>
                </c:pt>
                <c:pt idx="1282">
                  <c:v>7.7030700000000003</c:v>
                </c:pt>
                <c:pt idx="1283">
                  <c:v>7.7126200000000003</c:v>
                </c:pt>
                <c:pt idx="1284">
                  <c:v>7.7202900000000003</c:v>
                </c:pt>
                <c:pt idx="1285">
                  <c:v>7.7283400000000002</c:v>
                </c:pt>
                <c:pt idx="1286">
                  <c:v>7.7361800000000001</c:v>
                </c:pt>
                <c:pt idx="1287">
                  <c:v>7.7453799999999999</c:v>
                </c:pt>
                <c:pt idx="1288">
                  <c:v>7.7552700000000003</c:v>
                </c:pt>
                <c:pt idx="1289">
                  <c:v>7.7633099999999997</c:v>
                </c:pt>
                <c:pt idx="1290">
                  <c:v>7.7735799999999999</c:v>
                </c:pt>
                <c:pt idx="1291">
                  <c:v>7.7820400000000003</c:v>
                </c:pt>
                <c:pt idx="1292">
                  <c:v>7.7937599999999998</c:v>
                </c:pt>
                <c:pt idx="1293">
                  <c:v>7.8031899999999998</c:v>
                </c:pt>
                <c:pt idx="1294">
                  <c:v>7.8111499999999996</c:v>
                </c:pt>
                <c:pt idx="1295">
                  <c:v>7.82294</c:v>
                </c:pt>
                <c:pt idx="1296">
                  <c:v>7.8313699999999997</c:v>
                </c:pt>
                <c:pt idx="1297">
                  <c:v>7.8433599999999997</c:v>
                </c:pt>
                <c:pt idx="1298">
                  <c:v>7.8511800000000003</c:v>
                </c:pt>
                <c:pt idx="1299">
                  <c:v>7.8605</c:v>
                </c:pt>
                <c:pt idx="1300">
                  <c:v>7.8694600000000001</c:v>
                </c:pt>
                <c:pt idx="1301">
                  <c:v>7.8800299999999996</c:v>
                </c:pt>
                <c:pt idx="1302">
                  <c:v>7.8856099999999998</c:v>
                </c:pt>
                <c:pt idx="1303">
                  <c:v>7.8938499999999996</c:v>
                </c:pt>
                <c:pt idx="1304">
                  <c:v>7.9077400000000004</c:v>
                </c:pt>
                <c:pt idx="1305">
                  <c:v>7.9111099999999999</c:v>
                </c:pt>
                <c:pt idx="1306">
                  <c:v>7.9211400000000003</c:v>
                </c:pt>
                <c:pt idx="1307">
                  <c:v>7.9318299999999997</c:v>
                </c:pt>
                <c:pt idx="1308">
                  <c:v>7.9419000000000004</c:v>
                </c:pt>
                <c:pt idx="1309">
                  <c:v>7.9482400000000002</c:v>
                </c:pt>
                <c:pt idx="1310">
                  <c:v>7.9580099999999998</c:v>
                </c:pt>
                <c:pt idx="1311">
                  <c:v>7.9659000000000004</c:v>
                </c:pt>
                <c:pt idx="1312">
                  <c:v>7.9739599999999999</c:v>
                </c:pt>
                <c:pt idx="1313">
                  <c:v>7.9849699999999997</c:v>
                </c:pt>
                <c:pt idx="1314">
                  <c:v>7.9897600000000004</c:v>
                </c:pt>
                <c:pt idx="1315">
                  <c:v>7.9994500000000004</c:v>
                </c:pt>
                <c:pt idx="1316">
                  <c:v>8.0072100000000006</c:v>
                </c:pt>
                <c:pt idx="1317">
                  <c:v>8.0170899999999996</c:v>
                </c:pt>
                <c:pt idx="1318">
                  <c:v>8.0249600000000001</c:v>
                </c:pt>
                <c:pt idx="1319">
                  <c:v>8.0330100000000009</c:v>
                </c:pt>
                <c:pt idx="1320">
                  <c:v>8.0411199999999994</c:v>
                </c:pt>
                <c:pt idx="1321">
                  <c:v>8.0512599999999992</c:v>
                </c:pt>
                <c:pt idx="1322">
                  <c:v>8.0641800000000003</c:v>
                </c:pt>
                <c:pt idx="1323">
                  <c:v>8.0716800000000006</c:v>
                </c:pt>
                <c:pt idx="1324">
                  <c:v>8.0811700000000002</c:v>
                </c:pt>
                <c:pt idx="1325">
                  <c:v>8.0880799999999997</c:v>
                </c:pt>
                <c:pt idx="1326">
                  <c:v>8.0993499999999994</c:v>
                </c:pt>
                <c:pt idx="1327">
                  <c:v>8.1086299999999998</c:v>
                </c:pt>
                <c:pt idx="1328">
                  <c:v>8.1160899999999998</c:v>
                </c:pt>
                <c:pt idx="1329">
                  <c:v>8.1289300000000004</c:v>
                </c:pt>
                <c:pt idx="1330">
                  <c:v>8.1372699999999991</c:v>
                </c:pt>
                <c:pt idx="1331">
                  <c:v>8.1476799999999994</c:v>
                </c:pt>
                <c:pt idx="1332">
                  <c:v>8.1573200000000003</c:v>
                </c:pt>
                <c:pt idx="1333">
                  <c:v>8.1686599999999991</c:v>
                </c:pt>
                <c:pt idx="1334">
                  <c:v>8.1770700000000005</c:v>
                </c:pt>
                <c:pt idx="1335">
                  <c:v>8.1845300000000005</c:v>
                </c:pt>
                <c:pt idx="1336">
                  <c:v>8.1971900000000009</c:v>
                </c:pt>
                <c:pt idx="1337">
                  <c:v>8.2026599999999998</c:v>
                </c:pt>
                <c:pt idx="1338">
                  <c:v>8.2089200000000009</c:v>
                </c:pt>
                <c:pt idx="1339">
                  <c:v>8.2186599999999999</c:v>
                </c:pt>
                <c:pt idx="1340">
                  <c:v>8.2286599999999996</c:v>
                </c:pt>
                <c:pt idx="1341">
                  <c:v>8.2380700000000004</c:v>
                </c:pt>
                <c:pt idx="1342">
                  <c:v>8.2445500000000003</c:v>
                </c:pt>
                <c:pt idx="1343">
                  <c:v>8.2564100000000007</c:v>
                </c:pt>
                <c:pt idx="1344">
                  <c:v>8.2610700000000001</c:v>
                </c:pt>
                <c:pt idx="1345">
                  <c:v>8.2713599999999996</c:v>
                </c:pt>
                <c:pt idx="1346">
                  <c:v>8.2772100000000002</c:v>
                </c:pt>
                <c:pt idx="1347">
                  <c:v>8.2868600000000008</c:v>
                </c:pt>
                <c:pt idx="1348">
                  <c:v>8.2959399999999999</c:v>
                </c:pt>
                <c:pt idx="1349">
                  <c:v>8.3054199999999998</c:v>
                </c:pt>
                <c:pt idx="1350">
                  <c:v>8.3123699999999996</c:v>
                </c:pt>
                <c:pt idx="1351">
                  <c:v>8.3221000000000007</c:v>
                </c:pt>
                <c:pt idx="1352">
                  <c:v>8.3264499999999995</c:v>
                </c:pt>
                <c:pt idx="1353">
                  <c:v>8.3356200000000005</c:v>
                </c:pt>
                <c:pt idx="1354">
                  <c:v>8.3475900000000003</c:v>
                </c:pt>
                <c:pt idx="1355">
                  <c:v>8.3529199999999992</c:v>
                </c:pt>
                <c:pt idx="1356">
                  <c:v>8.3631799999999998</c:v>
                </c:pt>
                <c:pt idx="1357">
                  <c:v>8.3721300000000003</c:v>
                </c:pt>
                <c:pt idx="1358">
                  <c:v>8.3817199999999996</c:v>
                </c:pt>
                <c:pt idx="1359">
                  <c:v>8.3897099999999991</c:v>
                </c:pt>
                <c:pt idx="1360">
                  <c:v>8.3986000000000001</c:v>
                </c:pt>
                <c:pt idx="1361">
                  <c:v>8.40639</c:v>
                </c:pt>
                <c:pt idx="1362">
                  <c:v>8.4164100000000008</c:v>
                </c:pt>
                <c:pt idx="1363">
                  <c:v>8.4258199999999999</c:v>
                </c:pt>
                <c:pt idx="1364">
                  <c:v>8.43764</c:v>
                </c:pt>
                <c:pt idx="1365">
                  <c:v>8.4429700000000008</c:v>
                </c:pt>
                <c:pt idx="1366">
                  <c:v>8.4568200000000004</c:v>
                </c:pt>
                <c:pt idx="1367">
                  <c:v>8.4605099999999993</c:v>
                </c:pt>
                <c:pt idx="1368">
                  <c:v>8.4726400000000002</c:v>
                </c:pt>
                <c:pt idx="1369">
                  <c:v>8.4821600000000004</c:v>
                </c:pt>
                <c:pt idx="1370">
                  <c:v>8.4899799999999992</c:v>
                </c:pt>
                <c:pt idx="1371">
                  <c:v>8.50061</c:v>
                </c:pt>
                <c:pt idx="1372">
                  <c:v>8.5078399999999998</c:v>
                </c:pt>
                <c:pt idx="1373">
                  <c:v>8.5161200000000008</c:v>
                </c:pt>
                <c:pt idx="1374">
                  <c:v>8.5248899999999992</c:v>
                </c:pt>
                <c:pt idx="1375">
                  <c:v>8.5327400000000004</c:v>
                </c:pt>
                <c:pt idx="1376">
                  <c:v>8.5411900000000003</c:v>
                </c:pt>
                <c:pt idx="1377">
                  <c:v>8.5498399999999997</c:v>
                </c:pt>
                <c:pt idx="1378">
                  <c:v>8.5547699999999995</c:v>
                </c:pt>
                <c:pt idx="1379">
                  <c:v>8.5677800000000008</c:v>
                </c:pt>
                <c:pt idx="1380">
                  <c:v>8.5764399999999998</c:v>
                </c:pt>
                <c:pt idx="1381">
                  <c:v>8.5822599999999998</c:v>
                </c:pt>
                <c:pt idx="1382">
                  <c:v>8.5910399999999996</c:v>
                </c:pt>
                <c:pt idx="1383">
                  <c:v>8.5991499999999998</c:v>
                </c:pt>
                <c:pt idx="1384">
                  <c:v>8.6104000000000003</c:v>
                </c:pt>
                <c:pt idx="1385">
                  <c:v>8.6188400000000005</c:v>
                </c:pt>
                <c:pt idx="1386">
                  <c:v>8.6255600000000001</c:v>
                </c:pt>
                <c:pt idx="1387">
                  <c:v>8.6341400000000004</c:v>
                </c:pt>
                <c:pt idx="1388">
                  <c:v>8.6443399999999997</c:v>
                </c:pt>
                <c:pt idx="1389">
                  <c:v>8.6533099999999994</c:v>
                </c:pt>
                <c:pt idx="1390">
                  <c:v>8.6628500000000006</c:v>
                </c:pt>
                <c:pt idx="1391">
                  <c:v>8.6722900000000003</c:v>
                </c:pt>
                <c:pt idx="1392">
                  <c:v>8.6799099999999996</c:v>
                </c:pt>
                <c:pt idx="1393">
                  <c:v>8.6930700000000005</c:v>
                </c:pt>
                <c:pt idx="1394">
                  <c:v>8.6986899999999991</c:v>
                </c:pt>
                <c:pt idx="1395">
                  <c:v>8.7109199999999998</c:v>
                </c:pt>
                <c:pt idx="1396">
                  <c:v>8.7207899999999992</c:v>
                </c:pt>
                <c:pt idx="1397">
                  <c:v>8.7272999999999996</c:v>
                </c:pt>
                <c:pt idx="1398">
                  <c:v>8.7423400000000004</c:v>
                </c:pt>
                <c:pt idx="1399">
                  <c:v>8.7510300000000001</c:v>
                </c:pt>
                <c:pt idx="1400">
                  <c:v>8.7626100000000005</c:v>
                </c:pt>
                <c:pt idx="1401">
                  <c:v>8.7756699999999999</c:v>
                </c:pt>
                <c:pt idx="1402">
                  <c:v>8.7843099999999996</c:v>
                </c:pt>
                <c:pt idx="1403">
                  <c:v>8.79603</c:v>
                </c:pt>
                <c:pt idx="1404">
                  <c:v>8.8038699999999999</c:v>
                </c:pt>
                <c:pt idx="1405">
                  <c:v>8.8139599999999998</c:v>
                </c:pt>
                <c:pt idx="1406">
                  <c:v>8.8254999999999999</c:v>
                </c:pt>
                <c:pt idx="1407">
                  <c:v>8.8330099999999998</c:v>
                </c:pt>
                <c:pt idx="1408">
                  <c:v>8.8400700000000008</c:v>
                </c:pt>
                <c:pt idx="1409">
                  <c:v>8.8517700000000001</c:v>
                </c:pt>
                <c:pt idx="1410">
                  <c:v>8.8587900000000008</c:v>
                </c:pt>
                <c:pt idx="1411">
                  <c:v>8.8682499999999997</c:v>
                </c:pt>
                <c:pt idx="1412">
                  <c:v>8.8765400000000003</c:v>
                </c:pt>
                <c:pt idx="1413">
                  <c:v>8.8853600000000004</c:v>
                </c:pt>
                <c:pt idx="1414">
                  <c:v>8.8948099999999997</c:v>
                </c:pt>
                <c:pt idx="1415">
                  <c:v>8.9020499999999991</c:v>
                </c:pt>
                <c:pt idx="1416">
                  <c:v>8.9133399999999998</c:v>
                </c:pt>
                <c:pt idx="1417">
                  <c:v>8.9219000000000008</c:v>
                </c:pt>
                <c:pt idx="1418">
                  <c:v>8.9279600000000006</c:v>
                </c:pt>
                <c:pt idx="1419">
                  <c:v>8.9365000000000006</c:v>
                </c:pt>
                <c:pt idx="1420">
                  <c:v>8.94679</c:v>
                </c:pt>
                <c:pt idx="1421">
                  <c:v>8.9559499999999996</c:v>
                </c:pt>
                <c:pt idx="1422">
                  <c:v>8.9665400000000002</c:v>
                </c:pt>
                <c:pt idx="1423">
                  <c:v>8.9742599999999992</c:v>
                </c:pt>
                <c:pt idx="1424">
                  <c:v>8.9839400000000005</c:v>
                </c:pt>
                <c:pt idx="1425">
                  <c:v>8.9907400000000006</c:v>
                </c:pt>
                <c:pt idx="1426">
                  <c:v>9.0005500000000005</c:v>
                </c:pt>
                <c:pt idx="1427">
                  <c:v>9.0112799999999993</c:v>
                </c:pt>
                <c:pt idx="1428">
                  <c:v>9.01952</c:v>
                </c:pt>
                <c:pt idx="1429">
                  <c:v>9.0283700000000007</c:v>
                </c:pt>
                <c:pt idx="1430">
                  <c:v>9.0395500000000002</c:v>
                </c:pt>
                <c:pt idx="1431">
                  <c:v>9.0471800000000009</c:v>
                </c:pt>
                <c:pt idx="1432">
                  <c:v>9.0568799999999996</c:v>
                </c:pt>
                <c:pt idx="1433">
                  <c:v>9.0636299999999999</c:v>
                </c:pt>
                <c:pt idx="1434">
                  <c:v>9.0745100000000001</c:v>
                </c:pt>
                <c:pt idx="1435">
                  <c:v>9.0855099999999993</c:v>
                </c:pt>
                <c:pt idx="1436">
                  <c:v>9.0949600000000004</c:v>
                </c:pt>
                <c:pt idx="1437">
                  <c:v>9.1037199999999991</c:v>
                </c:pt>
                <c:pt idx="1438">
                  <c:v>9.1116600000000005</c:v>
                </c:pt>
                <c:pt idx="1439">
                  <c:v>9.1219199999999994</c:v>
                </c:pt>
                <c:pt idx="1440">
                  <c:v>9.1308699999999998</c:v>
                </c:pt>
                <c:pt idx="1441">
                  <c:v>9.1399299999999997</c:v>
                </c:pt>
                <c:pt idx="1442">
                  <c:v>9.1474799999999998</c:v>
                </c:pt>
                <c:pt idx="1443">
                  <c:v>9.1567399999999992</c:v>
                </c:pt>
                <c:pt idx="1444">
                  <c:v>9.1663300000000003</c:v>
                </c:pt>
                <c:pt idx="1445">
                  <c:v>9.1748700000000003</c:v>
                </c:pt>
                <c:pt idx="1446">
                  <c:v>9.18431</c:v>
                </c:pt>
                <c:pt idx="1447">
                  <c:v>9.1914800000000003</c:v>
                </c:pt>
                <c:pt idx="1448">
                  <c:v>9.2011199999999995</c:v>
                </c:pt>
                <c:pt idx="1449">
                  <c:v>9.2096900000000002</c:v>
                </c:pt>
                <c:pt idx="1450">
                  <c:v>9.2171599999999998</c:v>
                </c:pt>
                <c:pt idx="1451">
                  <c:v>9.2219099999999994</c:v>
                </c:pt>
                <c:pt idx="1452">
                  <c:v>9.2331400000000006</c:v>
                </c:pt>
                <c:pt idx="1453">
                  <c:v>9.2439699999999991</c:v>
                </c:pt>
                <c:pt idx="1454">
                  <c:v>9.2496200000000002</c:v>
                </c:pt>
                <c:pt idx="1455">
                  <c:v>9.2592099999999995</c:v>
                </c:pt>
                <c:pt idx="1456">
                  <c:v>9.2648100000000007</c:v>
                </c:pt>
                <c:pt idx="1457">
                  <c:v>9.2719900000000006</c:v>
                </c:pt>
                <c:pt idx="1458">
                  <c:v>9.2834000000000003</c:v>
                </c:pt>
                <c:pt idx="1459">
                  <c:v>9.2906899999999997</c:v>
                </c:pt>
                <c:pt idx="1460">
                  <c:v>9.3001400000000007</c:v>
                </c:pt>
                <c:pt idx="1461">
                  <c:v>9.3086300000000008</c:v>
                </c:pt>
                <c:pt idx="1462">
                  <c:v>9.3157399999999999</c:v>
                </c:pt>
                <c:pt idx="1463">
                  <c:v>9.3252000000000006</c:v>
                </c:pt>
                <c:pt idx="1464">
                  <c:v>9.3333700000000004</c:v>
                </c:pt>
                <c:pt idx="1465">
                  <c:v>9.3456600000000005</c:v>
                </c:pt>
                <c:pt idx="1466">
                  <c:v>9.3523800000000001</c:v>
                </c:pt>
                <c:pt idx="1467">
                  <c:v>9.3622800000000002</c:v>
                </c:pt>
                <c:pt idx="1468">
                  <c:v>9.3706200000000006</c:v>
                </c:pt>
                <c:pt idx="1469">
                  <c:v>9.3820599999999992</c:v>
                </c:pt>
                <c:pt idx="1470">
                  <c:v>9.3943100000000008</c:v>
                </c:pt>
                <c:pt idx="1471">
                  <c:v>9.4010800000000003</c:v>
                </c:pt>
                <c:pt idx="1472">
                  <c:v>9.4121900000000007</c:v>
                </c:pt>
                <c:pt idx="1473">
                  <c:v>9.4236199999999997</c:v>
                </c:pt>
                <c:pt idx="1474">
                  <c:v>9.4323999999999995</c:v>
                </c:pt>
                <c:pt idx="1475">
                  <c:v>9.43994</c:v>
                </c:pt>
                <c:pt idx="1476">
                  <c:v>9.4524600000000003</c:v>
                </c:pt>
                <c:pt idx="1477">
                  <c:v>9.4605399999999999</c:v>
                </c:pt>
                <c:pt idx="1478">
                  <c:v>9.4738399999999992</c:v>
                </c:pt>
                <c:pt idx="1479">
                  <c:v>9.4825300000000006</c:v>
                </c:pt>
                <c:pt idx="1480">
                  <c:v>9.4918899999999997</c:v>
                </c:pt>
                <c:pt idx="1481">
                  <c:v>9.5013699999999996</c:v>
                </c:pt>
                <c:pt idx="1482">
                  <c:v>9.5088500000000007</c:v>
                </c:pt>
                <c:pt idx="1483">
                  <c:v>9.5202000000000009</c:v>
                </c:pt>
                <c:pt idx="1484">
                  <c:v>9.5299300000000002</c:v>
                </c:pt>
                <c:pt idx="1485">
                  <c:v>9.5422700000000003</c:v>
                </c:pt>
                <c:pt idx="1486">
                  <c:v>9.5494800000000009</c:v>
                </c:pt>
                <c:pt idx="1487">
                  <c:v>9.5591100000000004</c:v>
                </c:pt>
                <c:pt idx="1488">
                  <c:v>9.5703499999999995</c:v>
                </c:pt>
                <c:pt idx="1489">
                  <c:v>9.5791199999999996</c:v>
                </c:pt>
                <c:pt idx="1490">
                  <c:v>9.58629</c:v>
                </c:pt>
                <c:pt idx="1491">
                  <c:v>9.5986100000000008</c:v>
                </c:pt>
                <c:pt idx="1492">
                  <c:v>9.6076999999999995</c:v>
                </c:pt>
                <c:pt idx="1493">
                  <c:v>9.6173000000000002</c:v>
                </c:pt>
                <c:pt idx="1494">
                  <c:v>9.62669</c:v>
                </c:pt>
                <c:pt idx="1495">
                  <c:v>9.6330799999999996</c:v>
                </c:pt>
                <c:pt idx="1496">
                  <c:v>9.6469000000000005</c:v>
                </c:pt>
                <c:pt idx="1497">
                  <c:v>9.6549200000000006</c:v>
                </c:pt>
                <c:pt idx="1498">
                  <c:v>9.6677999999999997</c:v>
                </c:pt>
                <c:pt idx="1499">
                  <c:v>9.6737099999999998</c:v>
                </c:pt>
                <c:pt idx="1500">
                  <c:v>9.6848100000000006</c:v>
                </c:pt>
                <c:pt idx="1501">
                  <c:v>9.6939100000000007</c:v>
                </c:pt>
                <c:pt idx="1502">
                  <c:v>9.7047500000000007</c:v>
                </c:pt>
                <c:pt idx="1503">
                  <c:v>9.7164199999999994</c:v>
                </c:pt>
                <c:pt idx="1504">
                  <c:v>9.7245699999999999</c:v>
                </c:pt>
                <c:pt idx="1505">
                  <c:v>9.7356400000000001</c:v>
                </c:pt>
                <c:pt idx="1506">
                  <c:v>9.7440499999999997</c:v>
                </c:pt>
                <c:pt idx="1507">
                  <c:v>9.7540899999999997</c:v>
                </c:pt>
                <c:pt idx="1508">
                  <c:v>9.7635699999999996</c:v>
                </c:pt>
                <c:pt idx="1509">
                  <c:v>9.7766500000000001</c:v>
                </c:pt>
                <c:pt idx="1510">
                  <c:v>9.7831899999999994</c:v>
                </c:pt>
                <c:pt idx="1511">
                  <c:v>9.7943099999999994</c:v>
                </c:pt>
                <c:pt idx="1512">
                  <c:v>9.8054000000000006</c:v>
                </c:pt>
                <c:pt idx="1513">
                  <c:v>9.8134200000000007</c:v>
                </c:pt>
                <c:pt idx="1514">
                  <c:v>9.8197399999999995</c:v>
                </c:pt>
                <c:pt idx="1515">
                  <c:v>9.8311700000000002</c:v>
                </c:pt>
                <c:pt idx="1516">
                  <c:v>9.8401499999999995</c:v>
                </c:pt>
                <c:pt idx="1517">
                  <c:v>9.8476900000000001</c:v>
                </c:pt>
                <c:pt idx="1518">
                  <c:v>9.8574199999999994</c:v>
                </c:pt>
                <c:pt idx="1519">
                  <c:v>9.8661600000000007</c:v>
                </c:pt>
                <c:pt idx="1520">
                  <c:v>9.8752399999999998</c:v>
                </c:pt>
                <c:pt idx="1521">
                  <c:v>9.88185</c:v>
                </c:pt>
                <c:pt idx="1522">
                  <c:v>9.8947400000000005</c:v>
                </c:pt>
                <c:pt idx="1523">
                  <c:v>9.9025599999999994</c:v>
                </c:pt>
                <c:pt idx="1524">
                  <c:v>9.9114900000000006</c:v>
                </c:pt>
                <c:pt idx="1525">
                  <c:v>9.9203399999999995</c:v>
                </c:pt>
                <c:pt idx="1526">
                  <c:v>9.9289900000000006</c:v>
                </c:pt>
                <c:pt idx="1527">
                  <c:v>9.9374300000000009</c:v>
                </c:pt>
                <c:pt idx="1528">
                  <c:v>9.9475700000000007</c:v>
                </c:pt>
                <c:pt idx="1529">
                  <c:v>9.9535099999999996</c:v>
                </c:pt>
                <c:pt idx="1530">
                  <c:v>9.9662100000000002</c:v>
                </c:pt>
                <c:pt idx="1531">
                  <c:v>9.9751200000000004</c:v>
                </c:pt>
                <c:pt idx="1532">
                  <c:v>9.9826800000000002</c:v>
                </c:pt>
                <c:pt idx="1533">
                  <c:v>9.9915900000000004</c:v>
                </c:pt>
                <c:pt idx="1534">
                  <c:v>10.00118</c:v>
                </c:pt>
                <c:pt idx="1535">
                  <c:v>10.00807</c:v>
                </c:pt>
                <c:pt idx="1536">
                  <c:v>10.01853</c:v>
                </c:pt>
                <c:pt idx="1537">
                  <c:v>10.026859999999999</c:v>
                </c:pt>
                <c:pt idx="1538">
                  <c:v>10.03853</c:v>
                </c:pt>
                <c:pt idx="1539">
                  <c:v>10.044079999999999</c:v>
                </c:pt>
                <c:pt idx="1540">
                  <c:v>10.05565</c:v>
                </c:pt>
                <c:pt idx="1541">
                  <c:v>10.06451</c:v>
                </c:pt>
                <c:pt idx="1542">
                  <c:v>10.07267</c:v>
                </c:pt>
                <c:pt idx="1543">
                  <c:v>10.079929999999999</c:v>
                </c:pt>
                <c:pt idx="1544">
                  <c:v>10.090999999999999</c:v>
                </c:pt>
                <c:pt idx="1545">
                  <c:v>10.102119999999999</c:v>
                </c:pt>
                <c:pt idx="1546">
                  <c:v>10.10768</c:v>
                </c:pt>
                <c:pt idx="1547">
                  <c:v>10.1175</c:v>
                </c:pt>
                <c:pt idx="1548">
                  <c:v>10.124779999999999</c:v>
                </c:pt>
                <c:pt idx="1549">
                  <c:v>10.13513</c:v>
                </c:pt>
                <c:pt idx="1550">
                  <c:v>10.145490000000001</c:v>
                </c:pt>
                <c:pt idx="1551">
                  <c:v>10.15405</c:v>
                </c:pt>
                <c:pt idx="1552">
                  <c:v>10.16161</c:v>
                </c:pt>
                <c:pt idx="1553">
                  <c:v>10.17347</c:v>
                </c:pt>
                <c:pt idx="1554">
                  <c:v>10.180289999999999</c:v>
                </c:pt>
                <c:pt idx="1555">
                  <c:v>10.190429999999999</c:v>
                </c:pt>
                <c:pt idx="1556">
                  <c:v>10.200089999999999</c:v>
                </c:pt>
                <c:pt idx="1557">
                  <c:v>10.212669999999999</c:v>
                </c:pt>
                <c:pt idx="1558">
                  <c:v>10.218489999999999</c:v>
                </c:pt>
                <c:pt idx="1559">
                  <c:v>10.230420000000001</c:v>
                </c:pt>
                <c:pt idx="1560">
                  <c:v>10.23846</c:v>
                </c:pt>
                <c:pt idx="1561">
                  <c:v>10.24752</c:v>
                </c:pt>
                <c:pt idx="1562">
                  <c:v>10.259449999999999</c:v>
                </c:pt>
                <c:pt idx="1563">
                  <c:v>10.267569999999999</c:v>
                </c:pt>
                <c:pt idx="1564">
                  <c:v>10.27913</c:v>
                </c:pt>
                <c:pt idx="1565">
                  <c:v>10.29035</c:v>
                </c:pt>
                <c:pt idx="1566">
                  <c:v>10.300280000000001</c:v>
                </c:pt>
                <c:pt idx="1567">
                  <c:v>10.30921</c:v>
                </c:pt>
                <c:pt idx="1568">
                  <c:v>10.3203</c:v>
                </c:pt>
                <c:pt idx="1569">
                  <c:v>10.32818</c:v>
                </c:pt>
                <c:pt idx="1570">
                  <c:v>10.336959999999999</c:v>
                </c:pt>
                <c:pt idx="1571">
                  <c:v>10.348100000000001</c:v>
                </c:pt>
                <c:pt idx="1572">
                  <c:v>10.360580000000001</c:v>
                </c:pt>
                <c:pt idx="1573">
                  <c:v>10.37233</c:v>
                </c:pt>
                <c:pt idx="1574">
                  <c:v>10.3788</c:v>
                </c:pt>
                <c:pt idx="1575">
                  <c:v>10.39367</c:v>
                </c:pt>
                <c:pt idx="1576">
                  <c:v>10.40241</c:v>
                </c:pt>
                <c:pt idx="1577">
                  <c:v>10.41525</c:v>
                </c:pt>
                <c:pt idx="1578">
                  <c:v>10.423019999999999</c:v>
                </c:pt>
                <c:pt idx="1579">
                  <c:v>10.43196</c:v>
                </c:pt>
                <c:pt idx="1580">
                  <c:v>10.44289</c:v>
                </c:pt>
                <c:pt idx="1581">
                  <c:v>10.451750000000001</c:v>
                </c:pt>
                <c:pt idx="1582">
                  <c:v>10.46224</c:v>
                </c:pt>
                <c:pt idx="1583">
                  <c:v>10.470129999999999</c:v>
                </c:pt>
                <c:pt idx="1584">
                  <c:v>10.48343</c:v>
                </c:pt>
                <c:pt idx="1585">
                  <c:v>10.49376</c:v>
                </c:pt>
                <c:pt idx="1586">
                  <c:v>10.50099</c:v>
                </c:pt>
                <c:pt idx="1587">
                  <c:v>10.510009999999999</c:v>
                </c:pt>
                <c:pt idx="1588">
                  <c:v>10.52013</c:v>
                </c:pt>
                <c:pt idx="1589">
                  <c:v>10.53135</c:v>
                </c:pt>
                <c:pt idx="1590">
                  <c:v>10.54196</c:v>
                </c:pt>
                <c:pt idx="1591">
                  <c:v>10.55213</c:v>
                </c:pt>
                <c:pt idx="1592">
                  <c:v>10.561299999999999</c:v>
                </c:pt>
                <c:pt idx="1593">
                  <c:v>10.573740000000001</c:v>
                </c:pt>
                <c:pt idx="1594">
                  <c:v>10.580299999999999</c:v>
                </c:pt>
                <c:pt idx="1595">
                  <c:v>10.59005</c:v>
                </c:pt>
                <c:pt idx="1596">
                  <c:v>10.60319</c:v>
                </c:pt>
                <c:pt idx="1597">
                  <c:v>10.614039999999999</c:v>
                </c:pt>
                <c:pt idx="1598">
                  <c:v>10.624420000000001</c:v>
                </c:pt>
                <c:pt idx="1599">
                  <c:v>10.63494</c:v>
                </c:pt>
                <c:pt idx="1600">
                  <c:v>10.644220000000001</c:v>
                </c:pt>
                <c:pt idx="1601">
                  <c:v>10.65174</c:v>
                </c:pt>
                <c:pt idx="1602">
                  <c:v>10.6624</c:v>
                </c:pt>
                <c:pt idx="1603">
                  <c:v>10.67116</c:v>
                </c:pt>
                <c:pt idx="1604">
                  <c:v>10.68272</c:v>
                </c:pt>
                <c:pt idx="1605">
                  <c:v>10.69186</c:v>
                </c:pt>
                <c:pt idx="1606">
                  <c:v>10.70116</c:v>
                </c:pt>
                <c:pt idx="1607">
                  <c:v>10.71026</c:v>
                </c:pt>
                <c:pt idx="1608">
                  <c:v>10.72139</c:v>
                </c:pt>
                <c:pt idx="1609">
                  <c:v>10.732889999999999</c:v>
                </c:pt>
                <c:pt idx="1610">
                  <c:v>10.73733</c:v>
                </c:pt>
                <c:pt idx="1611">
                  <c:v>10.74751</c:v>
                </c:pt>
                <c:pt idx="1612">
                  <c:v>10.75924</c:v>
                </c:pt>
                <c:pt idx="1613">
                  <c:v>10.768380000000001</c:v>
                </c:pt>
                <c:pt idx="1614">
                  <c:v>10.777369999999999</c:v>
                </c:pt>
                <c:pt idx="1615">
                  <c:v>10.78632</c:v>
                </c:pt>
                <c:pt idx="1616">
                  <c:v>10.79379</c:v>
                </c:pt>
                <c:pt idx="1617">
                  <c:v>10.80532</c:v>
                </c:pt>
                <c:pt idx="1618">
                  <c:v>10.809900000000001</c:v>
                </c:pt>
                <c:pt idx="1619">
                  <c:v>10.82056</c:v>
                </c:pt>
                <c:pt idx="1620">
                  <c:v>10.83117</c:v>
                </c:pt>
                <c:pt idx="1621">
                  <c:v>10.83991</c:v>
                </c:pt>
                <c:pt idx="1622">
                  <c:v>10.845750000000001</c:v>
                </c:pt>
                <c:pt idx="1623">
                  <c:v>10.854100000000001</c:v>
                </c:pt>
                <c:pt idx="1624">
                  <c:v>10.867470000000001</c:v>
                </c:pt>
                <c:pt idx="1625">
                  <c:v>10.87351</c:v>
                </c:pt>
                <c:pt idx="1626">
                  <c:v>10.883100000000001</c:v>
                </c:pt>
                <c:pt idx="1627">
                  <c:v>10.89265</c:v>
                </c:pt>
                <c:pt idx="1628">
                  <c:v>10.900180000000001</c:v>
                </c:pt>
                <c:pt idx="1629">
                  <c:v>10.91112</c:v>
                </c:pt>
                <c:pt idx="1630">
                  <c:v>10.92098</c:v>
                </c:pt>
                <c:pt idx="1631">
                  <c:v>10.930249999999999</c:v>
                </c:pt>
                <c:pt idx="1632">
                  <c:v>10.9383</c:v>
                </c:pt>
                <c:pt idx="1633">
                  <c:v>10.95199</c:v>
                </c:pt>
                <c:pt idx="1634">
                  <c:v>10.957940000000001</c:v>
                </c:pt>
                <c:pt idx="1635">
                  <c:v>10.96888</c:v>
                </c:pt>
                <c:pt idx="1636">
                  <c:v>10.97814</c:v>
                </c:pt>
                <c:pt idx="1637">
                  <c:v>10.987819999999999</c:v>
                </c:pt>
                <c:pt idx="1638">
                  <c:v>10.999269999999999</c:v>
                </c:pt>
                <c:pt idx="1639">
                  <c:v>11.00817</c:v>
                </c:pt>
                <c:pt idx="1640">
                  <c:v>11.020189999999999</c:v>
                </c:pt>
                <c:pt idx="1641">
                  <c:v>11.03017</c:v>
                </c:pt>
                <c:pt idx="1642">
                  <c:v>11.0372</c:v>
                </c:pt>
                <c:pt idx="1643">
                  <c:v>11.051439999999999</c:v>
                </c:pt>
                <c:pt idx="1644">
                  <c:v>11.05823</c:v>
                </c:pt>
                <c:pt idx="1645">
                  <c:v>11.068530000000001</c:v>
                </c:pt>
                <c:pt idx="1646">
                  <c:v>11.07915</c:v>
                </c:pt>
                <c:pt idx="1647">
                  <c:v>11.088609999999999</c:v>
                </c:pt>
                <c:pt idx="1648">
                  <c:v>11.09637</c:v>
                </c:pt>
                <c:pt idx="1649">
                  <c:v>11.1067</c:v>
                </c:pt>
                <c:pt idx="1650">
                  <c:v>11.11661</c:v>
                </c:pt>
                <c:pt idx="1651">
                  <c:v>11.12665</c:v>
                </c:pt>
                <c:pt idx="1652">
                  <c:v>11.135949999999999</c:v>
                </c:pt>
                <c:pt idx="1653">
                  <c:v>11.14724</c:v>
                </c:pt>
                <c:pt idx="1654">
                  <c:v>11.156779999999999</c:v>
                </c:pt>
                <c:pt idx="1655">
                  <c:v>11.165190000000001</c:v>
                </c:pt>
                <c:pt idx="1656">
                  <c:v>11.176550000000001</c:v>
                </c:pt>
                <c:pt idx="1657">
                  <c:v>11.188650000000001</c:v>
                </c:pt>
                <c:pt idx="1658">
                  <c:v>11.197570000000001</c:v>
                </c:pt>
                <c:pt idx="1659">
                  <c:v>11.20757</c:v>
                </c:pt>
                <c:pt idx="1660">
                  <c:v>11.21716</c:v>
                </c:pt>
                <c:pt idx="1661">
                  <c:v>11.227370000000001</c:v>
                </c:pt>
                <c:pt idx="1662">
                  <c:v>11.23875</c:v>
                </c:pt>
                <c:pt idx="1663">
                  <c:v>11.246560000000001</c:v>
                </c:pt>
                <c:pt idx="1664">
                  <c:v>11.25841</c:v>
                </c:pt>
                <c:pt idx="1665">
                  <c:v>11.26821</c:v>
                </c:pt>
                <c:pt idx="1666">
                  <c:v>11.27796</c:v>
                </c:pt>
                <c:pt idx="1667">
                  <c:v>11.29128</c:v>
                </c:pt>
                <c:pt idx="1668">
                  <c:v>11.302250000000001</c:v>
                </c:pt>
                <c:pt idx="1669">
                  <c:v>11.31301</c:v>
                </c:pt>
                <c:pt idx="1670">
                  <c:v>11.32443</c:v>
                </c:pt>
                <c:pt idx="1671">
                  <c:v>11.33367</c:v>
                </c:pt>
                <c:pt idx="1672">
                  <c:v>11.3443</c:v>
                </c:pt>
                <c:pt idx="1673">
                  <c:v>11.3537</c:v>
                </c:pt>
                <c:pt idx="1674">
                  <c:v>11.365489999999999</c:v>
                </c:pt>
                <c:pt idx="1675">
                  <c:v>11.37829</c:v>
                </c:pt>
                <c:pt idx="1676">
                  <c:v>11.38795</c:v>
                </c:pt>
                <c:pt idx="1677">
                  <c:v>11.396470000000001</c:v>
                </c:pt>
                <c:pt idx="1678">
                  <c:v>11.40896</c:v>
                </c:pt>
                <c:pt idx="1679">
                  <c:v>11.41827</c:v>
                </c:pt>
                <c:pt idx="1680">
                  <c:v>11.427989999999999</c:v>
                </c:pt>
                <c:pt idx="1681">
                  <c:v>11.43873</c:v>
                </c:pt>
                <c:pt idx="1682">
                  <c:v>11.447430000000001</c:v>
                </c:pt>
                <c:pt idx="1683">
                  <c:v>11.45965</c:v>
                </c:pt>
                <c:pt idx="1684">
                  <c:v>11.46767</c:v>
                </c:pt>
                <c:pt idx="1685">
                  <c:v>11.484299999999999</c:v>
                </c:pt>
                <c:pt idx="1686">
                  <c:v>11.49065</c:v>
                </c:pt>
                <c:pt idx="1687">
                  <c:v>11.50212</c:v>
                </c:pt>
                <c:pt idx="1688">
                  <c:v>11.509679999999999</c:v>
                </c:pt>
                <c:pt idx="1689">
                  <c:v>11.52258</c:v>
                </c:pt>
                <c:pt idx="1690">
                  <c:v>11.53227</c:v>
                </c:pt>
                <c:pt idx="1691">
                  <c:v>11.53858</c:v>
                </c:pt>
                <c:pt idx="1692">
                  <c:v>11.550890000000001</c:v>
                </c:pt>
                <c:pt idx="1693">
                  <c:v>11.562379999999999</c:v>
                </c:pt>
                <c:pt idx="1694">
                  <c:v>11.569660000000001</c:v>
                </c:pt>
                <c:pt idx="1695">
                  <c:v>11.580080000000001</c:v>
                </c:pt>
                <c:pt idx="1696">
                  <c:v>11.58996</c:v>
                </c:pt>
                <c:pt idx="1697">
                  <c:v>11.600339999999999</c:v>
                </c:pt>
                <c:pt idx="1698">
                  <c:v>11.6076</c:v>
                </c:pt>
                <c:pt idx="1699">
                  <c:v>11.62377</c:v>
                </c:pt>
                <c:pt idx="1700">
                  <c:v>11.633470000000001</c:v>
                </c:pt>
                <c:pt idx="1701">
                  <c:v>11.64484</c:v>
                </c:pt>
                <c:pt idx="1702">
                  <c:v>11.65551</c:v>
                </c:pt>
                <c:pt idx="1703">
                  <c:v>11.664260000000001</c:v>
                </c:pt>
                <c:pt idx="1704">
                  <c:v>11.67418</c:v>
                </c:pt>
                <c:pt idx="1705">
                  <c:v>11.686019999999999</c:v>
                </c:pt>
                <c:pt idx="1706">
                  <c:v>11.692589999999999</c:v>
                </c:pt>
                <c:pt idx="1707">
                  <c:v>11.70391</c:v>
                </c:pt>
                <c:pt idx="1708">
                  <c:v>11.71651</c:v>
                </c:pt>
                <c:pt idx="1709">
                  <c:v>11.72519</c:v>
                </c:pt>
                <c:pt idx="1710">
                  <c:v>11.734080000000001</c:v>
                </c:pt>
                <c:pt idx="1711">
                  <c:v>11.74532</c:v>
                </c:pt>
                <c:pt idx="1712">
                  <c:v>11.75323</c:v>
                </c:pt>
                <c:pt idx="1713">
                  <c:v>11.76432</c:v>
                </c:pt>
                <c:pt idx="1714">
                  <c:v>11.77416</c:v>
                </c:pt>
                <c:pt idx="1715">
                  <c:v>11.78336</c:v>
                </c:pt>
                <c:pt idx="1716">
                  <c:v>11.7919</c:v>
                </c:pt>
                <c:pt idx="1717">
                  <c:v>11.801259999999999</c:v>
                </c:pt>
                <c:pt idx="1718">
                  <c:v>11.81034</c:v>
                </c:pt>
                <c:pt idx="1719">
                  <c:v>11.82208</c:v>
                </c:pt>
                <c:pt idx="1720">
                  <c:v>11.83403</c:v>
                </c:pt>
                <c:pt idx="1721">
                  <c:v>11.841150000000001</c:v>
                </c:pt>
                <c:pt idx="1722">
                  <c:v>11.84778</c:v>
                </c:pt>
                <c:pt idx="1723">
                  <c:v>11.86177</c:v>
                </c:pt>
                <c:pt idx="1724">
                  <c:v>11.868</c:v>
                </c:pt>
                <c:pt idx="1725">
                  <c:v>11.883369999999999</c:v>
                </c:pt>
                <c:pt idx="1726">
                  <c:v>11.89443</c:v>
                </c:pt>
                <c:pt idx="1727">
                  <c:v>11.899470000000001</c:v>
                </c:pt>
                <c:pt idx="1728">
                  <c:v>11.911379999999999</c:v>
                </c:pt>
                <c:pt idx="1729">
                  <c:v>11.922079999999999</c:v>
                </c:pt>
                <c:pt idx="1730">
                  <c:v>11.92953</c:v>
                </c:pt>
                <c:pt idx="1731">
                  <c:v>11.94214</c:v>
                </c:pt>
                <c:pt idx="1732">
                  <c:v>11.95445</c:v>
                </c:pt>
                <c:pt idx="1733">
                  <c:v>11.96461</c:v>
                </c:pt>
                <c:pt idx="1734">
                  <c:v>11.976660000000001</c:v>
                </c:pt>
                <c:pt idx="1735">
                  <c:v>11.98823</c:v>
                </c:pt>
                <c:pt idx="1736">
                  <c:v>12.00015</c:v>
                </c:pt>
                <c:pt idx="1737">
                  <c:v>12.00855</c:v>
                </c:pt>
                <c:pt idx="1738">
                  <c:v>12.02159</c:v>
                </c:pt>
                <c:pt idx="1739">
                  <c:v>12.034509999999999</c:v>
                </c:pt>
                <c:pt idx="1740">
                  <c:v>12.04449</c:v>
                </c:pt>
                <c:pt idx="1741">
                  <c:v>12.05444</c:v>
                </c:pt>
                <c:pt idx="1742">
                  <c:v>12.06475</c:v>
                </c:pt>
                <c:pt idx="1743">
                  <c:v>12.0762</c:v>
                </c:pt>
                <c:pt idx="1744">
                  <c:v>12.083360000000001</c:v>
                </c:pt>
                <c:pt idx="1745">
                  <c:v>12.097479999999999</c:v>
                </c:pt>
                <c:pt idx="1746">
                  <c:v>12.105499999999999</c:v>
                </c:pt>
                <c:pt idx="1747">
                  <c:v>12.113989999999999</c:v>
                </c:pt>
                <c:pt idx="1748">
                  <c:v>12.127980000000001</c:v>
                </c:pt>
                <c:pt idx="1749">
                  <c:v>12.138809999999999</c:v>
                </c:pt>
                <c:pt idx="1750">
                  <c:v>12.1511</c:v>
                </c:pt>
                <c:pt idx="1751">
                  <c:v>12.161440000000001</c:v>
                </c:pt>
                <c:pt idx="1752">
                  <c:v>12.17123</c:v>
                </c:pt>
                <c:pt idx="1753">
                  <c:v>12.18219</c:v>
                </c:pt>
                <c:pt idx="1754">
                  <c:v>12.19234</c:v>
                </c:pt>
                <c:pt idx="1755">
                  <c:v>12.202120000000001</c:v>
                </c:pt>
                <c:pt idx="1756">
                  <c:v>12.21087</c:v>
                </c:pt>
                <c:pt idx="1757">
                  <c:v>12.22104</c:v>
                </c:pt>
                <c:pt idx="1758">
                  <c:v>12.23466</c:v>
                </c:pt>
                <c:pt idx="1759">
                  <c:v>12.240740000000001</c:v>
                </c:pt>
                <c:pt idx="1760">
                  <c:v>12.2545</c:v>
                </c:pt>
                <c:pt idx="1761">
                  <c:v>12.26807</c:v>
                </c:pt>
                <c:pt idx="1762">
                  <c:v>12.27549</c:v>
                </c:pt>
                <c:pt idx="1763">
                  <c:v>12.28843</c:v>
                </c:pt>
                <c:pt idx="1764">
                  <c:v>12.30049</c:v>
                </c:pt>
                <c:pt idx="1765">
                  <c:v>12.310890000000001</c:v>
                </c:pt>
                <c:pt idx="1766">
                  <c:v>12.322979999999999</c:v>
                </c:pt>
                <c:pt idx="1767">
                  <c:v>12.332979999999999</c:v>
                </c:pt>
                <c:pt idx="1768">
                  <c:v>12.34399</c:v>
                </c:pt>
                <c:pt idx="1769">
                  <c:v>12.355729999999999</c:v>
                </c:pt>
                <c:pt idx="1770">
                  <c:v>12.368080000000001</c:v>
                </c:pt>
                <c:pt idx="1771">
                  <c:v>12.38016</c:v>
                </c:pt>
                <c:pt idx="1772">
                  <c:v>12.39354</c:v>
                </c:pt>
                <c:pt idx="1773">
                  <c:v>12.40537</c:v>
                </c:pt>
                <c:pt idx="1774">
                  <c:v>12.41503</c:v>
                </c:pt>
                <c:pt idx="1775">
                  <c:v>12.426489999999999</c:v>
                </c:pt>
                <c:pt idx="1776">
                  <c:v>12.436019999999999</c:v>
                </c:pt>
                <c:pt idx="1777">
                  <c:v>12.449439999999999</c:v>
                </c:pt>
                <c:pt idx="1778">
                  <c:v>12.46069</c:v>
                </c:pt>
                <c:pt idx="1779">
                  <c:v>12.470969999999999</c:v>
                </c:pt>
                <c:pt idx="1780">
                  <c:v>12.48311</c:v>
                </c:pt>
                <c:pt idx="1781">
                  <c:v>12.49273</c:v>
                </c:pt>
                <c:pt idx="1782">
                  <c:v>12.504020000000001</c:v>
                </c:pt>
                <c:pt idx="1783">
                  <c:v>12.51717</c:v>
                </c:pt>
                <c:pt idx="1784">
                  <c:v>12.526009999999999</c:v>
                </c:pt>
                <c:pt idx="1785">
                  <c:v>12.53471</c:v>
                </c:pt>
                <c:pt idx="1786">
                  <c:v>12.545920000000001</c:v>
                </c:pt>
                <c:pt idx="1787">
                  <c:v>12.55659</c:v>
                </c:pt>
                <c:pt idx="1788">
                  <c:v>12.568809999999999</c:v>
                </c:pt>
                <c:pt idx="1789">
                  <c:v>12.58107</c:v>
                </c:pt>
                <c:pt idx="1790">
                  <c:v>12.590450000000001</c:v>
                </c:pt>
                <c:pt idx="1791">
                  <c:v>12.60258</c:v>
                </c:pt>
                <c:pt idx="1792">
                  <c:v>12.611039999999999</c:v>
                </c:pt>
                <c:pt idx="1793">
                  <c:v>12.62593</c:v>
                </c:pt>
                <c:pt idx="1794">
                  <c:v>12.63696</c:v>
                </c:pt>
                <c:pt idx="1795">
                  <c:v>12.649749999999999</c:v>
                </c:pt>
                <c:pt idx="1796">
                  <c:v>12.6599</c:v>
                </c:pt>
                <c:pt idx="1797">
                  <c:v>12.669</c:v>
                </c:pt>
                <c:pt idx="1798">
                  <c:v>12.68587</c:v>
                </c:pt>
                <c:pt idx="1799">
                  <c:v>12.69387</c:v>
                </c:pt>
                <c:pt idx="1800">
                  <c:v>12.706860000000001</c:v>
                </c:pt>
                <c:pt idx="1801">
                  <c:v>12.718669999999999</c:v>
                </c:pt>
                <c:pt idx="1802">
                  <c:v>12.73193</c:v>
                </c:pt>
                <c:pt idx="1803">
                  <c:v>12.745229999999999</c:v>
                </c:pt>
                <c:pt idx="1804">
                  <c:v>12.756460000000001</c:v>
                </c:pt>
                <c:pt idx="1805">
                  <c:v>12.768459999999999</c:v>
                </c:pt>
                <c:pt idx="1806">
                  <c:v>12.778700000000001</c:v>
                </c:pt>
                <c:pt idx="1807">
                  <c:v>12.791499999999999</c:v>
                </c:pt>
                <c:pt idx="1808">
                  <c:v>12.80115</c:v>
                </c:pt>
                <c:pt idx="1809">
                  <c:v>12.81659</c:v>
                </c:pt>
                <c:pt idx="1810">
                  <c:v>12.822929999999999</c:v>
                </c:pt>
                <c:pt idx="1811">
                  <c:v>12.83403</c:v>
                </c:pt>
                <c:pt idx="1812">
                  <c:v>12.847989999999999</c:v>
                </c:pt>
                <c:pt idx="1813">
                  <c:v>12.860519999999999</c:v>
                </c:pt>
                <c:pt idx="1814">
                  <c:v>12.86842</c:v>
                </c:pt>
                <c:pt idx="1815">
                  <c:v>12.878880000000001</c:v>
                </c:pt>
                <c:pt idx="1816">
                  <c:v>12.893319999999999</c:v>
                </c:pt>
                <c:pt idx="1817">
                  <c:v>12.906079999999999</c:v>
                </c:pt>
                <c:pt idx="1818">
                  <c:v>12.91708</c:v>
                </c:pt>
                <c:pt idx="1819">
                  <c:v>12.924480000000001</c:v>
                </c:pt>
                <c:pt idx="1820">
                  <c:v>12.936500000000001</c:v>
                </c:pt>
                <c:pt idx="1821">
                  <c:v>12.947329999999999</c:v>
                </c:pt>
                <c:pt idx="1822">
                  <c:v>12.962160000000001</c:v>
                </c:pt>
                <c:pt idx="1823">
                  <c:v>12.970510000000001</c:v>
                </c:pt>
                <c:pt idx="1824">
                  <c:v>12.98367</c:v>
                </c:pt>
                <c:pt idx="1825">
                  <c:v>12.995200000000001</c:v>
                </c:pt>
                <c:pt idx="1826">
                  <c:v>13.00451</c:v>
                </c:pt>
                <c:pt idx="1827">
                  <c:v>13.018420000000001</c:v>
                </c:pt>
                <c:pt idx="1828">
                  <c:v>13.027150000000001</c:v>
                </c:pt>
                <c:pt idx="1829">
                  <c:v>13.04275</c:v>
                </c:pt>
                <c:pt idx="1830">
                  <c:v>13.05387</c:v>
                </c:pt>
                <c:pt idx="1831">
                  <c:v>13.06488</c:v>
                </c:pt>
                <c:pt idx="1832">
                  <c:v>13.07992</c:v>
                </c:pt>
                <c:pt idx="1833">
                  <c:v>13.0892</c:v>
                </c:pt>
                <c:pt idx="1834">
                  <c:v>13.10361</c:v>
                </c:pt>
                <c:pt idx="1835">
                  <c:v>13.117570000000001</c:v>
                </c:pt>
                <c:pt idx="1836">
                  <c:v>13.132490000000001</c:v>
                </c:pt>
                <c:pt idx="1837">
                  <c:v>13.142580000000001</c:v>
                </c:pt>
                <c:pt idx="1838">
                  <c:v>13.15621</c:v>
                </c:pt>
                <c:pt idx="1839">
                  <c:v>13.16999</c:v>
                </c:pt>
                <c:pt idx="1840">
                  <c:v>13.17787</c:v>
                </c:pt>
                <c:pt idx="1841">
                  <c:v>13.191079999999999</c:v>
                </c:pt>
                <c:pt idx="1842">
                  <c:v>13.204140000000001</c:v>
                </c:pt>
                <c:pt idx="1843">
                  <c:v>13.220330000000001</c:v>
                </c:pt>
                <c:pt idx="1844">
                  <c:v>13.229380000000001</c:v>
                </c:pt>
                <c:pt idx="1845">
                  <c:v>13.24512</c:v>
                </c:pt>
                <c:pt idx="1846">
                  <c:v>13.25572</c:v>
                </c:pt>
                <c:pt idx="1847">
                  <c:v>13.265829999999999</c:v>
                </c:pt>
                <c:pt idx="1848">
                  <c:v>13.279070000000001</c:v>
                </c:pt>
                <c:pt idx="1849">
                  <c:v>13.29284</c:v>
                </c:pt>
                <c:pt idx="1850">
                  <c:v>13.30256</c:v>
                </c:pt>
                <c:pt idx="1851">
                  <c:v>13.316319999999999</c:v>
                </c:pt>
                <c:pt idx="1852">
                  <c:v>13.329549999999999</c:v>
                </c:pt>
                <c:pt idx="1853">
                  <c:v>13.341200000000001</c:v>
                </c:pt>
                <c:pt idx="1854">
                  <c:v>13.35309</c:v>
                </c:pt>
                <c:pt idx="1855">
                  <c:v>13.36642</c:v>
                </c:pt>
                <c:pt idx="1856">
                  <c:v>13.377969999999999</c:v>
                </c:pt>
                <c:pt idx="1857">
                  <c:v>13.393269999999999</c:v>
                </c:pt>
                <c:pt idx="1858">
                  <c:v>13.40494</c:v>
                </c:pt>
                <c:pt idx="1859">
                  <c:v>13.4154</c:v>
                </c:pt>
                <c:pt idx="1860">
                  <c:v>13.429510000000001</c:v>
                </c:pt>
                <c:pt idx="1861">
                  <c:v>13.44731</c:v>
                </c:pt>
                <c:pt idx="1862">
                  <c:v>13.45776</c:v>
                </c:pt>
                <c:pt idx="1863">
                  <c:v>13.47007</c:v>
                </c:pt>
                <c:pt idx="1864">
                  <c:v>13.483180000000001</c:v>
                </c:pt>
                <c:pt idx="1865">
                  <c:v>13.49628</c:v>
                </c:pt>
                <c:pt idx="1866">
                  <c:v>13.51145</c:v>
                </c:pt>
                <c:pt idx="1867">
                  <c:v>13.52474</c:v>
                </c:pt>
                <c:pt idx="1868">
                  <c:v>13.539479999999999</c:v>
                </c:pt>
                <c:pt idx="1869">
                  <c:v>13.552960000000001</c:v>
                </c:pt>
                <c:pt idx="1870">
                  <c:v>13.561170000000001</c:v>
                </c:pt>
                <c:pt idx="1871">
                  <c:v>13.57846</c:v>
                </c:pt>
                <c:pt idx="1872">
                  <c:v>13.590960000000001</c:v>
                </c:pt>
                <c:pt idx="1873">
                  <c:v>13.60383</c:v>
                </c:pt>
                <c:pt idx="1874">
                  <c:v>13.617610000000001</c:v>
                </c:pt>
                <c:pt idx="1875">
                  <c:v>13.631080000000001</c:v>
                </c:pt>
                <c:pt idx="1876">
                  <c:v>13.64406</c:v>
                </c:pt>
                <c:pt idx="1877">
                  <c:v>13.65883</c:v>
                </c:pt>
                <c:pt idx="1878">
                  <c:v>13.67123</c:v>
                </c:pt>
                <c:pt idx="1879">
                  <c:v>13.684710000000001</c:v>
                </c:pt>
                <c:pt idx="1880">
                  <c:v>13.696009999999999</c:v>
                </c:pt>
                <c:pt idx="1881">
                  <c:v>13.712960000000001</c:v>
                </c:pt>
                <c:pt idx="1882">
                  <c:v>13.726559999999999</c:v>
                </c:pt>
                <c:pt idx="1883">
                  <c:v>13.739190000000001</c:v>
                </c:pt>
                <c:pt idx="1884">
                  <c:v>13.75347</c:v>
                </c:pt>
                <c:pt idx="1885">
                  <c:v>13.767670000000001</c:v>
                </c:pt>
                <c:pt idx="1886">
                  <c:v>13.77877</c:v>
                </c:pt>
                <c:pt idx="1887">
                  <c:v>13.79365</c:v>
                </c:pt>
                <c:pt idx="1888">
                  <c:v>13.806330000000001</c:v>
                </c:pt>
                <c:pt idx="1889">
                  <c:v>13.82352</c:v>
                </c:pt>
                <c:pt idx="1890">
                  <c:v>13.831569999999999</c:v>
                </c:pt>
                <c:pt idx="1891">
                  <c:v>13.849919999999999</c:v>
                </c:pt>
                <c:pt idx="1892">
                  <c:v>13.866289999999999</c:v>
                </c:pt>
                <c:pt idx="1893">
                  <c:v>13.878679999999999</c:v>
                </c:pt>
                <c:pt idx="1894">
                  <c:v>13.893840000000001</c:v>
                </c:pt>
                <c:pt idx="1895">
                  <c:v>13.90851</c:v>
                </c:pt>
                <c:pt idx="1896">
                  <c:v>13.92145</c:v>
                </c:pt>
                <c:pt idx="1897">
                  <c:v>13.9354</c:v>
                </c:pt>
                <c:pt idx="1898">
                  <c:v>13.949350000000001</c:v>
                </c:pt>
                <c:pt idx="1899">
                  <c:v>13.96721</c:v>
                </c:pt>
                <c:pt idx="1900">
                  <c:v>13.97977</c:v>
                </c:pt>
                <c:pt idx="1901">
                  <c:v>13.99175</c:v>
                </c:pt>
                <c:pt idx="1902">
                  <c:v>14.00999</c:v>
                </c:pt>
                <c:pt idx="1903">
                  <c:v>14.022</c:v>
                </c:pt>
                <c:pt idx="1904">
                  <c:v>14.03758</c:v>
                </c:pt>
                <c:pt idx="1905">
                  <c:v>14.052149999999999</c:v>
                </c:pt>
                <c:pt idx="1906">
                  <c:v>14.06879</c:v>
                </c:pt>
                <c:pt idx="1907">
                  <c:v>14.081009999999999</c:v>
                </c:pt>
                <c:pt idx="1908">
                  <c:v>14.095090000000001</c:v>
                </c:pt>
                <c:pt idx="1909">
                  <c:v>14.10765</c:v>
                </c:pt>
                <c:pt idx="1910">
                  <c:v>14.127800000000001</c:v>
                </c:pt>
                <c:pt idx="1911">
                  <c:v>14.140459999999999</c:v>
                </c:pt>
                <c:pt idx="1912">
                  <c:v>14.154489999999999</c:v>
                </c:pt>
                <c:pt idx="1913">
                  <c:v>14.167540000000001</c:v>
                </c:pt>
                <c:pt idx="1914">
                  <c:v>14.182040000000001</c:v>
                </c:pt>
                <c:pt idx="1915">
                  <c:v>14.19849</c:v>
                </c:pt>
                <c:pt idx="1916">
                  <c:v>14.21369</c:v>
                </c:pt>
                <c:pt idx="1917">
                  <c:v>14.229380000000001</c:v>
                </c:pt>
                <c:pt idx="1918">
                  <c:v>14.24225</c:v>
                </c:pt>
                <c:pt idx="1919">
                  <c:v>14.261520000000001</c:v>
                </c:pt>
                <c:pt idx="1920">
                  <c:v>14.27125</c:v>
                </c:pt>
                <c:pt idx="1921">
                  <c:v>14.29086</c:v>
                </c:pt>
                <c:pt idx="1922">
                  <c:v>14.305709999999999</c:v>
                </c:pt>
                <c:pt idx="1923">
                  <c:v>14.32268</c:v>
                </c:pt>
                <c:pt idx="1924">
                  <c:v>14.336040000000001</c:v>
                </c:pt>
                <c:pt idx="1925">
                  <c:v>14.35361</c:v>
                </c:pt>
                <c:pt idx="1926">
                  <c:v>14.371090000000001</c:v>
                </c:pt>
                <c:pt idx="1927">
                  <c:v>14.38401</c:v>
                </c:pt>
                <c:pt idx="1928">
                  <c:v>14.40035</c:v>
                </c:pt>
                <c:pt idx="1929">
                  <c:v>14.414400000000001</c:v>
                </c:pt>
                <c:pt idx="1930">
                  <c:v>14.43324</c:v>
                </c:pt>
                <c:pt idx="1931">
                  <c:v>14.449350000000001</c:v>
                </c:pt>
                <c:pt idx="1932">
                  <c:v>14.46387</c:v>
                </c:pt>
                <c:pt idx="1933">
                  <c:v>14.479340000000001</c:v>
                </c:pt>
                <c:pt idx="1934">
                  <c:v>14.49492</c:v>
                </c:pt>
                <c:pt idx="1935">
                  <c:v>14.509499999999999</c:v>
                </c:pt>
                <c:pt idx="1936">
                  <c:v>14.526</c:v>
                </c:pt>
                <c:pt idx="1937">
                  <c:v>14.543670000000001</c:v>
                </c:pt>
                <c:pt idx="1938">
                  <c:v>14.555160000000001</c:v>
                </c:pt>
                <c:pt idx="1939">
                  <c:v>14.571999999999999</c:v>
                </c:pt>
                <c:pt idx="1940">
                  <c:v>14.58942</c:v>
                </c:pt>
                <c:pt idx="1941">
                  <c:v>14.602370000000001</c:v>
                </c:pt>
                <c:pt idx="1942">
                  <c:v>14.62199</c:v>
                </c:pt>
                <c:pt idx="1943">
                  <c:v>14.63631</c:v>
                </c:pt>
                <c:pt idx="1944">
                  <c:v>14.65293</c:v>
                </c:pt>
                <c:pt idx="1945">
                  <c:v>14.666880000000001</c:v>
                </c:pt>
                <c:pt idx="1946">
                  <c:v>14.68234</c:v>
                </c:pt>
                <c:pt idx="1947">
                  <c:v>14.70012</c:v>
                </c:pt>
                <c:pt idx="1948">
                  <c:v>14.71665</c:v>
                </c:pt>
                <c:pt idx="1949">
                  <c:v>14.73277</c:v>
                </c:pt>
                <c:pt idx="1950">
                  <c:v>14.749269999999999</c:v>
                </c:pt>
                <c:pt idx="1951">
                  <c:v>14.76496</c:v>
                </c:pt>
                <c:pt idx="1952">
                  <c:v>14.78144</c:v>
                </c:pt>
                <c:pt idx="1953">
                  <c:v>14.800739999999999</c:v>
                </c:pt>
                <c:pt idx="1954">
                  <c:v>14.814780000000001</c:v>
                </c:pt>
                <c:pt idx="1955">
                  <c:v>14.833030000000001</c:v>
                </c:pt>
                <c:pt idx="1956">
                  <c:v>14.85149</c:v>
                </c:pt>
                <c:pt idx="1957">
                  <c:v>14.8642</c:v>
                </c:pt>
                <c:pt idx="1958">
                  <c:v>14.88189</c:v>
                </c:pt>
                <c:pt idx="1959">
                  <c:v>14.90161</c:v>
                </c:pt>
                <c:pt idx="1960">
                  <c:v>14.916309999999999</c:v>
                </c:pt>
                <c:pt idx="1961">
                  <c:v>14.93174</c:v>
                </c:pt>
                <c:pt idx="1962">
                  <c:v>14.9497</c:v>
                </c:pt>
                <c:pt idx="1963">
                  <c:v>14.96767</c:v>
                </c:pt>
                <c:pt idx="1964">
                  <c:v>14.984819999999999</c:v>
                </c:pt>
                <c:pt idx="1965">
                  <c:v>15.00001</c:v>
                </c:pt>
                <c:pt idx="1966">
                  <c:v>15.016310000000001</c:v>
                </c:pt>
                <c:pt idx="1967">
                  <c:v>15.033099999999999</c:v>
                </c:pt>
                <c:pt idx="1968">
                  <c:v>15.049670000000001</c:v>
                </c:pt>
                <c:pt idx="1969">
                  <c:v>15.06739</c:v>
                </c:pt>
                <c:pt idx="1970">
                  <c:v>15.079969999999999</c:v>
                </c:pt>
                <c:pt idx="1971">
                  <c:v>15.10027</c:v>
                </c:pt>
                <c:pt idx="1972">
                  <c:v>15.1151</c:v>
                </c:pt>
                <c:pt idx="1973">
                  <c:v>15.13269</c:v>
                </c:pt>
                <c:pt idx="1974">
                  <c:v>15.151730000000001</c:v>
                </c:pt>
                <c:pt idx="1975">
                  <c:v>15.166219999999999</c:v>
                </c:pt>
                <c:pt idx="1976">
                  <c:v>15.185840000000001</c:v>
                </c:pt>
                <c:pt idx="1977">
                  <c:v>15.20035</c:v>
                </c:pt>
                <c:pt idx="1978">
                  <c:v>15.22038</c:v>
                </c:pt>
                <c:pt idx="1979">
                  <c:v>15.23457</c:v>
                </c:pt>
                <c:pt idx="1980">
                  <c:v>15.25489</c:v>
                </c:pt>
                <c:pt idx="1981">
                  <c:v>15.270630000000001</c:v>
                </c:pt>
                <c:pt idx="1982">
                  <c:v>15.28772</c:v>
                </c:pt>
                <c:pt idx="1983">
                  <c:v>15.307</c:v>
                </c:pt>
                <c:pt idx="1984">
                  <c:v>15.320880000000001</c:v>
                </c:pt>
                <c:pt idx="1985">
                  <c:v>15.342129999999999</c:v>
                </c:pt>
                <c:pt idx="1986">
                  <c:v>15.35985</c:v>
                </c:pt>
                <c:pt idx="1987">
                  <c:v>15.37846</c:v>
                </c:pt>
                <c:pt idx="1988">
                  <c:v>15.39724</c:v>
                </c:pt>
                <c:pt idx="1989">
                  <c:v>15.41358</c:v>
                </c:pt>
                <c:pt idx="1990">
                  <c:v>15.43145</c:v>
                </c:pt>
                <c:pt idx="1991">
                  <c:v>15.447839999999999</c:v>
                </c:pt>
                <c:pt idx="1992">
                  <c:v>15.46879</c:v>
                </c:pt>
                <c:pt idx="1993">
                  <c:v>15.48626</c:v>
                </c:pt>
                <c:pt idx="1994">
                  <c:v>15.500970000000001</c:v>
                </c:pt>
                <c:pt idx="1995">
                  <c:v>15.522690000000001</c:v>
                </c:pt>
                <c:pt idx="1996">
                  <c:v>15.53636</c:v>
                </c:pt>
                <c:pt idx="1997">
                  <c:v>15.553890000000001</c:v>
                </c:pt>
                <c:pt idx="1998">
                  <c:v>15.570539999999999</c:v>
                </c:pt>
                <c:pt idx="1999">
                  <c:v>15.588749999999999</c:v>
                </c:pt>
                <c:pt idx="2000">
                  <c:v>15.60868</c:v>
                </c:pt>
                <c:pt idx="2001">
                  <c:v>15.626390000000001</c:v>
                </c:pt>
                <c:pt idx="2002">
                  <c:v>15.64279</c:v>
                </c:pt>
                <c:pt idx="2003">
                  <c:v>15.66004</c:v>
                </c:pt>
                <c:pt idx="2004">
                  <c:v>15.67943</c:v>
                </c:pt>
                <c:pt idx="2005">
                  <c:v>15.69589</c:v>
                </c:pt>
                <c:pt idx="2006">
                  <c:v>15.7142</c:v>
                </c:pt>
                <c:pt idx="2007">
                  <c:v>15.73358</c:v>
                </c:pt>
                <c:pt idx="2008">
                  <c:v>15.751469999999999</c:v>
                </c:pt>
                <c:pt idx="2009">
                  <c:v>15.77094</c:v>
                </c:pt>
                <c:pt idx="2010">
                  <c:v>15.790649999999999</c:v>
                </c:pt>
                <c:pt idx="2011">
                  <c:v>15.80986</c:v>
                </c:pt>
                <c:pt idx="2012">
                  <c:v>15.827209999999999</c:v>
                </c:pt>
                <c:pt idx="2013">
                  <c:v>15.846220000000001</c:v>
                </c:pt>
                <c:pt idx="2014">
                  <c:v>15.8653</c:v>
                </c:pt>
                <c:pt idx="2015">
                  <c:v>15.887119999999999</c:v>
                </c:pt>
                <c:pt idx="2016">
                  <c:v>15.902749999999999</c:v>
                </c:pt>
                <c:pt idx="2017">
                  <c:v>15.92169</c:v>
                </c:pt>
                <c:pt idx="2018">
                  <c:v>15.943659999999999</c:v>
                </c:pt>
                <c:pt idx="2019">
                  <c:v>15.96359</c:v>
                </c:pt>
                <c:pt idx="2020">
                  <c:v>15.98174</c:v>
                </c:pt>
                <c:pt idx="2021">
                  <c:v>15.99935</c:v>
                </c:pt>
                <c:pt idx="2022">
                  <c:v>16.02206</c:v>
                </c:pt>
                <c:pt idx="2023">
                  <c:v>16.03678</c:v>
                </c:pt>
                <c:pt idx="2024">
                  <c:v>16.059429999999999</c:v>
                </c:pt>
                <c:pt idx="2025">
                  <c:v>16.078589999999998</c:v>
                </c:pt>
                <c:pt idx="2026">
                  <c:v>16.095960000000002</c:v>
                </c:pt>
                <c:pt idx="2027">
                  <c:v>16.114570000000001</c:v>
                </c:pt>
                <c:pt idx="2028">
                  <c:v>16.138670000000001</c:v>
                </c:pt>
                <c:pt idx="2029">
                  <c:v>16.155550000000002</c:v>
                </c:pt>
                <c:pt idx="2030">
                  <c:v>16.181609999999999</c:v>
                </c:pt>
                <c:pt idx="2031">
                  <c:v>16.204170000000001</c:v>
                </c:pt>
                <c:pt idx="2032">
                  <c:v>16.21893</c:v>
                </c:pt>
                <c:pt idx="2033">
                  <c:v>16.234259999999999</c:v>
                </c:pt>
                <c:pt idx="2034">
                  <c:v>16.24981</c:v>
                </c:pt>
                <c:pt idx="2035">
                  <c:v>16.263459999999998</c:v>
                </c:pt>
                <c:pt idx="2036">
                  <c:v>16.263459999999998</c:v>
                </c:pt>
                <c:pt idx="2037">
                  <c:v>16.263459999999998</c:v>
                </c:pt>
                <c:pt idx="2038">
                  <c:v>16.263459999999998</c:v>
                </c:pt>
                <c:pt idx="2039">
                  <c:v>16.263459999999998</c:v>
                </c:pt>
                <c:pt idx="2040">
                  <c:v>16.263459999999998</c:v>
                </c:pt>
                <c:pt idx="2041">
                  <c:v>16.263459999999998</c:v>
                </c:pt>
                <c:pt idx="2042">
                  <c:v>16.263459999999998</c:v>
                </c:pt>
                <c:pt idx="2043">
                  <c:v>16.263459999999998</c:v>
                </c:pt>
                <c:pt idx="2044">
                  <c:v>16.263459999999998</c:v>
                </c:pt>
                <c:pt idx="2045">
                  <c:v>16.263459999999998</c:v>
                </c:pt>
                <c:pt idx="2046">
                  <c:v>16.263459999999998</c:v>
                </c:pt>
              </c:numCache>
            </c:numRef>
          </c:xVal>
          <c:yVal>
            <c:numRef>
              <c:f>Spec_004!$I$12:$I$2058</c:f>
              <c:numCache>
                <c:formatCode>General</c:formatCode>
                <c:ptCount val="2047"/>
                <c:pt idx="0">
                  <c:v>-2.6800000000000001E-3</c:v>
                </c:pt>
                <c:pt idx="1">
                  <c:v>-7.7099999999999998E-3</c:v>
                </c:pt>
                <c:pt idx="2">
                  <c:v>-4.5500000000000002E-3</c:v>
                </c:pt>
                <c:pt idx="3">
                  <c:v>1.0359999999999999E-2</c:v>
                </c:pt>
                <c:pt idx="4">
                  <c:v>6.2700000000000004E-3</c:v>
                </c:pt>
                <c:pt idx="5">
                  <c:v>-4.7600000000000003E-3</c:v>
                </c:pt>
                <c:pt idx="6">
                  <c:v>1.0659999999999999E-2</c:v>
                </c:pt>
                <c:pt idx="7">
                  <c:v>1.899E-2</c:v>
                </c:pt>
                <c:pt idx="8">
                  <c:v>1.787E-2</c:v>
                </c:pt>
                <c:pt idx="9">
                  <c:v>1.8870000000000001E-2</c:v>
                </c:pt>
                <c:pt idx="10">
                  <c:v>2.409E-2</c:v>
                </c:pt>
                <c:pt idx="11">
                  <c:v>2.3140000000000001E-2</c:v>
                </c:pt>
                <c:pt idx="12">
                  <c:v>3.3340000000000002E-2</c:v>
                </c:pt>
                <c:pt idx="13">
                  <c:v>2.9170000000000001E-2</c:v>
                </c:pt>
                <c:pt idx="14">
                  <c:v>2.7349999999999999E-2</c:v>
                </c:pt>
                <c:pt idx="15">
                  <c:v>2.964E-2</c:v>
                </c:pt>
                <c:pt idx="16">
                  <c:v>3.4229999999999997E-2</c:v>
                </c:pt>
                <c:pt idx="17">
                  <c:v>4.2979999999999997E-2</c:v>
                </c:pt>
                <c:pt idx="18">
                  <c:v>4.1500000000000002E-2</c:v>
                </c:pt>
                <c:pt idx="19">
                  <c:v>4.3369999999999999E-2</c:v>
                </c:pt>
                <c:pt idx="20">
                  <c:v>4.2630000000000001E-2</c:v>
                </c:pt>
                <c:pt idx="21">
                  <c:v>4.3360000000000003E-2</c:v>
                </c:pt>
                <c:pt idx="22">
                  <c:v>4.1829999999999999E-2</c:v>
                </c:pt>
                <c:pt idx="23">
                  <c:v>4.8529999999999997E-2</c:v>
                </c:pt>
                <c:pt idx="24">
                  <c:v>4.4760000000000001E-2</c:v>
                </c:pt>
                <c:pt idx="25">
                  <c:v>5.4609999999999999E-2</c:v>
                </c:pt>
                <c:pt idx="26">
                  <c:v>3.3419999999999998E-2</c:v>
                </c:pt>
                <c:pt idx="27">
                  <c:v>2.376E-2</c:v>
                </c:pt>
                <c:pt idx="28">
                  <c:v>2.5569999999999999E-2</c:v>
                </c:pt>
                <c:pt idx="29">
                  <c:v>1.9640000000000001E-2</c:v>
                </c:pt>
                <c:pt idx="30">
                  <c:v>7.43E-3</c:v>
                </c:pt>
                <c:pt idx="31">
                  <c:v>-4.6299999999999996E-3</c:v>
                </c:pt>
                <c:pt idx="32">
                  <c:v>1.0019999999999999E-2</c:v>
                </c:pt>
                <c:pt idx="33">
                  <c:v>9.2000000000000003E-4</c:v>
                </c:pt>
                <c:pt idx="34">
                  <c:v>9.6600000000000002E-3</c:v>
                </c:pt>
                <c:pt idx="35">
                  <c:v>1.01E-3</c:v>
                </c:pt>
                <c:pt idx="36">
                  <c:v>2.81E-3</c:v>
                </c:pt>
                <c:pt idx="37">
                  <c:v>7.6000000000000004E-4</c:v>
                </c:pt>
                <c:pt idx="38">
                  <c:v>-1.65E-3</c:v>
                </c:pt>
                <c:pt idx="39">
                  <c:v>1.89E-3</c:v>
                </c:pt>
                <c:pt idx="40">
                  <c:v>8.4399999999999996E-3</c:v>
                </c:pt>
                <c:pt idx="41">
                  <c:v>1.001E-2</c:v>
                </c:pt>
                <c:pt idx="42">
                  <c:v>1.3220000000000001E-2</c:v>
                </c:pt>
                <c:pt idx="43">
                  <c:v>1.073E-2</c:v>
                </c:pt>
                <c:pt idx="44">
                  <c:v>1.46E-2</c:v>
                </c:pt>
                <c:pt idx="45">
                  <c:v>2.63E-2</c:v>
                </c:pt>
                <c:pt idx="46">
                  <c:v>4.3249999999999997E-2</c:v>
                </c:pt>
                <c:pt idx="47">
                  <c:v>4.018E-2</c:v>
                </c:pt>
                <c:pt idx="48">
                  <c:v>4.3479999999999998E-2</c:v>
                </c:pt>
                <c:pt idx="49">
                  <c:v>4.4650000000000002E-2</c:v>
                </c:pt>
                <c:pt idx="50">
                  <c:v>3.5770000000000003E-2</c:v>
                </c:pt>
                <c:pt idx="51">
                  <c:v>4.086E-2</c:v>
                </c:pt>
                <c:pt idx="52">
                  <c:v>3.8280000000000002E-2</c:v>
                </c:pt>
                <c:pt idx="53">
                  <c:v>4.9970000000000001E-2</c:v>
                </c:pt>
                <c:pt idx="54">
                  <c:v>4.5089999999999998E-2</c:v>
                </c:pt>
                <c:pt idx="55">
                  <c:v>4.2450000000000002E-2</c:v>
                </c:pt>
                <c:pt idx="56">
                  <c:v>4.7390000000000002E-2</c:v>
                </c:pt>
                <c:pt idx="57">
                  <c:v>5.2990000000000002E-2</c:v>
                </c:pt>
                <c:pt idx="58">
                  <c:v>5.219E-2</c:v>
                </c:pt>
                <c:pt idx="59">
                  <c:v>5.8259999999999999E-2</c:v>
                </c:pt>
                <c:pt idx="60">
                  <c:v>5.5550000000000002E-2</c:v>
                </c:pt>
                <c:pt idx="61">
                  <c:v>6.7460000000000006E-2</c:v>
                </c:pt>
                <c:pt idx="62">
                  <c:v>6.6019999999999995E-2</c:v>
                </c:pt>
                <c:pt idx="63">
                  <c:v>7.288E-2</c:v>
                </c:pt>
                <c:pt idx="64">
                  <c:v>7.1840000000000001E-2</c:v>
                </c:pt>
                <c:pt idx="65">
                  <c:v>7.5050000000000006E-2</c:v>
                </c:pt>
                <c:pt idx="66">
                  <c:v>8.6249999999999993E-2</c:v>
                </c:pt>
                <c:pt idx="67">
                  <c:v>8.6349999999999996E-2</c:v>
                </c:pt>
                <c:pt idx="68">
                  <c:v>8.9749999999999996E-2</c:v>
                </c:pt>
                <c:pt idx="69">
                  <c:v>8.1299999999999997E-2</c:v>
                </c:pt>
                <c:pt idx="70">
                  <c:v>8.3299999999999999E-2</c:v>
                </c:pt>
                <c:pt idx="71">
                  <c:v>9.1509999999999994E-2</c:v>
                </c:pt>
                <c:pt idx="72">
                  <c:v>7.8219999999999998E-2</c:v>
                </c:pt>
                <c:pt idx="73">
                  <c:v>8.9209999999999998E-2</c:v>
                </c:pt>
                <c:pt idx="74">
                  <c:v>8.2229999999999998E-2</c:v>
                </c:pt>
                <c:pt idx="75">
                  <c:v>8.7889999999999996E-2</c:v>
                </c:pt>
                <c:pt idx="76">
                  <c:v>7.9149999999999998E-2</c:v>
                </c:pt>
                <c:pt idx="77">
                  <c:v>8.3260000000000001E-2</c:v>
                </c:pt>
                <c:pt idx="78">
                  <c:v>8.6129999999999998E-2</c:v>
                </c:pt>
                <c:pt idx="79">
                  <c:v>8.0299999999999996E-2</c:v>
                </c:pt>
                <c:pt idx="80">
                  <c:v>8.2460000000000006E-2</c:v>
                </c:pt>
                <c:pt idx="81">
                  <c:v>7.7109999999999998E-2</c:v>
                </c:pt>
                <c:pt idx="82">
                  <c:v>8.4620000000000001E-2</c:v>
                </c:pt>
                <c:pt idx="83">
                  <c:v>8.0360000000000001E-2</c:v>
                </c:pt>
                <c:pt idx="84">
                  <c:v>8.4830000000000003E-2</c:v>
                </c:pt>
                <c:pt idx="85">
                  <c:v>9.1719999999999996E-2</c:v>
                </c:pt>
                <c:pt idx="86">
                  <c:v>9.1560000000000002E-2</c:v>
                </c:pt>
                <c:pt idx="87">
                  <c:v>8.4019999999999997E-2</c:v>
                </c:pt>
                <c:pt idx="88">
                  <c:v>8.1689999999999999E-2</c:v>
                </c:pt>
                <c:pt idx="89">
                  <c:v>4.6240000000000003E-2</c:v>
                </c:pt>
                <c:pt idx="90">
                  <c:v>5.9040000000000002E-2</c:v>
                </c:pt>
                <c:pt idx="91">
                  <c:v>5.5239999999999997E-2</c:v>
                </c:pt>
                <c:pt idx="92">
                  <c:v>6.2799999999999995E-2</c:v>
                </c:pt>
                <c:pt idx="93">
                  <c:v>6.2850000000000003E-2</c:v>
                </c:pt>
                <c:pt idx="94">
                  <c:v>3.431E-2</c:v>
                </c:pt>
                <c:pt idx="95">
                  <c:v>4.1549999999999997E-2</c:v>
                </c:pt>
                <c:pt idx="96">
                  <c:v>3.7159999999999999E-2</c:v>
                </c:pt>
                <c:pt idx="97">
                  <c:v>4.0329999999999998E-2</c:v>
                </c:pt>
                <c:pt idx="98">
                  <c:v>4.2750000000000003E-2</c:v>
                </c:pt>
                <c:pt idx="99">
                  <c:v>3.3270000000000001E-2</c:v>
                </c:pt>
                <c:pt idx="100">
                  <c:v>4.709E-2</c:v>
                </c:pt>
                <c:pt idx="101">
                  <c:v>4.8399999999999999E-2</c:v>
                </c:pt>
                <c:pt idx="102">
                  <c:v>5.2330000000000002E-2</c:v>
                </c:pt>
                <c:pt idx="103">
                  <c:v>4.7460000000000002E-2</c:v>
                </c:pt>
                <c:pt idx="104">
                  <c:v>5.3060000000000003E-2</c:v>
                </c:pt>
                <c:pt idx="105">
                  <c:v>5.7459999999999997E-2</c:v>
                </c:pt>
                <c:pt idx="106">
                  <c:v>8.2449999999999996E-2</c:v>
                </c:pt>
                <c:pt idx="107">
                  <c:v>7.7549999999999994E-2</c:v>
                </c:pt>
                <c:pt idx="108">
                  <c:v>7.3870000000000005E-2</c:v>
                </c:pt>
                <c:pt idx="109">
                  <c:v>7.7560000000000004E-2</c:v>
                </c:pt>
                <c:pt idx="110">
                  <c:v>7.0470000000000005E-2</c:v>
                </c:pt>
                <c:pt idx="111">
                  <c:v>7.4969999999999995E-2</c:v>
                </c:pt>
                <c:pt idx="112">
                  <c:v>6.6210000000000005E-2</c:v>
                </c:pt>
                <c:pt idx="113">
                  <c:v>8.1040000000000001E-2</c:v>
                </c:pt>
                <c:pt idx="114">
                  <c:v>7.46E-2</c:v>
                </c:pt>
                <c:pt idx="115">
                  <c:v>8.2089999999999996E-2</c:v>
                </c:pt>
                <c:pt idx="116">
                  <c:v>7.6189999999999994E-2</c:v>
                </c:pt>
                <c:pt idx="117">
                  <c:v>7.4969999999999995E-2</c:v>
                </c:pt>
                <c:pt idx="118">
                  <c:v>8.2919999999999994E-2</c:v>
                </c:pt>
                <c:pt idx="119">
                  <c:v>8.4589999999999999E-2</c:v>
                </c:pt>
                <c:pt idx="120">
                  <c:v>8.3129999999999996E-2</c:v>
                </c:pt>
                <c:pt idx="121">
                  <c:v>9.0190000000000006E-2</c:v>
                </c:pt>
                <c:pt idx="122">
                  <c:v>9.7689999999999999E-2</c:v>
                </c:pt>
                <c:pt idx="123">
                  <c:v>9.2520000000000005E-2</c:v>
                </c:pt>
                <c:pt idx="124">
                  <c:v>8.634E-2</c:v>
                </c:pt>
                <c:pt idx="125">
                  <c:v>0.10119</c:v>
                </c:pt>
                <c:pt idx="126">
                  <c:v>9.6110000000000001E-2</c:v>
                </c:pt>
                <c:pt idx="127">
                  <c:v>9.8140000000000005E-2</c:v>
                </c:pt>
                <c:pt idx="128">
                  <c:v>0.1031</c:v>
                </c:pt>
                <c:pt idx="129">
                  <c:v>0.10208</c:v>
                </c:pt>
                <c:pt idx="130">
                  <c:v>0.10496999999999999</c:v>
                </c:pt>
                <c:pt idx="131">
                  <c:v>0.11759</c:v>
                </c:pt>
                <c:pt idx="132">
                  <c:v>0.11315</c:v>
                </c:pt>
                <c:pt idx="133">
                  <c:v>0.11620999999999999</c:v>
                </c:pt>
                <c:pt idx="134">
                  <c:v>0.11125</c:v>
                </c:pt>
                <c:pt idx="135">
                  <c:v>0.11798</c:v>
                </c:pt>
                <c:pt idx="136">
                  <c:v>0.12701999999999999</c:v>
                </c:pt>
                <c:pt idx="137">
                  <c:v>0.11752</c:v>
                </c:pt>
                <c:pt idx="138">
                  <c:v>0.11974</c:v>
                </c:pt>
                <c:pt idx="139">
                  <c:v>0.11948</c:v>
                </c:pt>
                <c:pt idx="140">
                  <c:v>0.11907</c:v>
                </c:pt>
                <c:pt idx="141">
                  <c:v>0.11905</c:v>
                </c:pt>
                <c:pt idx="142">
                  <c:v>0.11601</c:v>
                </c:pt>
                <c:pt idx="143">
                  <c:v>0.11917</c:v>
                </c:pt>
                <c:pt idx="144">
                  <c:v>0.12157</c:v>
                </c:pt>
                <c:pt idx="145">
                  <c:v>0.1245</c:v>
                </c:pt>
                <c:pt idx="146">
                  <c:v>0.12784999999999999</c:v>
                </c:pt>
                <c:pt idx="147">
                  <c:v>0.13048999999999999</c:v>
                </c:pt>
                <c:pt idx="148">
                  <c:v>0.11441</c:v>
                </c:pt>
                <c:pt idx="149">
                  <c:v>8.5019999999999998E-2</c:v>
                </c:pt>
                <c:pt idx="150">
                  <c:v>0.09</c:v>
                </c:pt>
                <c:pt idx="151">
                  <c:v>8.8260000000000005E-2</c:v>
                </c:pt>
                <c:pt idx="152">
                  <c:v>6.1530000000000001E-2</c:v>
                </c:pt>
                <c:pt idx="153">
                  <c:v>6.1969999999999997E-2</c:v>
                </c:pt>
                <c:pt idx="154">
                  <c:v>6.096E-2</c:v>
                </c:pt>
                <c:pt idx="155">
                  <c:v>6.2539999999999998E-2</c:v>
                </c:pt>
                <c:pt idx="156">
                  <c:v>5.5129999999999998E-2</c:v>
                </c:pt>
                <c:pt idx="157">
                  <c:v>6.6360000000000002E-2</c:v>
                </c:pt>
                <c:pt idx="158">
                  <c:v>5.8500000000000003E-2</c:v>
                </c:pt>
                <c:pt idx="159">
                  <c:v>6.7860000000000004E-2</c:v>
                </c:pt>
                <c:pt idx="160">
                  <c:v>6.0990000000000003E-2</c:v>
                </c:pt>
                <c:pt idx="161">
                  <c:v>5.953E-2</c:v>
                </c:pt>
                <c:pt idx="162">
                  <c:v>6.3299999999999995E-2</c:v>
                </c:pt>
                <c:pt idx="163">
                  <c:v>6.8680000000000005E-2</c:v>
                </c:pt>
                <c:pt idx="164">
                  <c:v>7.4010000000000006E-2</c:v>
                </c:pt>
                <c:pt idx="165">
                  <c:v>7.8979999999999995E-2</c:v>
                </c:pt>
                <c:pt idx="166">
                  <c:v>7.0510000000000003E-2</c:v>
                </c:pt>
                <c:pt idx="167">
                  <c:v>6.6159999999999997E-2</c:v>
                </c:pt>
                <c:pt idx="168">
                  <c:v>7.9119999999999996E-2</c:v>
                </c:pt>
                <c:pt idx="169">
                  <c:v>8.5930000000000006E-2</c:v>
                </c:pt>
                <c:pt idx="170">
                  <c:v>9.1189999999999993E-2</c:v>
                </c:pt>
                <c:pt idx="171">
                  <c:v>0.10219</c:v>
                </c:pt>
                <c:pt idx="172">
                  <c:v>0.10351</c:v>
                </c:pt>
                <c:pt idx="173">
                  <c:v>9.7659999999999997E-2</c:v>
                </c:pt>
                <c:pt idx="174">
                  <c:v>0.10099</c:v>
                </c:pt>
                <c:pt idx="175">
                  <c:v>8.7790000000000007E-2</c:v>
                </c:pt>
                <c:pt idx="176">
                  <c:v>9.5560000000000006E-2</c:v>
                </c:pt>
                <c:pt idx="177">
                  <c:v>9.8419999999999994E-2</c:v>
                </c:pt>
                <c:pt idx="178">
                  <c:v>9.3539999999999998E-2</c:v>
                </c:pt>
                <c:pt idx="179">
                  <c:v>9.289E-2</c:v>
                </c:pt>
                <c:pt idx="180">
                  <c:v>9.9919999999999995E-2</c:v>
                </c:pt>
                <c:pt idx="181">
                  <c:v>9.9919999999999995E-2</c:v>
                </c:pt>
                <c:pt idx="182">
                  <c:v>9.2450000000000004E-2</c:v>
                </c:pt>
                <c:pt idx="183">
                  <c:v>9.4579999999999997E-2</c:v>
                </c:pt>
                <c:pt idx="184">
                  <c:v>8.9270000000000002E-2</c:v>
                </c:pt>
                <c:pt idx="185">
                  <c:v>9.3810000000000004E-2</c:v>
                </c:pt>
                <c:pt idx="186">
                  <c:v>9.4500000000000001E-2</c:v>
                </c:pt>
                <c:pt idx="187">
                  <c:v>9.9949999999999997E-2</c:v>
                </c:pt>
                <c:pt idx="188">
                  <c:v>8.4290000000000004E-2</c:v>
                </c:pt>
                <c:pt idx="189">
                  <c:v>9.2170000000000002E-2</c:v>
                </c:pt>
                <c:pt idx="190">
                  <c:v>0.10596999999999999</c:v>
                </c:pt>
                <c:pt idx="191">
                  <c:v>8.4440000000000001E-2</c:v>
                </c:pt>
                <c:pt idx="192">
                  <c:v>9.5549999999999996E-2</c:v>
                </c:pt>
                <c:pt idx="193">
                  <c:v>9.3649999999999997E-2</c:v>
                </c:pt>
                <c:pt idx="194">
                  <c:v>0.10473</c:v>
                </c:pt>
                <c:pt idx="195">
                  <c:v>0.10441</c:v>
                </c:pt>
                <c:pt idx="196">
                  <c:v>0.10965</c:v>
                </c:pt>
                <c:pt idx="197">
                  <c:v>0.1103</c:v>
                </c:pt>
                <c:pt idx="198">
                  <c:v>0.11643000000000001</c:v>
                </c:pt>
                <c:pt idx="199">
                  <c:v>0.11276</c:v>
                </c:pt>
                <c:pt idx="200">
                  <c:v>0.11731</c:v>
                </c:pt>
                <c:pt idx="201">
                  <c:v>0.11885999999999999</c:v>
                </c:pt>
                <c:pt idx="202">
                  <c:v>0.11877</c:v>
                </c:pt>
                <c:pt idx="203">
                  <c:v>0.12595000000000001</c:v>
                </c:pt>
                <c:pt idx="204">
                  <c:v>0.12931999999999999</c:v>
                </c:pt>
                <c:pt idx="205">
                  <c:v>0.1263</c:v>
                </c:pt>
                <c:pt idx="206">
                  <c:v>0.13374</c:v>
                </c:pt>
                <c:pt idx="207">
                  <c:v>0.14948</c:v>
                </c:pt>
                <c:pt idx="208">
                  <c:v>0.1401</c:v>
                </c:pt>
                <c:pt idx="209">
                  <c:v>0.14798</c:v>
                </c:pt>
                <c:pt idx="210">
                  <c:v>0.14706</c:v>
                </c:pt>
                <c:pt idx="211">
                  <c:v>0.14874999999999999</c:v>
                </c:pt>
                <c:pt idx="212">
                  <c:v>0.15515999999999999</c:v>
                </c:pt>
                <c:pt idx="213">
                  <c:v>0.14227000000000001</c:v>
                </c:pt>
                <c:pt idx="214">
                  <c:v>0.13311000000000001</c:v>
                </c:pt>
                <c:pt idx="215">
                  <c:v>0.11078</c:v>
                </c:pt>
                <c:pt idx="216">
                  <c:v>9.5380000000000006E-2</c:v>
                </c:pt>
                <c:pt idx="217">
                  <c:v>8.652E-2</c:v>
                </c:pt>
                <c:pt idx="218">
                  <c:v>8.6970000000000006E-2</c:v>
                </c:pt>
                <c:pt idx="219">
                  <c:v>8.7050000000000002E-2</c:v>
                </c:pt>
                <c:pt idx="220">
                  <c:v>8.831E-2</c:v>
                </c:pt>
                <c:pt idx="221">
                  <c:v>8.2669999999999993E-2</c:v>
                </c:pt>
                <c:pt idx="222">
                  <c:v>8.5110000000000005E-2</c:v>
                </c:pt>
                <c:pt idx="223">
                  <c:v>8.2320000000000004E-2</c:v>
                </c:pt>
                <c:pt idx="224">
                  <c:v>8.6040000000000005E-2</c:v>
                </c:pt>
                <c:pt idx="225">
                  <c:v>8.8919999999999999E-2</c:v>
                </c:pt>
                <c:pt idx="226">
                  <c:v>9.1179999999999997E-2</c:v>
                </c:pt>
                <c:pt idx="227">
                  <c:v>9.1300000000000006E-2</c:v>
                </c:pt>
                <c:pt idx="228">
                  <c:v>9.7919999999999993E-2</c:v>
                </c:pt>
                <c:pt idx="229">
                  <c:v>0.10302</c:v>
                </c:pt>
                <c:pt idx="230">
                  <c:v>9.5060000000000006E-2</c:v>
                </c:pt>
                <c:pt idx="231">
                  <c:v>0.10112</c:v>
                </c:pt>
                <c:pt idx="232">
                  <c:v>0.11254</c:v>
                </c:pt>
                <c:pt idx="233">
                  <c:v>0.10907</c:v>
                </c:pt>
                <c:pt idx="234">
                  <c:v>0.11631</c:v>
                </c:pt>
                <c:pt idx="235">
                  <c:v>0.10796</c:v>
                </c:pt>
                <c:pt idx="236">
                  <c:v>0.11598</c:v>
                </c:pt>
                <c:pt idx="237">
                  <c:v>0.11642</c:v>
                </c:pt>
                <c:pt idx="238">
                  <c:v>0.10978</c:v>
                </c:pt>
                <c:pt idx="239">
                  <c:v>0.11453000000000001</c:v>
                </c:pt>
                <c:pt idx="240">
                  <c:v>0.12286</c:v>
                </c:pt>
                <c:pt idx="241">
                  <c:v>0.12547</c:v>
                </c:pt>
                <c:pt idx="242">
                  <c:v>0.11960999999999999</c:v>
                </c:pt>
                <c:pt idx="243">
                  <c:v>0.1225</c:v>
                </c:pt>
                <c:pt idx="244">
                  <c:v>0.12106</c:v>
                </c:pt>
                <c:pt idx="245">
                  <c:v>0.13308</c:v>
                </c:pt>
                <c:pt idx="246">
                  <c:v>0.13621</c:v>
                </c:pt>
                <c:pt idx="247">
                  <c:v>0.13686999999999999</c:v>
                </c:pt>
                <c:pt idx="248">
                  <c:v>0.12753</c:v>
                </c:pt>
                <c:pt idx="249">
                  <c:v>0.13213</c:v>
                </c:pt>
                <c:pt idx="250">
                  <c:v>0.14129</c:v>
                </c:pt>
                <c:pt idx="251">
                  <c:v>0.14373</c:v>
                </c:pt>
                <c:pt idx="252">
                  <c:v>0.14530000000000001</c:v>
                </c:pt>
                <c:pt idx="253">
                  <c:v>0.15368000000000001</c:v>
                </c:pt>
                <c:pt idx="254">
                  <c:v>0.14469000000000001</c:v>
                </c:pt>
                <c:pt idx="255">
                  <c:v>0.14989</c:v>
                </c:pt>
                <c:pt idx="256">
                  <c:v>0.14982999999999999</c:v>
                </c:pt>
                <c:pt idx="257">
                  <c:v>0.15193000000000001</c:v>
                </c:pt>
                <c:pt idx="258">
                  <c:v>0.14118</c:v>
                </c:pt>
                <c:pt idx="259">
                  <c:v>0.15787999999999999</c:v>
                </c:pt>
                <c:pt idx="260">
                  <c:v>0.14607999999999999</c:v>
                </c:pt>
                <c:pt idx="261">
                  <c:v>0.15490000000000001</c:v>
                </c:pt>
                <c:pt idx="262">
                  <c:v>0.1522</c:v>
                </c:pt>
                <c:pt idx="263">
                  <c:v>0.14709</c:v>
                </c:pt>
                <c:pt idx="264">
                  <c:v>0.14759</c:v>
                </c:pt>
                <c:pt idx="265">
                  <c:v>0.14918999999999999</c:v>
                </c:pt>
                <c:pt idx="266">
                  <c:v>0.14735000000000001</c:v>
                </c:pt>
                <c:pt idx="267">
                  <c:v>0.14989</c:v>
                </c:pt>
                <c:pt idx="268">
                  <c:v>0.14427000000000001</c:v>
                </c:pt>
                <c:pt idx="269">
                  <c:v>0.1492</c:v>
                </c:pt>
                <c:pt idx="270">
                  <c:v>0.14341000000000001</c:v>
                </c:pt>
                <c:pt idx="271">
                  <c:v>0.14835999999999999</c:v>
                </c:pt>
                <c:pt idx="272">
                  <c:v>0.15925</c:v>
                </c:pt>
                <c:pt idx="273">
                  <c:v>0.15428</c:v>
                </c:pt>
                <c:pt idx="274">
                  <c:v>0.15723000000000001</c:v>
                </c:pt>
                <c:pt idx="275">
                  <c:v>0.1467</c:v>
                </c:pt>
                <c:pt idx="276">
                  <c:v>0.13328999999999999</c:v>
                </c:pt>
                <c:pt idx="277">
                  <c:v>0.1147</c:v>
                </c:pt>
                <c:pt idx="278">
                  <c:v>0.11506</c:v>
                </c:pt>
                <c:pt idx="279">
                  <c:v>0.10144</c:v>
                </c:pt>
                <c:pt idx="280">
                  <c:v>7.6840000000000006E-2</c:v>
                </c:pt>
                <c:pt idx="281">
                  <c:v>8.8099999999999998E-2</c:v>
                </c:pt>
                <c:pt idx="282">
                  <c:v>9.0480000000000005E-2</c:v>
                </c:pt>
                <c:pt idx="283">
                  <c:v>9.4530000000000003E-2</c:v>
                </c:pt>
                <c:pt idx="284">
                  <c:v>9.3170000000000003E-2</c:v>
                </c:pt>
                <c:pt idx="285">
                  <c:v>9.3990000000000004E-2</c:v>
                </c:pt>
                <c:pt idx="286">
                  <c:v>9.1319999999999998E-2</c:v>
                </c:pt>
                <c:pt idx="287">
                  <c:v>0.10055</c:v>
                </c:pt>
                <c:pt idx="288">
                  <c:v>0.10256</c:v>
                </c:pt>
                <c:pt idx="289">
                  <c:v>0.10868</c:v>
                </c:pt>
                <c:pt idx="290">
                  <c:v>0.10161000000000001</c:v>
                </c:pt>
                <c:pt idx="291">
                  <c:v>0.11698</c:v>
                </c:pt>
                <c:pt idx="292">
                  <c:v>0.11526</c:v>
                </c:pt>
                <c:pt idx="293">
                  <c:v>0.10804999999999999</c:v>
                </c:pt>
                <c:pt idx="294">
                  <c:v>0.11342000000000001</c:v>
                </c:pt>
                <c:pt idx="295">
                  <c:v>0.10925</c:v>
                </c:pt>
                <c:pt idx="296">
                  <c:v>0.12378</c:v>
                </c:pt>
                <c:pt idx="297">
                  <c:v>0.11093</c:v>
                </c:pt>
                <c:pt idx="298">
                  <c:v>0.14172000000000001</c:v>
                </c:pt>
                <c:pt idx="299">
                  <c:v>0.14135</c:v>
                </c:pt>
                <c:pt idx="300">
                  <c:v>0.13336000000000001</c:v>
                </c:pt>
                <c:pt idx="301">
                  <c:v>0.13564999999999999</c:v>
                </c:pt>
                <c:pt idx="302">
                  <c:v>0.15071000000000001</c:v>
                </c:pt>
                <c:pt idx="303">
                  <c:v>0.13958999999999999</c:v>
                </c:pt>
                <c:pt idx="304">
                  <c:v>0.14222000000000001</c:v>
                </c:pt>
                <c:pt idx="305">
                  <c:v>0.14913999999999999</c:v>
                </c:pt>
                <c:pt idx="306">
                  <c:v>0.14646999999999999</c:v>
                </c:pt>
                <c:pt idx="307">
                  <c:v>0.14002000000000001</c:v>
                </c:pt>
                <c:pt idx="308">
                  <c:v>0.14632999999999999</c:v>
                </c:pt>
                <c:pt idx="309">
                  <c:v>0.14285999999999999</c:v>
                </c:pt>
                <c:pt idx="310">
                  <c:v>0.15334999999999999</c:v>
                </c:pt>
                <c:pt idx="311">
                  <c:v>0.14754999999999999</c:v>
                </c:pt>
                <c:pt idx="312">
                  <c:v>0.15406</c:v>
                </c:pt>
                <c:pt idx="313">
                  <c:v>0.15701000000000001</c:v>
                </c:pt>
                <c:pt idx="314">
                  <c:v>0.15664</c:v>
                </c:pt>
                <c:pt idx="315">
                  <c:v>0.14887</c:v>
                </c:pt>
                <c:pt idx="316">
                  <c:v>0.15890000000000001</c:v>
                </c:pt>
                <c:pt idx="317">
                  <c:v>0.15734000000000001</c:v>
                </c:pt>
                <c:pt idx="318">
                  <c:v>0.16594999999999999</c:v>
                </c:pt>
                <c:pt idx="319">
                  <c:v>0.1595</c:v>
                </c:pt>
                <c:pt idx="320">
                  <c:v>0.16213</c:v>
                </c:pt>
                <c:pt idx="321">
                  <c:v>0.17102000000000001</c:v>
                </c:pt>
                <c:pt idx="322">
                  <c:v>0.17022000000000001</c:v>
                </c:pt>
                <c:pt idx="323">
                  <c:v>0.16263</c:v>
                </c:pt>
                <c:pt idx="324">
                  <c:v>0.17404</c:v>
                </c:pt>
                <c:pt idx="325">
                  <c:v>0.17957999999999999</c:v>
                </c:pt>
                <c:pt idx="326">
                  <c:v>0.17932000000000001</c:v>
                </c:pt>
                <c:pt idx="327">
                  <c:v>0.17623</c:v>
                </c:pt>
                <c:pt idx="328">
                  <c:v>0.18042</c:v>
                </c:pt>
                <c:pt idx="329">
                  <c:v>0.18920000000000001</c:v>
                </c:pt>
                <c:pt idx="330">
                  <c:v>0.18994</c:v>
                </c:pt>
                <c:pt idx="331">
                  <c:v>0.19564000000000001</c:v>
                </c:pt>
                <c:pt idx="332">
                  <c:v>0.18637000000000001</c:v>
                </c:pt>
                <c:pt idx="333">
                  <c:v>0.1918</c:v>
                </c:pt>
                <c:pt idx="334">
                  <c:v>0.19253000000000001</c:v>
                </c:pt>
                <c:pt idx="335">
                  <c:v>0.19628999999999999</c:v>
                </c:pt>
                <c:pt idx="336">
                  <c:v>0.20033999999999999</c:v>
                </c:pt>
                <c:pt idx="337">
                  <c:v>0.19589000000000001</c:v>
                </c:pt>
                <c:pt idx="338">
                  <c:v>0.20124</c:v>
                </c:pt>
                <c:pt idx="339">
                  <c:v>0.20268</c:v>
                </c:pt>
                <c:pt idx="340">
                  <c:v>0.20029</c:v>
                </c:pt>
                <c:pt idx="341">
                  <c:v>0.19261</c:v>
                </c:pt>
                <c:pt idx="342">
                  <c:v>0.19017000000000001</c:v>
                </c:pt>
                <c:pt idx="343">
                  <c:v>0.19266</c:v>
                </c:pt>
                <c:pt idx="344">
                  <c:v>0.18182000000000001</c:v>
                </c:pt>
                <c:pt idx="345">
                  <c:v>0.13136</c:v>
                </c:pt>
                <c:pt idx="346">
                  <c:v>0.13209000000000001</c:v>
                </c:pt>
                <c:pt idx="347">
                  <c:v>0.12998000000000001</c:v>
                </c:pt>
                <c:pt idx="348">
                  <c:v>0.13336999999999999</c:v>
                </c:pt>
                <c:pt idx="349">
                  <c:v>0.12590999999999999</c:v>
                </c:pt>
                <c:pt idx="350">
                  <c:v>0.14025000000000001</c:v>
                </c:pt>
                <c:pt idx="351">
                  <c:v>0.13599</c:v>
                </c:pt>
                <c:pt idx="352">
                  <c:v>0.13022</c:v>
                </c:pt>
                <c:pt idx="353">
                  <c:v>0.13531000000000001</c:v>
                </c:pt>
                <c:pt idx="354">
                  <c:v>0.14193</c:v>
                </c:pt>
                <c:pt idx="355">
                  <c:v>0.1358</c:v>
                </c:pt>
                <c:pt idx="356">
                  <c:v>0.13977999999999999</c:v>
                </c:pt>
                <c:pt idx="357">
                  <c:v>0.1472</c:v>
                </c:pt>
                <c:pt idx="358">
                  <c:v>0.15740000000000001</c:v>
                </c:pt>
                <c:pt idx="359">
                  <c:v>0.15167</c:v>
                </c:pt>
                <c:pt idx="360">
                  <c:v>0.14863000000000001</c:v>
                </c:pt>
                <c:pt idx="361">
                  <c:v>0.1535</c:v>
                </c:pt>
                <c:pt idx="362">
                  <c:v>0.15376000000000001</c:v>
                </c:pt>
                <c:pt idx="363">
                  <c:v>0.16525000000000001</c:v>
                </c:pt>
                <c:pt idx="364">
                  <c:v>0.15581999999999999</c:v>
                </c:pt>
                <c:pt idx="365">
                  <c:v>0.17433999999999999</c:v>
                </c:pt>
                <c:pt idx="366">
                  <c:v>0.1719</c:v>
                </c:pt>
                <c:pt idx="367">
                  <c:v>0.17002</c:v>
                </c:pt>
                <c:pt idx="368">
                  <c:v>0.16997999999999999</c:v>
                </c:pt>
                <c:pt idx="369">
                  <c:v>0.17229</c:v>
                </c:pt>
                <c:pt idx="370">
                  <c:v>0.17377000000000001</c:v>
                </c:pt>
                <c:pt idx="371">
                  <c:v>0.17874999999999999</c:v>
                </c:pt>
                <c:pt idx="372">
                  <c:v>0.17979000000000001</c:v>
                </c:pt>
                <c:pt idx="373">
                  <c:v>0.18906999999999999</c:v>
                </c:pt>
                <c:pt idx="374">
                  <c:v>0.19217000000000001</c:v>
                </c:pt>
                <c:pt idx="375">
                  <c:v>0.18243000000000001</c:v>
                </c:pt>
                <c:pt idx="376">
                  <c:v>0.18532000000000001</c:v>
                </c:pt>
                <c:pt idx="377">
                  <c:v>0.18593999999999999</c:v>
                </c:pt>
                <c:pt idx="378">
                  <c:v>0.18819</c:v>
                </c:pt>
                <c:pt idx="379">
                  <c:v>0.18840000000000001</c:v>
                </c:pt>
                <c:pt idx="380">
                  <c:v>0.18523000000000001</c:v>
                </c:pt>
                <c:pt idx="381">
                  <c:v>0.18636</c:v>
                </c:pt>
                <c:pt idx="382">
                  <c:v>0.18915000000000001</c:v>
                </c:pt>
                <c:pt idx="383">
                  <c:v>0.19677</c:v>
                </c:pt>
                <c:pt idx="384">
                  <c:v>0.19009000000000001</c:v>
                </c:pt>
                <c:pt idx="385">
                  <c:v>0.19142000000000001</c:v>
                </c:pt>
                <c:pt idx="386">
                  <c:v>0.20562</c:v>
                </c:pt>
                <c:pt idx="387">
                  <c:v>0.20327000000000001</c:v>
                </c:pt>
                <c:pt idx="388">
                  <c:v>0.19563</c:v>
                </c:pt>
                <c:pt idx="389">
                  <c:v>0.20322000000000001</c:v>
                </c:pt>
                <c:pt idx="390">
                  <c:v>0.21201999999999999</c:v>
                </c:pt>
                <c:pt idx="391">
                  <c:v>0.21041000000000001</c:v>
                </c:pt>
                <c:pt idx="392">
                  <c:v>0.20691000000000001</c:v>
                </c:pt>
                <c:pt idx="393">
                  <c:v>0.20957999999999999</c:v>
                </c:pt>
                <c:pt idx="394">
                  <c:v>0.21365999999999999</c:v>
                </c:pt>
                <c:pt idx="395">
                  <c:v>0.20683000000000001</c:v>
                </c:pt>
                <c:pt idx="396">
                  <c:v>0.20949000000000001</c:v>
                </c:pt>
                <c:pt idx="397">
                  <c:v>0.21365999999999999</c:v>
                </c:pt>
                <c:pt idx="398">
                  <c:v>0.20995</c:v>
                </c:pt>
                <c:pt idx="399">
                  <c:v>0.20835999999999999</c:v>
                </c:pt>
                <c:pt idx="400">
                  <c:v>0.21140999999999999</c:v>
                </c:pt>
                <c:pt idx="401">
                  <c:v>0.20910999999999999</c:v>
                </c:pt>
                <c:pt idx="402">
                  <c:v>0.23032</c:v>
                </c:pt>
                <c:pt idx="403">
                  <c:v>0.20676</c:v>
                </c:pt>
                <c:pt idx="404">
                  <c:v>0.17693</c:v>
                </c:pt>
                <c:pt idx="405">
                  <c:v>0.16511999999999999</c:v>
                </c:pt>
                <c:pt idx="406">
                  <c:v>0.15110000000000001</c:v>
                </c:pt>
                <c:pt idx="407">
                  <c:v>0.15359999999999999</c:v>
                </c:pt>
                <c:pt idx="408">
                  <c:v>0.16153999999999999</c:v>
                </c:pt>
                <c:pt idx="409">
                  <c:v>0.16131999999999999</c:v>
                </c:pt>
                <c:pt idx="410">
                  <c:v>0.16097</c:v>
                </c:pt>
                <c:pt idx="411">
                  <c:v>0.1741</c:v>
                </c:pt>
                <c:pt idx="412">
                  <c:v>0.16495000000000001</c:v>
                </c:pt>
                <c:pt idx="413">
                  <c:v>0.16525999999999999</c:v>
                </c:pt>
                <c:pt idx="414">
                  <c:v>0.17138999999999999</c:v>
                </c:pt>
                <c:pt idx="415">
                  <c:v>0.16611000000000001</c:v>
                </c:pt>
                <c:pt idx="416">
                  <c:v>0.18204999999999999</c:v>
                </c:pt>
                <c:pt idx="417">
                  <c:v>0.18901000000000001</c:v>
                </c:pt>
                <c:pt idx="418">
                  <c:v>0.19350999999999999</c:v>
                </c:pt>
                <c:pt idx="419">
                  <c:v>0.18540999999999999</c:v>
                </c:pt>
                <c:pt idx="420">
                  <c:v>0.19205</c:v>
                </c:pt>
                <c:pt idx="421">
                  <c:v>0.19431999999999999</c:v>
                </c:pt>
                <c:pt idx="422">
                  <c:v>0.19767999999999999</c:v>
                </c:pt>
                <c:pt idx="423">
                  <c:v>0.20027</c:v>
                </c:pt>
                <c:pt idx="424">
                  <c:v>0.20005000000000001</c:v>
                </c:pt>
                <c:pt idx="425">
                  <c:v>0.21124000000000001</c:v>
                </c:pt>
                <c:pt idx="426">
                  <c:v>0.20816000000000001</c:v>
                </c:pt>
                <c:pt idx="427">
                  <c:v>0.21160999999999999</c:v>
                </c:pt>
                <c:pt idx="428">
                  <c:v>0.23394999999999999</c:v>
                </c:pt>
                <c:pt idx="429">
                  <c:v>0.22313</c:v>
                </c:pt>
                <c:pt idx="430">
                  <c:v>0.23780999999999999</c:v>
                </c:pt>
                <c:pt idx="431">
                  <c:v>0.23139999999999999</c:v>
                </c:pt>
                <c:pt idx="432">
                  <c:v>0.23075000000000001</c:v>
                </c:pt>
                <c:pt idx="433">
                  <c:v>0.24331</c:v>
                </c:pt>
                <c:pt idx="434">
                  <c:v>0.24348</c:v>
                </c:pt>
                <c:pt idx="435">
                  <c:v>0.24407000000000001</c:v>
                </c:pt>
                <c:pt idx="436">
                  <c:v>0.22963</c:v>
                </c:pt>
                <c:pt idx="437">
                  <c:v>0.24818999999999999</c:v>
                </c:pt>
                <c:pt idx="438">
                  <c:v>0.24782999999999999</c:v>
                </c:pt>
                <c:pt idx="439">
                  <c:v>0.24812999999999999</c:v>
                </c:pt>
                <c:pt idx="440">
                  <c:v>0.24107000000000001</c:v>
                </c:pt>
                <c:pt idx="441">
                  <c:v>0.25007000000000001</c:v>
                </c:pt>
                <c:pt idx="442">
                  <c:v>0.25651000000000002</c:v>
                </c:pt>
                <c:pt idx="443">
                  <c:v>0.25392999999999999</c:v>
                </c:pt>
                <c:pt idx="444">
                  <c:v>0.25420999999999999</c:v>
                </c:pt>
                <c:pt idx="445">
                  <c:v>0.25864999999999999</c:v>
                </c:pt>
                <c:pt idx="446">
                  <c:v>0.26207999999999998</c:v>
                </c:pt>
                <c:pt idx="447">
                  <c:v>0.25941999999999998</c:v>
                </c:pt>
                <c:pt idx="448">
                  <c:v>0.26377</c:v>
                </c:pt>
                <c:pt idx="449">
                  <c:v>0.27293000000000001</c:v>
                </c:pt>
                <c:pt idx="450">
                  <c:v>0.27804000000000001</c:v>
                </c:pt>
                <c:pt idx="451">
                  <c:v>0.28055999999999998</c:v>
                </c:pt>
                <c:pt idx="452">
                  <c:v>0.27540999999999999</c:v>
                </c:pt>
                <c:pt idx="453">
                  <c:v>0.28993999999999998</c:v>
                </c:pt>
                <c:pt idx="454">
                  <c:v>0.29614000000000001</c:v>
                </c:pt>
                <c:pt idx="455">
                  <c:v>0.28869</c:v>
                </c:pt>
                <c:pt idx="456">
                  <c:v>0.29452</c:v>
                </c:pt>
                <c:pt idx="457">
                  <c:v>0.30509999999999998</c:v>
                </c:pt>
                <c:pt idx="458">
                  <c:v>0.27442</c:v>
                </c:pt>
                <c:pt idx="459">
                  <c:v>0.27349000000000001</c:v>
                </c:pt>
                <c:pt idx="460">
                  <c:v>0.27033000000000001</c:v>
                </c:pt>
                <c:pt idx="461">
                  <c:v>0.27672000000000002</c:v>
                </c:pt>
                <c:pt idx="462">
                  <c:v>0.28187000000000001</c:v>
                </c:pt>
                <c:pt idx="463">
                  <c:v>0.27668999999999999</c:v>
                </c:pt>
                <c:pt idx="464">
                  <c:v>0.24593000000000001</c:v>
                </c:pt>
                <c:pt idx="465">
                  <c:v>0.26074000000000003</c:v>
                </c:pt>
                <c:pt idx="466">
                  <c:v>0.25163000000000002</c:v>
                </c:pt>
                <c:pt idx="467">
                  <c:v>0.26105</c:v>
                </c:pt>
                <c:pt idx="468">
                  <c:v>0.26036999999999999</c:v>
                </c:pt>
                <c:pt idx="469">
                  <c:v>0.26523000000000002</c:v>
                </c:pt>
                <c:pt idx="470">
                  <c:v>0.26036999999999999</c:v>
                </c:pt>
                <c:pt idx="471">
                  <c:v>0.26669999999999999</c:v>
                </c:pt>
                <c:pt idx="472">
                  <c:v>0.26984000000000002</c:v>
                </c:pt>
                <c:pt idx="473">
                  <c:v>0.27823999999999999</c:v>
                </c:pt>
                <c:pt idx="474">
                  <c:v>0.27567999999999998</c:v>
                </c:pt>
                <c:pt idx="475">
                  <c:v>0.27594000000000002</c:v>
                </c:pt>
                <c:pt idx="476">
                  <c:v>0.27688000000000001</c:v>
                </c:pt>
                <c:pt idx="477">
                  <c:v>0.28219</c:v>
                </c:pt>
                <c:pt idx="478">
                  <c:v>0.28173999999999999</c:v>
                </c:pt>
                <c:pt idx="479">
                  <c:v>0.29193999999999998</c:v>
                </c:pt>
                <c:pt idx="480">
                  <c:v>0.29647000000000001</c:v>
                </c:pt>
                <c:pt idx="481">
                  <c:v>0.29372999999999999</c:v>
                </c:pt>
                <c:pt idx="482">
                  <c:v>0.29776000000000002</c:v>
                </c:pt>
                <c:pt idx="483">
                  <c:v>0.30364000000000002</c:v>
                </c:pt>
                <c:pt idx="484">
                  <c:v>0.30547000000000002</c:v>
                </c:pt>
                <c:pt idx="485">
                  <c:v>0.32679999999999998</c:v>
                </c:pt>
                <c:pt idx="486">
                  <c:v>0.32235999999999998</c:v>
                </c:pt>
                <c:pt idx="487">
                  <c:v>0.33522000000000002</c:v>
                </c:pt>
                <c:pt idx="488">
                  <c:v>0.34001999999999999</c:v>
                </c:pt>
                <c:pt idx="489">
                  <c:v>0.33717999999999998</c:v>
                </c:pt>
                <c:pt idx="490">
                  <c:v>0.33825</c:v>
                </c:pt>
                <c:pt idx="491">
                  <c:v>0.33904000000000001</c:v>
                </c:pt>
                <c:pt idx="492">
                  <c:v>0.34642000000000001</c:v>
                </c:pt>
                <c:pt idx="493">
                  <c:v>0.34887000000000001</c:v>
                </c:pt>
                <c:pt idx="494">
                  <c:v>0.35227999999999998</c:v>
                </c:pt>
                <c:pt idx="495">
                  <c:v>0.35580000000000001</c:v>
                </c:pt>
                <c:pt idx="496">
                  <c:v>0.36087000000000002</c:v>
                </c:pt>
                <c:pt idx="497">
                  <c:v>0.36625000000000002</c:v>
                </c:pt>
                <c:pt idx="498">
                  <c:v>0.36781999999999998</c:v>
                </c:pt>
                <c:pt idx="499">
                  <c:v>0.36510999999999999</c:v>
                </c:pt>
                <c:pt idx="500">
                  <c:v>0.37525999999999998</c:v>
                </c:pt>
                <c:pt idx="501">
                  <c:v>0.37514999999999998</c:v>
                </c:pt>
                <c:pt idx="502">
                  <c:v>0.37389</c:v>
                </c:pt>
                <c:pt idx="503">
                  <c:v>0.38113999999999998</c:v>
                </c:pt>
                <c:pt idx="504">
                  <c:v>0.38847999999999999</c:v>
                </c:pt>
                <c:pt idx="505">
                  <c:v>0.39446999999999999</c:v>
                </c:pt>
                <c:pt idx="506">
                  <c:v>0.39234000000000002</c:v>
                </c:pt>
                <c:pt idx="507">
                  <c:v>0.39567999999999998</c:v>
                </c:pt>
                <c:pt idx="508">
                  <c:v>0.40193000000000001</c:v>
                </c:pt>
                <c:pt idx="509">
                  <c:v>0.40045999999999998</c:v>
                </c:pt>
                <c:pt idx="510">
                  <c:v>0.38569999999999999</c:v>
                </c:pt>
                <c:pt idx="511">
                  <c:v>0.38704</c:v>
                </c:pt>
                <c:pt idx="512">
                  <c:v>0.38691999999999999</c:v>
                </c:pt>
                <c:pt idx="513">
                  <c:v>0.37972</c:v>
                </c:pt>
                <c:pt idx="514">
                  <c:v>0.38905000000000001</c:v>
                </c:pt>
                <c:pt idx="515">
                  <c:v>0.38890000000000002</c:v>
                </c:pt>
                <c:pt idx="516">
                  <c:v>0.39512999999999998</c:v>
                </c:pt>
                <c:pt idx="517">
                  <c:v>0.39876</c:v>
                </c:pt>
                <c:pt idx="518">
                  <c:v>0.39062999999999998</c:v>
                </c:pt>
                <c:pt idx="519">
                  <c:v>0.39873999999999998</c:v>
                </c:pt>
                <c:pt idx="520">
                  <c:v>0.38793</c:v>
                </c:pt>
                <c:pt idx="521">
                  <c:v>0.36482999999999999</c:v>
                </c:pt>
                <c:pt idx="522">
                  <c:v>0.37064999999999998</c:v>
                </c:pt>
                <c:pt idx="523">
                  <c:v>0.36814999999999998</c:v>
                </c:pt>
                <c:pt idx="524">
                  <c:v>0.36909999999999998</c:v>
                </c:pt>
                <c:pt idx="525">
                  <c:v>0.37369999999999998</c:v>
                </c:pt>
                <c:pt idx="526">
                  <c:v>0.37214000000000003</c:v>
                </c:pt>
                <c:pt idx="527">
                  <c:v>0.36699999999999999</c:v>
                </c:pt>
                <c:pt idx="528">
                  <c:v>0.37798999999999999</c:v>
                </c:pt>
                <c:pt idx="529">
                  <c:v>0.37402999999999997</c:v>
                </c:pt>
                <c:pt idx="530">
                  <c:v>0.38079000000000002</c:v>
                </c:pt>
                <c:pt idx="531">
                  <c:v>0.39168999999999998</c:v>
                </c:pt>
                <c:pt idx="532">
                  <c:v>0.39072000000000001</c:v>
                </c:pt>
                <c:pt idx="533">
                  <c:v>0.39927000000000001</c:v>
                </c:pt>
                <c:pt idx="534">
                  <c:v>0.39495000000000002</c:v>
                </c:pt>
                <c:pt idx="535">
                  <c:v>0.40497</c:v>
                </c:pt>
                <c:pt idx="536">
                  <c:v>0.40642</c:v>
                </c:pt>
                <c:pt idx="537">
                  <c:v>0.41343000000000002</c:v>
                </c:pt>
                <c:pt idx="538">
                  <c:v>0.41159000000000001</c:v>
                </c:pt>
                <c:pt idx="539">
                  <c:v>0.42181000000000002</c:v>
                </c:pt>
                <c:pt idx="540">
                  <c:v>0.42836999999999997</c:v>
                </c:pt>
                <c:pt idx="541">
                  <c:v>0.44213000000000002</c:v>
                </c:pt>
                <c:pt idx="542">
                  <c:v>0.44856000000000001</c:v>
                </c:pt>
                <c:pt idx="543">
                  <c:v>0.45208999999999999</c:v>
                </c:pt>
                <c:pt idx="544">
                  <c:v>0.45280999999999999</c:v>
                </c:pt>
                <c:pt idx="545">
                  <c:v>0.45194000000000001</c:v>
                </c:pt>
                <c:pt idx="546">
                  <c:v>0.46795999999999999</c:v>
                </c:pt>
                <c:pt idx="547">
                  <c:v>0.46843000000000001</c:v>
                </c:pt>
                <c:pt idx="548">
                  <c:v>0.46494999999999997</c:v>
                </c:pt>
                <c:pt idx="549">
                  <c:v>0.48469000000000001</c:v>
                </c:pt>
                <c:pt idx="550">
                  <c:v>0.47227000000000002</c:v>
                </c:pt>
                <c:pt idx="551">
                  <c:v>0.48341000000000001</c:v>
                </c:pt>
                <c:pt idx="552">
                  <c:v>0.49375000000000002</c:v>
                </c:pt>
                <c:pt idx="553">
                  <c:v>0.48852000000000001</c:v>
                </c:pt>
                <c:pt idx="554">
                  <c:v>0.49775000000000003</c:v>
                </c:pt>
                <c:pt idx="555">
                  <c:v>0.49947999999999998</c:v>
                </c:pt>
                <c:pt idx="556">
                  <c:v>0.49267</c:v>
                </c:pt>
                <c:pt idx="557">
                  <c:v>0.51188999999999996</c:v>
                </c:pt>
                <c:pt idx="558">
                  <c:v>0.50997999999999999</c:v>
                </c:pt>
                <c:pt idx="559">
                  <c:v>0.51768999999999998</c:v>
                </c:pt>
                <c:pt idx="560">
                  <c:v>0.52259</c:v>
                </c:pt>
                <c:pt idx="561">
                  <c:v>0.49944</c:v>
                </c:pt>
                <c:pt idx="562">
                  <c:v>0.50173000000000001</c:v>
                </c:pt>
                <c:pt idx="563">
                  <c:v>0.50726000000000004</c:v>
                </c:pt>
                <c:pt idx="564">
                  <c:v>0.51180999999999999</c:v>
                </c:pt>
                <c:pt idx="565">
                  <c:v>0.51236999999999999</c:v>
                </c:pt>
                <c:pt idx="566">
                  <c:v>0.51107999999999998</c:v>
                </c:pt>
                <c:pt idx="567">
                  <c:v>0.51168999999999998</c:v>
                </c:pt>
                <c:pt idx="568">
                  <c:v>0.50741000000000003</c:v>
                </c:pt>
                <c:pt idx="569">
                  <c:v>0.51175000000000004</c:v>
                </c:pt>
                <c:pt idx="570">
                  <c:v>0.52464999999999995</c:v>
                </c:pt>
                <c:pt idx="571">
                  <c:v>0.51293999999999995</c:v>
                </c:pt>
                <c:pt idx="572">
                  <c:v>0.51373000000000002</c:v>
                </c:pt>
                <c:pt idx="573">
                  <c:v>0.51749000000000001</c:v>
                </c:pt>
                <c:pt idx="574">
                  <c:v>0.51493</c:v>
                </c:pt>
                <c:pt idx="575">
                  <c:v>0.52063999999999999</c:v>
                </c:pt>
                <c:pt idx="576">
                  <c:v>0.50799000000000005</c:v>
                </c:pt>
                <c:pt idx="577">
                  <c:v>0.48992000000000002</c:v>
                </c:pt>
                <c:pt idx="578">
                  <c:v>0.48569000000000001</c:v>
                </c:pt>
                <c:pt idx="579">
                  <c:v>0.48343000000000003</c:v>
                </c:pt>
                <c:pt idx="580">
                  <c:v>0.49436999999999998</c:v>
                </c:pt>
                <c:pt idx="581">
                  <c:v>0.49735000000000001</c:v>
                </c:pt>
                <c:pt idx="582">
                  <c:v>0.49608000000000002</c:v>
                </c:pt>
                <c:pt idx="583">
                  <c:v>0.50502000000000002</c:v>
                </c:pt>
                <c:pt idx="584">
                  <c:v>0.50643000000000005</c:v>
                </c:pt>
                <c:pt idx="585">
                  <c:v>0.51129000000000002</c:v>
                </c:pt>
                <c:pt idx="586">
                  <c:v>0.50846999999999998</c:v>
                </c:pt>
                <c:pt idx="587">
                  <c:v>0.51060000000000005</c:v>
                </c:pt>
                <c:pt idx="588">
                  <c:v>0.52095999999999998</c:v>
                </c:pt>
                <c:pt idx="589">
                  <c:v>0.51532999999999995</c:v>
                </c:pt>
                <c:pt idx="590">
                  <c:v>0.52807999999999999</c:v>
                </c:pt>
                <c:pt idx="591">
                  <c:v>0.53419000000000005</c:v>
                </c:pt>
                <c:pt idx="592">
                  <c:v>0.53796999999999995</c:v>
                </c:pt>
                <c:pt idx="593">
                  <c:v>0.54137999999999997</c:v>
                </c:pt>
                <c:pt idx="594">
                  <c:v>0.53708999999999996</c:v>
                </c:pt>
                <c:pt idx="595">
                  <c:v>0.55025000000000002</c:v>
                </c:pt>
                <c:pt idx="596">
                  <c:v>0.57669000000000004</c:v>
                </c:pt>
                <c:pt idx="597">
                  <c:v>0.56508000000000003</c:v>
                </c:pt>
                <c:pt idx="598">
                  <c:v>0.58259000000000005</c:v>
                </c:pt>
                <c:pt idx="599">
                  <c:v>0.58525000000000005</c:v>
                </c:pt>
                <c:pt idx="600">
                  <c:v>0.59309000000000001</c:v>
                </c:pt>
                <c:pt idx="601">
                  <c:v>0.60082999999999998</c:v>
                </c:pt>
                <c:pt idx="602">
                  <c:v>0.59497</c:v>
                </c:pt>
                <c:pt idx="603">
                  <c:v>0.60719999999999996</c:v>
                </c:pt>
                <c:pt idx="604">
                  <c:v>0.60370000000000001</c:v>
                </c:pt>
                <c:pt idx="605">
                  <c:v>0.61926999999999999</c:v>
                </c:pt>
                <c:pt idx="606">
                  <c:v>0.62285000000000001</c:v>
                </c:pt>
                <c:pt idx="607">
                  <c:v>0.61889000000000005</c:v>
                </c:pt>
                <c:pt idx="608">
                  <c:v>0.62873000000000001</c:v>
                </c:pt>
                <c:pt idx="609">
                  <c:v>0.63941999999999999</c:v>
                </c:pt>
                <c:pt idx="610">
                  <c:v>0.64149</c:v>
                </c:pt>
                <c:pt idx="611">
                  <c:v>0.61790999999999996</c:v>
                </c:pt>
                <c:pt idx="612">
                  <c:v>0.62280999999999997</c:v>
                </c:pt>
                <c:pt idx="613">
                  <c:v>0.62795999999999996</c:v>
                </c:pt>
                <c:pt idx="614">
                  <c:v>0.62197999999999998</c:v>
                </c:pt>
                <c:pt idx="615">
                  <c:v>0.63177000000000005</c:v>
                </c:pt>
                <c:pt idx="616">
                  <c:v>0.62965000000000004</c:v>
                </c:pt>
                <c:pt idx="617">
                  <c:v>0.63058000000000003</c:v>
                </c:pt>
                <c:pt idx="618">
                  <c:v>0.62827999999999995</c:v>
                </c:pt>
                <c:pt idx="619">
                  <c:v>0.61607000000000001</c:v>
                </c:pt>
                <c:pt idx="620">
                  <c:v>0.62365999999999999</c:v>
                </c:pt>
                <c:pt idx="621">
                  <c:v>0.62953000000000003</c:v>
                </c:pt>
                <c:pt idx="622">
                  <c:v>0.63187000000000004</c:v>
                </c:pt>
                <c:pt idx="623">
                  <c:v>0.62756999999999996</c:v>
                </c:pt>
                <c:pt idx="624">
                  <c:v>0.63495000000000001</c:v>
                </c:pt>
                <c:pt idx="625">
                  <c:v>0.63248000000000004</c:v>
                </c:pt>
                <c:pt idx="626">
                  <c:v>0.62134999999999996</c:v>
                </c:pt>
                <c:pt idx="627">
                  <c:v>0.62634000000000001</c:v>
                </c:pt>
                <c:pt idx="628">
                  <c:v>0.62311000000000005</c:v>
                </c:pt>
                <c:pt idx="629">
                  <c:v>0.63139999999999996</c:v>
                </c:pt>
                <c:pt idx="630">
                  <c:v>0.63165000000000004</c:v>
                </c:pt>
                <c:pt idx="631">
                  <c:v>0.63256000000000001</c:v>
                </c:pt>
                <c:pt idx="632">
                  <c:v>0.61512999999999995</c:v>
                </c:pt>
                <c:pt idx="633">
                  <c:v>0.59831999999999996</c:v>
                </c:pt>
                <c:pt idx="634">
                  <c:v>0.60663</c:v>
                </c:pt>
                <c:pt idx="635">
                  <c:v>0.60858000000000001</c:v>
                </c:pt>
                <c:pt idx="636">
                  <c:v>0.61194000000000004</c:v>
                </c:pt>
                <c:pt idx="637">
                  <c:v>0.61473999999999995</c:v>
                </c:pt>
                <c:pt idx="638">
                  <c:v>0.62178</c:v>
                </c:pt>
                <c:pt idx="639">
                  <c:v>0.62597000000000003</c:v>
                </c:pt>
                <c:pt idx="640">
                  <c:v>0.62670000000000003</c:v>
                </c:pt>
                <c:pt idx="641">
                  <c:v>0.63363999999999998</c:v>
                </c:pt>
                <c:pt idx="642">
                  <c:v>0.63783000000000001</c:v>
                </c:pt>
                <c:pt idx="643">
                  <c:v>0.64709000000000005</c:v>
                </c:pt>
                <c:pt idx="644">
                  <c:v>0.64110999999999996</c:v>
                </c:pt>
                <c:pt idx="645">
                  <c:v>0.64256999999999997</c:v>
                </c:pt>
                <c:pt idx="646">
                  <c:v>0.65386999999999995</c:v>
                </c:pt>
                <c:pt idx="647">
                  <c:v>0.66086999999999996</c:v>
                </c:pt>
                <c:pt idx="648">
                  <c:v>0.65588000000000002</c:v>
                </c:pt>
                <c:pt idx="649">
                  <c:v>0.65976000000000001</c:v>
                </c:pt>
                <c:pt idx="650">
                  <c:v>0.66461999999999999</c:v>
                </c:pt>
                <c:pt idx="651">
                  <c:v>0.70401000000000002</c:v>
                </c:pt>
                <c:pt idx="652">
                  <c:v>0.70282999999999995</c:v>
                </c:pt>
                <c:pt idx="653">
                  <c:v>0.71408000000000005</c:v>
                </c:pt>
                <c:pt idx="654">
                  <c:v>0.71675</c:v>
                </c:pt>
                <c:pt idx="655">
                  <c:v>0.71579999999999999</c:v>
                </c:pt>
                <c:pt idx="656">
                  <c:v>0.72016000000000002</c:v>
                </c:pt>
                <c:pt idx="657">
                  <c:v>0.73390999999999995</c:v>
                </c:pt>
                <c:pt idx="658">
                  <c:v>0.73929999999999996</c:v>
                </c:pt>
                <c:pt idx="659">
                  <c:v>0.74004999999999999</c:v>
                </c:pt>
                <c:pt idx="660">
                  <c:v>0.73778999999999995</c:v>
                </c:pt>
                <c:pt idx="661">
                  <c:v>0.72324999999999995</c:v>
                </c:pt>
                <c:pt idx="662">
                  <c:v>0.72563</c:v>
                </c:pt>
                <c:pt idx="663">
                  <c:v>0.72335000000000005</c:v>
                </c:pt>
                <c:pt idx="664">
                  <c:v>0.72111000000000003</c:v>
                </c:pt>
                <c:pt idx="665">
                  <c:v>0.73265999999999998</c:v>
                </c:pt>
                <c:pt idx="666">
                  <c:v>0.72667000000000004</c:v>
                </c:pt>
                <c:pt idx="667">
                  <c:v>0.73243999999999998</c:v>
                </c:pt>
                <c:pt idx="668">
                  <c:v>0.72924</c:v>
                </c:pt>
                <c:pt idx="669">
                  <c:v>0.73026000000000002</c:v>
                </c:pt>
                <c:pt idx="670">
                  <c:v>0.73538999999999999</c:v>
                </c:pt>
                <c:pt idx="671">
                  <c:v>0.73150000000000004</c:v>
                </c:pt>
                <c:pt idx="672">
                  <c:v>0.73528000000000004</c:v>
                </c:pt>
                <c:pt idx="673">
                  <c:v>0.73631000000000002</c:v>
                </c:pt>
                <c:pt idx="674">
                  <c:v>0.73948999999999998</c:v>
                </c:pt>
                <c:pt idx="675">
                  <c:v>0.73692000000000002</c:v>
                </c:pt>
                <c:pt idx="676">
                  <c:v>0.73943000000000003</c:v>
                </c:pt>
                <c:pt idx="677">
                  <c:v>0.73107</c:v>
                </c:pt>
                <c:pt idx="678">
                  <c:v>0.74180999999999997</c:v>
                </c:pt>
                <c:pt idx="679">
                  <c:v>0.73731999999999998</c:v>
                </c:pt>
                <c:pt idx="680">
                  <c:v>0.74470999999999998</c:v>
                </c:pt>
                <c:pt idx="681">
                  <c:v>0.74521999999999999</c:v>
                </c:pt>
                <c:pt idx="682">
                  <c:v>0.74412</c:v>
                </c:pt>
                <c:pt idx="683">
                  <c:v>0.74717</c:v>
                </c:pt>
                <c:pt idx="684">
                  <c:v>0.74097000000000002</c:v>
                </c:pt>
                <c:pt idx="685">
                  <c:v>0.74567000000000005</c:v>
                </c:pt>
                <c:pt idx="686">
                  <c:v>0.73545000000000005</c:v>
                </c:pt>
                <c:pt idx="687">
                  <c:v>0.73077999999999999</c:v>
                </c:pt>
                <c:pt idx="688">
                  <c:v>0.72314999999999996</c:v>
                </c:pt>
                <c:pt idx="689">
                  <c:v>0.72380999999999995</c:v>
                </c:pt>
                <c:pt idx="690">
                  <c:v>0.72174000000000005</c:v>
                </c:pt>
                <c:pt idx="691">
                  <c:v>0.73333999999999999</c:v>
                </c:pt>
                <c:pt idx="692">
                  <c:v>0.74290999999999996</c:v>
                </c:pt>
                <c:pt idx="693">
                  <c:v>0.74250000000000005</c:v>
                </c:pt>
                <c:pt idx="694">
                  <c:v>0.74356999999999995</c:v>
                </c:pt>
                <c:pt idx="695">
                  <c:v>0.75341999999999998</c:v>
                </c:pt>
                <c:pt idx="696">
                  <c:v>0.76117000000000001</c:v>
                </c:pt>
                <c:pt idx="697">
                  <c:v>0.75266999999999995</c:v>
                </c:pt>
                <c:pt idx="698">
                  <c:v>0.75455000000000005</c:v>
                </c:pt>
                <c:pt idx="699">
                  <c:v>0.76007000000000002</c:v>
                </c:pt>
                <c:pt idx="700">
                  <c:v>0.77595999999999998</c:v>
                </c:pt>
                <c:pt idx="701">
                  <c:v>0.78288999999999997</c:v>
                </c:pt>
                <c:pt idx="702">
                  <c:v>0.78593000000000002</c:v>
                </c:pt>
                <c:pt idx="703">
                  <c:v>0.78681999999999996</c:v>
                </c:pt>
                <c:pt idx="704">
                  <c:v>0.79727999999999999</c:v>
                </c:pt>
                <c:pt idx="705">
                  <c:v>0.81855</c:v>
                </c:pt>
                <c:pt idx="706">
                  <c:v>0.82691000000000003</c:v>
                </c:pt>
                <c:pt idx="707">
                  <c:v>0.82689000000000001</c:v>
                </c:pt>
                <c:pt idx="708">
                  <c:v>0.83301000000000003</c:v>
                </c:pt>
                <c:pt idx="709">
                  <c:v>0.84160999999999997</c:v>
                </c:pt>
                <c:pt idx="710">
                  <c:v>0.83435000000000004</c:v>
                </c:pt>
                <c:pt idx="711">
                  <c:v>0.82596999999999998</c:v>
                </c:pt>
                <c:pt idx="712">
                  <c:v>0.82684999999999997</c:v>
                </c:pt>
                <c:pt idx="713">
                  <c:v>0.83362999999999998</c:v>
                </c:pt>
                <c:pt idx="714">
                  <c:v>0.83028000000000002</c:v>
                </c:pt>
                <c:pt idx="715">
                  <c:v>0.83523000000000003</c:v>
                </c:pt>
                <c:pt idx="716">
                  <c:v>0.82308000000000003</c:v>
                </c:pt>
                <c:pt idx="717">
                  <c:v>0.82804</c:v>
                </c:pt>
                <c:pt idx="718">
                  <c:v>0.83623999999999998</c:v>
                </c:pt>
                <c:pt idx="719">
                  <c:v>0.83084000000000002</c:v>
                </c:pt>
                <c:pt idx="720">
                  <c:v>0.84325000000000006</c:v>
                </c:pt>
                <c:pt idx="721">
                  <c:v>0.84089000000000003</c:v>
                </c:pt>
                <c:pt idx="722">
                  <c:v>0.83904000000000001</c:v>
                </c:pt>
                <c:pt idx="723">
                  <c:v>0.84330000000000005</c:v>
                </c:pt>
                <c:pt idx="724">
                  <c:v>0.84302999999999995</c:v>
                </c:pt>
                <c:pt idx="725">
                  <c:v>0.84445000000000003</c:v>
                </c:pt>
                <c:pt idx="726">
                  <c:v>0.84538999999999997</c:v>
                </c:pt>
                <c:pt idx="727">
                  <c:v>0.84358</c:v>
                </c:pt>
                <c:pt idx="728">
                  <c:v>0.84816000000000003</c:v>
                </c:pt>
                <c:pt idx="729">
                  <c:v>0.84140000000000004</c:v>
                </c:pt>
                <c:pt idx="730">
                  <c:v>0.84284999999999999</c:v>
                </c:pt>
                <c:pt idx="731">
                  <c:v>0.85646999999999995</c:v>
                </c:pt>
                <c:pt idx="732">
                  <c:v>0.85519999999999996</c:v>
                </c:pt>
                <c:pt idx="733">
                  <c:v>0.85784000000000005</c:v>
                </c:pt>
                <c:pt idx="734">
                  <c:v>0.85540000000000005</c:v>
                </c:pt>
                <c:pt idx="735">
                  <c:v>0.85228000000000004</c:v>
                </c:pt>
                <c:pt idx="736">
                  <c:v>0.85965000000000003</c:v>
                </c:pt>
                <c:pt idx="737">
                  <c:v>0.85480999999999996</c:v>
                </c:pt>
                <c:pt idx="738">
                  <c:v>0.86999000000000004</c:v>
                </c:pt>
                <c:pt idx="739">
                  <c:v>0.86746999999999996</c:v>
                </c:pt>
                <c:pt idx="740">
                  <c:v>0.85675000000000001</c:v>
                </c:pt>
                <c:pt idx="741">
                  <c:v>0.86763000000000001</c:v>
                </c:pt>
                <c:pt idx="742">
                  <c:v>0.86102999999999996</c:v>
                </c:pt>
                <c:pt idx="743">
                  <c:v>0.83757000000000004</c:v>
                </c:pt>
                <c:pt idx="744">
                  <c:v>0.84340999999999999</c:v>
                </c:pt>
                <c:pt idx="745">
                  <c:v>0.85775999999999997</c:v>
                </c:pt>
                <c:pt idx="746">
                  <c:v>0.85301000000000005</c:v>
                </c:pt>
                <c:pt idx="747">
                  <c:v>0.86687000000000003</c:v>
                </c:pt>
                <c:pt idx="748">
                  <c:v>0.86372000000000004</c:v>
                </c:pt>
                <c:pt idx="749">
                  <c:v>0.86782000000000004</c:v>
                </c:pt>
                <c:pt idx="750">
                  <c:v>0.87451000000000001</c:v>
                </c:pt>
                <c:pt idx="751">
                  <c:v>0.87302999999999997</c:v>
                </c:pt>
                <c:pt idx="752">
                  <c:v>0.88834999999999997</c:v>
                </c:pt>
                <c:pt idx="753">
                  <c:v>0.89383999999999997</c:v>
                </c:pt>
                <c:pt idx="754">
                  <c:v>0.88848000000000005</c:v>
                </c:pt>
                <c:pt idx="755">
                  <c:v>0.89585000000000004</c:v>
                </c:pt>
                <c:pt idx="756">
                  <c:v>0.91259000000000001</c:v>
                </c:pt>
                <c:pt idx="757">
                  <c:v>0.91337999999999997</c:v>
                </c:pt>
                <c:pt idx="758">
                  <c:v>0.91407000000000005</c:v>
                </c:pt>
                <c:pt idx="759">
                  <c:v>0.93149000000000004</c:v>
                </c:pt>
                <c:pt idx="760">
                  <c:v>0.92840999999999996</c:v>
                </c:pt>
                <c:pt idx="761">
                  <c:v>0.93440999999999996</c:v>
                </c:pt>
                <c:pt idx="762">
                  <c:v>0.93286999999999998</c:v>
                </c:pt>
                <c:pt idx="763">
                  <c:v>0.93861000000000006</c:v>
                </c:pt>
                <c:pt idx="764">
                  <c:v>0.92813000000000001</c:v>
                </c:pt>
                <c:pt idx="765">
                  <c:v>0.93191999999999997</c:v>
                </c:pt>
                <c:pt idx="766">
                  <c:v>0.93201999999999996</c:v>
                </c:pt>
                <c:pt idx="767">
                  <c:v>0.92998999999999998</c:v>
                </c:pt>
                <c:pt idx="768">
                  <c:v>0.93364000000000003</c:v>
                </c:pt>
                <c:pt idx="769">
                  <c:v>0.93349000000000004</c:v>
                </c:pt>
                <c:pt idx="770">
                  <c:v>0.94132000000000005</c:v>
                </c:pt>
                <c:pt idx="771">
                  <c:v>0.93017000000000005</c:v>
                </c:pt>
                <c:pt idx="772">
                  <c:v>0.94381999999999999</c:v>
                </c:pt>
                <c:pt idx="773">
                  <c:v>0.94262999999999997</c:v>
                </c:pt>
                <c:pt idx="774">
                  <c:v>0.94423000000000001</c:v>
                </c:pt>
                <c:pt idx="775">
                  <c:v>0.94538999999999995</c:v>
                </c:pt>
                <c:pt idx="776">
                  <c:v>0.93898000000000004</c:v>
                </c:pt>
                <c:pt idx="777">
                  <c:v>0.95233000000000001</c:v>
                </c:pt>
                <c:pt idx="778">
                  <c:v>0.95213000000000003</c:v>
                </c:pt>
                <c:pt idx="779">
                  <c:v>0.95048999999999995</c:v>
                </c:pt>
                <c:pt idx="780">
                  <c:v>0.94728000000000001</c:v>
                </c:pt>
                <c:pt idx="781">
                  <c:v>0.95167999999999997</c:v>
                </c:pt>
                <c:pt idx="782">
                  <c:v>0.95879000000000003</c:v>
                </c:pt>
                <c:pt idx="783">
                  <c:v>0.94947000000000004</c:v>
                </c:pt>
                <c:pt idx="784">
                  <c:v>0.96713000000000005</c:v>
                </c:pt>
                <c:pt idx="785">
                  <c:v>0.96314</c:v>
                </c:pt>
                <c:pt idx="786">
                  <c:v>0.96991000000000005</c:v>
                </c:pt>
                <c:pt idx="787">
                  <c:v>0.97433000000000003</c:v>
                </c:pt>
                <c:pt idx="788">
                  <c:v>0.97297999999999996</c:v>
                </c:pt>
                <c:pt idx="789">
                  <c:v>0.97077000000000002</c:v>
                </c:pt>
                <c:pt idx="790">
                  <c:v>0.98501000000000005</c:v>
                </c:pt>
                <c:pt idx="791">
                  <c:v>0.98875999999999997</c:v>
                </c:pt>
                <c:pt idx="792">
                  <c:v>0.97911999999999999</c:v>
                </c:pt>
                <c:pt idx="793">
                  <c:v>0.99197000000000002</c:v>
                </c:pt>
                <c:pt idx="794">
                  <c:v>0.99453999999999998</c:v>
                </c:pt>
                <c:pt idx="795">
                  <c:v>0.98006000000000004</c:v>
                </c:pt>
                <c:pt idx="796">
                  <c:v>0.99199000000000004</c:v>
                </c:pt>
                <c:pt idx="797">
                  <c:v>0.98534999999999995</c:v>
                </c:pt>
                <c:pt idx="798">
                  <c:v>0.96136999999999995</c:v>
                </c:pt>
                <c:pt idx="799">
                  <c:v>0.97870000000000001</c:v>
                </c:pt>
                <c:pt idx="800">
                  <c:v>0.97902</c:v>
                </c:pt>
                <c:pt idx="801">
                  <c:v>0.98633000000000004</c:v>
                </c:pt>
                <c:pt idx="802">
                  <c:v>0.98375000000000001</c:v>
                </c:pt>
                <c:pt idx="803">
                  <c:v>0.99370999999999998</c:v>
                </c:pt>
                <c:pt idx="804">
                  <c:v>0.99414000000000002</c:v>
                </c:pt>
                <c:pt idx="805">
                  <c:v>0.99739999999999995</c:v>
                </c:pt>
                <c:pt idx="806">
                  <c:v>1.01065</c:v>
                </c:pt>
                <c:pt idx="807">
                  <c:v>1.00712</c:v>
                </c:pt>
                <c:pt idx="808">
                  <c:v>1.0145</c:v>
                </c:pt>
                <c:pt idx="809">
                  <c:v>1.0176000000000001</c:v>
                </c:pt>
                <c:pt idx="810">
                  <c:v>1.0083</c:v>
                </c:pt>
                <c:pt idx="811">
                  <c:v>1.0075499999999999</c:v>
                </c:pt>
                <c:pt idx="812">
                  <c:v>1.00929</c:v>
                </c:pt>
                <c:pt idx="813">
                  <c:v>1.0182500000000001</c:v>
                </c:pt>
                <c:pt idx="814">
                  <c:v>1.00702</c:v>
                </c:pt>
                <c:pt idx="815">
                  <c:v>1.02416</c:v>
                </c:pt>
                <c:pt idx="816">
                  <c:v>1.0264899999999999</c:v>
                </c:pt>
                <c:pt idx="817">
                  <c:v>1.0314399999999999</c:v>
                </c:pt>
                <c:pt idx="818">
                  <c:v>1.0282800000000001</c:v>
                </c:pt>
                <c:pt idx="819">
                  <c:v>1.03182</c:v>
                </c:pt>
                <c:pt idx="820">
                  <c:v>1.0255700000000001</c:v>
                </c:pt>
                <c:pt idx="821">
                  <c:v>1.0345500000000001</c:v>
                </c:pt>
                <c:pt idx="822">
                  <c:v>1.0371999999999999</c:v>
                </c:pt>
                <c:pt idx="823">
                  <c:v>1.0436000000000001</c:v>
                </c:pt>
                <c:pt idx="824">
                  <c:v>1.03911</c:v>
                </c:pt>
                <c:pt idx="825">
                  <c:v>1.0382199999999999</c:v>
                </c:pt>
                <c:pt idx="826">
                  <c:v>1.0452399999999999</c:v>
                </c:pt>
                <c:pt idx="827">
                  <c:v>1.04108</c:v>
                </c:pt>
                <c:pt idx="828">
                  <c:v>1.0430200000000001</c:v>
                </c:pt>
                <c:pt idx="829">
                  <c:v>1.0505100000000001</c:v>
                </c:pt>
                <c:pt idx="830">
                  <c:v>1.0464100000000001</c:v>
                </c:pt>
                <c:pt idx="831">
                  <c:v>1.05663</c:v>
                </c:pt>
                <c:pt idx="832">
                  <c:v>1.0589200000000001</c:v>
                </c:pt>
                <c:pt idx="833">
                  <c:v>1.06386</c:v>
                </c:pt>
                <c:pt idx="834">
                  <c:v>1.0663400000000001</c:v>
                </c:pt>
                <c:pt idx="835">
                  <c:v>1.06864</c:v>
                </c:pt>
                <c:pt idx="836">
                  <c:v>1.0768899999999999</c:v>
                </c:pt>
                <c:pt idx="837">
                  <c:v>1.0766899999999999</c:v>
                </c:pt>
                <c:pt idx="838">
                  <c:v>1.0798000000000001</c:v>
                </c:pt>
                <c:pt idx="839">
                  <c:v>1.0876600000000001</c:v>
                </c:pt>
                <c:pt idx="840">
                  <c:v>1.0836399999999999</c:v>
                </c:pt>
                <c:pt idx="841">
                  <c:v>1.0809800000000001</c:v>
                </c:pt>
                <c:pt idx="842">
                  <c:v>1.09361</c:v>
                </c:pt>
                <c:pt idx="843">
                  <c:v>1.0971500000000001</c:v>
                </c:pt>
                <c:pt idx="844">
                  <c:v>1.1006499999999999</c:v>
                </c:pt>
                <c:pt idx="845">
                  <c:v>1.0965199999999999</c:v>
                </c:pt>
                <c:pt idx="846">
                  <c:v>1.1123000000000001</c:v>
                </c:pt>
                <c:pt idx="847">
                  <c:v>1.1113200000000001</c:v>
                </c:pt>
                <c:pt idx="848">
                  <c:v>1.1086199999999999</c:v>
                </c:pt>
                <c:pt idx="849">
                  <c:v>1.1044099999999999</c:v>
                </c:pt>
                <c:pt idx="850">
                  <c:v>1.11591</c:v>
                </c:pt>
                <c:pt idx="851">
                  <c:v>1.10107</c:v>
                </c:pt>
                <c:pt idx="852">
                  <c:v>1.09074</c:v>
                </c:pt>
                <c:pt idx="853">
                  <c:v>1.09992</c:v>
                </c:pt>
                <c:pt idx="854">
                  <c:v>1.09352</c:v>
                </c:pt>
                <c:pt idx="855">
                  <c:v>1.09666</c:v>
                </c:pt>
                <c:pt idx="856">
                  <c:v>1.1099000000000001</c:v>
                </c:pt>
                <c:pt idx="857">
                  <c:v>1.1178600000000001</c:v>
                </c:pt>
                <c:pt idx="858">
                  <c:v>1.1138699999999999</c:v>
                </c:pt>
                <c:pt idx="859">
                  <c:v>1.1287499999999999</c:v>
                </c:pt>
                <c:pt idx="860">
                  <c:v>1.11456</c:v>
                </c:pt>
                <c:pt idx="861">
                  <c:v>1.10084</c:v>
                </c:pt>
                <c:pt idx="862">
                  <c:v>1.1039099999999999</c:v>
                </c:pt>
                <c:pt idx="863">
                  <c:v>1.1089100000000001</c:v>
                </c:pt>
                <c:pt idx="864">
                  <c:v>1.10398</c:v>
                </c:pt>
                <c:pt idx="865">
                  <c:v>1.1136900000000001</c:v>
                </c:pt>
                <c:pt idx="866">
                  <c:v>1.11216</c:v>
                </c:pt>
                <c:pt idx="867">
                  <c:v>1.1052999999999999</c:v>
                </c:pt>
                <c:pt idx="868">
                  <c:v>1.1132500000000001</c:v>
                </c:pt>
                <c:pt idx="869">
                  <c:v>1.1083499999999999</c:v>
                </c:pt>
                <c:pt idx="870">
                  <c:v>1.1337600000000001</c:v>
                </c:pt>
                <c:pt idx="871">
                  <c:v>1.1357699999999999</c:v>
                </c:pt>
                <c:pt idx="872">
                  <c:v>1.1321699999999999</c:v>
                </c:pt>
                <c:pt idx="873">
                  <c:v>1.143</c:v>
                </c:pt>
                <c:pt idx="874">
                  <c:v>1.13486</c:v>
                </c:pt>
                <c:pt idx="875">
                  <c:v>1.14493</c:v>
                </c:pt>
                <c:pt idx="876">
                  <c:v>1.14089</c:v>
                </c:pt>
                <c:pt idx="877">
                  <c:v>1.1412199999999999</c:v>
                </c:pt>
                <c:pt idx="878">
                  <c:v>1.1516900000000001</c:v>
                </c:pt>
                <c:pt idx="879">
                  <c:v>1.1504099999999999</c:v>
                </c:pt>
                <c:pt idx="880">
                  <c:v>1.1514599999999999</c:v>
                </c:pt>
                <c:pt idx="881">
                  <c:v>1.1555800000000001</c:v>
                </c:pt>
                <c:pt idx="882">
                  <c:v>1.1566399999999999</c:v>
                </c:pt>
                <c:pt idx="883">
                  <c:v>1.1626399999999999</c:v>
                </c:pt>
                <c:pt idx="884">
                  <c:v>1.1628000000000001</c:v>
                </c:pt>
                <c:pt idx="885">
                  <c:v>1.1563000000000001</c:v>
                </c:pt>
                <c:pt idx="886">
                  <c:v>1.1784300000000001</c:v>
                </c:pt>
                <c:pt idx="887">
                  <c:v>1.18828</c:v>
                </c:pt>
                <c:pt idx="888">
                  <c:v>1.1805600000000001</c:v>
                </c:pt>
                <c:pt idx="889">
                  <c:v>1.1823999999999999</c:v>
                </c:pt>
                <c:pt idx="890">
                  <c:v>1.18648</c:v>
                </c:pt>
                <c:pt idx="891">
                  <c:v>1.1949700000000001</c:v>
                </c:pt>
                <c:pt idx="892">
                  <c:v>1.1995899999999999</c:v>
                </c:pt>
                <c:pt idx="893">
                  <c:v>1.1974899999999999</c:v>
                </c:pt>
                <c:pt idx="894">
                  <c:v>1.19906</c:v>
                </c:pt>
                <c:pt idx="895">
                  <c:v>1.2064699999999999</c:v>
                </c:pt>
                <c:pt idx="896">
                  <c:v>1.21224</c:v>
                </c:pt>
                <c:pt idx="897">
                  <c:v>1.2115</c:v>
                </c:pt>
                <c:pt idx="898">
                  <c:v>1.2156499999999999</c:v>
                </c:pt>
                <c:pt idx="899">
                  <c:v>1.2190799999999999</c:v>
                </c:pt>
                <c:pt idx="900">
                  <c:v>1.21391</c:v>
                </c:pt>
                <c:pt idx="901">
                  <c:v>1.21983</c:v>
                </c:pt>
                <c:pt idx="902">
                  <c:v>1.21953</c:v>
                </c:pt>
                <c:pt idx="903">
                  <c:v>1.21245</c:v>
                </c:pt>
                <c:pt idx="904">
                  <c:v>1.2238</c:v>
                </c:pt>
                <c:pt idx="905">
                  <c:v>1.2275</c:v>
                </c:pt>
                <c:pt idx="906">
                  <c:v>1.21563</c:v>
                </c:pt>
                <c:pt idx="907">
                  <c:v>1.2000900000000001</c:v>
                </c:pt>
                <c:pt idx="908">
                  <c:v>1.2152799999999999</c:v>
                </c:pt>
                <c:pt idx="909">
                  <c:v>1.2068000000000001</c:v>
                </c:pt>
                <c:pt idx="910">
                  <c:v>1.2014199999999999</c:v>
                </c:pt>
                <c:pt idx="911">
                  <c:v>1.1964699999999999</c:v>
                </c:pt>
                <c:pt idx="912">
                  <c:v>1.20261</c:v>
                </c:pt>
                <c:pt idx="913">
                  <c:v>1.19041</c:v>
                </c:pt>
                <c:pt idx="914">
                  <c:v>1.19642</c:v>
                </c:pt>
                <c:pt idx="915">
                  <c:v>1.1993799999999999</c:v>
                </c:pt>
                <c:pt idx="916">
                  <c:v>1.1923600000000001</c:v>
                </c:pt>
                <c:pt idx="917">
                  <c:v>1.1964699999999999</c:v>
                </c:pt>
                <c:pt idx="918">
                  <c:v>1.2031099999999999</c:v>
                </c:pt>
                <c:pt idx="919">
                  <c:v>1.19973</c:v>
                </c:pt>
                <c:pt idx="920">
                  <c:v>1.2059899999999999</c:v>
                </c:pt>
                <c:pt idx="921">
                  <c:v>1.2002699999999999</c:v>
                </c:pt>
                <c:pt idx="922">
                  <c:v>1.2074499999999999</c:v>
                </c:pt>
                <c:pt idx="923">
                  <c:v>1.2119899999999999</c:v>
                </c:pt>
                <c:pt idx="924">
                  <c:v>1.2096899999999999</c:v>
                </c:pt>
                <c:pt idx="925">
                  <c:v>1.2440199999999999</c:v>
                </c:pt>
                <c:pt idx="926">
                  <c:v>1.2405999999999999</c:v>
                </c:pt>
                <c:pt idx="927">
                  <c:v>1.2433799999999999</c:v>
                </c:pt>
                <c:pt idx="928">
                  <c:v>1.2439100000000001</c:v>
                </c:pt>
                <c:pt idx="929">
                  <c:v>1.24061</c:v>
                </c:pt>
                <c:pt idx="930">
                  <c:v>1.2491399999999999</c:v>
                </c:pt>
                <c:pt idx="931">
                  <c:v>1.25095</c:v>
                </c:pt>
                <c:pt idx="932">
                  <c:v>1.25573</c:v>
                </c:pt>
                <c:pt idx="933">
                  <c:v>1.2557700000000001</c:v>
                </c:pt>
                <c:pt idx="934">
                  <c:v>1.25728</c:v>
                </c:pt>
                <c:pt idx="935">
                  <c:v>1.2711399999999999</c:v>
                </c:pt>
                <c:pt idx="936">
                  <c:v>1.2657499999999999</c:v>
                </c:pt>
                <c:pt idx="937">
                  <c:v>1.2690999999999999</c:v>
                </c:pt>
                <c:pt idx="938">
                  <c:v>1.2705200000000001</c:v>
                </c:pt>
                <c:pt idx="939">
                  <c:v>1.2806200000000001</c:v>
                </c:pt>
                <c:pt idx="940">
                  <c:v>1.2826200000000001</c:v>
                </c:pt>
                <c:pt idx="941">
                  <c:v>1.2919</c:v>
                </c:pt>
                <c:pt idx="942">
                  <c:v>1.29684</c:v>
                </c:pt>
                <c:pt idx="943">
                  <c:v>1.2956300000000001</c:v>
                </c:pt>
                <c:pt idx="944">
                  <c:v>1.30528</c:v>
                </c:pt>
                <c:pt idx="945">
                  <c:v>1.30555</c:v>
                </c:pt>
                <c:pt idx="946">
                  <c:v>1.30494</c:v>
                </c:pt>
                <c:pt idx="947">
                  <c:v>1.30335</c:v>
                </c:pt>
                <c:pt idx="948">
                  <c:v>1.31372</c:v>
                </c:pt>
                <c:pt idx="949">
                  <c:v>1.3163800000000001</c:v>
                </c:pt>
                <c:pt idx="950">
                  <c:v>1.3105500000000001</c:v>
                </c:pt>
                <c:pt idx="951">
                  <c:v>1.31932</c:v>
                </c:pt>
                <c:pt idx="952">
                  <c:v>1.3223400000000001</c:v>
                </c:pt>
                <c:pt idx="953">
                  <c:v>1.3186800000000001</c:v>
                </c:pt>
                <c:pt idx="954">
                  <c:v>1.3254300000000001</c:v>
                </c:pt>
                <c:pt idx="955">
                  <c:v>1.3316600000000001</c:v>
                </c:pt>
                <c:pt idx="956">
                  <c:v>1.3280000000000001</c:v>
                </c:pt>
                <c:pt idx="957">
                  <c:v>1.3409899999999999</c:v>
                </c:pt>
                <c:pt idx="958">
                  <c:v>1.3317300000000001</c:v>
                </c:pt>
                <c:pt idx="959">
                  <c:v>1.32691</c:v>
                </c:pt>
                <c:pt idx="960">
                  <c:v>1.31464</c:v>
                </c:pt>
                <c:pt idx="961">
                  <c:v>1.29277</c:v>
                </c:pt>
                <c:pt idx="962">
                  <c:v>1.28281</c:v>
                </c:pt>
                <c:pt idx="963">
                  <c:v>1.2899</c:v>
                </c:pt>
                <c:pt idx="964">
                  <c:v>1.28549</c:v>
                </c:pt>
                <c:pt idx="965">
                  <c:v>1.28877</c:v>
                </c:pt>
                <c:pt idx="966">
                  <c:v>1.2879100000000001</c:v>
                </c:pt>
                <c:pt idx="967">
                  <c:v>1.29392</c:v>
                </c:pt>
                <c:pt idx="968">
                  <c:v>1.29375</c:v>
                </c:pt>
                <c:pt idx="969">
                  <c:v>1.2902899999999999</c:v>
                </c:pt>
                <c:pt idx="970">
                  <c:v>1.3000799999999999</c:v>
                </c:pt>
                <c:pt idx="971">
                  <c:v>1.2940100000000001</c:v>
                </c:pt>
                <c:pt idx="972">
                  <c:v>1.3000799999999999</c:v>
                </c:pt>
                <c:pt idx="973">
                  <c:v>1.3039400000000001</c:v>
                </c:pt>
                <c:pt idx="974">
                  <c:v>1.3105</c:v>
                </c:pt>
                <c:pt idx="975">
                  <c:v>1.3067599999999999</c:v>
                </c:pt>
                <c:pt idx="976">
                  <c:v>1.31793</c:v>
                </c:pt>
                <c:pt idx="977">
                  <c:v>1.3192999999999999</c:v>
                </c:pt>
                <c:pt idx="978">
                  <c:v>1.3204400000000001</c:v>
                </c:pt>
                <c:pt idx="979">
                  <c:v>1.34413</c:v>
                </c:pt>
                <c:pt idx="980">
                  <c:v>1.3408199999999999</c:v>
                </c:pt>
                <c:pt idx="981">
                  <c:v>1.3455299999999999</c:v>
                </c:pt>
                <c:pt idx="982">
                  <c:v>1.35256</c:v>
                </c:pt>
                <c:pt idx="983">
                  <c:v>1.3626</c:v>
                </c:pt>
                <c:pt idx="984">
                  <c:v>1.36236</c:v>
                </c:pt>
                <c:pt idx="985">
                  <c:v>1.3646100000000001</c:v>
                </c:pt>
                <c:pt idx="986">
                  <c:v>1.3637900000000001</c:v>
                </c:pt>
                <c:pt idx="987">
                  <c:v>1.3689100000000001</c:v>
                </c:pt>
                <c:pt idx="988">
                  <c:v>1.3698699999999999</c:v>
                </c:pt>
                <c:pt idx="989">
                  <c:v>1.36507</c:v>
                </c:pt>
                <c:pt idx="990">
                  <c:v>1.3722399999999999</c:v>
                </c:pt>
                <c:pt idx="991">
                  <c:v>1.3905700000000001</c:v>
                </c:pt>
                <c:pt idx="992">
                  <c:v>1.38659</c:v>
                </c:pt>
                <c:pt idx="993">
                  <c:v>1.3869800000000001</c:v>
                </c:pt>
                <c:pt idx="994">
                  <c:v>1.39486</c:v>
                </c:pt>
                <c:pt idx="995">
                  <c:v>1.4015</c:v>
                </c:pt>
                <c:pt idx="996">
                  <c:v>1.4036900000000001</c:v>
                </c:pt>
                <c:pt idx="997">
                  <c:v>1.40676</c:v>
                </c:pt>
                <c:pt idx="998">
                  <c:v>1.4051800000000001</c:v>
                </c:pt>
                <c:pt idx="999">
                  <c:v>1.40612</c:v>
                </c:pt>
                <c:pt idx="1000">
                  <c:v>1.41936</c:v>
                </c:pt>
                <c:pt idx="1001">
                  <c:v>1.41675</c:v>
                </c:pt>
                <c:pt idx="1002">
                  <c:v>1.42442</c:v>
                </c:pt>
                <c:pt idx="1003">
                  <c:v>1.42398</c:v>
                </c:pt>
                <c:pt idx="1004">
                  <c:v>1.4278200000000001</c:v>
                </c:pt>
                <c:pt idx="1005">
                  <c:v>1.4251199999999999</c:v>
                </c:pt>
                <c:pt idx="1006">
                  <c:v>1.43733</c:v>
                </c:pt>
                <c:pt idx="1007">
                  <c:v>1.4343300000000001</c:v>
                </c:pt>
                <c:pt idx="1008">
                  <c:v>1.43506</c:v>
                </c:pt>
                <c:pt idx="1009">
                  <c:v>1.41357</c:v>
                </c:pt>
                <c:pt idx="1010">
                  <c:v>1.4184699999999999</c:v>
                </c:pt>
                <c:pt idx="1011">
                  <c:v>1.4138900000000001</c:v>
                </c:pt>
                <c:pt idx="1012">
                  <c:v>1.4169499999999999</c:v>
                </c:pt>
                <c:pt idx="1013">
                  <c:v>1.4199299999999999</c:v>
                </c:pt>
                <c:pt idx="1014">
                  <c:v>1.4153800000000001</c:v>
                </c:pt>
                <c:pt idx="1015">
                  <c:v>1.4087499999999999</c:v>
                </c:pt>
                <c:pt idx="1016">
                  <c:v>1.4147099999999999</c:v>
                </c:pt>
                <c:pt idx="1017">
                  <c:v>1.3823000000000001</c:v>
                </c:pt>
                <c:pt idx="1018">
                  <c:v>1.3851599999999999</c:v>
                </c:pt>
                <c:pt idx="1019">
                  <c:v>1.3925000000000001</c:v>
                </c:pt>
                <c:pt idx="1020">
                  <c:v>1.3854299999999999</c:v>
                </c:pt>
                <c:pt idx="1021">
                  <c:v>1.3953899999999999</c:v>
                </c:pt>
                <c:pt idx="1022">
                  <c:v>1.3963000000000001</c:v>
                </c:pt>
                <c:pt idx="1023">
                  <c:v>1.3972100000000001</c:v>
                </c:pt>
                <c:pt idx="1024">
                  <c:v>1.4045799999999999</c:v>
                </c:pt>
                <c:pt idx="1025">
                  <c:v>1.4005099999999999</c:v>
                </c:pt>
                <c:pt idx="1026">
                  <c:v>1.4069400000000001</c:v>
                </c:pt>
                <c:pt idx="1027">
                  <c:v>1.40706</c:v>
                </c:pt>
                <c:pt idx="1028">
                  <c:v>1.4154100000000001</c:v>
                </c:pt>
                <c:pt idx="1029">
                  <c:v>1.4137500000000001</c:v>
                </c:pt>
                <c:pt idx="1030">
                  <c:v>1.4281200000000001</c:v>
                </c:pt>
                <c:pt idx="1031">
                  <c:v>1.42818</c:v>
                </c:pt>
                <c:pt idx="1032">
                  <c:v>1.42858</c:v>
                </c:pt>
                <c:pt idx="1033">
                  <c:v>1.4349700000000001</c:v>
                </c:pt>
                <c:pt idx="1034">
                  <c:v>1.4543600000000001</c:v>
                </c:pt>
                <c:pt idx="1035">
                  <c:v>1.45608</c:v>
                </c:pt>
                <c:pt idx="1036">
                  <c:v>1.4615100000000001</c:v>
                </c:pt>
                <c:pt idx="1037">
                  <c:v>1.4592700000000001</c:v>
                </c:pt>
                <c:pt idx="1038">
                  <c:v>1.46434</c:v>
                </c:pt>
                <c:pt idx="1039">
                  <c:v>1.4786300000000001</c:v>
                </c:pt>
                <c:pt idx="1040">
                  <c:v>1.47736</c:v>
                </c:pt>
                <c:pt idx="1041">
                  <c:v>1.47373</c:v>
                </c:pt>
                <c:pt idx="1042">
                  <c:v>1.4894400000000001</c:v>
                </c:pt>
                <c:pt idx="1043">
                  <c:v>1.4861599999999999</c:v>
                </c:pt>
                <c:pt idx="1044">
                  <c:v>1.49655</c:v>
                </c:pt>
                <c:pt idx="1045">
                  <c:v>1.4897100000000001</c:v>
                </c:pt>
                <c:pt idx="1046">
                  <c:v>1.4970000000000001</c:v>
                </c:pt>
                <c:pt idx="1047">
                  <c:v>1.49996</c:v>
                </c:pt>
                <c:pt idx="1048">
                  <c:v>1.5101800000000001</c:v>
                </c:pt>
                <c:pt idx="1049">
                  <c:v>1.50651</c:v>
                </c:pt>
                <c:pt idx="1050">
                  <c:v>1.5141800000000001</c:v>
                </c:pt>
                <c:pt idx="1051">
                  <c:v>1.5150399999999999</c:v>
                </c:pt>
                <c:pt idx="1052">
                  <c:v>1.51776</c:v>
                </c:pt>
                <c:pt idx="1053">
                  <c:v>1.52379</c:v>
                </c:pt>
                <c:pt idx="1054">
                  <c:v>1.5242599999999999</c:v>
                </c:pt>
                <c:pt idx="1055">
                  <c:v>1.5267900000000001</c:v>
                </c:pt>
                <c:pt idx="1056">
                  <c:v>1.5266</c:v>
                </c:pt>
                <c:pt idx="1057">
                  <c:v>1.5318000000000001</c:v>
                </c:pt>
                <c:pt idx="1058">
                  <c:v>1.53979</c:v>
                </c:pt>
                <c:pt idx="1059">
                  <c:v>1.5218799999999999</c:v>
                </c:pt>
                <c:pt idx="1060">
                  <c:v>1.51667</c:v>
                </c:pt>
                <c:pt idx="1061">
                  <c:v>1.52338</c:v>
                </c:pt>
                <c:pt idx="1062">
                  <c:v>1.5102800000000001</c:v>
                </c:pt>
                <c:pt idx="1063">
                  <c:v>1.52067</c:v>
                </c:pt>
                <c:pt idx="1064">
                  <c:v>1.5159899999999999</c:v>
                </c:pt>
                <c:pt idx="1065">
                  <c:v>1.5109600000000001</c:v>
                </c:pt>
                <c:pt idx="1066">
                  <c:v>1.5157499999999999</c:v>
                </c:pt>
                <c:pt idx="1067">
                  <c:v>1.51719</c:v>
                </c:pt>
                <c:pt idx="1068">
                  <c:v>1.5115799999999999</c:v>
                </c:pt>
                <c:pt idx="1069">
                  <c:v>1.5124599999999999</c:v>
                </c:pt>
                <c:pt idx="1070">
                  <c:v>1.5122800000000001</c:v>
                </c:pt>
                <c:pt idx="1071">
                  <c:v>1.50238</c:v>
                </c:pt>
                <c:pt idx="1072">
                  <c:v>1.4913799999999999</c:v>
                </c:pt>
                <c:pt idx="1073">
                  <c:v>1.4939199999999999</c:v>
                </c:pt>
                <c:pt idx="1074">
                  <c:v>1.4952700000000001</c:v>
                </c:pt>
                <c:pt idx="1075">
                  <c:v>1.50736</c:v>
                </c:pt>
                <c:pt idx="1076">
                  <c:v>1.5037700000000001</c:v>
                </c:pt>
                <c:pt idx="1077">
                  <c:v>1.5119499999999999</c:v>
                </c:pt>
                <c:pt idx="1078">
                  <c:v>1.5073399999999999</c:v>
                </c:pt>
                <c:pt idx="1079">
                  <c:v>1.51607</c:v>
                </c:pt>
                <c:pt idx="1080">
                  <c:v>1.52077</c:v>
                </c:pt>
                <c:pt idx="1081">
                  <c:v>1.5152600000000001</c:v>
                </c:pt>
                <c:pt idx="1082">
                  <c:v>1.5203800000000001</c:v>
                </c:pt>
                <c:pt idx="1083">
                  <c:v>1.5306999999999999</c:v>
                </c:pt>
                <c:pt idx="1084">
                  <c:v>1.5398700000000001</c:v>
                </c:pt>
                <c:pt idx="1085">
                  <c:v>1.53817</c:v>
                </c:pt>
                <c:pt idx="1086">
                  <c:v>1.5481499999999999</c:v>
                </c:pt>
                <c:pt idx="1087">
                  <c:v>1.5488500000000001</c:v>
                </c:pt>
                <c:pt idx="1088">
                  <c:v>1.5490200000000001</c:v>
                </c:pt>
                <c:pt idx="1089">
                  <c:v>1.5652999999999999</c:v>
                </c:pt>
                <c:pt idx="1090">
                  <c:v>1.5631900000000001</c:v>
                </c:pt>
                <c:pt idx="1091">
                  <c:v>1.58047</c:v>
                </c:pt>
                <c:pt idx="1092">
                  <c:v>1.5764800000000001</c:v>
                </c:pt>
                <c:pt idx="1093">
                  <c:v>1.5763400000000001</c:v>
                </c:pt>
                <c:pt idx="1094">
                  <c:v>1.5841400000000001</c:v>
                </c:pt>
                <c:pt idx="1095">
                  <c:v>1.58307</c:v>
                </c:pt>
                <c:pt idx="1096">
                  <c:v>1.5947100000000001</c:v>
                </c:pt>
                <c:pt idx="1097">
                  <c:v>1.5952</c:v>
                </c:pt>
                <c:pt idx="1098">
                  <c:v>1.59857</c:v>
                </c:pt>
                <c:pt idx="1099">
                  <c:v>1.6025700000000001</c:v>
                </c:pt>
                <c:pt idx="1100">
                  <c:v>1.6164700000000001</c:v>
                </c:pt>
                <c:pt idx="1101">
                  <c:v>1.61375</c:v>
                </c:pt>
                <c:pt idx="1102">
                  <c:v>1.61313</c:v>
                </c:pt>
                <c:pt idx="1103">
                  <c:v>1.62086</c:v>
                </c:pt>
                <c:pt idx="1104">
                  <c:v>1.62208</c:v>
                </c:pt>
                <c:pt idx="1105">
                  <c:v>1.6265000000000001</c:v>
                </c:pt>
                <c:pt idx="1106">
                  <c:v>1.6268</c:v>
                </c:pt>
                <c:pt idx="1107">
                  <c:v>1.6263700000000001</c:v>
                </c:pt>
                <c:pt idx="1108">
                  <c:v>1.61155</c:v>
                </c:pt>
                <c:pt idx="1109">
                  <c:v>1.6200300000000001</c:v>
                </c:pt>
                <c:pt idx="1110">
                  <c:v>1.6150199999999999</c:v>
                </c:pt>
                <c:pt idx="1111">
                  <c:v>1.61415</c:v>
                </c:pt>
                <c:pt idx="1112">
                  <c:v>1.6153599999999999</c:v>
                </c:pt>
                <c:pt idx="1113">
                  <c:v>1.6089599999999999</c:v>
                </c:pt>
                <c:pt idx="1114">
                  <c:v>1.61314</c:v>
                </c:pt>
                <c:pt idx="1115">
                  <c:v>1.6177699999999999</c:v>
                </c:pt>
                <c:pt idx="1116">
                  <c:v>1.6237999999999999</c:v>
                </c:pt>
                <c:pt idx="1117">
                  <c:v>1.6188</c:v>
                </c:pt>
                <c:pt idx="1118">
                  <c:v>1.6181300000000001</c:v>
                </c:pt>
                <c:pt idx="1119">
                  <c:v>1.61399</c:v>
                </c:pt>
                <c:pt idx="1120">
                  <c:v>1.6240300000000001</c:v>
                </c:pt>
                <c:pt idx="1121">
                  <c:v>1.6265499999999999</c:v>
                </c:pt>
                <c:pt idx="1122">
                  <c:v>1.6253500000000001</c:v>
                </c:pt>
                <c:pt idx="1123">
                  <c:v>1.6228400000000001</c:v>
                </c:pt>
                <c:pt idx="1124">
                  <c:v>1.6245799999999999</c:v>
                </c:pt>
                <c:pt idx="1125">
                  <c:v>1.6119300000000001</c:v>
                </c:pt>
                <c:pt idx="1126">
                  <c:v>1.5978600000000001</c:v>
                </c:pt>
                <c:pt idx="1127">
                  <c:v>1.60015</c:v>
                </c:pt>
                <c:pt idx="1128">
                  <c:v>1.6042000000000001</c:v>
                </c:pt>
                <c:pt idx="1129">
                  <c:v>1.6099300000000001</c:v>
                </c:pt>
                <c:pt idx="1130">
                  <c:v>1.6127400000000001</c:v>
                </c:pt>
                <c:pt idx="1131">
                  <c:v>1.62185</c:v>
                </c:pt>
                <c:pt idx="1132">
                  <c:v>1.6143099999999999</c:v>
                </c:pt>
                <c:pt idx="1133">
                  <c:v>1.6388</c:v>
                </c:pt>
                <c:pt idx="1134">
                  <c:v>1.6371500000000001</c:v>
                </c:pt>
                <c:pt idx="1135">
                  <c:v>1.6408700000000001</c:v>
                </c:pt>
                <c:pt idx="1136">
                  <c:v>1.64089</c:v>
                </c:pt>
                <c:pt idx="1137">
                  <c:v>1.6462000000000001</c:v>
                </c:pt>
                <c:pt idx="1138">
                  <c:v>1.6495599999999999</c:v>
                </c:pt>
                <c:pt idx="1139">
                  <c:v>1.65218</c:v>
                </c:pt>
                <c:pt idx="1140">
                  <c:v>1.6546700000000001</c:v>
                </c:pt>
                <c:pt idx="1141">
                  <c:v>1.6625099999999999</c:v>
                </c:pt>
                <c:pt idx="1142">
                  <c:v>1.6672</c:v>
                </c:pt>
                <c:pt idx="1143">
                  <c:v>1.6711100000000001</c:v>
                </c:pt>
                <c:pt idx="1144">
                  <c:v>1.6711100000000001</c:v>
                </c:pt>
                <c:pt idx="1145">
                  <c:v>1.6882200000000001</c:v>
                </c:pt>
                <c:pt idx="1146">
                  <c:v>1.6923900000000001</c:v>
                </c:pt>
                <c:pt idx="1147">
                  <c:v>1.69451</c:v>
                </c:pt>
                <c:pt idx="1148">
                  <c:v>1.7123600000000001</c:v>
                </c:pt>
                <c:pt idx="1149">
                  <c:v>1.6970400000000001</c:v>
                </c:pt>
                <c:pt idx="1150">
                  <c:v>1.7032</c:v>
                </c:pt>
                <c:pt idx="1151">
                  <c:v>1.71194</c:v>
                </c:pt>
                <c:pt idx="1152">
                  <c:v>1.7112400000000001</c:v>
                </c:pt>
                <c:pt idx="1153">
                  <c:v>1.7181299999999999</c:v>
                </c:pt>
                <c:pt idx="1154">
                  <c:v>1.7272400000000001</c:v>
                </c:pt>
                <c:pt idx="1155">
                  <c:v>1.71804</c:v>
                </c:pt>
                <c:pt idx="1156">
                  <c:v>1.7251399999999999</c:v>
                </c:pt>
                <c:pt idx="1157">
                  <c:v>1.71729</c:v>
                </c:pt>
                <c:pt idx="1158">
                  <c:v>1.7205299999999999</c:v>
                </c:pt>
                <c:pt idx="1159">
                  <c:v>1.7029399999999999</c:v>
                </c:pt>
                <c:pt idx="1160">
                  <c:v>1.7123200000000001</c:v>
                </c:pt>
                <c:pt idx="1161">
                  <c:v>1.7140299999999999</c:v>
                </c:pt>
                <c:pt idx="1162">
                  <c:v>1.71156</c:v>
                </c:pt>
                <c:pt idx="1163">
                  <c:v>1.7109399999999999</c:v>
                </c:pt>
                <c:pt idx="1164">
                  <c:v>1.7290700000000001</c:v>
                </c:pt>
                <c:pt idx="1165">
                  <c:v>1.7096</c:v>
                </c:pt>
                <c:pt idx="1166">
                  <c:v>1.7107399999999999</c:v>
                </c:pt>
                <c:pt idx="1167">
                  <c:v>1.72542</c:v>
                </c:pt>
                <c:pt idx="1168">
                  <c:v>1.72384</c:v>
                </c:pt>
                <c:pt idx="1169">
                  <c:v>1.72096</c:v>
                </c:pt>
                <c:pt idx="1170">
                  <c:v>1.72776</c:v>
                </c:pt>
                <c:pt idx="1171">
                  <c:v>1.72261</c:v>
                </c:pt>
                <c:pt idx="1172">
                  <c:v>1.7219500000000001</c:v>
                </c:pt>
                <c:pt idx="1173">
                  <c:v>1.7173799999999999</c:v>
                </c:pt>
                <c:pt idx="1174">
                  <c:v>1.73227</c:v>
                </c:pt>
                <c:pt idx="1175">
                  <c:v>1.7339</c:v>
                </c:pt>
                <c:pt idx="1176">
                  <c:v>1.7322599999999999</c:v>
                </c:pt>
                <c:pt idx="1177">
                  <c:v>1.7361800000000001</c:v>
                </c:pt>
                <c:pt idx="1178">
                  <c:v>1.74597</c:v>
                </c:pt>
                <c:pt idx="1179">
                  <c:v>1.7374000000000001</c:v>
                </c:pt>
                <c:pt idx="1180">
                  <c:v>1.7305900000000001</c:v>
                </c:pt>
                <c:pt idx="1181">
                  <c:v>1.7190000000000001</c:v>
                </c:pt>
                <c:pt idx="1182">
                  <c:v>1.7220299999999999</c:v>
                </c:pt>
                <c:pt idx="1183">
                  <c:v>1.72922</c:v>
                </c:pt>
                <c:pt idx="1184">
                  <c:v>1.72733</c:v>
                </c:pt>
                <c:pt idx="1185">
                  <c:v>1.7413400000000001</c:v>
                </c:pt>
                <c:pt idx="1186">
                  <c:v>1.75464</c:v>
                </c:pt>
                <c:pt idx="1187">
                  <c:v>1.74464</c:v>
                </c:pt>
                <c:pt idx="1188">
                  <c:v>1.7559800000000001</c:v>
                </c:pt>
                <c:pt idx="1189">
                  <c:v>1.75664</c:v>
                </c:pt>
                <c:pt idx="1190">
                  <c:v>1.76207</c:v>
                </c:pt>
                <c:pt idx="1191">
                  <c:v>1.76193</c:v>
                </c:pt>
                <c:pt idx="1192">
                  <c:v>1.7613799999999999</c:v>
                </c:pt>
                <c:pt idx="1193">
                  <c:v>1.7595099999999999</c:v>
                </c:pt>
                <c:pt idx="1194">
                  <c:v>1.77678</c:v>
                </c:pt>
                <c:pt idx="1195">
                  <c:v>1.77528</c:v>
                </c:pt>
                <c:pt idx="1196">
                  <c:v>1.7844500000000001</c:v>
                </c:pt>
                <c:pt idx="1197">
                  <c:v>1.7879499999999999</c:v>
                </c:pt>
                <c:pt idx="1198">
                  <c:v>1.8003199999999999</c:v>
                </c:pt>
                <c:pt idx="1199">
                  <c:v>1.8088500000000001</c:v>
                </c:pt>
                <c:pt idx="1200">
                  <c:v>1.8173699999999999</c:v>
                </c:pt>
                <c:pt idx="1201">
                  <c:v>1.8118300000000001</c:v>
                </c:pt>
                <c:pt idx="1202">
                  <c:v>1.8223800000000001</c:v>
                </c:pt>
                <c:pt idx="1203">
                  <c:v>1.8180099999999999</c:v>
                </c:pt>
                <c:pt idx="1204">
                  <c:v>1.8241000000000001</c:v>
                </c:pt>
                <c:pt idx="1205">
                  <c:v>1.8203199999999999</c:v>
                </c:pt>
                <c:pt idx="1206">
                  <c:v>1.82959</c:v>
                </c:pt>
                <c:pt idx="1207">
                  <c:v>1.82172</c:v>
                </c:pt>
                <c:pt idx="1208">
                  <c:v>1.8092600000000001</c:v>
                </c:pt>
                <c:pt idx="1209">
                  <c:v>1.81254</c:v>
                </c:pt>
                <c:pt idx="1210">
                  <c:v>1.81667</c:v>
                </c:pt>
                <c:pt idx="1211">
                  <c:v>1.81524</c:v>
                </c:pt>
                <c:pt idx="1212">
                  <c:v>1.8123100000000001</c:v>
                </c:pt>
                <c:pt idx="1213">
                  <c:v>1.8118399999999999</c:v>
                </c:pt>
                <c:pt idx="1214">
                  <c:v>1.8247199999999999</c:v>
                </c:pt>
                <c:pt idx="1215">
                  <c:v>1.81769</c:v>
                </c:pt>
                <c:pt idx="1216">
                  <c:v>1.8185800000000001</c:v>
                </c:pt>
                <c:pt idx="1217">
                  <c:v>1.82233</c:v>
                </c:pt>
                <c:pt idx="1218">
                  <c:v>1.83026</c:v>
                </c:pt>
                <c:pt idx="1219">
                  <c:v>1.83674</c:v>
                </c:pt>
                <c:pt idx="1220">
                  <c:v>1.8299099999999999</c:v>
                </c:pt>
                <c:pt idx="1221">
                  <c:v>1.8297300000000001</c:v>
                </c:pt>
                <c:pt idx="1222">
                  <c:v>1.8354200000000001</c:v>
                </c:pt>
                <c:pt idx="1223">
                  <c:v>1.84066</c:v>
                </c:pt>
                <c:pt idx="1224">
                  <c:v>1.8473999999999999</c:v>
                </c:pt>
                <c:pt idx="1225">
                  <c:v>1.84266</c:v>
                </c:pt>
                <c:pt idx="1226">
                  <c:v>1.85294</c:v>
                </c:pt>
                <c:pt idx="1227">
                  <c:v>1.85372</c:v>
                </c:pt>
                <c:pt idx="1228">
                  <c:v>1.8595699999999999</c:v>
                </c:pt>
                <c:pt idx="1229">
                  <c:v>1.85243</c:v>
                </c:pt>
                <c:pt idx="1230">
                  <c:v>1.85684</c:v>
                </c:pt>
                <c:pt idx="1231">
                  <c:v>1.8635299999999999</c:v>
                </c:pt>
                <c:pt idx="1232">
                  <c:v>1.86524</c:v>
                </c:pt>
                <c:pt idx="1233">
                  <c:v>1.86354</c:v>
                </c:pt>
                <c:pt idx="1234">
                  <c:v>1.86894</c:v>
                </c:pt>
                <c:pt idx="1235">
                  <c:v>1.8634599999999999</c:v>
                </c:pt>
                <c:pt idx="1236">
                  <c:v>1.8448199999999999</c:v>
                </c:pt>
                <c:pt idx="1237">
                  <c:v>1.8557300000000001</c:v>
                </c:pt>
                <c:pt idx="1238">
                  <c:v>1.8555999999999999</c:v>
                </c:pt>
                <c:pt idx="1239">
                  <c:v>1.8662300000000001</c:v>
                </c:pt>
                <c:pt idx="1240">
                  <c:v>1.8692299999999999</c:v>
                </c:pt>
                <c:pt idx="1241">
                  <c:v>1.8591899999999999</c:v>
                </c:pt>
                <c:pt idx="1242">
                  <c:v>1.87235</c:v>
                </c:pt>
                <c:pt idx="1243">
                  <c:v>1.8811599999999999</c:v>
                </c:pt>
                <c:pt idx="1244">
                  <c:v>1.88059</c:v>
                </c:pt>
                <c:pt idx="1245">
                  <c:v>1.89245</c:v>
                </c:pt>
                <c:pt idx="1246">
                  <c:v>1.88527</c:v>
                </c:pt>
                <c:pt idx="1247">
                  <c:v>1.89018</c:v>
                </c:pt>
                <c:pt idx="1248">
                  <c:v>1.8962000000000001</c:v>
                </c:pt>
                <c:pt idx="1249">
                  <c:v>1.8947000000000001</c:v>
                </c:pt>
                <c:pt idx="1250">
                  <c:v>1.9049700000000001</c:v>
                </c:pt>
                <c:pt idx="1251">
                  <c:v>1.9101300000000001</c:v>
                </c:pt>
                <c:pt idx="1252">
                  <c:v>1.9164399999999999</c:v>
                </c:pt>
                <c:pt idx="1253">
                  <c:v>1.9257</c:v>
                </c:pt>
                <c:pt idx="1254">
                  <c:v>1.92747</c:v>
                </c:pt>
                <c:pt idx="1255">
                  <c:v>1.9357500000000001</c:v>
                </c:pt>
                <c:pt idx="1256">
                  <c:v>1.93248</c:v>
                </c:pt>
                <c:pt idx="1257">
                  <c:v>1.92191</c:v>
                </c:pt>
                <c:pt idx="1258">
                  <c:v>1.9251</c:v>
                </c:pt>
                <c:pt idx="1259">
                  <c:v>1.91971</c:v>
                </c:pt>
                <c:pt idx="1260">
                  <c:v>1.9114</c:v>
                </c:pt>
                <c:pt idx="1261">
                  <c:v>1.9214800000000001</c:v>
                </c:pt>
                <c:pt idx="1262">
                  <c:v>1.91689</c:v>
                </c:pt>
                <c:pt idx="1263">
                  <c:v>1.92079</c:v>
                </c:pt>
                <c:pt idx="1264">
                  <c:v>1.92462</c:v>
                </c:pt>
                <c:pt idx="1265">
                  <c:v>1.92892</c:v>
                </c:pt>
                <c:pt idx="1266">
                  <c:v>1.92927</c:v>
                </c:pt>
                <c:pt idx="1267">
                  <c:v>1.9331499999999999</c:v>
                </c:pt>
                <c:pt idx="1268">
                  <c:v>1.94221</c:v>
                </c:pt>
                <c:pt idx="1269">
                  <c:v>1.94604</c:v>
                </c:pt>
                <c:pt idx="1270">
                  <c:v>1.9455899999999999</c:v>
                </c:pt>
                <c:pt idx="1271">
                  <c:v>1.9497199999999999</c:v>
                </c:pt>
                <c:pt idx="1272">
                  <c:v>1.94876</c:v>
                </c:pt>
                <c:pt idx="1273">
                  <c:v>1.9492</c:v>
                </c:pt>
                <c:pt idx="1274">
                  <c:v>1.9530700000000001</c:v>
                </c:pt>
                <c:pt idx="1275">
                  <c:v>1.9602999999999999</c:v>
                </c:pt>
                <c:pt idx="1276">
                  <c:v>1.9678800000000001</c:v>
                </c:pt>
                <c:pt idx="1277">
                  <c:v>1.97316</c:v>
                </c:pt>
                <c:pt idx="1278">
                  <c:v>1.96824</c:v>
                </c:pt>
                <c:pt idx="1279">
                  <c:v>1.9730000000000001</c:v>
                </c:pt>
                <c:pt idx="1280">
                  <c:v>1.9778899999999999</c:v>
                </c:pt>
                <c:pt idx="1281">
                  <c:v>1.9866999999999999</c:v>
                </c:pt>
                <c:pt idx="1282">
                  <c:v>1.99353</c:v>
                </c:pt>
                <c:pt idx="1283">
                  <c:v>1.9968399999999999</c:v>
                </c:pt>
                <c:pt idx="1284">
                  <c:v>1.99508</c:v>
                </c:pt>
                <c:pt idx="1285">
                  <c:v>1.9995400000000001</c:v>
                </c:pt>
                <c:pt idx="1286">
                  <c:v>1.99204</c:v>
                </c:pt>
                <c:pt idx="1287">
                  <c:v>1.99779</c:v>
                </c:pt>
                <c:pt idx="1288">
                  <c:v>2.00109</c:v>
                </c:pt>
                <c:pt idx="1289">
                  <c:v>1.99804</c:v>
                </c:pt>
                <c:pt idx="1290">
                  <c:v>1.98064</c:v>
                </c:pt>
                <c:pt idx="1291">
                  <c:v>1.9801800000000001</c:v>
                </c:pt>
                <c:pt idx="1292">
                  <c:v>1.9833000000000001</c:v>
                </c:pt>
                <c:pt idx="1293">
                  <c:v>1.98285</c:v>
                </c:pt>
                <c:pt idx="1294">
                  <c:v>2.0005600000000001</c:v>
                </c:pt>
                <c:pt idx="1295">
                  <c:v>2.0026199999999998</c:v>
                </c:pt>
                <c:pt idx="1296">
                  <c:v>1.9911799999999999</c:v>
                </c:pt>
                <c:pt idx="1297">
                  <c:v>1.9935400000000001</c:v>
                </c:pt>
                <c:pt idx="1298">
                  <c:v>2.0135200000000002</c:v>
                </c:pt>
                <c:pt idx="1299">
                  <c:v>2.0111400000000001</c:v>
                </c:pt>
                <c:pt idx="1300">
                  <c:v>2.0039400000000001</c:v>
                </c:pt>
                <c:pt idx="1301">
                  <c:v>2.0222699999999998</c:v>
                </c:pt>
                <c:pt idx="1302">
                  <c:v>2.01796</c:v>
                </c:pt>
                <c:pt idx="1303">
                  <c:v>2.0301800000000001</c:v>
                </c:pt>
                <c:pt idx="1304">
                  <c:v>2.02372</c:v>
                </c:pt>
                <c:pt idx="1305">
                  <c:v>2.02013</c:v>
                </c:pt>
                <c:pt idx="1306">
                  <c:v>2.0343499999999999</c:v>
                </c:pt>
                <c:pt idx="1307">
                  <c:v>2.0237599999999998</c:v>
                </c:pt>
                <c:pt idx="1308">
                  <c:v>2.0318499999999999</c:v>
                </c:pt>
                <c:pt idx="1309">
                  <c:v>2.0386799999999998</c:v>
                </c:pt>
                <c:pt idx="1310">
                  <c:v>2.0358299999999998</c:v>
                </c:pt>
                <c:pt idx="1311">
                  <c:v>2.0337499999999999</c:v>
                </c:pt>
                <c:pt idx="1312">
                  <c:v>2.0306700000000002</c:v>
                </c:pt>
                <c:pt idx="1313">
                  <c:v>2.04339</c:v>
                </c:pt>
                <c:pt idx="1314">
                  <c:v>2.0294300000000001</c:v>
                </c:pt>
                <c:pt idx="1315">
                  <c:v>2.0392100000000002</c:v>
                </c:pt>
                <c:pt idx="1316">
                  <c:v>2.05254</c:v>
                </c:pt>
                <c:pt idx="1317">
                  <c:v>2.0476000000000001</c:v>
                </c:pt>
                <c:pt idx="1318">
                  <c:v>2.04989</c:v>
                </c:pt>
                <c:pt idx="1319">
                  <c:v>2.0498699999999999</c:v>
                </c:pt>
                <c:pt idx="1320">
                  <c:v>2.0546000000000002</c:v>
                </c:pt>
                <c:pt idx="1321">
                  <c:v>2.0534400000000002</c:v>
                </c:pt>
                <c:pt idx="1322">
                  <c:v>2.0545200000000001</c:v>
                </c:pt>
                <c:pt idx="1323">
                  <c:v>2.0613899999999998</c:v>
                </c:pt>
                <c:pt idx="1324">
                  <c:v>2.0603099999999999</c:v>
                </c:pt>
                <c:pt idx="1325">
                  <c:v>2.0711599999999999</c:v>
                </c:pt>
                <c:pt idx="1326">
                  <c:v>2.0759400000000001</c:v>
                </c:pt>
                <c:pt idx="1327">
                  <c:v>2.0740799999999999</c:v>
                </c:pt>
                <c:pt idx="1328">
                  <c:v>2.0770400000000002</c:v>
                </c:pt>
                <c:pt idx="1329">
                  <c:v>2.07762</c:v>
                </c:pt>
                <c:pt idx="1330">
                  <c:v>2.0839799999999999</c:v>
                </c:pt>
                <c:pt idx="1331">
                  <c:v>2.0946400000000001</c:v>
                </c:pt>
                <c:pt idx="1332">
                  <c:v>2.09592</c:v>
                </c:pt>
                <c:pt idx="1333">
                  <c:v>2.0998100000000002</c:v>
                </c:pt>
                <c:pt idx="1334">
                  <c:v>2.1059999999999999</c:v>
                </c:pt>
                <c:pt idx="1335">
                  <c:v>2.1086499999999999</c:v>
                </c:pt>
                <c:pt idx="1336">
                  <c:v>2.1095999999999999</c:v>
                </c:pt>
                <c:pt idx="1337">
                  <c:v>2.1184599999999998</c:v>
                </c:pt>
                <c:pt idx="1338">
                  <c:v>2.11172</c:v>
                </c:pt>
                <c:pt idx="1339">
                  <c:v>2.1129500000000001</c:v>
                </c:pt>
                <c:pt idx="1340">
                  <c:v>2.11537</c:v>
                </c:pt>
                <c:pt idx="1341">
                  <c:v>2.1247199999999999</c:v>
                </c:pt>
                <c:pt idx="1342">
                  <c:v>2.1250800000000001</c:v>
                </c:pt>
                <c:pt idx="1343">
                  <c:v>2.1295199999999999</c:v>
                </c:pt>
                <c:pt idx="1344">
                  <c:v>2.1295299999999999</c:v>
                </c:pt>
                <c:pt idx="1345">
                  <c:v>2.1155499999999998</c:v>
                </c:pt>
                <c:pt idx="1346">
                  <c:v>2.10521</c:v>
                </c:pt>
                <c:pt idx="1347">
                  <c:v>2.10704</c:v>
                </c:pt>
                <c:pt idx="1348">
                  <c:v>2.10493</c:v>
                </c:pt>
                <c:pt idx="1349">
                  <c:v>2.1162000000000001</c:v>
                </c:pt>
                <c:pt idx="1350">
                  <c:v>2.1159699999999999</c:v>
                </c:pt>
                <c:pt idx="1351">
                  <c:v>2.1122200000000002</c:v>
                </c:pt>
                <c:pt idx="1352">
                  <c:v>2.11755</c:v>
                </c:pt>
                <c:pt idx="1353">
                  <c:v>2.1334200000000001</c:v>
                </c:pt>
                <c:pt idx="1354">
                  <c:v>2.1269800000000001</c:v>
                </c:pt>
                <c:pt idx="1355">
                  <c:v>2.1347299999999998</c:v>
                </c:pt>
                <c:pt idx="1356">
                  <c:v>2.1289400000000001</c:v>
                </c:pt>
                <c:pt idx="1357">
                  <c:v>2.1148899999999999</c:v>
                </c:pt>
                <c:pt idx="1358">
                  <c:v>2.12378</c:v>
                </c:pt>
                <c:pt idx="1359">
                  <c:v>2.1272799999999998</c:v>
                </c:pt>
                <c:pt idx="1360">
                  <c:v>2.1240800000000002</c:v>
                </c:pt>
                <c:pt idx="1361">
                  <c:v>2.14778</c:v>
                </c:pt>
                <c:pt idx="1362">
                  <c:v>2.1447799999999999</c:v>
                </c:pt>
                <c:pt idx="1363">
                  <c:v>2.1446399999999999</c:v>
                </c:pt>
                <c:pt idx="1364">
                  <c:v>2.1524800000000002</c:v>
                </c:pt>
                <c:pt idx="1365">
                  <c:v>2.1572399999999998</c:v>
                </c:pt>
                <c:pt idx="1366">
                  <c:v>2.1596000000000002</c:v>
                </c:pt>
                <c:pt idx="1367">
                  <c:v>2.1534</c:v>
                </c:pt>
                <c:pt idx="1368">
                  <c:v>2.1577799999999998</c:v>
                </c:pt>
                <c:pt idx="1369">
                  <c:v>2.1610900000000002</c:v>
                </c:pt>
                <c:pt idx="1370">
                  <c:v>2.1649600000000002</c:v>
                </c:pt>
                <c:pt idx="1371">
                  <c:v>2.1577500000000001</c:v>
                </c:pt>
                <c:pt idx="1372">
                  <c:v>2.1726200000000002</c:v>
                </c:pt>
                <c:pt idx="1373">
                  <c:v>2.1712699999999998</c:v>
                </c:pt>
                <c:pt idx="1374">
                  <c:v>2.17699</c:v>
                </c:pt>
                <c:pt idx="1375">
                  <c:v>2.1735199999999999</c:v>
                </c:pt>
                <c:pt idx="1376">
                  <c:v>2.1821700000000002</c:v>
                </c:pt>
                <c:pt idx="1377">
                  <c:v>2.1938599999999999</c:v>
                </c:pt>
                <c:pt idx="1378">
                  <c:v>2.19299</c:v>
                </c:pt>
                <c:pt idx="1379">
                  <c:v>2.2017099999999998</c:v>
                </c:pt>
                <c:pt idx="1380">
                  <c:v>2.1936100000000001</c:v>
                </c:pt>
                <c:pt idx="1381">
                  <c:v>2.2049300000000001</c:v>
                </c:pt>
                <c:pt idx="1382">
                  <c:v>2.21475</c:v>
                </c:pt>
                <c:pt idx="1383">
                  <c:v>2.2168800000000002</c:v>
                </c:pt>
                <c:pt idx="1384">
                  <c:v>2.2155</c:v>
                </c:pt>
                <c:pt idx="1385">
                  <c:v>2.2124999999999999</c:v>
                </c:pt>
                <c:pt idx="1386">
                  <c:v>2.2235299999999998</c:v>
                </c:pt>
                <c:pt idx="1387">
                  <c:v>2.2304599999999999</c:v>
                </c:pt>
                <c:pt idx="1388">
                  <c:v>2.2240000000000002</c:v>
                </c:pt>
                <c:pt idx="1389">
                  <c:v>2.22879</c:v>
                </c:pt>
                <c:pt idx="1390">
                  <c:v>2.2362700000000002</c:v>
                </c:pt>
                <c:pt idx="1391">
                  <c:v>2.23502</c:v>
                </c:pt>
                <c:pt idx="1392">
                  <c:v>2.2367699999999999</c:v>
                </c:pt>
                <c:pt idx="1393">
                  <c:v>2.2401900000000001</c:v>
                </c:pt>
                <c:pt idx="1394">
                  <c:v>2.23109</c:v>
                </c:pt>
                <c:pt idx="1395">
                  <c:v>2.2345899999999999</c:v>
                </c:pt>
                <c:pt idx="1396">
                  <c:v>2.2441200000000001</c:v>
                </c:pt>
                <c:pt idx="1397">
                  <c:v>2.2363599999999999</c:v>
                </c:pt>
                <c:pt idx="1398">
                  <c:v>2.2482700000000002</c:v>
                </c:pt>
                <c:pt idx="1399">
                  <c:v>2.2548900000000001</c:v>
                </c:pt>
                <c:pt idx="1400">
                  <c:v>2.2480699999999998</c:v>
                </c:pt>
                <c:pt idx="1401">
                  <c:v>2.2249099999999999</c:v>
                </c:pt>
                <c:pt idx="1402">
                  <c:v>2.2290800000000002</c:v>
                </c:pt>
                <c:pt idx="1403">
                  <c:v>2.2350400000000001</c:v>
                </c:pt>
                <c:pt idx="1404">
                  <c:v>2.2343000000000002</c:v>
                </c:pt>
                <c:pt idx="1405">
                  <c:v>2.24485</c:v>
                </c:pt>
                <c:pt idx="1406">
                  <c:v>2.2423999999999999</c:v>
                </c:pt>
                <c:pt idx="1407">
                  <c:v>2.22743</c:v>
                </c:pt>
                <c:pt idx="1408">
                  <c:v>2.2322099999999998</c:v>
                </c:pt>
                <c:pt idx="1409">
                  <c:v>2.23706</c:v>
                </c:pt>
                <c:pt idx="1410">
                  <c:v>2.23461</c:v>
                </c:pt>
                <c:pt idx="1411">
                  <c:v>2.2315800000000001</c:v>
                </c:pt>
                <c:pt idx="1412">
                  <c:v>2.2410899999999998</c:v>
                </c:pt>
                <c:pt idx="1413">
                  <c:v>2.2312699999999999</c:v>
                </c:pt>
                <c:pt idx="1414">
                  <c:v>2.2348300000000001</c:v>
                </c:pt>
                <c:pt idx="1415">
                  <c:v>2.2664</c:v>
                </c:pt>
                <c:pt idx="1416">
                  <c:v>2.2682600000000002</c:v>
                </c:pt>
                <c:pt idx="1417">
                  <c:v>2.26424</c:v>
                </c:pt>
                <c:pt idx="1418">
                  <c:v>2.2702599999999999</c:v>
                </c:pt>
                <c:pt idx="1419">
                  <c:v>2.2732299999999999</c:v>
                </c:pt>
                <c:pt idx="1420">
                  <c:v>2.2747199999999999</c:v>
                </c:pt>
                <c:pt idx="1421">
                  <c:v>2.2837399999999999</c:v>
                </c:pt>
                <c:pt idx="1422">
                  <c:v>2.2812800000000002</c:v>
                </c:pt>
                <c:pt idx="1423">
                  <c:v>2.2839399999999999</c:v>
                </c:pt>
                <c:pt idx="1424">
                  <c:v>2.2876300000000001</c:v>
                </c:pt>
                <c:pt idx="1425">
                  <c:v>2.2905199999999999</c:v>
                </c:pt>
                <c:pt idx="1426">
                  <c:v>2.2999700000000001</c:v>
                </c:pt>
                <c:pt idx="1427">
                  <c:v>2.2919399999999999</c:v>
                </c:pt>
                <c:pt idx="1428">
                  <c:v>2.3053699999999999</c:v>
                </c:pt>
                <c:pt idx="1429">
                  <c:v>2.3036599999999998</c:v>
                </c:pt>
                <c:pt idx="1430">
                  <c:v>2.3130700000000002</c:v>
                </c:pt>
                <c:pt idx="1431">
                  <c:v>2.3078099999999999</c:v>
                </c:pt>
                <c:pt idx="1432">
                  <c:v>2.3149500000000001</c:v>
                </c:pt>
                <c:pt idx="1433">
                  <c:v>2.31996</c:v>
                </c:pt>
                <c:pt idx="1434">
                  <c:v>2.3243</c:v>
                </c:pt>
                <c:pt idx="1435">
                  <c:v>2.3341699999999999</c:v>
                </c:pt>
                <c:pt idx="1436">
                  <c:v>2.3334199999999998</c:v>
                </c:pt>
                <c:pt idx="1437">
                  <c:v>2.3348499999999999</c:v>
                </c:pt>
                <c:pt idx="1438">
                  <c:v>2.3333300000000001</c:v>
                </c:pt>
                <c:pt idx="1439">
                  <c:v>2.3460899999999998</c:v>
                </c:pt>
                <c:pt idx="1440">
                  <c:v>2.34788</c:v>
                </c:pt>
                <c:pt idx="1441">
                  <c:v>2.3465799999999999</c:v>
                </c:pt>
                <c:pt idx="1442">
                  <c:v>2.3496000000000001</c:v>
                </c:pt>
                <c:pt idx="1443">
                  <c:v>2.34002</c:v>
                </c:pt>
                <c:pt idx="1444">
                  <c:v>2.3507699999999998</c:v>
                </c:pt>
                <c:pt idx="1445">
                  <c:v>2.3487</c:v>
                </c:pt>
                <c:pt idx="1446">
                  <c:v>2.35643</c:v>
                </c:pt>
                <c:pt idx="1447">
                  <c:v>2.3588300000000002</c:v>
                </c:pt>
                <c:pt idx="1448">
                  <c:v>2.3567100000000001</c:v>
                </c:pt>
                <c:pt idx="1449">
                  <c:v>2.35609</c:v>
                </c:pt>
                <c:pt idx="1450">
                  <c:v>2.36721</c:v>
                </c:pt>
                <c:pt idx="1451">
                  <c:v>2.3618899999999998</c:v>
                </c:pt>
                <c:pt idx="1452">
                  <c:v>2.3667799999999999</c:v>
                </c:pt>
                <c:pt idx="1453">
                  <c:v>2.3732899999999999</c:v>
                </c:pt>
                <c:pt idx="1454">
                  <c:v>2.3633799999999998</c:v>
                </c:pt>
                <c:pt idx="1455">
                  <c:v>2.3696999999999999</c:v>
                </c:pt>
                <c:pt idx="1456">
                  <c:v>2.36083</c:v>
                </c:pt>
                <c:pt idx="1457">
                  <c:v>2.3266800000000001</c:v>
                </c:pt>
                <c:pt idx="1458">
                  <c:v>2.3350399999999998</c:v>
                </c:pt>
                <c:pt idx="1459">
                  <c:v>2.3336600000000001</c:v>
                </c:pt>
                <c:pt idx="1460">
                  <c:v>2.3397100000000002</c:v>
                </c:pt>
                <c:pt idx="1461">
                  <c:v>2.3397000000000001</c:v>
                </c:pt>
                <c:pt idx="1462">
                  <c:v>2.3441100000000001</c:v>
                </c:pt>
                <c:pt idx="1463">
                  <c:v>2.34639</c:v>
                </c:pt>
                <c:pt idx="1464">
                  <c:v>2.3460100000000002</c:v>
                </c:pt>
                <c:pt idx="1465">
                  <c:v>2.3555199999999998</c:v>
                </c:pt>
                <c:pt idx="1466">
                  <c:v>2.3551899999999999</c:v>
                </c:pt>
                <c:pt idx="1467">
                  <c:v>2.3542999999999998</c:v>
                </c:pt>
                <c:pt idx="1468">
                  <c:v>2.3671199999999999</c:v>
                </c:pt>
                <c:pt idx="1469">
                  <c:v>2.36307</c:v>
                </c:pt>
                <c:pt idx="1470">
                  <c:v>2.3778600000000001</c:v>
                </c:pt>
                <c:pt idx="1471">
                  <c:v>2.3873500000000001</c:v>
                </c:pt>
                <c:pt idx="1472">
                  <c:v>2.3826399999999999</c:v>
                </c:pt>
                <c:pt idx="1473">
                  <c:v>2.3925399999999999</c:v>
                </c:pt>
                <c:pt idx="1474">
                  <c:v>2.3999700000000002</c:v>
                </c:pt>
                <c:pt idx="1475">
                  <c:v>2.39866</c:v>
                </c:pt>
                <c:pt idx="1476">
                  <c:v>2.4119999999999999</c:v>
                </c:pt>
                <c:pt idx="1477">
                  <c:v>2.4007000000000001</c:v>
                </c:pt>
                <c:pt idx="1478">
                  <c:v>2.4112800000000001</c:v>
                </c:pt>
                <c:pt idx="1479">
                  <c:v>2.4166300000000001</c:v>
                </c:pt>
                <c:pt idx="1480">
                  <c:v>2.4154200000000001</c:v>
                </c:pt>
                <c:pt idx="1481">
                  <c:v>2.4250799999999999</c:v>
                </c:pt>
                <c:pt idx="1482">
                  <c:v>2.4218299999999999</c:v>
                </c:pt>
                <c:pt idx="1483">
                  <c:v>2.4368099999999999</c:v>
                </c:pt>
                <c:pt idx="1484">
                  <c:v>2.4312100000000001</c:v>
                </c:pt>
                <c:pt idx="1485">
                  <c:v>2.4454500000000001</c:v>
                </c:pt>
                <c:pt idx="1486">
                  <c:v>2.4414500000000001</c:v>
                </c:pt>
                <c:pt idx="1487">
                  <c:v>2.4495100000000001</c:v>
                </c:pt>
                <c:pt idx="1488">
                  <c:v>2.4472499999999999</c:v>
                </c:pt>
                <c:pt idx="1489">
                  <c:v>2.4512200000000002</c:v>
                </c:pt>
                <c:pt idx="1490">
                  <c:v>2.4481799999999998</c:v>
                </c:pt>
                <c:pt idx="1491">
                  <c:v>2.45621</c:v>
                </c:pt>
                <c:pt idx="1492">
                  <c:v>2.4604599999999999</c:v>
                </c:pt>
                <c:pt idx="1493">
                  <c:v>2.4585499999999998</c:v>
                </c:pt>
                <c:pt idx="1494">
                  <c:v>2.4660899999999999</c:v>
                </c:pt>
                <c:pt idx="1495">
                  <c:v>2.4539900000000001</c:v>
                </c:pt>
                <c:pt idx="1496">
                  <c:v>2.4603100000000002</c:v>
                </c:pt>
                <c:pt idx="1497">
                  <c:v>2.46407</c:v>
                </c:pt>
                <c:pt idx="1498">
                  <c:v>2.46408</c:v>
                </c:pt>
                <c:pt idx="1499">
                  <c:v>2.4681799999999998</c:v>
                </c:pt>
                <c:pt idx="1500">
                  <c:v>2.4783300000000001</c:v>
                </c:pt>
                <c:pt idx="1501">
                  <c:v>2.47621</c:v>
                </c:pt>
                <c:pt idx="1502">
                  <c:v>2.4704799999999998</c:v>
                </c:pt>
                <c:pt idx="1503">
                  <c:v>2.47763</c:v>
                </c:pt>
                <c:pt idx="1504">
                  <c:v>2.4866700000000002</c:v>
                </c:pt>
                <c:pt idx="1505">
                  <c:v>2.4775100000000001</c:v>
                </c:pt>
                <c:pt idx="1506">
                  <c:v>2.4855700000000001</c:v>
                </c:pt>
                <c:pt idx="1507">
                  <c:v>2.47763</c:v>
                </c:pt>
                <c:pt idx="1508">
                  <c:v>2.47682</c:v>
                </c:pt>
                <c:pt idx="1509">
                  <c:v>2.4715600000000002</c:v>
                </c:pt>
                <c:pt idx="1510">
                  <c:v>2.47262</c:v>
                </c:pt>
                <c:pt idx="1511">
                  <c:v>2.4697800000000001</c:v>
                </c:pt>
                <c:pt idx="1512">
                  <c:v>2.4819900000000001</c:v>
                </c:pt>
                <c:pt idx="1513">
                  <c:v>2.4669400000000001</c:v>
                </c:pt>
                <c:pt idx="1514">
                  <c:v>2.4608400000000001</c:v>
                </c:pt>
                <c:pt idx="1515">
                  <c:v>2.4668700000000001</c:v>
                </c:pt>
                <c:pt idx="1516">
                  <c:v>2.4550700000000001</c:v>
                </c:pt>
                <c:pt idx="1517">
                  <c:v>2.4641700000000002</c:v>
                </c:pt>
                <c:pt idx="1518">
                  <c:v>2.47275</c:v>
                </c:pt>
                <c:pt idx="1519">
                  <c:v>2.4738600000000002</c:v>
                </c:pt>
                <c:pt idx="1520">
                  <c:v>2.4785699999999999</c:v>
                </c:pt>
                <c:pt idx="1521">
                  <c:v>2.47777</c:v>
                </c:pt>
                <c:pt idx="1522">
                  <c:v>2.48637</c:v>
                </c:pt>
                <c:pt idx="1523">
                  <c:v>2.4857100000000001</c:v>
                </c:pt>
                <c:pt idx="1524">
                  <c:v>2.49119</c:v>
                </c:pt>
                <c:pt idx="1525">
                  <c:v>2.49193</c:v>
                </c:pt>
                <c:pt idx="1526">
                  <c:v>2.5116100000000001</c:v>
                </c:pt>
                <c:pt idx="1527">
                  <c:v>2.5202300000000002</c:v>
                </c:pt>
                <c:pt idx="1528">
                  <c:v>2.5199699999999998</c:v>
                </c:pt>
                <c:pt idx="1529">
                  <c:v>2.5254500000000002</c:v>
                </c:pt>
                <c:pt idx="1530">
                  <c:v>2.5286</c:v>
                </c:pt>
                <c:pt idx="1531">
                  <c:v>2.5220199999999999</c:v>
                </c:pt>
                <c:pt idx="1532">
                  <c:v>2.53159</c:v>
                </c:pt>
                <c:pt idx="1533">
                  <c:v>2.5311300000000001</c:v>
                </c:pt>
                <c:pt idx="1534">
                  <c:v>2.5395699999999999</c:v>
                </c:pt>
                <c:pt idx="1535">
                  <c:v>2.5420600000000002</c:v>
                </c:pt>
                <c:pt idx="1536">
                  <c:v>2.5508099999999998</c:v>
                </c:pt>
                <c:pt idx="1537">
                  <c:v>2.5515099999999999</c:v>
                </c:pt>
                <c:pt idx="1538">
                  <c:v>2.5590299999999999</c:v>
                </c:pt>
                <c:pt idx="1539">
                  <c:v>2.5596299999999998</c:v>
                </c:pt>
                <c:pt idx="1540">
                  <c:v>2.5556399999999999</c:v>
                </c:pt>
                <c:pt idx="1541">
                  <c:v>2.5650400000000002</c:v>
                </c:pt>
                <c:pt idx="1542">
                  <c:v>2.5647899999999999</c:v>
                </c:pt>
                <c:pt idx="1543">
                  <c:v>2.5686800000000001</c:v>
                </c:pt>
                <c:pt idx="1544">
                  <c:v>2.5781900000000002</c:v>
                </c:pt>
                <c:pt idx="1545">
                  <c:v>2.5645699999999998</c:v>
                </c:pt>
                <c:pt idx="1546">
                  <c:v>2.5706199999999999</c:v>
                </c:pt>
                <c:pt idx="1547">
                  <c:v>2.5748099999999998</c:v>
                </c:pt>
                <c:pt idx="1548">
                  <c:v>2.57605</c:v>
                </c:pt>
                <c:pt idx="1549">
                  <c:v>2.5730900000000001</c:v>
                </c:pt>
                <c:pt idx="1550">
                  <c:v>2.5825900000000002</c:v>
                </c:pt>
                <c:pt idx="1551">
                  <c:v>2.5836999999999999</c:v>
                </c:pt>
                <c:pt idx="1552">
                  <c:v>2.5955599999999999</c:v>
                </c:pt>
                <c:pt idx="1553">
                  <c:v>2.5944699999999998</c:v>
                </c:pt>
                <c:pt idx="1554">
                  <c:v>2.59762</c:v>
                </c:pt>
                <c:pt idx="1555">
                  <c:v>2.5960100000000002</c:v>
                </c:pt>
                <c:pt idx="1556">
                  <c:v>2.60459</c:v>
                </c:pt>
                <c:pt idx="1557">
                  <c:v>2.6000700000000001</c:v>
                </c:pt>
                <c:pt idx="1558">
                  <c:v>2.6081300000000001</c:v>
                </c:pt>
                <c:pt idx="1559">
                  <c:v>2.59198</c:v>
                </c:pt>
                <c:pt idx="1560">
                  <c:v>2.5973700000000002</c:v>
                </c:pt>
                <c:pt idx="1561">
                  <c:v>2.5950799999999998</c:v>
                </c:pt>
                <c:pt idx="1562">
                  <c:v>2.5958000000000001</c:v>
                </c:pt>
                <c:pt idx="1563">
                  <c:v>2.5871599999999999</c:v>
                </c:pt>
                <c:pt idx="1564">
                  <c:v>2.6073900000000001</c:v>
                </c:pt>
                <c:pt idx="1565">
                  <c:v>2.6022799999999999</c:v>
                </c:pt>
                <c:pt idx="1566">
                  <c:v>2.6057299999999999</c:v>
                </c:pt>
                <c:pt idx="1567">
                  <c:v>2.6005799999999999</c:v>
                </c:pt>
                <c:pt idx="1568">
                  <c:v>2.6005400000000001</c:v>
                </c:pt>
                <c:pt idx="1569">
                  <c:v>2.6073400000000002</c:v>
                </c:pt>
                <c:pt idx="1570">
                  <c:v>2.6002100000000001</c:v>
                </c:pt>
                <c:pt idx="1571">
                  <c:v>2.5866500000000001</c:v>
                </c:pt>
                <c:pt idx="1572">
                  <c:v>2.5962299999999998</c:v>
                </c:pt>
                <c:pt idx="1573">
                  <c:v>2.5897999999999999</c:v>
                </c:pt>
                <c:pt idx="1574">
                  <c:v>2.6001400000000001</c:v>
                </c:pt>
                <c:pt idx="1575">
                  <c:v>2.6053899999999999</c:v>
                </c:pt>
                <c:pt idx="1576">
                  <c:v>2.6026199999999999</c:v>
                </c:pt>
                <c:pt idx="1577">
                  <c:v>2.6081099999999999</c:v>
                </c:pt>
                <c:pt idx="1578">
                  <c:v>2.6135000000000002</c:v>
                </c:pt>
                <c:pt idx="1579">
                  <c:v>2.62609</c:v>
                </c:pt>
                <c:pt idx="1580">
                  <c:v>2.62296</c:v>
                </c:pt>
                <c:pt idx="1581">
                  <c:v>2.6342699999999999</c:v>
                </c:pt>
                <c:pt idx="1582">
                  <c:v>2.6246900000000002</c:v>
                </c:pt>
                <c:pt idx="1583">
                  <c:v>2.6455199999999999</c:v>
                </c:pt>
                <c:pt idx="1584">
                  <c:v>2.6470199999999999</c:v>
                </c:pt>
                <c:pt idx="1585">
                  <c:v>2.6500400000000002</c:v>
                </c:pt>
                <c:pt idx="1586">
                  <c:v>2.6588699999999998</c:v>
                </c:pt>
                <c:pt idx="1587">
                  <c:v>2.6541199999999998</c:v>
                </c:pt>
                <c:pt idx="1588">
                  <c:v>2.6620400000000002</c:v>
                </c:pt>
                <c:pt idx="1589">
                  <c:v>2.6676600000000001</c:v>
                </c:pt>
                <c:pt idx="1590">
                  <c:v>2.6660599999999999</c:v>
                </c:pt>
                <c:pt idx="1591">
                  <c:v>2.6638500000000001</c:v>
                </c:pt>
                <c:pt idx="1592">
                  <c:v>2.67299</c:v>
                </c:pt>
                <c:pt idx="1593">
                  <c:v>2.6715300000000002</c:v>
                </c:pt>
                <c:pt idx="1594">
                  <c:v>2.6762600000000001</c:v>
                </c:pt>
                <c:pt idx="1595">
                  <c:v>2.68607</c:v>
                </c:pt>
                <c:pt idx="1596">
                  <c:v>2.68059</c:v>
                </c:pt>
                <c:pt idx="1597">
                  <c:v>2.6827000000000001</c:v>
                </c:pt>
                <c:pt idx="1598">
                  <c:v>2.6859500000000001</c:v>
                </c:pt>
                <c:pt idx="1599">
                  <c:v>2.6882100000000002</c:v>
                </c:pt>
                <c:pt idx="1600">
                  <c:v>2.7030799999999999</c:v>
                </c:pt>
                <c:pt idx="1601">
                  <c:v>2.6900499999999998</c:v>
                </c:pt>
                <c:pt idx="1602">
                  <c:v>2.7029100000000001</c:v>
                </c:pt>
                <c:pt idx="1603">
                  <c:v>2.70133</c:v>
                </c:pt>
                <c:pt idx="1604">
                  <c:v>2.7100399999999998</c:v>
                </c:pt>
                <c:pt idx="1605">
                  <c:v>2.7027899999999998</c:v>
                </c:pt>
                <c:pt idx="1606">
                  <c:v>2.7090299999999998</c:v>
                </c:pt>
                <c:pt idx="1607">
                  <c:v>2.7257699999999998</c:v>
                </c:pt>
                <c:pt idx="1608">
                  <c:v>2.72071</c:v>
                </c:pt>
                <c:pt idx="1609">
                  <c:v>2.7139600000000002</c:v>
                </c:pt>
                <c:pt idx="1610">
                  <c:v>2.7207699999999999</c:v>
                </c:pt>
                <c:pt idx="1611">
                  <c:v>2.7106400000000002</c:v>
                </c:pt>
                <c:pt idx="1612">
                  <c:v>2.7055899999999999</c:v>
                </c:pt>
                <c:pt idx="1613">
                  <c:v>2.7038799999999998</c:v>
                </c:pt>
                <c:pt idx="1614">
                  <c:v>2.7263500000000001</c:v>
                </c:pt>
                <c:pt idx="1615">
                  <c:v>2.71902</c:v>
                </c:pt>
                <c:pt idx="1616">
                  <c:v>2.7232099999999999</c:v>
                </c:pt>
                <c:pt idx="1617">
                  <c:v>2.7195900000000002</c:v>
                </c:pt>
                <c:pt idx="1618">
                  <c:v>2.7294999999999998</c:v>
                </c:pt>
                <c:pt idx="1619">
                  <c:v>2.72864</c:v>
                </c:pt>
                <c:pt idx="1620">
                  <c:v>2.7236699999999998</c:v>
                </c:pt>
                <c:pt idx="1621">
                  <c:v>2.7332999999999998</c:v>
                </c:pt>
                <c:pt idx="1622">
                  <c:v>2.7296499999999999</c:v>
                </c:pt>
                <c:pt idx="1623">
                  <c:v>2.7346300000000001</c:v>
                </c:pt>
                <c:pt idx="1624">
                  <c:v>2.74078</c:v>
                </c:pt>
                <c:pt idx="1625">
                  <c:v>2.746</c:v>
                </c:pt>
                <c:pt idx="1626">
                  <c:v>2.74762</c:v>
                </c:pt>
                <c:pt idx="1627">
                  <c:v>2.7322600000000001</c:v>
                </c:pt>
                <c:pt idx="1628">
                  <c:v>2.7401499999999999</c:v>
                </c:pt>
                <c:pt idx="1629">
                  <c:v>2.7203400000000002</c:v>
                </c:pt>
                <c:pt idx="1630">
                  <c:v>2.7208100000000002</c:v>
                </c:pt>
                <c:pt idx="1631">
                  <c:v>2.72777</c:v>
                </c:pt>
                <c:pt idx="1632">
                  <c:v>2.73617</c:v>
                </c:pt>
                <c:pt idx="1633">
                  <c:v>2.7257400000000001</c:v>
                </c:pt>
                <c:pt idx="1634">
                  <c:v>2.7329300000000001</c:v>
                </c:pt>
                <c:pt idx="1635">
                  <c:v>2.7460800000000001</c:v>
                </c:pt>
                <c:pt idx="1636">
                  <c:v>2.7422399999999998</c:v>
                </c:pt>
                <c:pt idx="1637">
                  <c:v>2.7484199999999999</c:v>
                </c:pt>
                <c:pt idx="1638">
                  <c:v>2.7474799999999999</c:v>
                </c:pt>
                <c:pt idx="1639">
                  <c:v>2.76416</c:v>
                </c:pt>
                <c:pt idx="1640">
                  <c:v>2.7583000000000002</c:v>
                </c:pt>
                <c:pt idx="1641">
                  <c:v>2.7739199999999999</c:v>
                </c:pt>
                <c:pt idx="1642">
                  <c:v>2.77054</c:v>
                </c:pt>
                <c:pt idx="1643">
                  <c:v>2.7809400000000002</c:v>
                </c:pt>
                <c:pt idx="1644">
                  <c:v>2.7791899999999998</c:v>
                </c:pt>
                <c:pt idx="1645">
                  <c:v>2.78783</c:v>
                </c:pt>
                <c:pt idx="1646">
                  <c:v>2.7909299999999999</c:v>
                </c:pt>
                <c:pt idx="1647">
                  <c:v>2.7954300000000001</c:v>
                </c:pt>
                <c:pt idx="1648">
                  <c:v>2.7954599999999998</c:v>
                </c:pt>
                <c:pt idx="1649">
                  <c:v>2.80423</c:v>
                </c:pt>
                <c:pt idx="1650">
                  <c:v>2.7935300000000001</c:v>
                </c:pt>
                <c:pt idx="1651">
                  <c:v>2.7981400000000001</c:v>
                </c:pt>
                <c:pt idx="1652">
                  <c:v>2.7987899999999999</c:v>
                </c:pt>
                <c:pt idx="1653">
                  <c:v>2.79725</c:v>
                </c:pt>
                <c:pt idx="1654">
                  <c:v>2.8181699999999998</c:v>
                </c:pt>
                <c:pt idx="1655">
                  <c:v>2.8121999999999998</c:v>
                </c:pt>
                <c:pt idx="1656">
                  <c:v>2.8149600000000001</c:v>
                </c:pt>
                <c:pt idx="1657">
                  <c:v>2.81602</c:v>
                </c:pt>
                <c:pt idx="1658">
                  <c:v>2.82056</c:v>
                </c:pt>
                <c:pt idx="1659">
                  <c:v>2.8325</c:v>
                </c:pt>
                <c:pt idx="1660">
                  <c:v>2.82491</c:v>
                </c:pt>
                <c:pt idx="1661">
                  <c:v>2.8387099999999998</c:v>
                </c:pt>
                <c:pt idx="1662">
                  <c:v>2.82917</c:v>
                </c:pt>
                <c:pt idx="1663">
                  <c:v>2.8267799999999998</c:v>
                </c:pt>
                <c:pt idx="1664">
                  <c:v>2.8154300000000001</c:v>
                </c:pt>
                <c:pt idx="1665">
                  <c:v>2.81229</c:v>
                </c:pt>
                <c:pt idx="1666">
                  <c:v>2.8187500000000001</c:v>
                </c:pt>
                <c:pt idx="1667">
                  <c:v>2.8206000000000002</c:v>
                </c:pt>
                <c:pt idx="1668">
                  <c:v>2.8305799999999999</c:v>
                </c:pt>
                <c:pt idx="1669">
                  <c:v>2.8342000000000001</c:v>
                </c:pt>
                <c:pt idx="1670">
                  <c:v>2.8445</c:v>
                </c:pt>
                <c:pt idx="1671">
                  <c:v>2.8390599999999999</c:v>
                </c:pt>
                <c:pt idx="1672">
                  <c:v>2.84483</c:v>
                </c:pt>
                <c:pt idx="1673">
                  <c:v>2.8456999999999999</c:v>
                </c:pt>
                <c:pt idx="1674">
                  <c:v>2.8393199999999998</c:v>
                </c:pt>
                <c:pt idx="1675">
                  <c:v>2.8513000000000002</c:v>
                </c:pt>
                <c:pt idx="1676">
                  <c:v>2.8434300000000001</c:v>
                </c:pt>
                <c:pt idx="1677">
                  <c:v>2.8534700000000002</c:v>
                </c:pt>
                <c:pt idx="1678">
                  <c:v>2.8600699999999999</c:v>
                </c:pt>
                <c:pt idx="1679">
                  <c:v>2.85344</c:v>
                </c:pt>
                <c:pt idx="1680">
                  <c:v>2.87127</c:v>
                </c:pt>
                <c:pt idx="1681">
                  <c:v>2.8559100000000002</c:v>
                </c:pt>
                <c:pt idx="1682">
                  <c:v>2.8740999999999999</c:v>
                </c:pt>
                <c:pt idx="1683">
                  <c:v>2.8670800000000001</c:v>
                </c:pt>
                <c:pt idx="1684">
                  <c:v>2.87154</c:v>
                </c:pt>
                <c:pt idx="1685">
                  <c:v>2.8792599999999999</c:v>
                </c:pt>
                <c:pt idx="1686">
                  <c:v>2.8774999999999999</c:v>
                </c:pt>
                <c:pt idx="1687">
                  <c:v>2.8826100000000001</c:v>
                </c:pt>
                <c:pt idx="1688">
                  <c:v>2.8633199999999999</c:v>
                </c:pt>
                <c:pt idx="1689">
                  <c:v>2.85181</c:v>
                </c:pt>
                <c:pt idx="1690">
                  <c:v>2.8564099999999999</c:v>
                </c:pt>
                <c:pt idx="1691">
                  <c:v>2.8618399999999999</c:v>
                </c:pt>
                <c:pt idx="1692">
                  <c:v>2.8637199999999998</c:v>
                </c:pt>
                <c:pt idx="1693">
                  <c:v>2.8754300000000002</c:v>
                </c:pt>
                <c:pt idx="1694">
                  <c:v>2.8658299999999999</c:v>
                </c:pt>
                <c:pt idx="1695">
                  <c:v>2.8789099999999999</c:v>
                </c:pt>
                <c:pt idx="1696">
                  <c:v>2.8748200000000002</c:v>
                </c:pt>
                <c:pt idx="1697">
                  <c:v>2.8780000000000001</c:v>
                </c:pt>
                <c:pt idx="1698">
                  <c:v>2.8778000000000001</c:v>
                </c:pt>
                <c:pt idx="1699">
                  <c:v>2.8855499999999998</c:v>
                </c:pt>
                <c:pt idx="1700">
                  <c:v>2.8915799999999998</c:v>
                </c:pt>
                <c:pt idx="1701">
                  <c:v>2.8917199999999998</c:v>
                </c:pt>
                <c:pt idx="1702">
                  <c:v>2.9022999999999999</c:v>
                </c:pt>
                <c:pt idx="1703">
                  <c:v>2.91161</c:v>
                </c:pt>
                <c:pt idx="1704">
                  <c:v>2.9173200000000001</c:v>
                </c:pt>
                <c:pt idx="1705">
                  <c:v>2.9192999999999998</c:v>
                </c:pt>
                <c:pt idx="1706">
                  <c:v>2.9149699999999998</c:v>
                </c:pt>
                <c:pt idx="1707">
                  <c:v>2.9214600000000002</c:v>
                </c:pt>
                <c:pt idx="1708">
                  <c:v>2.9226000000000001</c:v>
                </c:pt>
                <c:pt idx="1709">
                  <c:v>2.9211100000000001</c:v>
                </c:pt>
                <c:pt idx="1710">
                  <c:v>2.9262199999999998</c:v>
                </c:pt>
                <c:pt idx="1711">
                  <c:v>2.93371</c:v>
                </c:pt>
                <c:pt idx="1712">
                  <c:v>2.9301900000000001</c:v>
                </c:pt>
                <c:pt idx="1713">
                  <c:v>2.93662</c:v>
                </c:pt>
                <c:pt idx="1714">
                  <c:v>2.94245</c:v>
                </c:pt>
                <c:pt idx="1715">
                  <c:v>2.9472800000000001</c:v>
                </c:pt>
                <c:pt idx="1716">
                  <c:v>2.9511699999999998</c:v>
                </c:pt>
                <c:pt idx="1717">
                  <c:v>2.94434</c:v>
                </c:pt>
                <c:pt idx="1718">
                  <c:v>2.9454199999999999</c:v>
                </c:pt>
                <c:pt idx="1719">
                  <c:v>2.9511099999999999</c:v>
                </c:pt>
                <c:pt idx="1720">
                  <c:v>2.93885</c:v>
                </c:pt>
                <c:pt idx="1721">
                  <c:v>2.9358200000000001</c:v>
                </c:pt>
                <c:pt idx="1722">
                  <c:v>2.9456699999999998</c:v>
                </c:pt>
                <c:pt idx="1723">
                  <c:v>2.9424399999999999</c:v>
                </c:pt>
                <c:pt idx="1724">
                  <c:v>2.95431</c:v>
                </c:pt>
                <c:pt idx="1725">
                  <c:v>2.9497300000000002</c:v>
                </c:pt>
                <c:pt idx="1726">
                  <c:v>2.9554100000000001</c:v>
                </c:pt>
                <c:pt idx="1727">
                  <c:v>2.9644300000000001</c:v>
                </c:pt>
                <c:pt idx="1728">
                  <c:v>2.9567700000000001</c:v>
                </c:pt>
                <c:pt idx="1729">
                  <c:v>2.96184</c:v>
                </c:pt>
                <c:pt idx="1730">
                  <c:v>2.9589099999999999</c:v>
                </c:pt>
                <c:pt idx="1731">
                  <c:v>2.9592399999999999</c:v>
                </c:pt>
                <c:pt idx="1732">
                  <c:v>2.9591699999999999</c:v>
                </c:pt>
                <c:pt idx="1733">
                  <c:v>2.9716300000000002</c:v>
                </c:pt>
                <c:pt idx="1734">
                  <c:v>2.9702000000000002</c:v>
                </c:pt>
                <c:pt idx="1735">
                  <c:v>2.9775999999999998</c:v>
                </c:pt>
                <c:pt idx="1736">
                  <c:v>2.97777</c:v>
                </c:pt>
                <c:pt idx="1737">
                  <c:v>2.9777200000000001</c:v>
                </c:pt>
                <c:pt idx="1738">
                  <c:v>2.98123</c:v>
                </c:pt>
                <c:pt idx="1739">
                  <c:v>2.9871400000000001</c:v>
                </c:pt>
                <c:pt idx="1740">
                  <c:v>2.9904899999999999</c:v>
                </c:pt>
                <c:pt idx="1741">
                  <c:v>2.9920900000000001</c:v>
                </c:pt>
                <c:pt idx="1742">
                  <c:v>2.9921000000000002</c:v>
                </c:pt>
                <c:pt idx="1743">
                  <c:v>2.9966300000000001</c:v>
                </c:pt>
                <c:pt idx="1744">
                  <c:v>3.01105</c:v>
                </c:pt>
                <c:pt idx="1745">
                  <c:v>3.0021499999999999</c:v>
                </c:pt>
                <c:pt idx="1746">
                  <c:v>3.00725</c:v>
                </c:pt>
                <c:pt idx="1747">
                  <c:v>3.0089700000000001</c:v>
                </c:pt>
                <c:pt idx="1748">
                  <c:v>3.01031</c:v>
                </c:pt>
                <c:pt idx="1749">
                  <c:v>3.0171299999999999</c:v>
                </c:pt>
                <c:pt idx="1750">
                  <c:v>3.012</c:v>
                </c:pt>
                <c:pt idx="1751">
                  <c:v>3.0141</c:v>
                </c:pt>
                <c:pt idx="1752">
                  <c:v>3.0164499999999999</c:v>
                </c:pt>
                <c:pt idx="1753">
                  <c:v>3.0143</c:v>
                </c:pt>
                <c:pt idx="1754">
                  <c:v>3.02068</c:v>
                </c:pt>
                <c:pt idx="1755">
                  <c:v>3.0094500000000002</c:v>
                </c:pt>
                <c:pt idx="1756">
                  <c:v>2.9962399999999998</c:v>
                </c:pt>
                <c:pt idx="1757">
                  <c:v>2.9975299999999998</c:v>
                </c:pt>
                <c:pt idx="1758">
                  <c:v>3.0020099999999998</c:v>
                </c:pt>
                <c:pt idx="1759">
                  <c:v>3.00088</c:v>
                </c:pt>
                <c:pt idx="1760">
                  <c:v>3.00305</c:v>
                </c:pt>
                <c:pt idx="1761">
                  <c:v>3.00759</c:v>
                </c:pt>
                <c:pt idx="1762">
                  <c:v>3.0085500000000001</c:v>
                </c:pt>
                <c:pt idx="1763">
                  <c:v>3.0085099999999998</c:v>
                </c:pt>
                <c:pt idx="1764">
                  <c:v>3.0205099999999998</c:v>
                </c:pt>
                <c:pt idx="1765">
                  <c:v>3.0203199999999999</c:v>
                </c:pt>
                <c:pt idx="1766">
                  <c:v>3.0295000000000001</c:v>
                </c:pt>
                <c:pt idx="1767">
                  <c:v>3.0250900000000001</c:v>
                </c:pt>
                <c:pt idx="1768">
                  <c:v>3.03484</c:v>
                </c:pt>
                <c:pt idx="1769">
                  <c:v>3.04711</c:v>
                </c:pt>
                <c:pt idx="1770">
                  <c:v>3.0606100000000001</c:v>
                </c:pt>
                <c:pt idx="1771">
                  <c:v>3.0561199999999999</c:v>
                </c:pt>
                <c:pt idx="1772">
                  <c:v>3.05741</c:v>
                </c:pt>
                <c:pt idx="1773">
                  <c:v>3.0606599999999999</c:v>
                </c:pt>
                <c:pt idx="1774">
                  <c:v>3.0567500000000001</c:v>
                </c:pt>
                <c:pt idx="1775">
                  <c:v>3.0609999999999999</c:v>
                </c:pt>
                <c:pt idx="1776">
                  <c:v>3.0602299999999998</c:v>
                </c:pt>
                <c:pt idx="1777">
                  <c:v>3.06257</c:v>
                </c:pt>
                <c:pt idx="1778">
                  <c:v>3.0535800000000002</c:v>
                </c:pt>
                <c:pt idx="1779">
                  <c:v>3.0578599999999998</c:v>
                </c:pt>
                <c:pt idx="1780">
                  <c:v>3.0564399999999998</c:v>
                </c:pt>
                <c:pt idx="1781">
                  <c:v>3.05253</c:v>
                </c:pt>
                <c:pt idx="1782">
                  <c:v>3.0588500000000001</c:v>
                </c:pt>
                <c:pt idx="1783">
                  <c:v>3.05206</c:v>
                </c:pt>
                <c:pt idx="1784">
                  <c:v>3.0705200000000001</c:v>
                </c:pt>
                <c:pt idx="1785">
                  <c:v>3.0618300000000001</c:v>
                </c:pt>
                <c:pt idx="1786">
                  <c:v>3.0736599999999998</c:v>
                </c:pt>
                <c:pt idx="1787">
                  <c:v>3.0825399999999998</c:v>
                </c:pt>
                <c:pt idx="1788">
                  <c:v>3.07674</c:v>
                </c:pt>
                <c:pt idx="1789">
                  <c:v>3.0765099999999999</c:v>
                </c:pt>
                <c:pt idx="1790">
                  <c:v>3.09057</c:v>
                </c:pt>
                <c:pt idx="1791">
                  <c:v>3.08317</c:v>
                </c:pt>
                <c:pt idx="1792">
                  <c:v>3.0832299999999999</c:v>
                </c:pt>
                <c:pt idx="1793">
                  <c:v>3.0829499999999999</c:v>
                </c:pt>
                <c:pt idx="1794">
                  <c:v>3.0934499999999998</c:v>
                </c:pt>
                <c:pt idx="1795">
                  <c:v>3.0830700000000002</c:v>
                </c:pt>
                <c:pt idx="1796">
                  <c:v>3.0860099999999999</c:v>
                </c:pt>
                <c:pt idx="1797">
                  <c:v>3.1001500000000002</c:v>
                </c:pt>
                <c:pt idx="1798">
                  <c:v>3.0968100000000001</c:v>
                </c:pt>
                <c:pt idx="1799">
                  <c:v>3.1000800000000002</c:v>
                </c:pt>
                <c:pt idx="1800">
                  <c:v>3.0926800000000001</c:v>
                </c:pt>
                <c:pt idx="1801">
                  <c:v>3.1012400000000002</c:v>
                </c:pt>
                <c:pt idx="1802">
                  <c:v>3.1093600000000001</c:v>
                </c:pt>
                <c:pt idx="1803">
                  <c:v>3.1055799999999998</c:v>
                </c:pt>
                <c:pt idx="1804">
                  <c:v>3.1140500000000002</c:v>
                </c:pt>
                <c:pt idx="1805">
                  <c:v>3.11259</c:v>
                </c:pt>
                <c:pt idx="1806">
                  <c:v>3.11416</c:v>
                </c:pt>
                <c:pt idx="1807">
                  <c:v>3.1071200000000001</c:v>
                </c:pt>
                <c:pt idx="1808">
                  <c:v>3.11585</c:v>
                </c:pt>
                <c:pt idx="1809">
                  <c:v>3.1185200000000002</c:v>
                </c:pt>
                <c:pt idx="1810">
                  <c:v>3.1237900000000001</c:v>
                </c:pt>
                <c:pt idx="1811">
                  <c:v>3.1205099999999999</c:v>
                </c:pt>
                <c:pt idx="1812">
                  <c:v>3.1219800000000002</c:v>
                </c:pt>
                <c:pt idx="1813">
                  <c:v>3.1239599999999998</c:v>
                </c:pt>
                <c:pt idx="1814">
                  <c:v>3.1336499999999998</c:v>
                </c:pt>
                <c:pt idx="1815">
                  <c:v>3.1336300000000001</c:v>
                </c:pt>
                <c:pt idx="1816">
                  <c:v>3.1398100000000002</c:v>
                </c:pt>
                <c:pt idx="1817">
                  <c:v>3.1407099999999999</c:v>
                </c:pt>
                <c:pt idx="1818">
                  <c:v>3.1455199999999999</c:v>
                </c:pt>
                <c:pt idx="1819">
                  <c:v>3.1389900000000002</c:v>
                </c:pt>
                <c:pt idx="1820">
                  <c:v>3.1450800000000001</c:v>
                </c:pt>
                <c:pt idx="1821">
                  <c:v>3.13849</c:v>
                </c:pt>
                <c:pt idx="1822">
                  <c:v>3.1456499999999998</c:v>
                </c:pt>
                <c:pt idx="1823">
                  <c:v>3.1455500000000001</c:v>
                </c:pt>
                <c:pt idx="1824">
                  <c:v>3.1482100000000002</c:v>
                </c:pt>
                <c:pt idx="1825">
                  <c:v>3.1499100000000002</c:v>
                </c:pt>
                <c:pt idx="1826">
                  <c:v>3.1503399999999999</c:v>
                </c:pt>
                <c:pt idx="1827">
                  <c:v>3.15341</c:v>
                </c:pt>
                <c:pt idx="1828">
                  <c:v>3.1475599999999999</c:v>
                </c:pt>
                <c:pt idx="1829">
                  <c:v>3.1527400000000001</c:v>
                </c:pt>
                <c:pt idx="1830">
                  <c:v>3.1516799999999998</c:v>
                </c:pt>
                <c:pt idx="1831">
                  <c:v>3.1537199999999999</c:v>
                </c:pt>
                <c:pt idx="1832">
                  <c:v>3.1276799999999998</c:v>
                </c:pt>
                <c:pt idx="1833">
                  <c:v>3.1300300000000001</c:v>
                </c:pt>
                <c:pt idx="1834">
                  <c:v>3.14113</c:v>
                </c:pt>
                <c:pt idx="1835">
                  <c:v>3.1393300000000002</c:v>
                </c:pt>
                <c:pt idx="1836">
                  <c:v>3.1392099999999998</c:v>
                </c:pt>
                <c:pt idx="1837">
                  <c:v>3.13463</c:v>
                </c:pt>
                <c:pt idx="1838">
                  <c:v>3.1430899999999999</c:v>
                </c:pt>
                <c:pt idx="1839">
                  <c:v>3.1485599999999998</c:v>
                </c:pt>
                <c:pt idx="1840">
                  <c:v>3.1449199999999999</c:v>
                </c:pt>
                <c:pt idx="1841">
                  <c:v>3.1482299999999999</c:v>
                </c:pt>
                <c:pt idx="1842">
                  <c:v>3.1569099999999999</c:v>
                </c:pt>
                <c:pt idx="1843">
                  <c:v>3.1520899999999998</c:v>
                </c:pt>
                <c:pt idx="1844">
                  <c:v>3.1597599999999999</c:v>
                </c:pt>
                <c:pt idx="1845">
                  <c:v>3.1664699999999999</c:v>
                </c:pt>
                <c:pt idx="1846">
                  <c:v>3.1699600000000001</c:v>
                </c:pt>
                <c:pt idx="1847">
                  <c:v>3.1706400000000001</c:v>
                </c:pt>
                <c:pt idx="1848">
                  <c:v>3.1730999999999998</c:v>
                </c:pt>
                <c:pt idx="1849">
                  <c:v>3.1873800000000001</c:v>
                </c:pt>
                <c:pt idx="1850">
                  <c:v>3.1749200000000002</c:v>
                </c:pt>
                <c:pt idx="1851">
                  <c:v>3.1718099999999998</c:v>
                </c:pt>
                <c:pt idx="1852">
                  <c:v>3.1755499999999999</c:v>
                </c:pt>
                <c:pt idx="1853">
                  <c:v>3.1733099999999999</c:v>
                </c:pt>
                <c:pt idx="1854">
                  <c:v>3.1778200000000001</c:v>
                </c:pt>
                <c:pt idx="1855">
                  <c:v>3.1808000000000001</c:v>
                </c:pt>
                <c:pt idx="1856">
                  <c:v>3.1748799999999999</c:v>
                </c:pt>
                <c:pt idx="1857">
                  <c:v>3.17563</c:v>
                </c:pt>
                <c:pt idx="1858">
                  <c:v>3.17923</c:v>
                </c:pt>
                <c:pt idx="1859">
                  <c:v>3.18052</c:v>
                </c:pt>
                <c:pt idx="1860">
                  <c:v>3.1955300000000002</c:v>
                </c:pt>
                <c:pt idx="1861">
                  <c:v>3.1888700000000001</c:v>
                </c:pt>
                <c:pt idx="1862">
                  <c:v>3.1971400000000001</c:v>
                </c:pt>
                <c:pt idx="1863">
                  <c:v>3.1914500000000001</c:v>
                </c:pt>
                <c:pt idx="1864">
                  <c:v>3.19861</c:v>
                </c:pt>
                <c:pt idx="1865">
                  <c:v>3.19563</c:v>
                </c:pt>
                <c:pt idx="1866">
                  <c:v>3.20051</c:v>
                </c:pt>
                <c:pt idx="1867">
                  <c:v>3.2059299999999999</c:v>
                </c:pt>
                <c:pt idx="1868">
                  <c:v>3.2079900000000001</c:v>
                </c:pt>
                <c:pt idx="1869">
                  <c:v>3.2113299999999998</c:v>
                </c:pt>
                <c:pt idx="1870">
                  <c:v>3.2115499999999999</c:v>
                </c:pt>
                <c:pt idx="1871">
                  <c:v>3.2086700000000001</c:v>
                </c:pt>
                <c:pt idx="1872">
                  <c:v>3.1968800000000002</c:v>
                </c:pt>
                <c:pt idx="1873">
                  <c:v>3.2052</c:v>
                </c:pt>
                <c:pt idx="1874">
                  <c:v>3.2176300000000002</c:v>
                </c:pt>
                <c:pt idx="1875">
                  <c:v>3.20499</c:v>
                </c:pt>
                <c:pt idx="1876">
                  <c:v>3.2080600000000001</c:v>
                </c:pt>
                <c:pt idx="1877">
                  <c:v>3.2139199999999999</c:v>
                </c:pt>
                <c:pt idx="1878">
                  <c:v>3.21096</c:v>
                </c:pt>
                <c:pt idx="1879">
                  <c:v>3.2159200000000001</c:v>
                </c:pt>
                <c:pt idx="1880">
                  <c:v>3.2127400000000002</c:v>
                </c:pt>
                <c:pt idx="1881">
                  <c:v>3.2243400000000002</c:v>
                </c:pt>
                <c:pt idx="1882">
                  <c:v>3.2185000000000001</c:v>
                </c:pt>
                <c:pt idx="1883">
                  <c:v>3.21794</c:v>
                </c:pt>
                <c:pt idx="1884">
                  <c:v>3.2254999999999998</c:v>
                </c:pt>
                <c:pt idx="1885">
                  <c:v>3.2231700000000001</c:v>
                </c:pt>
                <c:pt idx="1886">
                  <c:v>3.2178800000000001</c:v>
                </c:pt>
                <c:pt idx="1887">
                  <c:v>3.2245200000000001</c:v>
                </c:pt>
                <c:pt idx="1888">
                  <c:v>3.2236500000000001</c:v>
                </c:pt>
                <c:pt idx="1889">
                  <c:v>3.2215500000000001</c:v>
                </c:pt>
                <c:pt idx="1890">
                  <c:v>3.22845</c:v>
                </c:pt>
                <c:pt idx="1891">
                  <c:v>3.2254499999999999</c:v>
                </c:pt>
                <c:pt idx="1892">
                  <c:v>3.22763</c:v>
                </c:pt>
                <c:pt idx="1893">
                  <c:v>3.2294700000000001</c:v>
                </c:pt>
                <c:pt idx="1894">
                  <c:v>3.2325599999999999</c:v>
                </c:pt>
                <c:pt idx="1895">
                  <c:v>3.2368600000000001</c:v>
                </c:pt>
                <c:pt idx="1896">
                  <c:v>3.2411500000000002</c:v>
                </c:pt>
                <c:pt idx="1897">
                  <c:v>3.2322799999999998</c:v>
                </c:pt>
                <c:pt idx="1898">
                  <c:v>3.23631</c:v>
                </c:pt>
                <c:pt idx="1899">
                  <c:v>3.2447699999999999</c:v>
                </c:pt>
                <c:pt idx="1900">
                  <c:v>3.2288000000000001</c:v>
                </c:pt>
                <c:pt idx="1901">
                  <c:v>3.2337699999999998</c:v>
                </c:pt>
                <c:pt idx="1902">
                  <c:v>3.24057</c:v>
                </c:pt>
                <c:pt idx="1903">
                  <c:v>3.2435999999999998</c:v>
                </c:pt>
                <c:pt idx="1904">
                  <c:v>3.2378499999999999</c:v>
                </c:pt>
                <c:pt idx="1905">
                  <c:v>3.2450999999999999</c:v>
                </c:pt>
                <c:pt idx="1906">
                  <c:v>3.2413799999999999</c:v>
                </c:pt>
                <c:pt idx="1907">
                  <c:v>3.2442899999999999</c:v>
                </c:pt>
                <c:pt idx="1908">
                  <c:v>3.2449400000000002</c:v>
                </c:pt>
                <c:pt idx="1909">
                  <c:v>3.2469399999999999</c:v>
                </c:pt>
                <c:pt idx="1910">
                  <c:v>3.2391399999999999</c:v>
                </c:pt>
                <c:pt idx="1911">
                  <c:v>3.2434500000000002</c:v>
                </c:pt>
                <c:pt idx="1912">
                  <c:v>3.2477299999999998</c:v>
                </c:pt>
                <c:pt idx="1913">
                  <c:v>3.2464599999999999</c:v>
                </c:pt>
                <c:pt idx="1914">
                  <c:v>3.2513800000000002</c:v>
                </c:pt>
                <c:pt idx="1915">
                  <c:v>3.2503199999999999</c:v>
                </c:pt>
                <c:pt idx="1916">
                  <c:v>3.2517200000000002</c:v>
                </c:pt>
                <c:pt idx="1917">
                  <c:v>3.2484799999999998</c:v>
                </c:pt>
                <c:pt idx="1918">
                  <c:v>3.2454299999999998</c:v>
                </c:pt>
                <c:pt idx="1919">
                  <c:v>3.2524799999999998</c:v>
                </c:pt>
                <c:pt idx="1920">
                  <c:v>3.2580100000000001</c:v>
                </c:pt>
                <c:pt idx="1921">
                  <c:v>3.2555000000000001</c:v>
                </c:pt>
                <c:pt idx="1922">
                  <c:v>3.25508</c:v>
                </c:pt>
                <c:pt idx="1923">
                  <c:v>3.2542399999999998</c:v>
                </c:pt>
                <c:pt idx="1924">
                  <c:v>3.2557399999999999</c:v>
                </c:pt>
                <c:pt idx="1925">
                  <c:v>3.2559499999999999</c:v>
                </c:pt>
                <c:pt idx="1926">
                  <c:v>3.25786</c:v>
                </c:pt>
                <c:pt idx="1927">
                  <c:v>3.2572999999999999</c:v>
                </c:pt>
                <c:pt idx="1928">
                  <c:v>3.2511299999999999</c:v>
                </c:pt>
                <c:pt idx="1929">
                  <c:v>3.2606600000000001</c:v>
                </c:pt>
                <c:pt idx="1930">
                  <c:v>3.26186</c:v>
                </c:pt>
                <c:pt idx="1931">
                  <c:v>3.2599100000000001</c:v>
                </c:pt>
                <c:pt idx="1932">
                  <c:v>3.2599300000000002</c:v>
                </c:pt>
                <c:pt idx="1933">
                  <c:v>3.2665500000000001</c:v>
                </c:pt>
                <c:pt idx="1934">
                  <c:v>3.2662</c:v>
                </c:pt>
                <c:pt idx="1935">
                  <c:v>3.2619400000000001</c:v>
                </c:pt>
                <c:pt idx="1936">
                  <c:v>3.25773</c:v>
                </c:pt>
                <c:pt idx="1937">
                  <c:v>3.2661500000000001</c:v>
                </c:pt>
                <c:pt idx="1938">
                  <c:v>3.2628400000000002</c:v>
                </c:pt>
                <c:pt idx="1939">
                  <c:v>3.27176</c:v>
                </c:pt>
                <c:pt idx="1940">
                  <c:v>3.2646899999999999</c:v>
                </c:pt>
                <c:pt idx="1941">
                  <c:v>3.2653599999999998</c:v>
                </c:pt>
                <c:pt idx="1942">
                  <c:v>3.2580499999999999</c:v>
                </c:pt>
                <c:pt idx="1943">
                  <c:v>3.26484</c:v>
                </c:pt>
                <c:pt idx="1944">
                  <c:v>3.27108</c:v>
                </c:pt>
                <c:pt idx="1945">
                  <c:v>3.26423</c:v>
                </c:pt>
                <c:pt idx="1946">
                  <c:v>3.2565599999999999</c:v>
                </c:pt>
                <c:pt idx="1947">
                  <c:v>3.2656100000000001</c:v>
                </c:pt>
                <c:pt idx="1948">
                  <c:v>3.2639900000000002</c:v>
                </c:pt>
                <c:pt idx="1949">
                  <c:v>3.2750699999999999</c:v>
                </c:pt>
                <c:pt idx="1950">
                  <c:v>3.26675</c:v>
                </c:pt>
                <c:pt idx="1951">
                  <c:v>3.26288</c:v>
                </c:pt>
                <c:pt idx="1952">
                  <c:v>3.2650299999999999</c:v>
                </c:pt>
                <c:pt idx="1953">
                  <c:v>3.2652899999999998</c:v>
                </c:pt>
                <c:pt idx="1954">
                  <c:v>3.2652600000000001</c:v>
                </c:pt>
                <c:pt idx="1955">
                  <c:v>3.2678699999999998</c:v>
                </c:pt>
                <c:pt idx="1956">
                  <c:v>3.2678799999999999</c:v>
                </c:pt>
                <c:pt idx="1957">
                  <c:v>3.2692899999999998</c:v>
                </c:pt>
                <c:pt idx="1958">
                  <c:v>3.2742200000000001</c:v>
                </c:pt>
                <c:pt idx="1959">
                  <c:v>3.27555</c:v>
                </c:pt>
                <c:pt idx="1960">
                  <c:v>3.2633000000000001</c:v>
                </c:pt>
                <c:pt idx="1961">
                  <c:v>3.2716099999999999</c:v>
                </c:pt>
                <c:pt idx="1962">
                  <c:v>3.2731300000000001</c:v>
                </c:pt>
                <c:pt idx="1963">
                  <c:v>3.2744900000000001</c:v>
                </c:pt>
                <c:pt idx="1964">
                  <c:v>3.2742100000000001</c:v>
                </c:pt>
                <c:pt idx="1965">
                  <c:v>3.27095</c:v>
                </c:pt>
                <c:pt idx="1966">
                  <c:v>3.27671</c:v>
                </c:pt>
                <c:pt idx="1967">
                  <c:v>3.2696299999999998</c:v>
                </c:pt>
                <c:pt idx="1968">
                  <c:v>3.2704200000000001</c:v>
                </c:pt>
                <c:pt idx="1969">
                  <c:v>3.27068</c:v>
                </c:pt>
                <c:pt idx="1970">
                  <c:v>3.2733400000000001</c:v>
                </c:pt>
                <c:pt idx="1971">
                  <c:v>3.2652199999999998</c:v>
                </c:pt>
                <c:pt idx="1972">
                  <c:v>3.2767599999999999</c:v>
                </c:pt>
                <c:pt idx="1973">
                  <c:v>3.2690000000000001</c:v>
                </c:pt>
                <c:pt idx="1974">
                  <c:v>3.2779199999999999</c:v>
                </c:pt>
                <c:pt idx="1975">
                  <c:v>3.2734100000000002</c:v>
                </c:pt>
                <c:pt idx="1976">
                  <c:v>3.2709000000000001</c:v>
                </c:pt>
                <c:pt idx="1977">
                  <c:v>3.2795999999999998</c:v>
                </c:pt>
                <c:pt idx="1978">
                  <c:v>3.2762799999999999</c:v>
                </c:pt>
                <c:pt idx="1979">
                  <c:v>3.27162</c:v>
                </c:pt>
                <c:pt idx="1980">
                  <c:v>3.2755000000000001</c:v>
                </c:pt>
                <c:pt idx="1981">
                  <c:v>3.27156</c:v>
                </c:pt>
                <c:pt idx="1982">
                  <c:v>3.2782200000000001</c:v>
                </c:pt>
                <c:pt idx="1983">
                  <c:v>3.2715299999999998</c:v>
                </c:pt>
                <c:pt idx="1984">
                  <c:v>3.2787999999999999</c:v>
                </c:pt>
                <c:pt idx="1985">
                  <c:v>3.2744499999999999</c:v>
                </c:pt>
                <c:pt idx="1986">
                  <c:v>3.2742599999999999</c:v>
                </c:pt>
                <c:pt idx="1987">
                  <c:v>3.28444</c:v>
                </c:pt>
                <c:pt idx="1988">
                  <c:v>3.27861</c:v>
                </c:pt>
                <c:pt idx="1989">
                  <c:v>3.2739099999999999</c:v>
                </c:pt>
                <c:pt idx="1990">
                  <c:v>3.28695</c:v>
                </c:pt>
                <c:pt idx="1991">
                  <c:v>3.2821400000000001</c:v>
                </c:pt>
                <c:pt idx="1992">
                  <c:v>3.2779400000000001</c:v>
                </c:pt>
                <c:pt idx="1993">
                  <c:v>3.27576</c:v>
                </c:pt>
                <c:pt idx="1994">
                  <c:v>3.2827999999999999</c:v>
                </c:pt>
                <c:pt idx="1995">
                  <c:v>3.2812899999999998</c:v>
                </c:pt>
                <c:pt idx="1996">
                  <c:v>3.28009</c:v>
                </c:pt>
                <c:pt idx="1997">
                  <c:v>3.27807</c:v>
                </c:pt>
                <c:pt idx="1998">
                  <c:v>3.27305</c:v>
                </c:pt>
                <c:pt idx="1999">
                  <c:v>3.28085</c:v>
                </c:pt>
                <c:pt idx="2000">
                  <c:v>3.2816800000000002</c:v>
                </c:pt>
                <c:pt idx="2001">
                  <c:v>3.2778499999999999</c:v>
                </c:pt>
                <c:pt idx="2002">
                  <c:v>3.2740800000000001</c:v>
                </c:pt>
                <c:pt idx="2003">
                  <c:v>3.2810299999999999</c:v>
                </c:pt>
                <c:pt idx="2004">
                  <c:v>3.2882500000000001</c:v>
                </c:pt>
                <c:pt idx="2005">
                  <c:v>3.2812299999999999</c:v>
                </c:pt>
                <c:pt idx="2006">
                  <c:v>3.2759200000000002</c:v>
                </c:pt>
                <c:pt idx="2007">
                  <c:v>3.2782900000000001</c:v>
                </c:pt>
                <c:pt idx="2008">
                  <c:v>3.2820499999999999</c:v>
                </c:pt>
                <c:pt idx="2009">
                  <c:v>3.2837700000000001</c:v>
                </c:pt>
                <c:pt idx="2010">
                  <c:v>3.2798400000000001</c:v>
                </c:pt>
                <c:pt idx="2011">
                  <c:v>3.2773300000000001</c:v>
                </c:pt>
                <c:pt idx="2012">
                  <c:v>3.27841</c:v>
                </c:pt>
                <c:pt idx="2013">
                  <c:v>3.27339</c:v>
                </c:pt>
                <c:pt idx="2014">
                  <c:v>3.28295</c:v>
                </c:pt>
                <c:pt idx="2015">
                  <c:v>3.2773300000000001</c:v>
                </c:pt>
                <c:pt idx="2016">
                  <c:v>3.28206</c:v>
                </c:pt>
                <c:pt idx="2017">
                  <c:v>3.2812899999999998</c:v>
                </c:pt>
                <c:pt idx="2018">
                  <c:v>3.28037</c:v>
                </c:pt>
                <c:pt idx="2019">
                  <c:v>3.2811300000000001</c:v>
                </c:pt>
                <c:pt idx="2020">
                  <c:v>3.2803499999999999</c:v>
                </c:pt>
                <c:pt idx="2021">
                  <c:v>3.2802199999999999</c:v>
                </c:pt>
                <c:pt idx="2022">
                  <c:v>3.2781400000000001</c:v>
                </c:pt>
                <c:pt idx="2023">
                  <c:v>3.2895699999999999</c:v>
                </c:pt>
                <c:pt idx="2024">
                  <c:v>3.2839999999999998</c:v>
                </c:pt>
                <c:pt idx="2025">
                  <c:v>3.2819099999999999</c:v>
                </c:pt>
                <c:pt idx="2026">
                  <c:v>3.27773</c:v>
                </c:pt>
                <c:pt idx="2027">
                  <c:v>3.2834599999999998</c:v>
                </c:pt>
                <c:pt idx="2028">
                  <c:v>3.2765900000000001</c:v>
                </c:pt>
                <c:pt idx="2029">
                  <c:v>3.2763800000000001</c:v>
                </c:pt>
                <c:pt idx="2030">
                  <c:v>3.2779799999999999</c:v>
                </c:pt>
                <c:pt idx="2031">
                  <c:v>3.2827899999999999</c:v>
                </c:pt>
                <c:pt idx="2032">
                  <c:v>3.28687</c:v>
                </c:pt>
                <c:pt idx="2033">
                  <c:v>3.28274</c:v>
                </c:pt>
                <c:pt idx="2034">
                  <c:v>3.2803499999999999</c:v>
                </c:pt>
                <c:pt idx="2035">
                  <c:v>3.2795700000000001</c:v>
                </c:pt>
                <c:pt idx="2036">
                  <c:v>3.2795700000000001</c:v>
                </c:pt>
                <c:pt idx="2037">
                  <c:v>3.2795700000000001</c:v>
                </c:pt>
                <c:pt idx="2038">
                  <c:v>3.2795700000000001</c:v>
                </c:pt>
                <c:pt idx="2039">
                  <c:v>3.2795700000000001</c:v>
                </c:pt>
                <c:pt idx="2040">
                  <c:v>3.2795700000000001</c:v>
                </c:pt>
                <c:pt idx="2041">
                  <c:v>3.2795700000000001</c:v>
                </c:pt>
                <c:pt idx="2042">
                  <c:v>3.2795700000000001</c:v>
                </c:pt>
                <c:pt idx="2043">
                  <c:v>3.2795700000000001</c:v>
                </c:pt>
                <c:pt idx="2044">
                  <c:v>3.2795700000000001</c:v>
                </c:pt>
                <c:pt idx="2045">
                  <c:v>3.2795700000000001</c:v>
                </c:pt>
                <c:pt idx="2046">
                  <c:v>3.2795700000000001</c:v>
                </c:pt>
              </c:numCache>
            </c:numRef>
          </c:yVal>
          <c:smooth val="0"/>
        </c:ser>
        <c:ser>
          <c:idx val="4"/>
          <c:order val="4"/>
          <c:tx>
            <c:v>Spec_005</c:v>
          </c:tx>
          <c:marker>
            <c:symbol val="none"/>
          </c:marker>
          <c:trendline>
            <c:trendlineType val="linear"/>
            <c:dispRSqr val="0"/>
            <c:dispEq val="1"/>
            <c:trendlineLbl>
              <c:layout>
                <c:manualLayout>
                  <c:x val="2.4588440206442085E-3"/>
                  <c:y val="0.15615727890128842"/>
                </c:manualLayout>
              </c:layout>
              <c:numFmt formatCode="General" sourceLinked="0"/>
            </c:trendlineLbl>
          </c:trendline>
          <c:xVal>
            <c:numRef>
              <c:f>Spec_005!$G$12:$G$1965</c:f>
              <c:numCache>
                <c:formatCode>General</c:formatCode>
                <c:ptCount val="1954"/>
                <c:pt idx="0">
                  <c:v>9.7000000000000005E-4</c:v>
                </c:pt>
                <c:pt idx="1">
                  <c:v>1.2800000000000001E-3</c:v>
                </c:pt>
                <c:pt idx="2">
                  <c:v>6.9999999999999994E-5</c:v>
                </c:pt>
                <c:pt idx="3">
                  <c:v>3.5599999999999998E-3</c:v>
                </c:pt>
                <c:pt idx="4">
                  <c:v>4.5900000000000003E-3</c:v>
                </c:pt>
                <c:pt idx="5">
                  <c:v>7.3899999999999999E-3</c:v>
                </c:pt>
                <c:pt idx="6">
                  <c:v>7.5599999999999999E-3</c:v>
                </c:pt>
                <c:pt idx="7">
                  <c:v>5.94E-3</c:v>
                </c:pt>
                <c:pt idx="8">
                  <c:v>5.1700000000000001E-3</c:v>
                </c:pt>
                <c:pt idx="9">
                  <c:v>5.47E-3</c:v>
                </c:pt>
                <c:pt idx="10">
                  <c:v>7.5399999999999998E-3</c:v>
                </c:pt>
                <c:pt idx="11">
                  <c:v>7.2100000000000003E-3</c:v>
                </c:pt>
                <c:pt idx="12">
                  <c:v>6.1000000000000004E-3</c:v>
                </c:pt>
                <c:pt idx="13">
                  <c:v>4.8399999999999997E-3</c:v>
                </c:pt>
                <c:pt idx="14">
                  <c:v>9.7199999999999995E-3</c:v>
                </c:pt>
                <c:pt idx="15">
                  <c:v>9.0799999999999995E-3</c:v>
                </c:pt>
                <c:pt idx="16">
                  <c:v>9.5600000000000008E-3</c:v>
                </c:pt>
                <c:pt idx="17">
                  <c:v>9.6299999999999997E-3</c:v>
                </c:pt>
                <c:pt idx="18">
                  <c:v>1.1900000000000001E-2</c:v>
                </c:pt>
                <c:pt idx="19">
                  <c:v>8.2100000000000003E-3</c:v>
                </c:pt>
                <c:pt idx="20">
                  <c:v>9.2099999999999994E-3</c:v>
                </c:pt>
                <c:pt idx="21">
                  <c:v>1.074E-2</c:v>
                </c:pt>
                <c:pt idx="22">
                  <c:v>1.069E-2</c:v>
                </c:pt>
                <c:pt idx="23">
                  <c:v>9.2700000000000005E-3</c:v>
                </c:pt>
                <c:pt idx="24">
                  <c:v>7.7499999999999999E-3</c:v>
                </c:pt>
                <c:pt idx="25">
                  <c:v>6.1399999999999996E-3</c:v>
                </c:pt>
                <c:pt idx="26">
                  <c:v>6.9999999999999994E-5</c:v>
                </c:pt>
                <c:pt idx="27">
                  <c:v>-1.3600000000000001E-3</c:v>
                </c:pt>
                <c:pt idx="28">
                  <c:v>-7.7999999999999996E-3</c:v>
                </c:pt>
                <c:pt idx="29">
                  <c:v>-1.0410000000000001E-2</c:v>
                </c:pt>
                <c:pt idx="30">
                  <c:v>9.0799999999999995E-3</c:v>
                </c:pt>
                <c:pt idx="31">
                  <c:v>9.5300000000000003E-3</c:v>
                </c:pt>
                <c:pt idx="32">
                  <c:v>5.3400000000000001E-3</c:v>
                </c:pt>
                <c:pt idx="33">
                  <c:v>1.5900000000000001E-3</c:v>
                </c:pt>
                <c:pt idx="34">
                  <c:v>-4.2500000000000003E-3</c:v>
                </c:pt>
                <c:pt idx="35">
                  <c:v>-5.0800000000000003E-3</c:v>
                </c:pt>
                <c:pt idx="36">
                  <c:v>3.6800000000000001E-3</c:v>
                </c:pt>
                <c:pt idx="37">
                  <c:v>4.13E-3</c:v>
                </c:pt>
                <c:pt idx="38">
                  <c:v>1.2099999999999999E-3</c:v>
                </c:pt>
                <c:pt idx="39">
                  <c:v>-1.47E-3</c:v>
                </c:pt>
                <c:pt idx="40">
                  <c:v>-9.8999999999999999E-4</c:v>
                </c:pt>
                <c:pt idx="41">
                  <c:v>-7.3999999999999999E-4</c:v>
                </c:pt>
                <c:pt idx="42">
                  <c:v>4.0299999999999997E-3</c:v>
                </c:pt>
                <c:pt idx="43">
                  <c:v>-6.2E-4</c:v>
                </c:pt>
                <c:pt idx="44">
                  <c:v>-1.8799999999999999E-3</c:v>
                </c:pt>
                <c:pt idx="45">
                  <c:v>-2.3800000000000002E-3</c:v>
                </c:pt>
                <c:pt idx="46">
                  <c:v>-1.8600000000000001E-3</c:v>
                </c:pt>
                <c:pt idx="47">
                  <c:v>-1.49E-3</c:v>
                </c:pt>
                <c:pt idx="48">
                  <c:v>-4.2900000000000004E-3</c:v>
                </c:pt>
                <c:pt idx="49">
                  <c:v>-2.82E-3</c:v>
                </c:pt>
                <c:pt idx="50">
                  <c:v>-2.6199999999999999E-3</c:v>
                </c:pt>
                <c:pt idx="51">
                  <c:v>-4.2700000000000004E-3</c:v>
                </c:pt>
                <c:pt idx="52">
                  <c:v>-4.1799999999999997E-3</c:v>
                </c:pt>
                <c:pt idx="53">
                  <c:v>-1.83E-3</c:v>
                </c:pt>
                <c:pt idx="54">
                  <c:v>-7.6E-3</c:v>
                </c:pt>
                <c:pt idx="55">
                  <c:v>-5.2900000000000004E-3</c:v>
                </c:pt>
                <c:pt idx="56">
                  <c:v>-8.5000000000000006E-3</c:v>
                </c:pt>
                <c:pt idx="57">
                  <c:v>-4.9699999999999996E-3</c:v>
                </c:pt>
                <c:pt idx="58">
                  <c:v>-7.4900000000000001E-3</c:v>
                </c:pt>
                <c:pt idx="59">
                  <c:v>-6.6699999999999997E-3</c:v>
                </c:pt>
                <c:pt idx="60">
                  <c:v>-5.0200000000000002E-3</c:v>
                </c:pt>
                <c:pt idx="61">
                  <c:v>-1.9499999999999999E-3</c:v>
                </c:pt>
                <c:pt idx="62">
                  <c:v>-2.15E-3</c:v>
                </c:pt>
                <c:pt idx="63">
                  <c:v>-4.2999999999999999E-4</c:v>
                </c:pt>
                <c:pt idx="64">
                  <c:v>7.9000000000000001E-4</c:v>
                </c:pt>
                <c:pt idx="65">
                  <c:v>2.81E-3</c:v>
                </c:pt>
                <c:pt idx="66">
                  <c:v>2.9219999999999999E-2</c:v>
                </c:pt>
                <c:pt idx="67">
                  <c:v>2.5919999999999999E-2</c:v>
                </c:pt>
                <c:pt idx="68">
                  <c:v>2.572E-2</c:v>
                </c:pt>
                <c:pt idx="69">
                  <c:v>2.4510000000000001E-2</c:v>
                </c:pt>
                <c:pt idx="70">
                  <c:v>2.5510000000000001E-2</c:v>
                </c:pt>
                <c:pt idx="71">
                  <c:v>2.29E-2</c:v>
                </c:pt>
                <c:pt idx="72">
                  <c:v>2.205E-2</c:v>
                </c:pt>
                <c:pt idx="73">
                  <c:v>2.1139999999999999E-2</c:v>
                </c:pt>
                <c:pt idx="74">
                  <c:v>2.137E-2</c:v>
                </c:pt>
                <c:pt idx="75">
                  <c:v>2.137E-2</c:v>
                </c:pt>
                <c:pt idx="76">
                  <c:v>2.777E-2</c:v>
                </c:pt>
                <c:pt idx="77">
                  <c:v>3.9690000000000003E-2</c:v>
                </c:pt>
                <c:pt idx="78">
                  <c:v>3.6749999999999998E-2</c:v>
                </c:pt>
                <c:pt idx="79">
                  <c:v>4.0059999999999998E-2</c:v>
                </c:pt>
                <c:pt idx="80">
                  <c:v>3.7019999999999997E-2</c:v>
                </c:pt>
                <c:pt idx="81">
                  <c:v>3.952E-2</c:v>
                </c:pt>
                <c:pt idx="82">
                  <c:v>4.1200000000000001E-2</c:v>
                </c:pt>
                <c:pt idx="83">
                  <c:v>3.6110000000000003E-2</c:v>
                </c:pt>
                <c:pt idx="84">
                  <c:v>3.6319999999999998E-2</c:v>
                </c:pt>
                <c:pt idx="85">
                  <c:v>3.6740000000000002E-2</c:v>
                </c:pt>
                <c:pt idx="86">
                  <c:v>3.4410000000000003E-2</c:v>
                </c:pt>
                <c:pt idx="87">
                  <c:v>3.4389999999999997E-2</c:v>
                </c:pt>
                <c:pt idx="88">
                  <c:v>3.0689999999999999E-2</c:v>
                </c:pt>
                <c:pt idx="89">
                  <c:v>2.9340000000000001E-2</c:v>
                </c:pt>
                <c:pt idx="90">
                  <c:v>3.2050000000000002E-2</c:v>
                </c:pt>
                <c:pt idx="91">
                  <c:v>3.0759999999999999E-2</c:v>
                </c:pt>
                <c:pt idx="92">
                  <c:v>3.1510000000000003E-2</c:v>
                </c:pt>
                <c:pt idx="93">
                  <c:v>2.673E-2</c:v>
                </c:pt>
                <c:pt idx="94">
                  <c:v>2.393E-2</c:v>
                </c:pt>
                <c:pt idx="95">
                  <c:v>2.6339999999999999E-2</c:v>
                </c:pt>
                <c:pt idx="96">
                  <c:v>2.6079999999999999E-2</c:v>
                </c:pt>
                <c:pt idx="97">
                  <c:v>2.6929999999999999E-2</c:v>
                </c:pt>
                <c:pt idx="98">
                  <c:v>2.435E-2</c:v>
                </c:pt>
                <c:pt idx="99">
                  <c:v>2.4729999999999999E-2</c:v>
                </c:pt>
                <c:pt idx="100">
                  <c:v>2.613E-2</c:v>
                </c:pt>
                <c:pt idx="101">
                  <c:v>2.2790000000000001E-2</c:v>
                </c:pt>
                <c:pt idx="102">
                  <c:v>2.4649999999999998E-2</c:v>
                </c:pt>
                <c:pt idx="103">
                  <c:v>2.6380000000000001E-2</c:v>
                </c:pt>
                <c:pt idx="104">
                  <c:v>2.9080000000000002E-2</c:v>
                </c:pt>
                <c:pt idx="105">
                  <c:v>2.649E-2</c:v>
                </c:pt>
                <c:pt idx="106">
                  <c:v>2.802E-2</c:v>
                </c:pt>
                <c:pt idx="107">
                  <c:v>3.09E-2</c:v>
                </c:pt>
                <c:pt idx="108">
                  <c:v>3.1460000000000002E-2</c:v>
                </c:pt>
                <c:pt idx="109">
                  <c:v>3.1609999999999999E-2</c:v>
                </c:pt>
                <c:pt idx="110">
                  <c:v>3.1519999999999999E-2</c:v>
                </c:pt>
                <c:pt idx="111">
                  <c:v>3.288E-2</c:v>
                </c:pt>
                <c:pt idx="112">
                  <c:v>3.5740000000000001E-2</c:v>
                </c:pt>
                <c:pt idx="113">
                  <c:v>3.6909999999999998E-2</c:v>
                </c:pt>
                <c:pt idx="114">
                  <c:v>3.4479999999999997E-2</c:v>
                </c:pt>
                <c:pt idx="115">
                  <c:v>3.4779999999999998E-2</c:v>
                </c:pt>
                <c:pt idx="116">
                  <c:v>3.6499999999999998E-2</c:v>
                </c:pt>
                <c:pt idx="117">
                  <c:v>3.934E-2</c:v>
                </c:pt>
                <c:pt idx="118">
                  <c:v>4.0309999999999999E-2</c:v>
                </c:pt>
                <c:pt idx="119">
                  <c:v>4.0230000000000002E-2</c:v>
                </c:pt>
                <c:pt idx="120">
                  <c:v>4.1590000000000002E-2</c:v>
                </c:pt>
                <c:pt idx="121">
                  <c:v>4.1009999999999998E-2</c:v>
                </c:pt>
                <c:pt idx="122">
                  <c:v>4.3630000000000002E-2</c:v>
                </c:pt>
                <c:pt idx="123">
                  <c:v>4.5539999999999997E-2</c:v>
                </c:pt>
                <c:pt idx="124">
                  <c:v>4.5839999999999999E-2</c:v>
                </c:pt>
                <c:pt idx="125">
                  <c:v>4.5740000000000003E-2</c:v>
                </c:pt>
                <c:pt idx="126">
                  <c:v>4.7469999999999998E-2</c:v>
                </c:pt>
                <c:pt idx="127">
                  <c:v>4.734E-2</c:v>
                </c:pt>
                <c:pt idx="128">
                  <c:v>5.0130000000000001E-2</c:v>
                </c:pt>
                <c:pt idx="129">
                  <c:v>5.1130000000000002E-2</c:v>
                </c:pt>
                <c:pt idx="130">
                  <c:v>5.543E-2</c:v>
                </c:pt>
                <c:pt idx="131">
                  <c:v>5.5010000000000003E-2</c:v>
                </c:pt>
                <c:pt idx="132">
                  <c:v>5.8720000000000001E-2</c:v>
                </c:pt>
                <c:pt idx="133">
                  <c:v>5.6579999999999998E-2</c:v>
                </c:pt>
                <c:pt idx="134">
                  <c:v>5.9929999999999997E-2</c:v>
                </c:pt>
                <c:pt idx="135">
                  <c:v>5.8740000000000001E-2</c:v>
                </c:pt>
                <c:pt idx="136">
                  <c:v>6.0879999999999997E-2</c:v>
                </c:pt>
                <c:pt idx="137">
                  <c:v>5.944E-2</c:v>
                </c:pt>
                <c:pt idx="138">
                  <c:v>5.9450000000000003E-2</c:v>
                </c:pt>
                <c:pt idx="139">
                  <c:v>5.9920000000000001E-2</c:v>
                </c:pt>
                <c:pt idx="140">
                  <c:v>6.0539999999999997E-2</c:v>
                </c:pt>
                <c:pt idx="141">
                  <c:v>6.0400000000000002E-2</c:v>
                </c:pt>
                <c:pt idx="142">
                  <c:v>6.021E-2</c:v>
                </c:pt>
                <c:pt idx="143">
                  <c:v>6.0749999999999998E-2</c:v>
                </c:pt>
                <c:pt idx="144">
                  <c:v>5.951E-2</c:v>
                </c:pt>
                <c:pt idx="145">
                  <c:v>6.0510000000000001E-2</c:v>
                </c:pt>
                <c:pt idx="146">
                  <c:v>7.7369999999999994E-2</c:v>
                </c:pt>
                <c:pt idx="147">
                  <c:v>7.4740000000000001E-2</c:v>
                </c:pt>
                <c:pt idx="148">
                  <c:v>7.8689999999999996E-2</c:v>
                </c:pt>
                <c:pt idx="149">
                  <c:v>7.9149999999999998E-2</c:v>
                </c:pt>
                <c:pt idx="150">
                  <c:v>7.8920000000000004E-2</c:v>
                </c:pt>
                <c:pt idx="151">
                  <c:v>7.5079999999999994E-2</c:v>
                </c:pt>
                <c:pt idx="152">
                  <c:v>7.0150000000000004E-2</c:v>
                </c:pt>
                <c:pt idx="153">
                  <c:v>7.1999999999999995E-2</c:v>
                </c:pt>
                <c:pt idx="154">
                  <c:v>7.0889999999999995E-2</c:v>
                </c:pt>
                <c:pt idx="155">
                  <c:v>7.0180000000000006E-2</c:v>
                </c:pt>
                <c:pt idx="156">
                  <c:v>7.5999999999999998E-2</c:v>
                </c:pt>
                <c:pt idx="157">
                  <c:v>7.2900000000000006E-2</c:v>
                </c:pt>
                <c:pt idx="158">
                  <c:v>7.324E-2</c:v>
                </c:pt>
                <c:pt idx="159">
                  <c:v>7.1650000000000005E-2</c:v>
                </c:pt>
                <c:pt idx="160">
                  <c:v>7.2040000000000007E-2</c:v>
                </c:pt>
                <c:pt idx="161">
                  <c:v>6.9510000000000002E-2</c:v>
                </c:pt>
                <c:pt idx="162">
                  <c:v>6.8390000000000006E-2</c:v>
                </c:pt>
                <c:pt idx="163">
                  <c:v>6.7729999999999999E-2</c:v>
                </c:pt>
                <c:pt idx="164">
                  <c:v>6.6229999999999997E-2</c:v>
                </c:pt>
                <c:pt idx="165">
                  <c:v>7.3730000000000004E-2</c:v>
                </c:pt>
                <c:pt idx="166">
                  <c:v>7.9570000000000002E-2</c:v>
                </c:pt>
                <c:pt idx="167">
                  <c:v>8.0180000000000001E-2</c:v>
                </c:pt>
                <c:pt idx="168">
                  <c:v>8.0199999999999994E-2</c:v>
                </c:pt>
                <c:pt idx="169">
                  <c:v>8.3860000000000004E-2</c:v>
                </c:pt>
                <c:pt idx="170">
                  <c:v>8.6190000000000003E-2</c:v>
                </c:pt>
                <c:pt idx="171">
                  <c:v>8.3129999999999996E-2</c:v>
                </c:pt>
                <c:pt idx="172">
                  <c:v>8.7590000000000001E-2</c:v>
                </c:pt>
                <c:pt idx="173">
                  <c:v>9.128E-2</c:v>
                </c:pt>
                <c:pt idx="174">
                  <c:v>9.2579999999999996E-2</c:v>
                </c:pt>
                <c:pt idx="175">
                  <c:v>9.3240000000000003E-2</c:v>
                </c:pt>
                <c:pt idx="176">
                  <c:v>9.4909999999999994E-2</c:v>
                </c:pt>
                <c:pt idx="177">
                  <c:v>9.4899999999999998E-2</c:v>
                </c:pt>
                <c:pt idx="178">
                  <c:v>9.74E-2</c:v>
                </c:pt>
                <c:pt idx="179">
                  <c:v>0.10137</c:v>
                </c:pt>
                <c:pt idx="180">
                  <c:v>0.10449</c:v>
                </c:pt>
                <c:pt idx="181">
                  <c:v>0.10445</c:v>
                </c:pt>
                <c:pt idx="182">
                  <c:v>0.10731</c:v>
                </c:pt>
                <c:pt idx="183">
                  <c:v>0.11151</c:v>
                </c:pt>
                <c:pt idx="184">
                  <c:v>0.10979</c:v>
                </c:pt>
                <c:pt idx="185">
                  <c:v>0.11004</c:v>
                </c:pt>
                <c:pt idx="186">
                  <c:v>0.11305</c:v>
                </c:pt>
                <c:pt idx="187">
                  <c:v>0.11459</c:v>
                </c:pt>
                <c:pt idx="188">
                  <c:v>0.11609</c:v>
                </c:pt>
                <c:pt idx="189">
                  <c:v>0.11701</c:v>
                </c:pt>
                <c:pt idx="190">
                  <c:v>0.11704000000000001</c:v>
                </c:pt>
                <c:pt idx="191">
                  <c:v>0.11989</c:v>
                </c:pt>
                <c:pt idx="192">
                  <c:v>0.11874</c:v>
                </c:pt>
                <c:pt idx="193">
                  <c:v>0.11598</c:v>
                </c:pt>
                <c:pt idx="194">
                  <c:v>0.11874</c:v>
                </c:pt>
                <c:pt idx="195">
                  <c:v>0.1227</c:v>
                </c:pt>
                <c:pt idx="196">
                  <c:v>0.11985</c:v>
                </c:pt>
                <c:pt idx="197">
                  <c:v>0.11967</c:v>
                </c:pt>
                <c:pt idx="198">
                  <c:v>0.11860999999999999</c:v>
                </c:pt>
                <c:pt idx="199">
                  <c:v>0.12049</c:v>
                </c:pt>
                <c:pt idx="200">
                  <c:v>0.11956</c:v>
                </c:pt>
                <c:pt idx="201">
                  <c:v>0.12217</c:v>
                </c:pt>
                <c:pt idx="202">
                  <c:v>0.11940000000000001</c:v>
                </c:pt>
                <c:pt idx="203">
                  <c:v>0.12143</c:v>
                </c:pt>
                <c:pt idx="204">
                  <c:v>0.11906</c:v>
                </c:pt>
                <c:pt idx="205">
                  <c:v>0.12027</c:v>
                </c:pt>
                <c:pt idx="206">
                  <c:v>0.11931</c:v>
                </c:pt>
                <c:pt idx="207">
                  <c:v>0.12013</c:v>
                </c:pt>
                <c:pt idx="208">
                  <c:v>0.12067</c:v>
                </c:pt>
                <c:pt idx="209">
                  <c:v>0.12118</c:v>
                </c:pt>
                <c:pt idx="210">
                  <c:v>0.12282</c:v>
                </c:pt>
                <c:pt idx="211">
                  <c:v>0.12142</c:v>
                </c:pt>
                <c:pt idx="212">
                  <c:v>0.12257</c:v>
                </c:pt>
                <c:pt idx="213">
                  <c:v>0.12268</c:v>
                </c:pt>
                <c:pt idx="214">
                  <c:v>0.12511</c:v>
                </c:pt>
                <c:pt idx="215">
                  <c:v>0.12063</c:v>
                </c:pt>
                <c:pt idx="216">
                  <c:v>0.12572</c:v>
                </c:pt>
                <c:pt idx="217">
                  <c:v>0.12529999999999999</c:v>
                </c:pt>
                <c:pt idx="218">
                  <c:v>0.12794</c:v>
                </c:pt>
                <c:pt idx="219">
                  <c:v>0.12540000000000001</c:v>
                </c:pt>
                <c:pt idx="220">
                  <c:v>0.12825</c:v>
                </c:pt>
                <c:pt idx="221">
                  <c:v>0.12223000000000001</c:v>
                </c:pt>
                <c:pt idx="222">
                  <c:v>0.12316000000000001</c:v>
                </c:pt>
                <c:pt idx="223">
                  <c:v>0.12512999999999999</c:v>
                </c:pt>
                <c:pt idx="224">
                  <c:v>0.12598000000000001</c:v>
                </c:pt>
                <c:pt idx="225">
                  <c:v>0.12626000000000001</c:v>
                </c:pt>
                <c:pt idx="226">
                  <c:v>0.12736</c:v>
                </c:pt>
                <c:pt idx="227">
                  <c:v>0.12604000000000001</c:v>
                </c:pt>
                <c:pt idx="228">
                  <c:v>0.12679000000000001</c:v>
                </c:pt>
                <c:pt idx="229">
                  <c:v>0.12504000000000001</c:v>
                </c:pt>
                <c:pt idx="230">
                  <c:v>0.1249</c:v>
                </c:pt>
                <c:pt idx="231">
                  <c:v>0.12342</c:v>
                </c:pt>
                <c:pt idx="232">
                  <c:v>0.12457</c:v>
                </c:pt>
                <c:pt idx="233">
                  <c:v>0.12634999999999999</c:v>
                </c:pt>
                <c:pt idx="234">
                  <c:v>0.12654000000000001</c:v>
                </c:pt>
                <c:pt idx="235">
                  <c:v>0.12673000000000001</c:v>
                </c:pt>
                <c:pt idx="236">
                  <c:v>0.12575</c:v>
                </c:pt>
                <c:pt idx="237">
                  <c:v>0.12626000000000001</c:v>
                </c:pt>
                <c:pt idx="238">
                  <c:v>0.12798999999999999</c:v>
                </c:pt>
                <c:pt idx="239">
                  <c:v>0.12917000000000001</c:v>
                </c:pt>
                <c:pt idx="240">
                  <c:v>0.13000999999999999</c:v>
                </c:pt>
                <c:pt idx="241">
                  <c:v>0.13200000000000001</c:v>
                </c:pt>
                <c:pt idx="242">
                  <c:v>0.13017999999999999</c:v>
                </c:pt>
                <c:pt idx="243">
                  <c:v>0.13325000000000001</c:v>
                </c:pt>
                <c:pt idx="244">
                  <c:v>0.13452</c:v>
                </c:pt>
                <c:pt idx="245">
                  <c:v>0.15486</c:v>
                </c:pt>
                <c:pt idx="246">
                  <c:v>0.16278000000000001</c:v>
                </c:pt>
                <c:pt idx="247">
                  <c:v>0.15190999999999999</c:v>
                </c:pt>
                <c:pt idx="248">
                  <c:v>0.16755999999999999</c:v>
                </c:pt>
                <c:pt idx="249">
                  <c:v>0.16829</c:v>
                </c:pt>
                <c:pt idx="250">
                  <c:v>0.16713</c:v>
                </c:pt>
                <c:pt idx="251">
                  <c:v>0.17013</c:v>
                </c:pt>
                <c:pt idx="252">
                  <c:v>0.17166000000000001</c:v>
                </c:pt>
                <c:pt idx="253">
                  <c:v>0.17387</c:v>
                </c:pt>
                <c:pt idx="254">
                  <c:v>0.17288999999999999</c:v>
                </c:pt>
                <c:pt idx="255">
                  <c:v>0.17491999999999999</c:v>
                </c:pt>
                <c:pt idx="256">
                  <c:v>0.17693999999999999</c:v>
                </c:pt>
                <c:pt idx="257">
                  <c:v>0.17745</c:v>
                </c:pt>
                <c:pt idx="258">
                  <c:v>0.17763000000000001</c:v>
                </c:pt>
                <c:pt idx="259">
                  <c:v>0.17952000000000001</c:v>
                </c:pt>
                <c:pt idx="260">
                  <c:v>0.18015</c:v>
                </c:pt>
                <c:pt idx="261">
                  <c:v>0.18271000000000001</c:v>
                </c:pt>
                <c:pt idx="262">
                  <c:v>0.18609000000000001</c:v>
                </c:pt>
                <c:pt idx="263">
                  <c:v>0.18440000000000001</c:v>
                </c:pt>
                <c:pt idx="264">
                  <c:v>0.18898000000000001</c:v>
                </c:pt>
                <c:pt idx="265">
                  <c:v>0.18744</c:v>
                </c:pt>
                <c:pt idx="266">
                  <c:v>0.18973999999999999</c:v>
                </c:pt>
                <c:pt idx="267">
                  <c:v>0.18833</c:v>
                </c:pt>
                <c:pt idx="268">
                  <c:v>0.19047</c:v>
                </c:pt>
                <c:pt idx="269">
                  <c:v>0.19003</c:v>
                </c:pt>
                <c:pt idx="270">
                  <c:v>0.19661000000000001</c:v>
                </c:pt>
                <c:pt idx="271">
                  <c:v>0.19405</c:v>
                </c:pt>
                <c:pt idx="272">
                  <c:v>0.19646</c:v>
                </c:pt>
                <c:pt idx="273">
                  <c:v>0.19011</c:v>
                </c:pt>
                <c:pt idx="274">
                  <c:v>0.19133</c:v>
                </c:pt>
                <c:pt idx="275">
                  <c:v>0.19144</c:v>
                </c:pt>
                <c:pt idx="276">
                  <c:v>0.19258</c:v>
                </c:pt>
                <c:pt idx="277">
                  <c:v>0.19972000000000001</c:v>
                </c:pt>
                <c:pt idx="278">
                  <c:v>0.20712</c:v>
                </c:pt>
                <c:pt idx="279">
                  <c:v>0.20727999999999999</c:v>
                </c:pt>
                <c:pt idx="280">
                  <c:v>0.20705999999999999</c:v>
                </c:pt>
                <c:pt idx="281">
                  <c:v>0.20680000000000001</c:v>
                </c:pt>
                <c:pt idx="282">
                  <c:v>0.20705000000000001</c:v>
                </c:pt>
                <c:pt idx="283">
                  <c:v>0.20752999999999999</c:v>
                </c:pt>
                <c:pt idx="284">
                  <c:v>0.20560999999999999</c:v>
                </c:pt>
                <c:pt idx="285">
                  <c:v>0.20444000000000001</c:v>
                </c:pt>
                <c:pt idx="286">
                  <c:v>0.20663999999999999</c:v>
                </c:pt>
                <c:pt idx="287">
                  <c:v>0.20532</c:v>
                </c:pt>
                <c:pt idx="288">
                  <c:v>0.20801</c:v>
                </c:pt>
                <c:pt idx="289">
                  <c:v>0.20527999999999999</c:v>
                </c:pt>
                <c:pt idx="290">
                  <c:v>0.20638000000000001</c:v>
                </c:pt>
                <c:pt idx="291">
                  <c:v>0.20605999999999999</c:v>
                </c:pt>
                <c:pt idx="292">
                  <c:v>0.20563000000000001</c:v>
                </c:pt>
                <c:pt idx="293">
                  <c:v>0.20687</c:v>
                </c:pt>
                <c:pt idx="294">
                  <c:v>0.20888000000000001</c:v>
                </c:pt>
                <c:pt idx="295">
                  <c:v>0.21409</c:v>
                </c:pt>
                <c:pt idx="296">
                  <c:v>0.21232000000000001</c:v>
                </c:pt>
                <c:pt idx="297">
                  <c:v>0.21203</c:v>
                </c:pt>
                <c:pt idx="298">
                  <c:v>0.21178</c:v>
                </c:pt>
                <c:pt idx="299">
                  <c:v>0.21226</c:v>
                </c:pt>
                <c:pt idx="300">
                  <c:v>0.21598999999999999</c:v>
                </c:pt>
                <c:pt idx="301">
                  <c:v>0.22053</c:v>
                </c:pt>
                <c:pt idx="302">
                  <c:v>0.21879999999999999</c:v>
                </c:pt>
                <c:pt idx="303">
                  <c:v>0.22181000000000001</c:v>
                </c:pt>
                <c:pt idx="304">
                  <c:v>0.22306999999999999</c:v>
                </c:pt>
                <c:pt idx="305">
                  <c:v>0.22367000000000001</c:v>
                </c:pt>
                <c:pt idx="306">
                  <c:v>0.22353999999999999</c:v>
                </c:pt>
                <c:pt idx="307">
                  <c:v>0.22592000000000001</c:v>
                </c:pt>
                <c:pt idx="308">
                  <c:v>0.22670999999999999</c:v>
                </c:pt>
                <c:pt idx="309">
                  <c:v>0.23013</c:v>
                </c:pt>
                <c:pt idx="310">
                  <c:v>0.23074</c:v>
                </c:pt>
                <c:pt idx="311">
                  <c:v>0.22888</c:v>
                </c:pt>
                <c:pt idx="312">
                  <c:v>0.22986000000000001</c:v>
                </c:pt>
                <c:pt idx="313">
                  <c:v>0.2329</c:v>
                </c:pt>
                <c:pt idx="314">
                  <c:v>0.23419999999999999</c:v>
                </c:pt>
                <c:pt idx="315">
                  <c:v>0.23436000000000001</c:v>
                </c:pt>
                <c:pt idx="316">
                  <c:v>0.23755999999999999</c:v>
                </c:pt>
                <c:pt idx="317">
                  <c:v>0.2326</c:v>
                </c:pt>
                <c:pt idx="318">
                  <c:v>0.23732</c:v>
                </c:pt>
                <c:pt idx="319">
                  <c:v>0.23626</c:v>
                </c:pt>
                <c:pt idx="320">
                  <c:v>0.23413999999999999</c:v>
                </c:pt>
                <c:pt idx="321">
                  <c:v>0.2311</c:v>
                </c:pt>
                <c:pt idx="322">
                  <c:v>0.23429</c:v>
                </c:pt>
                <c:pt idx="323">
                  <c:v>0.23268</c:v>
                </c:pt>
                <c:pt idx="324">
                  <c:v>0.23816999999999999</c:v>
                </c:pt>
                <c:pt idx="325">
                  <c:v>0.23654</c:v>
                </c:pt>
                <c:pt idx="326">
                  <c:v>0.2374</c:v>
                </c:pt>
                <c:pt idx="327">
                  <c:v>0.24126</c:v>
                </c:pt>
                <c:pt idx="328">
                  <c:v>0.24157999999999999</c:v>
                </c:pt>
                <c:pt idx="329">
                  <c:v>0.24307000000000001</c:v>
                </c:pt>
                <c:pt idx="330">
                  <c:v>0.24096999999999999</c:v>
                </c:pt>
                <c:pt idx="331">
                  <c:v>0.24501999999999999</c:v>
                </c:pt>
                <c:pt idx="332">
                  <c:v>0.24421999999999999</c:v>
                </c:pt>
                <c:pt idx="333">
                  <c:v>0.24668000000000001</c:v>
                </c:pt>
                <c:pt idx="334">
                  <c:v>0.24854999999999999</c:v>
                </c:pt>
                <c:pt idx="335">
                  <c:v>0.24551000000000001</c:v>
                </c:pt>
                <c:pt idx="336">
                  <c:v>0.24989</c:v>
                </c:pt>
                <c:pt idx="337">
                  <c:v>0.25056</c:v>
                </c:pt>
                <c:pt idx="338">
                  <c:v>0.25203999999999999</c:v>
                </c:pt>
                <c:pt idx="339">
                  <c:v>0.25463000000000002</c:v>
                </c:pt>
                <c:pt idx="340">
                  <c:v>0.25971</c:v>
                </c:pt>
                <c:pt idx="341">
                  <c:v>0.25873000000000002</c:v>
                </c:pt>
                <c:pt idx="342">
                  <c:v>0.26167000000000001</c:v>
                </c:pt>
                <c:pt idx="343">
                  <c:v>0.26113999999999998</c:v>
                </c:pt>
                <c:pt idx="344">
                  <c:v>0.26480999999999999</c:v>
                </c:pt>
                <c:pt idx="345">
                  <c:v>0.26578000000000002</c:v>
                </c:pt>
                <c:pt idx="346">
                  <c:v>0.27049000000000001</c:v>
                </c:pt>
                <c:pt idx="347">
                  <c:v>0.27128000000000002</c:v>
                </c:pt>
                <c:pt idx="348">
                  <c:v>0.27184999999999998</c:v>
                </c:pt>
                <c:pt idx="349">
                  <c:v>0.27256000000000002</c:v>
                </c:pt>
                <c:pt idx="350">
                  <c:v>0.27614</c:v>
                </c:pt>
                <c:pt idx="351">
                  <c:v>0.27331</c:v>
                </c:pt>
                <c:pt idx="352">
                  <c:v>0.27306000000000002</c:v>
                </c:pt>
                <c:pt idx="353">
                  <c:v>0.27772000000000002</c:v>
                </c:pt>
                <c:pt idx="354">
                  <c:v>0.28012999999999999</c:v>
                </c:pt>
                <c:pt idx="355">
                  <c:v>0.27622000000000002</c:v>
                </c:pt>
                <c:pt idx="356">
                  <c:v>0.27923999999999999</c:v>
                </c:pt>
                <c:pt idx="357">
                  <c:v>0.29020000000000001</c:v>
                </c:pt>
                <c:pt idx="358">
                  <c:v>0.30149999999999999</c:v>
                </c:pt>
                <c:pt idx="359">
                  <c:v>0.30564999999999998</c:v>
                </c:pt>
                <c:pt idx="360">
                  <c:v>0.30530000000000002</c:v>
                </c:pt>
                <c:pt idx="361">
                  <c:v>0.30449999999999999</c:v>
                </c:pt>
                <c:pt idx="362">
                  <c:v>0.30181999999999998</c:v>
                </c:pt>
                <c:pt idx="363">
                  <c:v>0.30281000000000002</c:v>
                </c:pt>
                <c:pt idx="364">
                  <c:v>0.30173</c:v>
                </c:pt>
                <c:pt idx="365">
                  <c:v>0.29854000000000003</c:v>
                </c:pt>
                <c:pt idx="366">
                  <c:v>0.29749999999999999</c:v>
                </c:pt>
                <c:pt idx="367">
                  <c:v>0.29781000000000002</c:v>
                </c:pt>
                <c:pt idx="368">
                  <c:v>0.29815000000000003</c:v>
                </c:pt>
                <c:pt idx="369">
                  <c:v>0.30173</c:v>
                </c:pt>
                <c:pt idx="370">
                  <c:v>0.29898999999999998</c:v>
                </c:pt>
                <c:pt idx="371">
                  <c:v>0.29515000000000002</c:v>
                </c:pt>
                <c:pt idx="372">
                  <c:v>0.29937000000000002</c:v>
                </c:pt>
                <c:pt idx="373">
                  <c:v>0.30181000000000002</c:v>
                </c:pt>
                <c:pt idx="374">
                  <c:v>0.30360999999999999</c:v>
                </c:pt>
                <c:pt idx="375">
                  <c:v>0.31045</c:v>
                </c:pt>
                <c:pt idx="376">
                  <c:v>0.31894</c:v>
                </c:pt>
                <c:pt idx="377">
                  <c:v>0.32303999999999999</c:v>
                </c:pt>
                <c:pt idx="378">
                  <c:v>0.32561000000000001</c:v>
                </c:pt>
                <c:pt idx="379">
                  <c:v>0.32901000000000002</c:v>
                </c:pt>
                <c:pt idx="380">
                  <c:v>0.33345999999999998</c:v>
                </c:pt>
                <c:pt idx="381">
                  <c:v>0.33639999999999998</c:v>
                </c:pt>
                <c:pt idx="382">
                  <c:v>0.33587</c:v>
                </c:pt>
                <c:pt idx="383">
                  <c:v>0.34215000000000001</c:v>
                </c:pt>
                <c:pt idx="384">
                  <c:v>0.34742000000000001</c:v>
                </c:pt>
                <c:pt idx="385">
                  <c:v>0.35177999999999998</c:v>
                </c:pt>
                <c:pt idx="386">
                  <c:v>0.35759000000000002</c:v>
                </c:pt>
                <c:pt idx="387">
                  <c:v>0.36004999999999998</c:v>
                </c:pt>
                <c:pt idx="388">
                  <c:v>0.36173</c:v>
                </c:pt>
                <c:pt idx="389">
                  <c:v>0.36647000000000002</c:v>
                </c:pt>
                <c:pt idx="390">
                  <c:v>0.36558000000000002</c:v>
                </c:pt>
                <c:pt idx="391">
                  <c:v>0.37108000000000002</c:v>
                </c:pt>
                <c:pt idx="392">
                  <c:v>0.37395</c:v>
                </c:pt>
                <c:pt idx="393">
                  <c:v>0.37733</c:v>
                </c:pt>
                <c:pt idx="394">
                  <c:v>0.37790000000000001</c:v>
                </c:pt>
                <c:pt idx="395">
                  <c:v>0.38244</c:v>
                </c:pt>
                <c:pt idx="396">
                  <c:v>0.38723000000000002</c:v>
                </c:pt>
                <c:pt idx="397">
                  <c:v>0.38932</c:v>
                </c:pt>
                <c:pt idx="398">
                  <c:v>0.39554</c:v>
                </c:pt>
                <c:pt idx="399">
                  <c:v>0.39906000000000003</c:v>
                </c:pt>
                <c:pt idx="400">
                  <c:v>0.4032</c:v>
                </c:pt>
                <c:pt idx="401">
                  <c:v>0.40887000000000001</c:v>
                </c:pt>
                <c:pt idx="402">
                  <c:v>0.41628999999999999</c:v>
                </c:pt>
                <c:pt idx="403">
                  <c:v>0.41774</c:v>
                </c:pt>
                <c:pt idx="404">
                  <c:v>0.42586000000000002</c:v>
                </c:pt>
                <c:pt idx="405">
                  <c:v>0.42979000000000001</c:v>
                </c:pt>
                <c:pt idx="406">
                  <c:v>0.43717</c:v>
                </c:pt>
                <c:pt idx="407">
                  <c:v>0.44366</c:v>
                </c:pt>
                <c:pt idx="408">
                  <c:v>0.45343</c:v>
                </c:pt>
                <c:pt idx="409">
                  <c:v>0.45584000000000002</c:v>
                </c:pt>
                <c:pt idx="410">
                  <c:v>0.46206000000000003</c:v>
                </c:pt>
                <c:pt idx="411">
                  <c:v>0.47120000000000001</c:v>
                </c:pt>
                <c:pt idx="412">
                  <c:v>0.47746</c:v>
                </c:pt>
                <c:pt idx="413">
                  <c:v>0.48293000000000003</c:v>
                </c:pt>
                <c:pt idx="414">
                  <c:v>0.48759000000000002</c:v>
                </c:pt>
                <c:pt idx="415">
                  <c:v>0.49774000000000002</c:v>
                </c:pt>
                <c:pt idx="416">
                  <c:v>0.50175000000000003</c:v>
                </c:pt>
                <c:pt idx="417">
                  <c:v>0.51049</c:v>
                </c:pt>
                <c:pt idx="418">
                  <c:v>0.51404000000000005</c:v>
                </c:pt>
                <c:pt idx="419">
                  <c:v>0.52281999999999995</c:v>
                </c:pt>
                <c:pt idx="420">
                  <c:v>0.52703999999999995</c:v>
                </c:pt>
                <c:pt idx="421">
                  <c:v>0.53458000000000006</c:v>
                </c:pt>
                <c:pt idx="422">
                  <c:v>0.54135999999999995</c:v>
                </c:pt>
                <c:pt idx="423">
                  <c:v>0.54444999999999999</c:v>
                </c:pt>
                <c:pt idx="424">
                  <c:v>0.55220999999999998</c:v>
                </c:pt>
                <c:pt idx="425">
                  <c:v>0.55620000000000003</c:v>
                </c:pt>
                <c:pt idx="426">
                  <c:v>0.56430999999999998</c:v>
                </c:pt>
                <c:pt idx="427">
                  <c:v>0.57262000000000002</c:v>
                </c:pt>
                <c:pt idx="428">
                  <c:v>0.57640000000000002</c:v>
                </c:pt>
                <c:pt idx="429">
                  <c:v>0.58472999999999997</c:v>
                </c:pt>
                <c:pt idx="430">
                  <c:v>0.59050999999999998</c:v>
                </c:pt>
                <c:pt idx="431">
                  <c:v>0.59926999999999997</c:v>
                </c:pt>
                <c:pt idx="432">
                  <c:v>0.60460000000000003</c:v>
                </c:pt>
                <c:pt idx="433">
                  <c:v>0.61241999999999996</c:v>
                </c:pt>
                <c:pt idx="434">
                  <c:v>0.61487000000000003</c:v>
                </c:pt>
                <c:pt idx="435">
                  <c:v>0.62097999999999998</c:v>
                </c:pt>
                <c:pt idx="436">
                  <c:v>0.62719000000000003</c:v>
                </c:pt>
                <c:pt idx="437">
                  <c:v>0.63261000000000001</c:v>
                </c:pt>
                <c:pt idx="438">
                  <c:v>0.63478999999999997</c:v>
                </c:pt>
                <c:pt idx="439">
                  <c:v>0.64181999999999995</c:v>
                </c:pt>
                <c:pt idx="440">
                  <c:v>0.64729000000000003</c:v>
                </c:pt>
                <c:pt idx="441">
                  <c:v>0.65446000000000004</c:v>
                </c:pt>
                <c:pt idx="442">
                  <c:v>0.66302000000000005</c:v>
                </c:pt>
                <c:pt idx="443">
                  <c:v>0.66996999999999995</c:v>
                </c:pt>
                <c:pt idx="444">
                  <c:v>0.67449999999999999</c:v>
                </c:pt>
                <c:pt idx="445">
                  <c:v>0.68452999999999997</c:v>
                </c:pt>
                <c:pt idx="446">
                  <c:v>0.68949000000000005</c:v>
                </c:pt>
                <c:pt idx="447">
                  <c:v>0.69794</c:v>
                </c:pt>
                <c:pt idx="448">
                  <c:v>0.70540999999999998</c:v>
                </c:pt>
                <c:pt idx="449">
                  <c:v>0.71072999999999997</c:v>
                </c:pt>
                <c:pt idx="450">
                  <c:v>0.72150999999999998</c:v>
                </c:pt>
                <c:pt idx="451">
                  <c:v>0.72809000000000001</c:v>
                </c:pt>
                <c:pt idx="452">
                  <c:v>0.73609999999999998</c:v>
                </c:pt>
                <c:pt idx="453">
                  <c:v>0.74380000000000002</c:v>
                </c:pt>
                <c:pt idx="454">
                  <c:v>0.75002000000000002</c:v>
                </c:pt>
                <c:pt idx="455">
                  <c:v>0.75966999999999996</c:v>
                </c:pt>
                <c:pt idx="456">
                  <c:v>0.76632999999999996</c:v>
                </c:pt>
                <c:pt idx="457">
                  <c:v>0.77295999999999998</c:v>
                </c:pt>
                <c:pt idx="458">
                  <c:v>0.78232999999999997</c:v>
                </c:pt>
                <c:pt idx="459">
                  <c:v>0.78720000000000001</c:v>
                </c:pt>
                <c:pt idx="460">
                  <c:v>0.79642999999999997</c:v>
                </c:pt>
                <c:pt idx="461">
                  <c:v>0.80389999999999995</c:v>
                </c:pt>
                <c:pt idx="462">
                  <c:v>0.80947999999999998</c:v>
                </c:pt>
                <c:pt idx="463">
                  <c:v>0.81825999999999999</c:v>
                </c:pt>
                <c:pt idx="464">
                  <c:v>0.82565999999999995</c:v>
                </c:pt>
                <c:pt idx="465">
                  <c:v>0.83579999999999999</c:v>
                </c:pt>
                <c:pt idx="466">
                  <c:v>0.84094000000000002</c:v>
                </c:pt>
                <c:pt idx="467">
                  <c:v>0.85216000000000003</c:v>
                </c:pt>
                <c:pt idx="468">
                  <c:v>0.85726999999999998</c:v>
                </c:pt>
                <c:pt idx="469">
                  <c:v>0.86397999999999997</c:v>
                </c:pt>
                <c:pt idx="470">
                  <c:v>0.87253000000000003</c:v>
                </c:pt>
                <c:pt idx="471">
                  <c:v>0.87978999999999996</c:v>
                </c:pt>
                <c:pt idx="472">
                  <c:v>0.88785999999999998</c:v>
                </c:pt>
                <c:pt idx="473">
                  <c:v>0.89454</c:v>
                </c:pt>
                <c:pt idx="474">
                  <c:v>0.90225</c:v>
                </c:pt>
                <c:pt idx="475">
                  <c:v>0.90473000000000003</c:v>
                </c:pt>
                <c:pt idx="476">
                  <c:v>0.91147999999999996</c:v>
                </c:pt>
                <c:pt idx="477">
                  <c:v>0.92013</c:v>
                </c:pt>
                <c:pt idx="478">
                  <c:v>0.92784999999999995</c:v>
                </c:pt>
                <c:pt idx="479">
                  <c:v>0.93615999999999999</c:v>
                </c:pt>
                <c:pt idx="480">
                  <c:v>0.94362999999999997</c:v>
                </c:pt>
                <c:pt idx="481">
                  <c:v>0.95309999999999995</c:v>
                </c:pt>
                <c:pt idx="482">
                  <c:v>0.95799999999999996</c:v>
                </c:pt>
                <c:pt idx="483">
                  <c:v>0.96843000000000001</c:v>
                </c:pt>
                <c:pt idx="484">
                  <c:v>0.97794000000000003</c:v>
                </c:pt>
                <c:pt idx="485">
                  <c:v>0.99006000000000005</c:v>
                </c:pt>
                <c:pt idx="486">
                  <c:v>0.99789000000000005</c:v>
                </c:pt>
                <c:pt idx="487">
                  <c:v>1.00397</c:v>
                </c:pt>
                <c:pt idx="488">
                  <c:v>1.0138499999999999</c:v>
                </c:pt>
                <c:pt idx="489">
                  <c:v>1.02284</c:v>
                </c:pt>
                <c:pt idx="490">
                  <c:v>1.03617</c:v>
                </c:pt>
                <c:pt idx="491">
                  <c:v>1.04417</c:v>
                </c:pt>
                <c:pt idx="492">
                  <c:v>1.0535099999999999</c:v>
                </c:pt>
                <c:pt idx="493">
                  <c:v>1.06338</c:v>
                </c:pt>
                <c:pt idx="494">
                  <c:v>1.0736000000000001</c:v>
                </c:pt>
                <c:pt idx="495">
                  <c:v>1.0832900000000001</c:v>
                </c:pt>
                <c:pt idx="496">
                  <c:v>1.09609</c:v>
                </c:pt>
                <c:pt idx="497">
                  <c:v>1.10354</c:v>
                </c:pt>
                <c:pt idx="498">
                  <c:v>1.1140399999999999</c:v>
                </c:pt>
                <c:pt idx="499">
                  <c:v>1.1232599999999999</c:v>
                </c:pt>
                <c:pt idx="500">
                  <c:v>1.1285799999999999</c:v>
                </c:pt>
                <c:pt idx="501">
                  <c:v>1.1397200000000001</c:v>
                </c:pt>
                <c:pt idx="502">
                  <c:v>1.15252</c:v>
                </c:pt>
                <c:pt idx="503">
                  <c:v>1.16127</c:v>
                </c:pt>
                <c:pt idx="504">
                  <c:v>1.169</c:v>
                </c:pt>
                <c:pt idx="505">
                  <c:v>1.17774</c:v>
                </c:pt>
                <c:pt idx="506">
                  <c:v>1.18588</c:v>
                </c:pt>
                <c:pt idx="507">
                  <c:v>1.1964699999999999</c:v>
                </c:pt>
                <c:pt idx="508">
                  <c:v>1.20218</c:v>
                </c:pt>
                <c:pt idx="509">
                  <c:v>1.21258</c:v>
                </c:pt>
                <c:pt idx="510">
                  <c:v>1.2184299999999999</c:v>
                </c:pt>
                <c:pt idx="511">
                  <c:v>1.2256100000000001</c:v>
                </c:pt>
                <c:pt idx="512">
                  <c:v>1.2328699999999999</c:v>
                </c:pt>
                <c:pt idx="513">
                  <c:v>1.2402899999999999</c:v>
                </c:pt>
                <c:pt idx="514">
                  <c:v>1.2484</c:v>
                </c:pt>
                <c:pt idx="515">
                  <c:v>1.2535700000000001</c:v>
                </c:pt>
                <c:pt idx="516">
                  <c:v>1.2621500000000001</c:v>
                </c:pt>
                <c:pt idx="517">
                  <c:v>1.26911</c:v>
                </c:pt>
                <c:pt idx="518">
                  <c:v>1.27685</c:v>
                </c:pt>
                <c:pt idx="519">
                  <c:v>1.28233</c:v>
                </c:pt>
                <c:pt idx="520">
                  <c:v>1.2920499999999999</c:v>
                </c:pt>
                <c:pt idx="521">
                  <c:v>1.29966</c:v>
                </c:pt>
                <c:pt idx="522">
                  <c:v>1.30671</c:v>
                </c:pt>
                <c:pt idx="523">
                  <c:v>1.3185100000000001</c:v>
                </c:pt>
                <c:pt idx="524">
                  <c:v>1.3254900000000001</c:v>
                </c:pt>
                <c:pt idx="525">
                  <c:v>1.33348</c:v>
                </c:pt>
                <c:pt idx="526">
                  <c:v>1.3430500000000001</c:v>
                </c:pt>
                <c:pt idx="527">
                  <c:v>1.35239</c:v>
                </c:pt>
                <c:pt idx="528">
                  <c:v>1.3601300000000001</c:v>
                </c:pt>
                <c:pt idx="529">
                  <c:v>1.37056</c:v>
                </c:pt>
                <c:pt idx="530">
                  <c:v>1.3791800000000001</c:v>
                </c:pt>
                <c:pt idx="531">
                  <c:v>1.38551</c:v>
                </c:pt>
                <c:pt idx="532">
                  <c:v>1.3979999999999999</c:v>
                </c:pt>
                <c:pt idx="533">
                  <c:v>1.4041300000000001</c:v>
                </c:pt>
                <c:pt idx="534">
                  <c:v>1.4120600000000001</c:v>
                </c:pt>
                <c:pt idx="535">
                  <c:v>1.41961</c:v>
                </c:pt>
                <c:pt idx="536">
                  <c:v>1.43207</c:v>
                </c:pt>
                <c:pt idx="537">
                  <c:v>1.43991</c:v>
                </c:pt>
                <c:pt idx="538">
                  <c:v>1.4484699999999999</c:v>
                </c:pt>
                <c:pt idx="539">
                  <c:v>1.4572400000000001</c:v>
                </c:pt>
                <c:pt idx="540">
                  <c:v>1.4692499999999999</c:v>
                </c:pt>
                <c:pt idx="541">
                  <c:v>1.4763299999999999</c:v>
                </c:pt>
                <c:pt idx="542">
                  <c:v>1.4850399999999999</c:v>
                </c:pt>
                <c:pt idx="543">
                  <c:v>1.4938100000000001</c:v>
                </c:pt>
                <c:pt idx="544">
                  <c:v>1.5010699999999999</c:v>
                </c:pt>
                <c:pt idx="545">
                  <c:v>1.5084900000000001</c:v>
                </c:pt>
                <c:pt idx="546">
                  <c:v>1.5195799999999999</c:v>
                </c:pt>
                <c:pt idx="547">
                  <c:v>1.5235700000000001</c:v>
                </c:pt>
                <c:pt idx="548">
                  <c:v>1.5320800000000001</c:v>
                </c:pt>
                <c:pt idx="549">
                  <c:v>1.5426200000000001</c:v>
                </c:pt>
                <c:pt idx="550">
                  <c:v>1.54576</c:v>
                </c:pt>
                <c:pt idx="551">
                  <c:v>1.5530200000000001</c:v>
                </c:pt>
                <c:pt idx="552">
                  <c:v>1.55992</c:v>
                </c:pt>
                <c:pt idx="553">
                  <c:v>1.56921</c:v>
                </c:pt>
                <c:pt idx="554">
                  <c:v>1.5769899999999999</c:v>
                </c:pt>
                <c:pt idx="555">
                  <c:v>1.5846499999999999</c:v>
                </c:pt>
                <c:pt idx="556">
                  <c:v>1.58816</c:v>
                </c:pt>
                <c:pt idx="557">
                  <c:v>1.5991</c:v>
                </c:pt>
                <c:pt idx="558">
                  <c:v>1.60656</c:v>
                </c:pt>
                <c:pt idx="559">
                  <c:v>1.6140000000000001</c:v>
                </c:pt>
                <c:pt idx="560">
                  <c:v>1.62361</c:v>
                </c:pt>
                <c:pt idx="561">
                  <c:v>1.6309800000000001</c:v>
                </c:pt>
                <c:pt idx="562">
                  <c:v>1.6417900000000001</c:v>
                </c:pt>
                <c:pt idx="563">
                  <c:v>1.65279</c:v>
                </c:pt>
                <c:pt idx="564">
                  <c:v>1.66239</c:v>
                </c:pt>
                <c:pt idx="565">
                  <c:v>1.6701600000000001</c:v>
                </c:pt>
                <c:pt idx="566">
                  <c:v>1.6791400000000001</c:v>
                </c:pt>
                <c:pt idx="567">
                  <c:v>1.68858</c:v>
                </c:pt>
                <c:pt idx="568">
                  <c:v>1.6996100000000001</c:v>
                </c:pt>
                <c:pt idx="569">
                  <c:v>1.7057599999999999</c:v>
                </c:pt>
                <c:pt idx="570">
                  <c:v>1.72054</c:v>
                </c:pt>
                <c:pt idx="571">
                  <c:v>1.7265900000000001</c:v>
                </c:pt>
                <c:pt idx="572">
                  <c:v>1.7370399999999999</c:v>
                </c:pt>
                <c:pt idx="573">
                  <c:v>1.7482800000000001</c:v>
                </c:pt>
                <c:pt idx="574">
                  <c:v>1.7554099999999999</c:v>
                </c:pt>
                <c:pt idx="575">
                  <c:v>1.76631</c:v>
                </c:pt>
                <c:pt idx="576">
                  <c:v>1.77616</c:v>
                </c:pt>
                <c:pt idx="577">
                  <c:v>1.78583</c:v>
                </c:pt>
                <c:pt idx="578">
                  <c:v>1.7940400000000001</c:v>
                </c:pt>
                <c:pt idx="579">
                  <c:v>1.8025</c:v>
                </c:pt>
                <c:pt idx="580">
                  <c:v>1.8178099999999999</c:v>
                </c:pt>
                <c:pt idx="581">
                  <c:v>1.8254699999999999</c:v>
                </c:pt>
                <c:pt idx="582">
                  <c:v>1.8347500000000001</c:v>
                </c:pt>
                <c:pt idx="583">
                  <c:v>1.84351</c:v>
                </c:pt>
                <c:pt idx="584">
                  <c:v>1.8542000000000001</c:v>
                </c:pt>
                <c:pt idx="585">
                  <c:v>1.8613500000000001</c:v>
                </c:pt>
                <c:pt idx="586">
                  <c:v>1.865</c:v>
                </c:pt>
                <c:pt idx="587">
                  <c:v>1.8738300000000001</c:v>
                </c:pt>
                <c:pt idx="588">
                  <c:v>1.8812899999999999</c:v>
                </c:pt>
                <c:pt idx="589">
                  <c:v>1.8902699999999999</c:v>
                </c:pt>
                <c:pt idx="590">
                  <c:v>1.89876</c:v>
                </c:pt>
                <c:pt idx="591">
                  <c:v>1.9064099999999999</c:v>
                </c:pt>
                <c:pt idx="592">
                  <c:v>1.91431</c:v>
                </c:pt>
                <c:pt idx="593">
                  <c:v>1.92126</c:v>
                </c:pt>
                <c:pt idx="594">
                  <c:v>1.93011</c:v>
                </c:pt>
                <c:pt idx="595">
                  <c:v>1.93909</c:v>
                </c:pt>
                <c:pt idx="596">
                  <c:v>1.9473499999999999</c:v>
                </c:pt>
                <c:pt idx="597">
                  <c:v>1.9561299999999999</c:v>
                </c:pt>
                <c:pt idx="598">
                  <c:v>1.96478</c:v>
                </c:pt>
                <c:pt idx="599">
                  <c:v>1.9741200000000001</c:v>
                </c:pt>
                <c:pt idx="600">
                  <c:v>1.98499</c:v>
                </c:pt>
                <c:pt idx="601">
                  <c:v>1.9937</c:v>
                </c:pt>
                <c:pt idx="602">
                  <c:v>2.0039699999999998</c:v>
                </c:pt>
                <c:pt idx="603">
                  <c:v>2.0131800000000002</c:v>
                </c:pt>
                <c:pt idx="604">
                  <c:v>2.0230399999999999</c:v>
                </c:pt>
                <c:pt idx="605">
                  <c:v>2.0346299999999999</c:v>
                </c:pt>
                <c:pt idx="606">
                  <c:v>2.0407899999999999</c:v>
                </c:pt>
                <c:pt idx="607">
                  <c:v>2.0512700000000001</c:v>
                </c:pt>
                <c:pt idx="608">
                  <c:v>2.0580799999999999</c:v>
                </c:pt>
                <c:pt idx="609">
                  <c:v>2.0674999999999999</c:v>
                </c:pt>
                <c:pt idx="610">
                  <c:v>2.0754899999999998</c:v>
                </c:pt>
                <c:pt idx="611">
                  <c:v>2.0866600000000002</c:v>
                </c:pt>
                <c:pt idx="612">
                  <c:v>2.09416</c:v>
                </c:pt>
                <c:pt idx="613">
                  <c:v>2.1039099999999999</c:v>
                </c:pt>
                <c:pt idx="614">
                  <c:v>2.1147100000000001</c:v>
                </c:pt>
                <c:pt idx="615">
                  <c:v>2.1231300000000002</c:v>
                </c:pt>
                <c:pt idx="616">
                  <c:v>2.1320100000000002</c:v>
                </c:pt>
                <c:pt idx="617">
                  <c:v>2.1419000000000001</c:v>
                </c:pt>
                <c:pt idx="618">
                  <c:v>2.1525099999999999</c:v>
                </c:pt>
                <c:pt idx="619">
                  <c:v>2.15734</c:v>
                </c:pt>
                <c:pt idx="620">
                  <c:v>2.1681300000000001</c:v>
                </c:pt>
                <c:pt idx="621">
                  <c:v>2.1717599999999999</c:v>
                </c:pt>
                <c:pt idx="622">
                  <c:v>2.1996500000000001</c:v>
                </c:pt>
                <c:pt idx="623">
                  <c:v>2.19197</c:v>
                </c:pt>
                <c:pt idx="624">
                  <c:v>2.1989899999999998</c:v>
                </c:pt>
                <c:pt idx="625">
                  <c:v>2.21855</c:v>
                </c:pt>
                <c:pt idx="626">
                  <c:v>2.2181600000000001</c:v>
                </c:pt>
                <c:pt idx="627">
                  <c:v>2.2208199999999998</c:v>
                </c:pt>
                <c:pt idx="628">
                  <c:v>2.2306699999999999</c:v>
                </c:pt>
                <c:pt idx="629">
                  <c:v>2.2372800000000002</c:v>
                </c:pt>
                <c:pt idx="630">
                  <c:v>2.2444700000000002</c:v>
                </c:pt>
                <c:pt idx="631">
                  <c:v>2.2657500000000002</c:v>
                </c:pt>
                <c:pt idx="632">
                  <c:v>2.2609599999999999</c:v>
                </c:pt>
                <c:pt idx="633">
                  <c:v>2.2666300000000001</c:v>
                </c:pt>
                <c:pt idx="634">
                  <c:v>2.2897599999999998</c:v>
                </c:pt>
                <c:pt idx="635">
                  <c:v>2.2793899999999998</c:v>
                </c:pt>
                <c:pt idx="636">
                  <c:v>2.3056700000000001</c:v>
                </c:pt>
                <c:pt idx="637">
                  <c:v>2.3153700000000002</c:v>
                </c:pt>
                <c:pt idx="638">
                  <c:v>2.34205</c:v>
                </c:pt>
                <c:pt idx="639">
                  <c:v>2.3429799999999998</c:v>
                </c:pt>
                <c:pt idx="640">
                  <c:v>2.3455499999999998</c:v>
                </c:pt>
                <c:pt idx="641">
                  <c:v>2.3566099999999999</c:v>
                </c:pt>
                <c:pt idx="642">
                  <c:v>2.36273</c:v>
                </c:pt>
                <c:pt idx="643">
                  <c:v>2.3610899999999999</c:v>
                </c:pt>
                <c:pt idx="644">
                  <c:v>2.3873600000000001</c:v>
                </c:pt>
                <c:pt idx="645">
                  <c:v>2.3923000000000001</c:v>
                </c:pt>
                <c:pt idx="646">
                  <c:v>2.4107799999999999</c:v>
                </c:pt>
                <c:pt idx="647">
                  <c:v>2.4028399999999999</c:v>
                </c:pt>
                <c:pt idx="648">
                  <c:v>2.42509</c:v>
                </c:pt>
                <c:pt idx="649">
                  <c:v>2.4231600000000002</c:v>
                </c:pt>
                <c:pt idx="650">
                  <c:v>2.4323100000000002</c:v>
                </c:pt>
                <c:pt idx="651">
                  <c:v>2.4229699999999998</c:v>
                </c:pt>
                <c:pt idx="652">
                  <c:v>2.4388200000000002</c:v>
                </c:pt>
                <c:pt idx="653">
                  <c:v>2.4453499999999999</c:v>
                </c:pt>
                <c:pt idx="654">
                  <c:v>2.45709</c:v>
                </c:pt>
                <c:pt idx="655">
                  <c:v>2.4622999999999999</c:v>
                </c:pt>
                <c:pt idx="656">
                  <c:v>2.4773499999999999</c:v>
                </c:pt>
                <c:pt idx="657">
                  <c:v>2.4783900000000001</c:v>
                </c:pt>
                <c:pt idx="658">
                  <c:v>2.48942</c:v>
                </c:pt>
                <c:pt idx="659">
                  <c:v>2.4979300000000002</c:v>
                </c:pt>
                <c:pt idx="660">
                  <c:v>2.50719</c:v>
                </c:pt>
                <c:pt idx="661">
                  <c:v>2.51355</c:v>
                </c:pt>
                <c:pt idx="662">
                  <c:v>2.5226500000000001</c:v>
                </c:pt>
                <c:pt idx="663">
                  <c:v>2.5313300000000001</c:v>
                </c:pt>
                <c:pt idx="664">
                  <c:v>2.5401199999999999</c:v>
                </c:pt>
                <c:pt idx="665">
                  <c:v>2.5480499999999999</c:v>
                </c:pt>
                <c:pt idx="666">
                  <c:v>2.5542199999999999</c:v>
                </c:pt>
                <c:pt idx="667">
                  <c:v>2.56121</c:v>
                </c:pt>
                <c:pt idx="668">
                  <c:v>2.5676100000000002</c:v>
                </c:pt>
                <c:pt idx="669">
                  <c:v>2.5783200000000002</c:v>
                </c:pt>
                <c:pt idx="670">
                  <c:v>2.58473</c:v>
                </c:pt>
                <c:pt idx="671">
                  <c:v>2.5909499999999999</c:v>
                </c:pt>
                <c:pt idx="672">
                  <c:v>2.6001400000000001</c:v>
                </c:pt>
                <c:pt idx="673">
                  <c:v>2.6093999999999999</c:v>
                </c:pt>
                <c:pt idx="674">
                  <c:v>2.6175199999999998</c:v>
                </c:pt>
                <c:pt idx="675">
                  <c:v>2.6261199999999998</c:v>
                </c:pt>
                <c:pt idx="676">
                  <c:v>2.6351100000000001</c:v>
                </c:pt>
                <c:pt idx="677">
                  <c:v>2.6419199999999998</c:v>
                </c:pt>
                <c:pt idx="678">
                  <c:v>2.6523099999999999</c:v>
                </c:pt>
                <c:pt idx="679">
                  <c:v>2.6585399999999999</c:v>
                </c:pt>
                <c:pt idx="680">
                  <c:v>2.66845</c:v>
                </c:pt>
                <c:pt idx="681">
                  <c:v>2.6758099999999998</c:v>
                </c:pt>
                <c:pt idx="682">
                  <c:v>2.68615</c:v>
                </c:pt>
                <c:pt idx="683">
                  <c:v>2.6956000000000002</c:v>
                </c:pt>
                <c:pt idx="684">
                  <c:v>2.7077200000000001</c:v>
                </c:pt>
                <c:pt idx="685">
                  <c:v>2.7147199999999998</c:v>
                </c:pt>
                <c:pt idx="686">
                  <c:v>2.7256499999999999</c:v>
                </c:pt>
                <c:pt idx="687">
                  <c:v>2.7345899999999999</c:v>
                </c:pt>
                <c:pt idx="688">
                  <c:v>2.7432400000000001</c:v>
                </c:pt>
                <c:pt idx="689">
                  <c:v>2.7620900000000002</c:v>
                </c:pt>
                <c:pt idx="690">
                  <c:v>2.7592300000000001</c:v>
                </c:pt>
                <c:pt idx="691">
                  <c:v>2.7817099999999999</c:v>
                </c:pt>
                <c:pt idx="692">
                  <c:v>2.7928500000000001</c:v>
                </c:pt>
                <c:pt idx="693">
                  <c:v>2.7924199999999999</c:v>
                </c:pt>
                <c:pt idx="694">
                  <c:v>2.81934</c:v>
                </c:pt>
                <c:pt idx="695">
                  <c:v>2.8179699999999999</c:v>
                </c:pt>
                <c:pt idx="696">
                  <c:v>2.8185899999999999</c:v>
                </c:pt>
                <c:pt idx="697">
                  <c:v>2.8383699999999998</c:v>
                </c:pt>
                <c:pt idx="698">
                  <c:v>2.8417699999999999</c:v>
                </c:pt>
                <c:pt idx="699">
                  <c:v>2.8643800000000001</c:v>
                </c:pt>
                <c:pt idx="700">
                  <c:v>2.87344</c:v>
                </c:pt>
                <c:pt idx="701">
                  <c:v>2.8777900000000001</c:v>
                </c:pt>
                <c:pt idx="702">
                  <c:v>2.8875199999999999</c:v>
                </c:pt>
                <c:pt idx="703">
                  <c:v>2.8875299999999999</c:v>
                </c:pt>
                <c:pt idx="704">
                  <c:v>2.90781</c:v>
                </c:pt>
                <c:pt idx="705">
                  <c:v>2.9123199999999998</c:v>
                </c:pt>
                <c:pt idx="706">
                  <c:v>2.9196599999999999</c:v>
                </c:pt>
                <c:pt idx="707">
                  <c:v>2.92672</c:v>
                </c:pt>
                <c:pt idx="708">
                  <c:v>2.9369800000000001</c:v>
                </c:pt>
                <c:pt idx="709">
                  <c:v>2.9486300000000001</c:v>
                </c:pt>
                <c:pt idx="710">
                  <c:v>2.9538099999999998</c:v>
                </c:pt>
                <c:pt idx="711">
                  <c:v>2.9621900000000001</c:v>
                </c:pt>
                <c:pt idx="712">
                  <c:v>2.9699800000000001</c:v>
                </c:pt>
                <c:pt idx="713">
                  <c:v>2.9815499999999999</c:v>
                </c:pt>
                <c:pt idx="714">
                  <c:v>2.9870999999999999</c:v>
                </c:pt>
                <c:pt idx="715">
                  <c:v>2.99715</c:v>
                </c:pt>
                <c:pt idx="716">
                  <c:v>3.00414</c:v>
                </c:pt>
                <c:pt idx="717">
                  <c:v>3.0111400000000001</c:v>
                </c:pt>
                <c:pt idx="718">
                  <c:v>3.0195500000000002</c:v>
                </c:pt>
                <c:pt idx="719">
                  <c:v>3.02902</c:v>
                </c:pt>
                <c:pt idx="720">
                  <c:v>3.04034</c:v>
                </c:pt>
                <c:pt idx="721">
                  <c:v>3.0468899999999999</c:v>
                </c:pt>
                <c:pt idx="722">
                  <c:v>3.0541999999999998</c:v>
                </c:pt>
                <c:pt idx="723">
                  <c:v>3.06501</c:v>
                </c:pt>
                <c:pt idx="724">
                  <c:v>3.0743999999999998</c:v>
                </c:pt>
                <c:pt idx="725">
                  <c:v>3.0811600000000001</c:v>
                </c:pt>
                <c:pt idx="726">
                  <c:v>3.0914799999999998</c:v>
                </c:pt>
                <c:pt idx="727">
                  <c:v>3.10283</c:v>
                </c:pt>
                <c:pt idx="728">
                  <c:v>3.1089699999999998</c:v>
                </c:pt>
                <c:pt idx="729">
                  <c:v>3.1207400000000001</c:v>
                </c:pt>
                <c:pt idx="730">
                  <c:v>3.1266799999999999</c:v>
                </c:pt>
                <c:pt idx="731">
                  <c:v>3.1358600000000001</c:v>
                </c:pt>
                <c:pt idx="732">
                  <c:v>3.1452399999999998</c:v>
                </c:pt>
                <c:pt idx="733">
                  <c:v>3.1558799999999998</c:v>
                </c:pt>
                <c:pt idx="734">
                  <c:v>3.1645699999999999</c:v>
                </c:pt>
                <c:pt idx="735">
                  <c:v>3.1710099999999999</c:v>
                </c:pt>
                <c:pt idx="736">
                  <c:v>3.1794799999999999</c:v>
                </c:pt>
                <c:pt idx="737">
                  <c:v>3.1888899999999998</c:v>
                </c:pt>
                <c:pt idx="738">
                  <c:v>3.1948799999999999</c:v>
                </c:pt>
                <c:pt idx="739">
                  <c:v>3.2018499999999999</c:v>
                </c:pt>
                <c:pt idx="740">
                  <c:v>3.20932</c:v>
                </c:pt>
                <c:pt idx="741">
                  <c:v>3.2183700000000002</c:v>
                </c:pt>
                <c:pt idx="742">
                  <c:v>3.2269199999999998</c:v>
                </c:pt>
                <c:pt idx="743">
                  <c:v>3.2328700000000001</c:v>
                </c:pt>
                <c:pt idx="744">
                  <c:v>3.2426699999999999</c:v>
                </c:pt>
                <c:pt idx="745">
                  <c:v>3.24905</c:v>
                </c:pt>
                <c:pt idx="746">
                  <c:v>3.2578200000000002</c:v>
                </c:pt>
                <c:pt idx="747">
                  <c:v>3.2669800000000002</c:v>
                </c:pt>
                <c:pt idx="748">
                  <c:v>3.2736900000000002</c:v>
                </c:pt>
                <c:pt idx="749">
                  <c:v>3.28295</c:v>
                </c:pt>
                <c:pt idx="750">
                  <c:v>3.2935099999999999</c:v>
                </c:pt>
                <c:pt idx="751">
                  <c:v>3.2973300000000001</c:v>
                </c:pt>
                <c:pt idx="752">
                  <c:v>3.3107600000000001</c:v>
                </c:pt>
                <c:pt idx="753">
                  <c:v>3.3157800000000002</c:v>
                </c:pt>
                <c:pt idx="754">
                  <c:v>3.3231899999999999</c:v>
                </c:pt>
                <c:pt idx="755">
                  <c:v>3.33012</c:v>
                </c:pt>
                <c:pt idx="756">
                  <c:v>3.3370099999999998</c:v>
                </c:pt>
                <c:pt idx="757">
                  <c:v>3.3497300000000001</c:v>
                </c:pt>
                <c:pt idx="758">
                  <c:v>3.3552200000000001</c:v>
                </c:pt>
                <c:pt idx="759">
                  <c:v>3.3658399999999999</c:v>
                </c:pt>
                <c:pt idx="760">
                  <c:v>3.3734700000000002</c:v>
                </c:pt>
                <c:pt idx="761">
                  <c:v>3.3791899999999999</c:v>
                </c:pt>
                <c:pt idx="762">
                  <c:v>3.3912800000000001</c:v>
                </c:pt>
                <c:pt idx="763">
                  <c:v>3.3979300000000001</c:v>
                </c:pt>
                <c:pt idx="764">
                  <c:v>3.4071099999999999</c:v>
                </c:pt>
                <c:pt idx="765">
                  <c:v>3.4129100000000001</c:v>
                </c:pt>
                <c:pt idx="766">
                  <c:v>3.4224100000000002</c:v>
                </c:pt>
                <c:pt idx="767">
                  <c:v>3.43161</c:v>
                </c:pt>
                <c:pt idx="768">
                  <c:v>3.44177</c:v>
                </c:pt>
                <c:pt idx="769">
                  <c:v>3.45059</c:v>
                </c:pt>
                <c:pt idx="770">
                  <c:v>3.4565100000000002</c:v>
                </c:pt>
                <c:pt idx="771">
                  <c:v>3.4647100000000002</c:v>
                </c:pt>
                <c:pt idx="772">
                  <c:v>3.4720800000000001</c:v>
                </c:pt>
                <c:pt idx="773">
                  <c:v>3.4818600000000002</c:v>
                </c:pt>
                <c:pt idx="774">
                  <c:v>3.48611</c:v>
                </c:pt>
                <c:pt idx="775">
                  <c:v>3.4961600000000002</c:v>
                </c:pt>
                <c:pt idx="776">
                  <c:v>3.5034000000000001</c:v>
                </c:pt>
                <c:pt idx="777">
                  <c:v>3.50996</c:v>
                </c:pt>
                <c:pt idx="778">
                  <c:v>3.5183900000000001</c:v>
                </c:pt>
                <c:pt idx="779">
                  <c:v>3.5249100000000002</c:v>
                </c:pt>
                <c:pt idx="780">
                  <c:v>3.5342500000000001</c:v>
                </c:pt>
                <c:pt idx="781">
                  <c:v>3.5409000000000002</c:v>
                </c:pt>
                <c:pt idx="782">
                  <c:v>3.5482200000000002</c:v>
                </c:pt>
                <c:pt idx="783">
                  <c:v>3.5543499999999999</c:v>
                </c:pt>
                <c:pt idx="784">
                  <c:v>3.5625200000000001</c:v>
                </c:pt>
                <c:pt idx="785">
                  <c:v>3.5719400000000001</c:v>
                </c:pt>
                <c:pt idx="786">
                  <c:v>3.58074</c:v>
                </c:pt>
                <c:pt idx="787">
                  <c:v>3.5887199999999999</c:v>
                </c:pt>
                <c:pt idx="788">
                  <c:v>3.59572</c:v>
                </c:pt>
                <c:pt idx="789">
                  <c:v>3.6049899999999999</c:v>
                </c:pt>
                <c:pt idx="790">
                  <c:v>3.6130200000000001</c:v>
                </c:pt>
                <c:pt idx="791">
                  <c:v>3.6204999999999998</c:v>
                </c:pt>
                <c:pt idx="792">
                  <c:v>3.6286800000000001</c:v>
                </c:pt>
                <c:pt idx="793">
                  <c:v>3.6404700000000001</c:v>
                </c:pt>
                <c:pt idx="794">
                  <c:v>3.6459899999999998</c:v>
                </c:pt>
                <c:pt idx="795">
                  <c:v>3.6542400000000002</c:v>
                </c:pt>
                <c:pt idx="796">
                  <c:v>3.6627800000000001</c:v>
                </c:pt>
                <c:pt idx="797">
                  <c:v>3.6738499999999998</c:v>
                </c:pt>
                <c:pt idx="798">
                  <c:v>3.6815199999999999</c:v>
                </c:pt>
                <c:pt idx="799">
                  <c:v>3.6859099999999998</c:v>
                </c:pt>
                <c:pt idx="800">
                  <c:v>3.6995300000000002</c:v>
                </c:pt>
                <c:pt idx="801">
                  <c:v>3.70743</c:v>
                </c:pt>
                <c:pt idx="802">
                  <c:v>3.7179500000000001</c:v>
                </c:pt>
                <c:pt idx="803">
                  <c:v>3.7276699999999998</c:v>
                </c:pt>
                <c:pt idx="804">
                  <c:v>3.7330199999999998</c:v>
                </c:pt>
                <c:pt idx="805">
                  <c:v>3.7418100000000001</c:v>
                </c:pt>
                <c:pt idx="806">
                  <c:v>3.7527699999999999</c:v>
                </c:pt>
                <c:pt idx="807">
                  <c:v>3.75759</c:v>
                </c:pt>
                <c:pt idx="808">
                  <c:v>3.7694899999999998</c:v>
                </c:pt>
                <c:pt idx="809">
                  <c:v>3.7785199999999999</c:v>
                </c:pt>
                <c:pt idx="810">
                  <c:v>3.78782</c:v>
                </c:pt>
                <c:pt idx="811">
                  <c:v>3.7986200000000001</c:v>
                </c:pt>
                <c:pt idx="812">
                  <c:v>3.8059699999999999</c:v>
                </c:pt>
                <c:pt idx="813">
                  <c:v>3.8132299999999999</c:v>
                </c:pt>
                <c:pt idx="814">
                  <c:v>3.8239700000000001</c:v>
                </c:pt>
                <c:pt idx="815">
                  <c:v>3.83473</c:v>
                </c:pt>
                <c:pt idx="816">
                  <c:v>3.84232</c:v>
                </c:pt>
                <c:pt idx="817">
                  <c:v>3.8483399999999999</c:v>
                </c:pt>
                <c:pt idx="818">
                  <c:v>3.8559899999999998</c:v>
                </c:pt>
                <c:pt idx="819">
                  <c:v>3.8631500000000001</c:v>
                </c:pt>
                <c:pt idx="820">
                  <c:v>3.8755700000000002</c:v>
                </c:pt>
                <c:pt idx="821">
                  <c:v>3.8806699999999998</c:v>
                </c:pt>
                <c:pt idx="822">
                  <c:v>3.89032</c:v>
                </c:pt>
                <c:pt idx="823">
                  <c:v>3.9003399999999999</c:v>
                </c:pt>
                <c:pt idx="824">
                  <c:v>3.9097300000000001</c:v>
                </c:pt>
                <c:pt idx="825">
                  <c:v>3.91615</c:v>
                </c:pt>
                <c:pt idx="826">
                  <c:v>3.9256899999999999</c:v>
                </c:pt>
                <c:pt idx="827">
                  <c:v>3.93146</c:v>
                </c:pt>
                <c:pt idx="828">
                  <c:v>3.9429799999999999</c:v>
                </c:pt>
                <c:pt idx="829">
                  <c:v>3.9481899999999999</c:v>
                </c:pt>
                <c:pt idx="830">
                  <c:v>3.9575499999999999</c:v>
                </c:pt>
                <c:pt idx="831">
                  <c:v>3.9641600000000001</c:v>
                </c:pt>
                <c:pt idx="832">
                  <c:v>3.9733299999999998</c:v>
                </c:pt>
                <c:pt idx="833">
                  <c:v>3.9816099999999999</c:v>
                </c:pt>
                <c:pt idx="834">
                  <c:v>3.9880300000000002</c:v>
                </c:pt>
                <c:pt idx="835">
                  <c:v>3.9984700000000002</c:v>
                </c:pt>
                <c:pt idx="836">
                  <c:v>4.0051600000000001</c:v>
                </c:pt>
                <c:pt idx="837">
                  <c:v>4.0160200000000001</c:v>
                </c:pt>
                <c:pt idx="838">
                  <c:v>4.0227199999999996</c:v>
                </c:pt>
                <c:pt idx="839">
                  <c:v>4.0289700000000002</c:v>
                </c:pt>
                <c:pt idx="840">
                  <c:v>4.0382100000000003</c:v>
                </c:pt>
                <c:pt idx="841">
                  <c:v>4.0487700000000002</c:v>
                </c:pt>
                <c:pt idx="842">
                  <c:v>4.05579</c:v>
                </c:pt>
                <c:pt idx="843">
                  <c:v>4.0646100000000001</c:v>
                </c:pt>
                <c:pt idx="844">
                  <c:v>4.0740699999999999</c:v>
                </c:pt>
                <c:pt idx="845">
                  <c:v>4.0806899999999997</c:v>
                </c:pt>
                <c:pt idx="846">
                  <c:v>4.0931800000000003</c:v>
                </c:pt>
                <c:pt idx="847">
                  <c:v>4.0990900000000003</c:v>
                </c:pt>
                <c:pt idx="848">
                  <c:v>4.1072300000000004</c:v>
                </c:pt>
                <c:pt idx="849">
                  <c:v>4.1156600000000001</c:v>
                </c:pt>
                <c:pt idx="850">
                  <c:v>4.1206300000000002</c:v>
                </c:pt>
                <c:pt idx="851">
                  <c:v>4.1276200000000003</c:v>
                </c:pt>
                <c:pt idx="852">
                  <c:v>4.1388199999999999</c:v>
                </c:pt>
                <c:pt idx="853">
                  <c:v>4.1448600000000004</c:v>
                </c:pt>
                <c:pt idx="854">
                  <c:v>4.1555099999999996</c:v>
                </c:pt>
                <c:pt idx="855">
                  <c:v>4.1633699999999996</c:v>
                </c:pt>
                <c:pt idx="856">
                  <c:v>4.1671199999999997</c:v>
                </c:pt>
                <c:pt idx="857">
                  <c:v>4.17631</c:v>
                </c:pt>
                <c:pt idx="858">
                  <c:v>4.1840999999999999</c:v>
                </c:pt>
                <c:pt idx="859">
                  <c:v>4.1937300000000004</c:v>
                </c:pt>
                <c:pt idx="860">
                  <c:v>4.2010399999999999</c:v>
                </c:pt>
                <c:pt idx="861">
                  <c:v>4.2084999999999999</c:v>
                </c:pt>
                <c:pt idx="862">
                  <c:v>4.2157</c:v>
                </c:pt>
                <c:pt idx="863">
                  <c:v>4.2245499999999998</c:v>
                </c:pt>
                <c:pt idx="864">
                  <c:v>4.22872</c:v>
                </c:pt>
                <c:pt idx="865">
                  <c:v>4.2364899999999999</c:v>
                </c:pt>
                <c:pt idx="866">
                  <c:v>4.2477600000000004</c:v>
                </c:pt>
                <c:pt idx="867">
                  <c:v>4.2536500000000004</c:v>
                </c:pt>
                <c:pt idx="868">
                  <c:v>4.2632500000000002</c:v>
                </c:pt>
                <c:pt idx="869">
                  <c:v>4.27135</c:v>
                </c:pt>
                <c:pt idx="870">
                  <c:v>4.2767999999999997</c:v>
                </c:pt>
                <c:pt idx="871">
                  <c:v>4.2804799999999998</c:v>
                </c:pt>
                <c:pt idx="872">
                  <c:v>4.2904600000000004</c:v>
                </c:pt>
                <c:pt idx="873">
                  <c:v>4.2972700000000001</c:v>
                </c:pt>
                <c:pt idx="874">
                  <c:v>4.3037599999999996</c:v>
                </c:pt>
                <c:pt idx="875">
                  <c:v>4.3141699999999998</c:v>
                </c:pt>
                <c:pt idx="876">
                  <c:v>4.3179800000000004</c:v>
                </c:pt>
                <c:pt idx="877">
                  <c:v>4.3296700000000001</c:v>
                </c:pt>
                <c:pt idx="878">
                  <c:v>4.3341399999999997</c:v>
                </c:pt>
                <c:pt idx="879">
                  <c:v>4.3444799999999999</c:v>
                </c:pt>
                <c:pt idx="880">
                  <c:v>4.3517999999999999</c:v>
                </c:pt>
                <c:pt idx="881">
                  <c:v>4.3600899999999996</c:v>
                </c:pt>
                <c:pt idx="882">
                  <c:v>4.3675800000000002</c:v>
                </c:pt>
                <c:pt idx="883">
                  <c:v>4.3786699999999996</c:v>
                </c:pt>
                <c:pt idx="884">
                  <c:v>4.3860999999999999</c:v>
                </c:pt>
                <c:pt idx="885">
                  <c:v>4.3959400000000004</c:v>
                </c:pt>
                <c:pt idx="886">
                  <c:v>4.4024299999999998</c:v>
                </c:pt>
                <c:pt idx="887">
                  <c:v>4.4115900000000003</c:v>
                </c:pt>
                <c:pt idx="888">
                  <c:v>4.4230600000000004</c:v>
                </c:pt>
                <c:pt idx="889">
                  <c:v>4.4282500000000002</c:v>
                </c:pt>
                <c:pt idx="890">
                  <c:v>4.4352600000000004</c:v>
                </c:pt>
                <c:pt idx="891">
                  <c:v>4.4476500000000003</c:v>
                </c:pt>
                <c:pt idx="892">
                  <c:v>4.4522700000000004</c:v>
                </c:pt>
                <c:pt idx="893">
                  <c:v>4.4637000000000002</c:v>
                </c:pt>
                <c:pt idx="894">
                  <c:v>4.4726299999999997</c:v>
                </c:pt>
                <c:pt idx="895">
                  <c:v>4.4836499999999999</c:v>
                </c:pt>
                <c:pt idx="896">
                  <c:v>4.4910699999999997</c:v>
                </c:pt>
                <c:pt idx="897">
                  <c:v>4.5021300000000002</c:v>
                </c:pt>
                <c:pt idx="898">
                  <c:v>4.5098900000000004</c:v>
                </c:pt>
                <c:pt idx="899">
                  <c:v>4.5197099999999999</c:v>
                </c:pt>
                <c:pt idx="900">
                  <c:v>4.5291499999999996</c:v>
                </c:pt>
                <c:pt idx="901">
                  <c:v>4.5377099999999997</c:v>
                </c:pt>
                <c:pt idx="902">
                  <c:v>4.5492999999999997</c:v>
                </c:pt>
                <c:pt idx="903">
                  <c:v>4.5586500000000001</c:v>
                </c:pt>
                <c:pt idx="904">
                  <c:v>4.5656600000000003</c:v>
                </c:pt>
                <c:pt idx="905">
                  <c:v>4.5755600000000003</c:v>
                </c:pt>
                <c:pt idx="906">
                  <c:v>4.5842200000000002</c:v>
                </c:pt>
                <c:pt idx="907">
                  <c:v>4.5903499999999999</c:v>
                </c:pt>
                <c:pt idx="908">
                  <c:v>4.6043200000000004</c:v>
                </c:pt>
                <c:pt idx="909">
                  <c:v>4.6092000000000004</c:v>
                </c:pt>
                <c:pt idx="910">
                  <c:v>4.6185099999999997</c:v>
                </c:pt>
                <c:pt idx="911">
                  <c:v>4.62615</c:v>
                </c:pt>
                <c:pt idx="912">
                  <c:v>4.6372200000000001</c:v>
                </c:pt>
                <c:pt idx="913">
                  <c:v>4.6460100000000004</c:v>
                </c:pt>
                <c:pt idx="914">
                  <c:v>4.6549199999999997</c:v>
                </c:pt>
                <c:pt idx="915">
                  <c:v>4.6614699999999996</c:v>
                </c:pt>
                <c:pt idx="916">
                  <c:v>4.6686800000000002</c:v>
                </c:pt>
                <c:pt idx="917">
                  <c:v>4.67746</c:v>
                </c:pt>
                <c:pt idx="918">
                  <c:v>4.6882400000000004</c:v>
                </c:pt>
                <c:pt idx="919">
                  <c:v>4.6941699999999997</c:v>
                </c:pt>
                <c:pt idx="920">
                  <c:v>4.7059300000000004</c:v>
                </c:pt>
                <c:pt idx="921">
                  <c:v>4.7121300000000002</c:v>
                </c:pt>
                <c:pt idx="922">
                  <c:v>4.7211999999999996</c:v>
                </c:pt>
                <c:pt idx="923">
                  <c:v>4.7286400000000004</c:v>
                </c:pt>
                <c:pt idx="924">
                  <c:v>4.7370299999999999</c:v>
                </c:pt>
                <c:pt idx="925">
                  <c:v>4.7465400000000004</c:v>
                </c:pt>
                <c:pt idx="926">
                  <c:v>4.7549799999999998</c:v>
                </c:pt>
                <c:pt idx="927">
                  <c:v>4.7630100000000004</c:v>
                </c:pt>
                <c:pt idx="928">
                  <c:v>4.7710600000000003</c:v>
                </c:pt>
                <c:pt idx="929">
                  <c:v>4.7797599999999996</c:v>
                </c:pt>
                <c:pt idx="930">
                  <c:v>4.7859600000000002</c:v>
                </c:pt>
                <c:pt idx="931">
                  <c:v>4.79528</c:v>
                </c:pt>
                <c:pt idx="932">
                  <c:v>4.8028000000000004</c:v>
                </c:pt>
                <c:pt idx="933">
                  <c:v>4.8152600000000003</c:v>
                </c:pt>
                <c:pt idx="934">
                  <c:v>4.8219200000000004</c:v>
                </c:pt>
                <c:pt idx="935">
                  <c:v>4.8339299999999996</c:v>
                </c:pt>
                <c:pt idx="936">
                  <c:v>4.8414200000000003</c:v>
                </c:pt>
                <c:pt idx="937">
                  <c:v>4.8502799999999997</c:v>
                </c:pt>
                <c:pt idx="938">
                  <c:v>4.85792</c:v>
                </c:pt>
                <c:pt idx="939">
                  <c:v>4.86693</c:v>
                </c:pt>
                <c:pt idx="940">
                  <c:v>4.8748399999999998</c:v>
                </c:pt>
                <c:pt idx="941">
                  <c:v>4.8814900000000003</c:v>
                </c:pt>
                <c:pt idx="942">
                  <c:v>4.8878899999999996</c:v>
                </c:pt>
                <c:pt idx="943">
                  <c:v>4.8960299999999997</c:v>
                </c:pt>
                <c:pt idx="944">
                  <c:v>4.9042399999999997</c:v>
                </c:pt>
                <c:pt idx="945">
                  <c:v>4.9099599999999999</c:v>
                </c:pt>
                <c:pt idx="946">
                  <c:v>4.9211099999999997</c:v>
                </c:pt>
                <c:pt idx="947">
                  <c:v>4.92746</c:v>
                </c:pt>
                <c:pt idx="948">
                  <c:v>4.9345699999999999</c:v>
                </c:pt>
                <c:pt idx="949">
                  <c:v>4.9459600000000004</c:v>
                </c:pt>
                <c:pt idx="950">
                  <c:v>4.9500999999999999</c:v>
                </c:pt>
                <c:pt idx="951">
                  <c:v>4.9582800000000002</c:v>
                </c:pt>
                <c:pt idx="952">
                  <c:v>4.9634999999999998</c:v>
                </c:pt>
                <c:pt idx="953">
                  <c:v>4.9706200000000003</c:v>
                </c:pt>
                <c:pt idx="954">
                  <c:v>4.9757800000000003</c:v>
                </c:pt>
                <c:pt idx="955">
                  <c:v>4.9816399999999996</c:v>
                </c:pt>
                <c:pt idx="956">
                  <c:v>4.9916700000000001</c:v>
                </c:pt>
                <c:pt idx="957">
                  <c:v>5.0003200000000003</c:v>
                </c:pt>
                <c:pt idx="958">
                  <c:v>5.0065600000000003</c:v>
                </c:pt>
                <c:pt idx="959">
                  <c:v>5.0155700000000003</c:v>
                </c:pt>
                <c:pt idx="960">
                  <c:v>5.0224500000000001</c:v>
                </c:pt>
                <c:pt idx="961">
                  <c:v>5.0312700000000001</c:v>
                </c:pt>
                <c:pt idx="962">
                  <c:v>5.0367300000000004</c:v>
                </c:pt>
                <c:pt idx="963">
                  <c:v>5.0460500000000001</c:v>
                </c:pt>
                <c:pt idx="964">
                  <c:v>5.0508100000000002</c:v>
                </c:pt>
                <c:pt idx="965">
                  <c:v>5.06074</c:v>
                </c:pt>
                <c:pt idx="966">
                  <c:v>5.0681900000000004</c:v>
                </c:pt>
                <c:pt idx="967">
                  <c:v>5.0757599999999998</c:v>
                </c:pt>
                <c:pt idx="968">
                  <c:v>5.0866800000000003</c:v>
                </c:pt>
                <c:pt idx="969">
                  <c:v>5.0941599999999996</c:v>
                </c:pt>
                <c:pt idx="970">
                  <c:v>5.09931</c:v>
                </c:pt>
                <c:pt idx="971">
                  <c:v>5.1111300000000002</c:v>
                </c:pt>
                <c:pt idx="972">
                  <c:v>5.1192500000000001</c:v>
                </c:pt>
                <c:pt idx="973">
                  <c:v>5.1275199999999996</c:v>
                </c:pt>
                <c:pt idx="974">
                  <c:v>5.1398999999999999</c:v>
                </c:pt>
                <c:pt idx="975">
                  <c:v>5.1456499999999998</c:v>
                </c:pt>
                <c:pt idx="976">
                  <c:v>5.1544100000000004</c:v>
                </c:pt>
                <c:pt idx="977">
                  <c:v>5.1609499999999997</c:v>
                </c:pt>
                <c:pt idx="978">
                  <c:v>5.1738200000000001</c:v>
                </c:pt>
                <c:pt idx="979">
                  <c:v>5.1816599999999999</c:v>
                </c:pt>
                <c:pt idx="980">
                  <c:v>5.1910699999999999</c:v>
                </c:pt>
                <c:pt idx="981">
                  <c:v>5.1992200000000004</c:v>
                </c:pt>
                <c:pt idx="982">
                  <c:v>5.2101800000000003</c:v>
                </c:pt>
                <c:pt idx="983">
                  <c:v>5.2164099999999998</c:v>
                </c:pt>
                <c:pt idx="984">
                  <c:v>5.2289000000000003</c:v>
                </c:pt>
                <c:pt idx="985">
                  <c:v>5.2350199999999996</c:v>
                </c:pt>
                <c:pt idx="986">
                  <c:v>5.2456300000000002</c:v>
                </c:pt>
                <c:pt idx="987">
                  <c:v>5.2531499999999998</c:v>
                </c:pt>
                <c:pt idx="988">
                  <c:v>5.26274</c:v>
                </c:pt>
                <c:pt idx="989">
                  <c:v>5.2721999999999998</c:v>
                </c:pt>
                <c:pt idx="990">
                  <c:v>5.2778499999999999</c:v>
                </c:pt>
                <c:pt idx="991">
                  <c:v>5.2851400000000002</c:v>
                </c:pt>
                <c:pt idx="992">
                  <c:v>5.2938400000000003</c:v>
                </c:pt>
                <c:pt idx="993">
                  <c:v>5.3010400000000004</c:v>
                </c:pt>
                <c:pt idx="994">
                  <c:v>5.3101900000000004</c:v>
                </c:pt>
                <c:pt idx="995">
                  <c:v>5.3176699999999997</c:v>
                </c:pt>
                <c:pt idx="996">
                  <c:v>5.3255499999999998</c:v>
                </c:pt>
                <c:pt idx="997">
                  <c:v>5.3368599999999997</c:v>
                </c:pt>
                <c:pt idx="998">
                  <c:v>5.3439800000000002</c:v>
                </c:pt>
                <c:pt idx="999">
                  <c:v>5.3563400000000003</c:v>
                </c:pt>
                <c:pt idx="1000">
                  <c:v>5.36747</c:v>
                </c:pt>
                <c:pt idx="1001">
                  <c:v>5.3733599999999999</c:v>
                </c:pt>
                <c:pt idx="1002">
                  <c:v>5.3796200000000001</c:v>
                </c:pt>
                <c:pt idx="1003">
                  <c:v>5.3895600000000004</c:v>
                </c:pt>
                <c:pt idx="1004">
                  <c:v>5.3991199999999999</c:v>
                </c:pt>
                <c:pt idx="1005">
                  <c:v>5.4077599999999997</c:v>
                </c:pt>
                <c:pt idx="1006">
                  <c:v>5.4162999999999997</c:v>
                </c:pt>
                <c:pt idx="1007">
                  <c:v>5.4249700000000001</c:v>
                </c:pt>
                <c:pt idx="1008">
                  <c:v>5.4354199999999997</c:v>
                </c:pt>
                <c:pt idx="1009">
                  <c:v>5.4439799999999998</c:v>
                </c:pt>
                <c:pt idx="1010">
                  <c:v>5.4548100000000002</c:v>
                </c:pt>
                <c:pt idx="1011">
                  <c:v>5.4683099999999998</c:v>
                </c:pt>
                <c:pt idx="1012">
                  <c:v>5.4753400000000001</c:v>
                </c:pt>
                <c:pt idx="1013">
                  <c:v>5.48367</c:v>
                </c:pt>
                <c:pt idx="1014">
                  <c:v>5.4949000000000003</c:v>
                </c:pt>
                <c:pt idx="1015">
                  <c:v>5.5030299999999999</c:v>
                </c:pt>
                <c:pt idx="1016">
                  <c:v>5.5117900000000004</c:v>
                </c:pt>
                <c:pt idx="1017">
                  <c:v>5.5238699999999996</c:v>
                </c:pt>
                <c:pt idx="1018">
                  <c:v>5.5293599999999996</c:v>
                </c:pt>
                <c:pt idx="1019">
                  <c:v>5.5404799999999996</c:v>
                </c:pt>
                <c:pt idx="1020">
                  <c:v>5.5463899999999997</c:v>
                </c:pt>
                <c:pt idx="1021">
                  <c:v>5.55809</c:v>
                </c:pt>
                <c:pt idx="1022">
                  <c:v>5.5648</c:v>
                </c:pt>
                <c:pt idx="1023">
                  <c:v>5.57315</c:v>
                </c:pt>
                <c:pt idx="1024">
                  <c:v>5.5825199999999997</c:v>
                </c:pt>
                <c:pt idx="1025">
                  <c:v>5.5907900000000001</c:v>
                </c:pt>
                <c:pt idx="1026">
                  <c:v>5.6000199999999998</c:v>
                </c:pt>
                <c:pt idx="1027">
                  <c:v>5.6070099999999998</c:v>
                </c:pt>
                <c:pt idx="1028">
                  <c:v>5.6117100000000004</c:v>
                </c:pt>
                <c:pt idx="1029">
                  <c:v>5.6184700000000003</c:v>
                </c:pt>
                <c:pt idx="1030">
                  <c:v>5.6280900000000003</c:v>
                </c:pt>
                <c:pt idx="1031">
                  <c:v>5.6311400000000003</c:v>
                </c:pt>
                <c:pt idx="1032">
                  <c:v>5.64154</c:v>
                </c:pt>
                <c:pt idx="1033">
                  <c:v>5.6475600000000004</c:v>
                </c:pt>
                <c:pt idx="1034">
                  <c:v>5.6571300000000004</c:v>
                </c:pt>
                <c:pt idx="1035">
                  <c:v>5.6599300000000001</c:v>
                </c:pt>
                <c:pt idx="1036">
                  <c:v>5.66845</c:v>
                </c:pt>
                <c:pt idx="1037">
                  <c:v>5.67591</c:v>
                </c:pt>
                <c:pt idx="1038">
                  <c:v>5.68445</c:v>
                </c:pt>
                <c:pt idx="1039">
                  <c:v>5.68926</c:v>
                </c:pt>
                <c:pt idx="1040">
                  <c:v>5.6998499999999996</c:v>
                </c:pt>
                <c:pt idx="1041">
                  <c:v>5.7060599999999999</c:v>
                </c:pt>
                <c:pt idx="1042">
                  <c:v>5.7137399999999996</c:v>
                </c:pt>
                <c:pt idx="1043">
                  <c:v>5.7245799999999996</c:v>
                </c:pt>
                <c:pt idx="1044">
                  <c:v>5.73034</c:v>
                </c:pt>
                <c:pt idx="1045">
                  <c:v>5.7370400000000004</c:v>
                </c:pt>
                <c:pt idx="1046">
                  <c:v>5.7453900000000004</c:v>
                </c:pt>
                <c:pt idx="1047">
                  <c:v>5.7556799999999999</c:v>
                </c:pt>
                <c:pt idx="1048">
                  <c:v>5.7633000000000001</c:v>
                </c:pt>
                <c:pt idx="1049">
                  <c:v>5.7750500000000002</c:v>
                </c:pt>
                <c:pt idx="1050">
                  <c:v>5.78118</c:v>
                </c:pt>
                <c:pt idx="1051">
                  <c:v>5.7892599999999996</c:v>
                </c:pt>
                <c:pt idx="1052">
                  <c:v>5.8011900000000001</c:v>
                </c:pt>
                <c:pt idx="1053">
                  <c:v>5.8085300000000002</c:v>
                </c:pt>
                <c:pt idx="1054">
                  <c:v>5.8177700000000003</c:v>
                </c:pt>
                <c:pt idx="1055">
                  <c:v>5.8262999999999998</c:v>
                </c:pt>
                <c:pt idx="1056">
                  <c:v>5.83521</c:v>
                </c:pt>
                <c:pt idx="1057">
                  <c:v>5.8450600000000001</c:v>
                </c:pt>
                <c:pt idx="1058">
                  <c:v>5.8538500000000004</c:v>
                </c:pt>
                <c:pt idx="1059">
                  <c:v>5.8581899999999996</c:v>
                </c:pt>
                <c:pt idx="1060">
                  <c:v>5.8729800000000001</c:v>
                </c:pt>
                <c:pt idx="1061">
                  <c:v>5.8776299999999999</c:v>
                </c:pt>
                <c:pt idx="1062">
                  <c:v>5.88741</c:v>
                </c:pt>
                <c:pt idx="1063">
                  <c:v>5.89696</c:v>
                </c:pt>
                <c:pt idx="1064">
                  <c:v>5.9033600000000002</c:v>
                </c:pt>
                <c:pt idx="1065">
                  <c:v>5.9119700000000002</c:v>
                </c:pt>
                <c:pt idx="1066">
                  <c:v>5.9167300000000003</c:v>
                </c:pt>
                <c:pt idx="1067">
                  <c:v>5.9245599999999996</c:v>
                </c:pt>
                <c:pt idx="1068">
                  <c:v>5.9352400000000003</c:v>
                </c:pt>
                <c:pt idx="1069">
                  <c:v>5.94299</c:v>
                </c:pt>
                <c:pt idx="1070">
                  <c:v>5.9500599999999997</c:v>
                </c:pt>
                <c:pt idx="1071">
                  <c:v>5.95831</c:v>
                </c:pt>
                <c:pt idx="1072">
                  <c:v>5.9622299999999999</c:v>
                </c:pt>
                <c:pt idx="1073">
                  <c:v>5.9709300000000001</c:v>
                </c:pt>
                <c:pt idx="1074">
                  <c:v>5.9782599999999997</c:v>
                </c:pt>
                <c:pt idx="1075">
                  <c:v>5.9860899999999999</c:v>
                </c:pt>
                <c:pt idx="1076">
                  <c:v>5.9935900000000002</c:v>
                </c:pt>
                <c:pt idx="1077">
                  <c:v>6.0002899999999997</c:v>
                </c:pt>
                <c:pt idx="1078">
                  <c:v>6.0114000000000001</c:v>
                </c:pt>
                <c:pt idx="1079">
                  <c:v>6.0187900000000001</c:v>
                </c:pt>
                <c:pt idx="1080">
                  <c:v>6.0269700000000004</c:v>
                </c:pt>
                <c:pt idx="1081">
                  <c:v>6.0396999999999998</c:v>
                </c:pt>
                <c:pt idx="1082">
                  <c:v>6.0480999999999998</c:v>
                </c:pt>
                <c:pt idx="1083">
                  <c:v>6.0560400000000003</c:v>
                </c:pt>
                <c:pt idx="1084">
                  <c:v>6.0656100000000004</c:v>
                </c:pt>
                <c:pt idx="1085">
                  <c:v>6.0766099999999996</c:v>
                </c:pt>
                <c:pt idx="1086">
                  <c:v>6.0843400000000001</c:v>
                </c:pt>
                <c:pt idx="1087">
                  <c:v>6.0955000000000004</c:v>
                </c:pt>
                <c:pt idx="1088">
                  <c:v>6.1038199999999998</c:v>
                </c:pt>
                <c:pt idx="1089">
                  <c:v>6.1142700000000003</c:v>
                </c:pt>
                <c:pt idx="1090">
                  <c:v>6.1215099999999998</c:v>
                </c:pt>
                <c:pt idx="1091">
                  <c:v>6.1307999999999998</c:v>
                </c:pt>
                <c:pt idx="1092">
                  <c:v>6.1435899999999997</c:v>
                </c:pt>
                <c:pt idx="1093">
                  <c:v>6.1497799999999998</c:v>
                </c:pt>
                <c:pt idx="1094">
                  <c:v>6.1633500000000003</c:v>
                </c:pt>
                <c:pt idx="1095">
                  <c:v>6.17239</c:v>
                </c:pt>
                <c:pt idx="1096">
                  <c:v>6.1808899999999998</c:v>
                </c:pt>
                <c:pt idx="1097">
                  <c:v>6.1924400000000004</c:v>
                </c:pt>
                <c:pt idx="1098">
                  <c:v>6.1994699999999998</c:v>
                </c:pt>
                <c:pt idx="1099">
                  <c:v>6.2098000000000004</c:v>
                </c:pt>
                <c:pt idx="1100">
                  <c:v>6.21678</c:v>
                </c:pt>
                <c:pt idx="1101">
                  <c:v>6.2272999999999996</c:v>
                </c:pt>
                <c:pt idx="1102">
                  <c:v>6.2368100000000002</c:v>
                </c:pt>
                <c:pt idx="1103">
                  <c:v>6.2448899999999998</c:v>
                </c:pt>
                <c:pt idx="1104">
                  <c:v>6.2540300000000002</c:v>
                </c:pt>
                <c:pt idx="1105">
                  <c:v>6.2614299999999998</c:v>
                </c:pt>
                <c:pt idx="1106">
                  <c:v>6.2721999999999998</c:v>
                </c:pt>
                <c:pt idx="1107">
                  <c:v>6.2769399999999997</c:v>
                </c:pt>
                <c:pt idx="1108">
                  <c:v>6.28634</c:v>
                </c:pt>
                <c:pt idx="1109">
                  <c:v>6.2915900000000002</c:v>
                </c:pt>
                <c:pt idx="1110">
                  <c:v>6.3024100000000001</c:v>
                </c:pt>
                <c:pt idx="1111">
                  <c:v>6.3091799999999996</c:v>
                </c:pt>
                <c:pt idx="1112">
                  <c:v>6.3152100000000004</c:v>
                </c:pt>
                <c:pt idx="1113">
                  <c:v>6.3227599999999997</c:v>
                </c:pt>
                <c:pt idx="1114">
                  <c:v>6.3298300000000003</c:v>
                </c:pt>
                <c:pt idx="1115">
                  <c:v>6.3369900000000001</c:v>
                </c:pt>
                <c:pt idx="1116">
                  <c:v>6.3475299999999999</c:v>
                </c:pt>
                <c:pt idx="1117">
                  <c:v>6.3529499999999999</c:v>
                </c:pt>
                <c:pt idx="1118">
                  <c:v>6.3654700000000002</c:v>
                </c:pt>
                <c:pt idx="1119">
                  <c:v>6.3716600000000003</c:v>
                </c:pt>
                <c:pt idx="1120">
                  <c:v>6.3800100000000004</c:v>
                </c:pt>
                <c:pt idx="1121">
                  <c:v>6.3879200000000003</c:v>
                </c:pt>
                <c:pt idx="1122">
                  <c:v>6.3956</c:v>
                </c:pt>
                <c:pt idx="1123">
                  <c:v>6.4058700000000002</c:v>
                </c:pt>
                <c:pt idx="1124">
                  <c:v>6.4127099999999997</c:v>
                </c:pt>
                <c:pt idx="1125">
                  <c:v>6.4203099999999997</c:v>
                </c:pt>
                <c:pt idx="1126">
                  <c:v>6.4327800000000002</c:v>
                </c:pt>
                <c:pt idx="1127">
                  <c:v>6.4373800000000001</c:v>
                </c:pt>
                <c:pt idx="1128">
                  <c:v>6.4470200000000002</c:v>
                </c:pt>
                <c:pt idx="1129">
                  <c:v>6.4583000000000004</c:v>
                </c:pt>
                <c:pt idx="1130">
                  <c:v>6.4669299999999996</c:v>
                </c:pt>
                <c:pt idx="1131">
                  <c:v>6.4749100000000004</c:v>
                </c:pt>
                <c:pt idx="1132">
                  <c:v>6.4870599999999996</c:v>
                </c:pt>
                <c:pt idx="1133">
                  <c:v>6.4914399999999999</c:v>
                </c:pt>
                <c:pt idx="1134">
                  <c:v>6.5033200000000004</c:v>
                </c:pt>
                <c:pt idx="1135">
                  <c:v>6.5126499999999998</c:v>
                </c:pt>
                <c:pt idx="1136">
                  <c:v>6.5196399999999999</c:v>
                </c:pt>
                <c:pt idx="1137">
                  <c:v>6.5269500000000003</c:v>
                </c:pt>
                <c:pt idx="1138">
                  <c:v>6.5362499999999999</c:v>
                </c:pt>
                <c:pt idx="1139">
                  <c:v>6.5470100000000002</c:v>
                </c:pt>
                <c:pt idx="1140">
                  <c:v>6.5537799999999997</c:v>
                </c:pt>
                <c:pt idx="1141">
                  <c:v>6.5614600000000003</c:v>
                </c:pt>
                <c:pt idx="1142">
                  <c:v>6.5687499999999996</c:v>
                </c:pt>
                <c:pt idx="1143">
                  <c:v>6.57667</c:v>
                </c:pt>
                <c:pt idx="1144">
                  <c:v>6.5838400000000004</c:v>
                </c:pt>
                <c:pt idx="1145">
                  <c:v>6.59267</c:v>
                </c:pt>
                <c:pt idx="1146">
                  <c:v>6.5999400000000001</c:v>
                </c:pt>
                <c:pt idx="1147">
                  <c:v>6.6088899999999997</c:v>
                </c:pt>
                <c:pt idx="1148">
                  <c:v>6.6168100000000001</c:v>
                </c:pt>
                <c:pt idx="1149">
                  <c:v>6.62582</c:v>
                </c:pt>
                <c:pt idx="1150">
                  <c:v>6.6304299999999996</c:v>
                </c:pt>
                <c:pt idx="1151">
                  <c:v>6.63889</c:v>
                </c:pt>
                <c:pt idx="1152">
                  <c:v>6.6427100000000001</c:v>
                </c:pt>
                <c:pt idx="1153">
                  <c:v>6.6544800000000004</c:v>
                </c:pt>
                <c:pt idx="1154">
                  <c:v>6.6622300000000001</c:v>
                </c:pt>
                <c:pt idx="1155">
                  <c:v>6.6712999999999996</c:v>
                </c:pt>
                <c:pt idx="1156">
                  <c:v>6.6797599999999999</c:v>
                </c:pt>
                <c:pt idx="1157">
                  <c:v>6.6898900000000001</c:v>
                </c:pt>
                <c:pt idx="1158">
                  <c:v>6.6962000000000002</c:v>
                </c:pt>
                <c:pt idx="1159">
                  <c:v>6.7048100000000002</c:v>
                </c:pt>
                <c:pt idx="1160">
                  <c:v>6.7152700000000003</c:v>
                </c:pt>
                <c:pt idx="1161">
                  <c:v>6.7248299999999999</c:v>
                </c:pt>
                <c:pt idx="1162">
                  <c:v>6.7324900000000003</c:v>
                </c:pt>
                <c:pt idx="1163">
                  <c:v>6.7387899999999998</c:v>
                </c:pt>
                <c:pt idx="1164">
                  <c:v>6.7506300000000001</c:v>
                </c:pt>
                <c:pt idx="1165">
                  <c:v>6.7583200000000003</c:v>
                </c:pt>
                <c:pt idx="1166">
                  <c:v>6.7664900000000001</c:v>
                </c:pt>
                <c:pt idx="1167">
                  <c:v>6.7774000000000001</c:v>
                </c:pt>
                <c:pt idx="1168">
                  <c:v>6.7872599999999998</c:v>
                </c:pt>
                <c:pt idx="1169">
                  <c:v>6.7938400000000003</c:v>
                </c:pt>
                <c:pt idx="1170">
                  <c:v>6.8029200000000003</c:v>
                </c:pt>
                <c:pt idx="1171">
                  <c:v>6.81365</c:v>
                </c:pt>
                <c:pt idx="1172">
                  <c:v>6.8211899999999996</c:v>
                </c:pt>
                <c:pt idx="1173">
                  <c:v>6.8338799999999997</c:v>
                </c:pt>
                <c:pt idx="1174">
                  <c:v>6.8448900000000004</c:v>
                </c:pt>
                <c:pt idx="1175">
                  <c:v>6.8484800000000003</c:v>
                </c:pt>
                <c:pt idx="1176">
                  <c:v>6.8608900000000004</c:v>
                </c:pt>
                <c:pt idx="1177">
                  <c:v>6.8666</c:v>
                </c:pt>
                <c:pt idx="1178">
                  <c:v>6.8765400000000003</c:v>
                </c:pt>
                <c:pt idx="1179">
                  <c:v>6.8845599999999996</c:v>
                </c:pt>
                <c:pt idx="1180">
                  <c:v>6.8915300000000004</c:v>
                </c:pt>
                <c:pt idx="1181">
                  <c:v>6.8993500000000001</c:v>
                </c:pt>
                <c:pt idx="1182">
                  <c:v>6.9100299999999999</c:v>
                </c:pt>
                <c:pt idx="1183">
                  <c:v>6.9165900000000002</c:v>
                </c:pt>
                <c:pt idx="1184">
                  <c:v>6.92699</c:v>
                </c:pt>
                <c:pt idx="1185">
                  <c:v>6.9335399999999998</c:v>
                </c:pt>
                <c:pt idx="1186">
                  <c:v>6.94381</c:v>
                </c:pt>
                <c:pt idx="1187">
                  <c:v>6.9504900000000003</c:v>
                </c:pt>
                <c:pt idx="1188">
                  <c:v>6.9569700000000001</c:v>
                </c:pt>
                <c:pt idx="1189">
                  <c:v>6.9634099999999997</c:v>
                </c:pt>
                <c:pt idx="1190">
                  <c:v>6.9735100000000001</c:v>
                </c:pt>
                <c:pt idx="1191">
                  <c:v>6.9826300000000003</c:v>
                </c:pt>
                <c:pt idx="1192">
                  <c:v>6.99031</c:v>
                </c:pt>
                <c:pt idx="1193">
                  <c:v>7.0006000000000004</c:v>
                </c:pt>
                <c:pt idx="1194">
                  <c:v>7.0089800000000002</c:v>
                </c:pt>
                <c:pt idx="1195">
                  <c:v>7.0167099999999998</c:v>
                </c:pt>
                <c:pt idx="1196">
                  <c:v>7.0260100000000003</c:v>
                </c:pt>
                <c:pt idx="1197">
                  <c:v>7.0399200000000004</c:v>
                </c:pt>
                <c:pt idx="1198">
                  <c:v>7.0477699999999999</c:v>
                </c:pt>
                <c:pt idx="1199">
                  <c:v>7.0566300000000002</c:v>
                </c:pt>
                <c:pt idx="1200">
                  <c:v>7.0651799999999998</c:v>
                </c:pt>
                <c:pt idx="1201">
                  <c:v>7.0747400000000003</c:v>
                </c:pt>
                <c:pt idx="1202">
                  <c:v>7.0819599999999996</c:v>
                </c:pt>
                <c:pt idx="1203">
                  <c:v>7.0913399999999998</c:v>
                </c:pt>
                <c:pt idx="1204">
                  <c:v>7.0997599999999998</c:v>
                </c:pt>
                <c:pt idx="1205">
                  <c:v>7.1128</c:v>
                </c:pt>
                <c:pt idx="1206">
                  <c:v>7.1194600000000001</c:v>
                </c:pt>
                <c:pt idx="1207">
                  <c:v>7.13042</c:v>
                </c:pt>
                <c:pt idx="1208">
                  <c:v>7.1435700000000004</c:v>
                </c:pt>
                <c:pt idx="1209">
                  <c:v>7.1514800000000003</c:v>
                </c:pt>
                <c:pt idx="1210">
                  <c:v>7.1626500000000002</c:v>
                </c:pt>
                <c:pt idx="1211">
                  <c:v>7.1685699999999999</c:v>
                </c:pt>
                <c:pt idx="1212">
                  <c:v>7.1744500000000002</c:v>
                </c:pt>
                <c:pt idx="1213">
                  <c:v>7.1867000000000001</c:v>
                </c:pt>
                <c:pt idx="1214">
                  <c:v>7.19475</c:v>
                </c:pt>
                <c:pt idx="1215">
                  <c:v>7.2040600000000001</c:v>
                </c:pt>
                <c:pt idx="1216">
                  <c:v>7.2150400000000001</c:v>
                </c:pt>
                <c:pt idx="1217">
                  <c:v>7.2191299999999998</c:v>
                </c:pt>
                <c:pt idx="1218">
                  <c:v>7.2341600000000001</c:v>
                </c:pt>
                <c:pt idx="1219">
                  <c:v>7.24017</c:v>
                </c:pt>
                <c:pt idx="1220">
                  <c:v>7.2477499999999999</c:v>
                </c:pt>
                <c:pt idx="1221">
                  <c:v>7.2582599999999999</c:v>
                </c:pt>
                <c:pt idx="1222">
                  <c:v>7.2619699999999998</c:v>
                </c:pt>
                <c:pt idx="1223">
                  <c:v>7.2698200000000002</c:v>
                </c:pt>
                <c:pt idx="1224">
                  <c:v>7.27834</c:v>
                </c:pt>
                <c:pt idx="1225">
                  <c:v>7.28552</c:v>
                </c:pt>
                <c:pt idx="1226">
                  <c:v>7.2966899999999999</c:v>
                </c:pt>
                <c:pt idx="1227">
                  <c:v>7.3023400000000001</c:v>
                </c:pt>
                <c:pt idx="1228">
                  <c:v>7.3096500000000004</c:v>
                </c:pt>
                <c:pt idx="1229">
                  <c:v>7.3169500000000003</c:v>
                </c:pt>
                <c:pt idx="1230">
                  <c:v>7.3278600000000003</c:v>
                </c:pt>
                <c:pt idx="1231">
                  <c:v>7.3343299999999996</c:v>
                </c:pt>
                <c:pt idx="1232">
                  <c:v>7.3460599999999996</c:v>
                </c:pt>
                <c:pt idx="1233">
                  <c:v>7.3545800000000003</c:v>
                </c:pt>
                <c:pt idx="1234">
                  <c:v>7.36517</c:v>
                </c:pt>
                <c:pt idx="1235">
                  <c:v>7.3710699999999996</c:v>
                </c:pt>
                <c:pt idx="1236">
                  <c:v>7.3812699999999998</c:v>
                </c:pt>
                <c:pt idx="1237">
                  <c:v>7.3948400000000003</c:v>
                </c:pt>
                <c:pt idx="1238">
                  <c:v>7.4030199999999997</c:v>
                </c:pt>
                <c:pt idx="1239">
                  <c:v>7.4091500000000003</c:v>
                </c:pt>
                <c:pt idx="1240">
                  <c:v>7.4165000000000001</c:v>
                </c:pt>
                <c:pt idx="1241">
                  <c:v>7.4257400000000002</c:v>
                </c:pt>
                <c:pt idx="1242">
                  <c:v>7.4363000000000001</c:v>
                </c:pt>
                <c:pt idx="1243">
                  <c:v>7.4476599999999999</c:v>
                </c:pt>
                <c:pt idx="1244">
                  <c:v>7.4542099999999998</c:v>
                </c:pt>
                <c:pt idx="1245">
                  <c:v>7.4647399999999999</c:v>
                </c:pt>
                <c:pt idx="1246">
                  <c:v>7.4764799999999996</c:v>
                </c:pt>
                <c:pt idx="1247">
                  <c:v>7.4845899999999999</c:v>
                </c:pt>
                <c:pt idx="1248">
                  <c:v>7.4889700000000001</c:v>
                </c:pt>
                <c:pt idx="1249">
                  <c:v>7.5002199999999997</c:v>
                </c:pt>
                <c:pt idx="1250">
                  <c:v>7.5101699999999996</c:v>
                </c:pt>
                <c:pt idx="1251">
                  <c:v>7.5181500000000003</c:v>
                </c:pt>
                <c:pt idx="1252">
                  <c:v>7.5249800000000002</c:v>
                </c:pt>
                <c:pt idx="1253">
                  <c:v>7.5338200000000004</c:v>
                </c:pt>
                <c:pt idx="1254">
                  <c:v>7.5440500000000004</c:v>
                </c:pt>
                <c:pt idx="1255">
                  <c:v>7.5526900000000001</c:v>
                </c:pt>
                <c:pt idx="1256">
                  <c:v>7.5601200000000004</c:v>
                </c:pt>
                <c:pt idx="1257">
                  <c:v>7.56759</c:v>
                </c:pt>
                <c:pt idx="1258">
                  <c:v>7.5759499999999997</c:v>
                </c:pt>
                <c:pt idx="1259">
                  <c:v>7.5797999999999996</c:v>
                </c:pt>
                <c:pt idx="1260">
                  <c:v>7.5910399999999996</c:v>
                </c:pt>
                <c:pt idx="1261">
                  <c:v>7.5985199999999997</c:v>
                </c:pt>
                <c:pt idx="1262">
                  <c:v>7.60318</c:v>
                </c:pt>
                <c:pt idx="1263">
                  <c:v>7.6145300000000002</c:v>
                </c:pt>
                <c:pt idx="1264">
                  <c:v>7.62019</c:v>
                </c:pt>
                <c:pt idx="1265">
                  <c:v>7.6288600000000004</c:v>
                </c:pt>
                <c:pt idx="1266">
                  <c:v>7.6351599999999999</c:v>
                </c:pt>
                <c:pt idx="1267">
                  <c:v>7.6454700000000004</c:v>
                </c:pt>
                <c:pt idx="1268">
                  <c:v>7.6538199999999996</c:v>
                </c:pt>
                <c:pt idx="1269">
                  <c:v>7.6632699999999998</c:v>
                </c:pt>
                <c:pt idx="1270">
                  <c:v>7.67354</c:v>
                </c:pt>
                <c:pt idx="1271">
                  <c:v>7.6786000000000003</c:v>
                </c:pt>
                <c:pt idx="1272">
                  <c:v>7.6872100000000003</c:v>
                </c:pt>
                <c:pt idx="1273">
                  <c:v>7.69801</c:v>
                </c:pt>
                <c:pt idx="1274">
                  <c:v>7.7085299999999997</c:v>
                </c:pt>
                <c:pt idx="1275">
                  <c:v>7.7157999999999998</c:v>
                </c:pt>
                <c:pt idx="1276">
                  <c:v>7.7236099999999999</c:v>
                </c:pt>
                <c:pt idx="1277">
                  <c:v>7.7340999999999998</c:v>
                </c:pt>
                <c:pt idx="1278">
                  <c:v>7.7416900000000002</c:v>
                </c:pt>
                <c:pt idx="1279">
                  <c:v>7.7529599999999999</c:v>
                </c:pt>
                <c:pt idx="1280">
                  <c:v>7.7622900000000001</c:v>
                </c:pt>
                <c:pt idx="1281">
                  <c:v>7.7691299999999996</c:v>
                </c:pt>
                <c:pt idx="1282">
                  <c:v>7.7803199999999997</c:v>
                </c:pt>
                <c:pt idx="1283">
                  <c:v>7.78979</c:v>
                </c:pt>
                <c:pt idx="1284">
                  <c:v>7.7993499999999996</c:v>
                </c:pt>
                <c:pt idx="1285">
                  <c:v>7.80783</c:v>
                </c:pt>
                <c:pt idx="1286">
                  <c:v>7.8109700000000002</c:v>
                </c:pt>
                <c:pt idx="1287">
                  <c:v>7.8234899999999996</c:v>
                </c:pt>
                <c:pt idx="1288">
                  <c:v>7.8330500000000001</c:v>
                </c:pt>
                <c:pt idx="1289">
                  <c:v>7.8401800000000001</c:v>
                </c:pt>
                <c:pt idx="1290">
                  <c:v>7.8517299999999999</c:v>
                </c:pt>
                <c:pt idx="1291">
                  <c:v>7.86076</c:v>
                </c:pt>
                <c:pt idx="1292">
                  <c:v>7.8700400000000004</c:v>
                </c:pt>
                <c:pt idx="1293">
                  <c:v>7.8773299999999997</c:v>
                </c:pt>
                <c:pt idx="1294">
                  <c:v>7.8867399999999996</c:v>
                </c:pt>
                <c:pt idx="1295">
                  <c:v>7.8966399999999997</c:v>
                </c:pt>
                <c:pt idx="1296">
                  <c:v>7.9055499999999999</c:v>
                </c:pt>
                <c:pt idx="1297">
                  <c:v>7.9114399999999998</c:v>
                </c:pt>
                <c:pt idx="1298">
                  <c:v>7.9223100000000004</c:v>
                </c:pt>
                <c:pt idx="1299">
                  <c:v>7.9289899999999998</c:v>
                </c:pt>
                <c:pt idx="1300">
                  <c:v>7.9411399999999999</c:v>
                </c:pt>
                <c:pt idx="1301">
                  <c:v>7.9466999999999999</c:v>
                </c:pt>
                <c:pt idx="1302">
                  <c:v>7.9560399999999998</c:v>
                </c:pt>
                <c:pt idx="1303">
                  <c:v>7.9675500000000001</c:v>
                </c:pt>
                <c:pt idx="1304">
                  <c:v>7.9782000000000002</c:v>
                </c:pt>
                <c:pt idx="1305">
                  <c:v>7.9822600000000001</c:v>
                </c:pt>
                <c:pt idx="1306">
                  <c:v>7.9955299999999996</c:v>
                </c:pt>
                <c:pt idx="1307">
                  <c:v>8.0024700000000006</c:v>
                </c:pt>
                <c:pt idx="1308">
                  <c:v>8.0122</c:v>
                </c:pt>
                <c:pt idx="1309">
                  <c:v>8.0221400000000003</c:v>
                </c:pt>
                <c:pt idx="1310">
                  <c:v>8.0323799999999999</c:v>
                </c:pt>
                <c:pt idx="1311">
                  <c:v>8.0430299999999999</c:v>
                </c:pt>
                <c:pt idx="1312">
                  <c:v>8.05152</c:v>
                </c:pt>
                <c:pt idx="1313">
                  <c:v>8.0628700000000002</c:v>
                </c:pt>
                <c:pt idx="1314">
                  <c:v>8.0744000000000007</c:v>
                </c:pt>
                <c:pt idx="1315">
                  <c:v>8.0828000000000007</c:v>
                </c:pt>
                <c:pt idx="1316">
                  <c:v>8.0897900000000007</c:v>
                </c:pt>
                <c:pt idx="1317">
                  <c:v>8.1002100000000006</c:v>
                </c:pt>
                <c:pt idx="1318">
                  <c:v>8.1091300000000004</c:v>
                </c:pt>
                <c:pt idx="1319">
                  <c:v>8.1186900000000009</c:v>
                </c:pt>
                <c:pt idx="1320">
                  <c:v>8.1281499999999998</c:v>
                </c:pt>
                <c:pt idx="1321">
                  <c:v>8.1387900000000002</c:v>
                </c:pt>
                <c:pt idx="1322">
                  <c:v>8.1449999999999996</c:v>
                </c:pt>
                <c:pt idx="1323">
                  <c:v>8.1535200000000003</c:v>
                </c:pt>
                <c:pt idx="1324">
                  <c:v>8.1628399999999992</c:v>
                </c:pt>
                <c:pt idx="1325">
                  <c:v>8.1717700000000004</c:v>
                </c:pt>
                <c:pt idx="1326">
                  <c:v>8.1803399999999993</c:v>
                </c:pt>
                <c:pt idx="1327">
                  <c:v>8.1886799999999997</c:v>
                </c:pt>
                <c:pt idx="1328">
                  <c:v>8.1985799999999998</c:v>
                </c:pt>
                <c:pt idx="1329">
                  <c:v>8.2080199999999994</c:v>
                </c:pt>
                <c:pt idx="1330">
                  <c:v>8.2178699999999996</c:v>
                </c:pt>
                <c:pt idx="1331">
                  <c:v>8.2256099999999996</c:v>
                </c:pt>
                <c:pt idx="1332">
                  <c:v>8.2347000000000001</c:v>
                </c:pt>
                <c:pt idx="1333">
                  <c:v>8.2448599999999992</c:v>
                </c:pt>
                <c:pt idx="1334">
                  <c:v>8.2509899999999998</c:v>
                </c:pt>
                <c:pt idx="1335">
                  <c:v>8.2588699999999999</c:v>
                </c:pt>
                <c:pt idx="1336">
                  <c:v>8.2693600000000007</c:v>
                </c:pt>
                <c:pt idx="1337">
                  <c:v>8.2786100000000005</c:v>
                </c:pt>
                <c:pt idx="1338">
                  <c:v>8.2854500000000009</c:v>
                </c:pt>
                <c:pt idx="1339">
                  <c:v>8.2927400000000002</c:v>
                </c:pt>
                <c:pt idx="1340">
                  <c:v>8.3017400000000006</c:v>
                </c:pt>
                <c:pt idx="1341">
                  <c:v>8.30898</c:v>
                </c:pt>
                <c:pt idx="1342">
                  <c:v>8.3200400000000005</c:v>
                </c:pt>
                <c:pt idx="1343">
                  <c:v>8.3271599999999992</c:v>
                </c:pt>
                <c:pt idx="1344">
                  <c:v>8.3376000000000001</c:v>
                </c:pt>
                <c:pt idx="1345">
                  <c:v>8.3469300000000004</c:v>
                </c:pt>
                <c:pt idx="1346">
                  <c:v>8.3544300000000007</c:v>
                </c:pt>
                <c:pt idx="1347">
                  <c:v>8.3611699999999995</c:v>
                </c:pt>
                <c:pt idx="1348">
                  <c:v>8.3713899999999999</c:v>
                </c:pt>
                <c:pt idx="1349">
                  <c:v>8.3808100000000003</c:v>
                </c:pt>
                <c:pt idx="1350">
                  <c:v>8.3900900000000007</c:v>
                </c:pt>
                <c:pt idx="1351">
                  <c:v>8.4020200000000003</c:v>
                </c:pt>
                <c:pt idx="1352">
                  <c:v>8.4104700000000001</c:v>
                </c:pt>
                <c:pt idx="1353">
                  <c:v>8.4166000000000007</c:v>
                </c:pt>
                <c:pt idx="1354">
                  <c:v>8.4260199999999994</c:v>
                </c:pt>
                <c:pt idx="1355">
                  <c:v>8.4329499999999999</c:v>
                </c:pt>
                <c:pt idx="1356">
                  <c:v>8.4431700000000003</c:v>
                </c:pt>
                <c:pt idx="1357">
                  <c:v>8.4518299999999993</c:v>
                </c:pt>
                <c:pt idx="1358">
                  <c:v>8.4572900000000004</c:v>
                </c:pt>
                <c:pt idx="1359">
                  <c:v>8.4659800000000001</c:v>
                </c:pt>
                <c:pt idx="1360">
                  <c:v>8.4739900000000006</c:v>
                </c:pt>
                <c:pt idx="1361">
                  <c:v>8.4871999999999996</c:v>
                </c:pt>
                <c:pt idx="1362">
                  <c:v>8.4933200000000006</c:v>
                </c:pt>
                <c:pt idx="1363">
                  <c:v>8.4999900000000004</c:v>
                </c:pt>
                <c:pt idx="1364">
                  <c:v>8.5102799999999998</c:v>
                </c:pt>
                <c:pt idx="1365">
                  <c:v>8.5158100000000001</c:v>
                </c:pt>
                <c:pt idx="1366">
                  <c:v>8.5247799999999998</c:v>
                </c:pt>
                <c:pt idx="1367">
                  <c:v>8.5334000000000003</c:v>
                </c:pt>
                <c:pt idx="1368">
                  <c:v>8.5416699999999999</c:v>
                </c:pt>
                <c:pt idx="1369">
                  <c:v>8.5509799999999991</c:v>
                </c:pt>
                <c:pt idx="1370">
                  <c:v>8.5557800000000004</c:v>
                </c:pt>
                <c:pt idx="1371">
                  <c:v>8.5673999999999992</c:v>
                </c:pt>
                <c:pt idx="1372">
                  <c:v>8.5742200000000004</c:v>
                </c:pt>
                <c:pt idx="1373">
                  <c:v>8.5859199999999998</c:v>
                </c:pt>
                <c:pt idx="1374">
                  <c:v>8.5905199999999997</c:v>
                </c:pt>
                <c:pt idx="1375">
                  <c:v>8.6010799999999996</c:v>
                </c:pt>
                <c:pt idx="1376">
                  <c:v>8.6096699999999995</c:v>
                </c:pt>
                <c:pt idx="1377">
                  <c:v>8.6200600000000005</c:v>
                </c:pt>
                <c:pt idx="1378">
                  <c:v>8.6292299999999997</c:v>
                </c:pt>
                <c:pt idx="1379">
                  <c:v>8.6324199999999998</c:v>
                </c:pt>
                <c:pt idx="1380">
                  <c:v>8.6472300000000004</c:v>
                </c:pt>
                <c:pt idx="1381">
                  <c:v>8.6532199999999992</c:v>
                </c:pt>
                <c:pt idx="1382">
                  <c:v>8.6628900000000009</c:v>
                </c:pt>
                <c:pt idx="1383">
                  <c:v>8.6725200000000005</c:v>
                </c:pt>
                <c:pt idx="1384">
                  <c:v>8.6810200000000002</c:v>
                </c:pt>
                <c:pt idx="1385">
                  <c:v>8.6912199999999995</c:v>
                </c:pt>
                <c:pt idx="1386">
                  <c:v>8.6998499999999996</c:v>
                </c:pt>
                <c:pt idx="1387">
                  <c:v>8.7128200000000007</c:v>
                </c:pt>
                <c:pt idx="1388">
                  <c:v>8.7194699999999994</c:v>
                </c:pt>
                <c:pt idx="1389">
                  <c:v>8.7316000000000003</c:v>
                </c:pt>
                <c:pt idx="1390">
                  <c:v>8.7423000000000002</c:v>
                </c:pt>
                <c:pt idx="1391">
                  <c:v>8.7480499999999992</c:v>
                </c:pt>
                <c:pt idx="1392">
                  <c:v>8.7595899999999993</c:v>
                </c:pt>
                <c:pt idx="1393">
                  <c:v>8.7687799999999996</c:v>
                </c:pt>
                <c:pt idx="1394">
                  <c:v>8.7786899999999992</c:v>
                </c:pt>
                <c:pt idx="1395">
                  <c:v>8.7907399999999996</c:v>
                </c:pt>
                <c:pt idx="1396">
                  <c:v>8.7992799999999995</c:v>
                </c:pt>
                <c:pt idx="1397">
                  <c:v>8.8069900000000008</c:v>
                </c:pt>
                <c:pt idx="1398">
                  <c:v>8.8164400000000001</c:v>
                </c:pt>
                <c:pt idx="1399">
                  <c:v>8.8250100000000007</c:v>
                </c:pt>
                <c:pt idx="1400">
                  <c:v>8.8377300000000005</c:v>
                </c:pt>
                <c:pt idx="1401">
                  <c:v>8.8503600000000002</c:v>
                </c:pt>
                <c:pt idx="1402">
                  <c:v>8.8559699999999992</c:v>
                </c:pt>
                <c:pt idx="1403">
                  <c:v>8.8664299999999994</c:v>
                </c:pt>
                <c:pt idx="1404">
                  <c:v>8.8771199999999997</c:v>
                </c:pt>
                <c:pt idx="1405">
                  <c:v>8.88551</c:v>
                </c:pt>
                <c:pt idx="1406">
                  <c:v>8.8965399999999999</c:v>
                </c:pt>
                <c:pt idx="1407">
                  <c:v>8.9029299999999996</c:v>
                </c:pt>
                <c:pt idx="1408">
                  <c:v>8.9139800000000005</c:v>
                </c:pt>
                <c:pt idx="1409">
                  <c:v>8.9239099999999993</c:v>
                </c:pt>
                <c:pt idx="1410">
                  <c:v>8.9308499999999995</c:v>
                </c:pt>
                <c:pt idx="1411">
                  <c:v>8.9411900000000006</c:v>
                </c:pt>
                <c:pt idx="1412">
                  <c:v>8.9525100000000002</c:v>
                </c:pt>
                <c:pt idx="1413">
                  <c:v>8.9599399999999996</c:v>
                </c:pt>
                <c:pt idx="1414">
                  <c:v>8.9710099999999997</c:v>
                </c:pt>
                <c:pt idx="1415">
                  <c:v>8.9808199999999996</c:v>
                </c:pt>
                <c:pt idx="1416">
                  <c:v>8.9861799999999992</c:v>
                </c:pt>
                <c:pt idx="1417">
                  <c:v>8.9973299999999998</c:v>
                </c:pt>
                <c:pt idx="1418">
                  <c:v>9.0048100000000009</c:v>
                </c:pt>
                <c:pt idx="1419">
                  <c:v>9.0163499999999992</c:v>
                </c:pt>
                <c:pt idx="1420">
                  <c:v>9.0232100000000006</c:v>
                </c:pt>
                <c:pt idx="1421">
                  <c:v>9.0324600000000004</c:v>
                </c:pt>
                <c:pt idx="1422">
                  <c:v>9.0434999999999999</c:v>
                </c:pt>
                <c:pt idx="1423">
                  <c:v>9.0524400000000007</c:v>
                </c:pt>
                <c:pt idx="1424">
                  <c:v>9.05945</c:v>
                </c:pt>
                <c:pt idx="1425">
                  <c:v>9.0673399999999997</c:v>
                </c:pt>
                <c:pt idx="1426">
                  <c:v>9.0785599999999995</c:v>
                </c:pt>
                <c:pt idx="1427">
                  <c:v>9.0856300000000001</c:v>
                </c:pt>
                <c:pt idx="1428">
                  <c:v>9.0963100000000008</c:v>
                </c:pt>
                <c:pt idx="1429">
                  <c:v>9.1058800000000009</c:v>
                </c:pt>
                <c:pt idx="1430">
                  <c:v>9.1133600000000001</c:v>
                </c:pt>
                <c:pt idx="1431">
                  <c:v>9.1210799999999992</c:v>
                </c:pt>
                <c:pt idx="1432">
                  <c:v>9.1323500000000006</c:v>
                </c:pt>
                <c:pt idx="1433">
                  <c:v>9.14133</c:v>
                </c:pt>
                <c:pt idx="1434">
                  <c:v>9.1509699999999992</c:v>
                </c:pt>
                <c:pt idx="1435">
                  <c:v>9.1598199999999999</c:v>
                </c:pt>
                <c:pt idx="1436">
                  <c:v>9.1684300000000007</c:v>
                </c:pt>
                <c:pt idx="1437">
                  <c:v>9.1789799999999993</c:v>
                </c:pt>
                <c:pt idx="1438">
                  <c:v>9.1862399999999997</c:v>
                </c:pt>
                <c:pt idx="1439">
                  <c:v>9.1964100000000002</c:v>
                </c:pt>
                <c:pt idx="1440">
                  <c:v>9.2030100000000008</c:v>
                </c:pt>
                <c:pt idx="1441">
                  <c:v>9.2154000000000007</c:v>
                </c:pt>
                <c:pt idx="1442">
                  <c:v>9.2212300000000003</c:v>
                </c:pt>
                <c:pt idx="1443">
                  <c:v>9.2296399999999998</c:v>
                </c:pt>
                <c:pt idx="1444">
                  <c:v>9.2390600000000003</c:v>
                </c:pt>
                <c:pt idx="1445">
                  <c:v>9.2483900000000006</c:v>
                </c:pt>
                <c:pt idx="1446">
                  <c:v>9.2568900000000003</c:v>
                </c:pt>
                <c:pt idx="1447">
                  <c:v>9.2682300000000009</c:v>
                </c:pt>
                <c:pt idx="1448">
                  <c:v>9.2744499999999999</c:v>
                </c:pt>
                <c:pt idx="1449">
                  <c:v>9.2810600000000001</c:v>
                </c:pt>
                <c:pt idx="1450">
                  <c:v>9.2882499999999997</c:v>
                </c:pt>
                <c:pt idx="1451">
                  <c:v>9.2994199999999996</c:v>
                </c:pt>
                <c:pt idx="1452">
                  <c:v>9.3061699999999998</c:v>
                </c:pt>
                <c:pt idx="1453">
                  <c:v>9.3144799999999996</c:v>
                </c:pt>
                <c:pt idx="1454">
                  <c:v>9.3211700000000004</c:v>
                </c:pt>
                <c:pt idx="1455">
                  <c:v>9.3336100000000002</c:v>
                </c:pt>
                <c:pt idx="1456">
                  <c:v>9.3412199999999999</c:v>
                </c:pt>
                <c:pt idx="1457">
                  <c:v>9.3474500000000003</c:v>
                </c:pt>
                <c:pt idx="1458">
                  <c:v>9.3550900000000006</c:v>
                </c:pt>
                <c:pt idx="1459">
                  <c:v>9.3631100000000007</c:v>
                </c:pt>
                <c:pt idx="1460">
                  <c:v>9.3740799999999993</c:v>
                </c:pt>
                <c:pt idx="1461">
                  <c:v>9.3805399999999999</c:v>
                </c:pt>
                <c:pt idx="1462">
                  <c:v>9.3908000000000005</c:v>
                </c:pt>
                <c:pt idx="1463">
                  <c:v>9.3985500000000002</c:v>
                </c:pt>
                <c:pt idx="1464">
                  <c:v>9.4068299999999994</c:v>
                </c:pt>
                <c:pt idx="1465">
                  <c:v>9.4164499999999993</c:v>
                </c:pt>
                <c:pt idx="1466">
                  <c:v>9.4217499999999994</c:v>
                </c:pt>
                <c:pt idx="1467">
                  <c:v>9.4315599999999993</c:v>
                </c:pt>
                <c:pt idx="1468">
                  <c:v>9.4423499999999994</c:v>
                </c:pt>
                <c:pt idx="1469">
                  <c:v>9.4492399999999996</c:v>
                </c:pt>
                <c:pt idx="1470">
                  <c:v>9.4592100000000006</c:v>
                </c:pt>
                <c:pt idx="1471">
                  <c:v>9.4676600000000004</c:v>
                </c:pt>
                <c:pt idx="1472">
                  <c:v>9.4782399999999996</c:v>
                </c:pt>
                <c:pt idx="1473">
                  <c:v>9.4900099999999998</c:v>
                </c:pt>
                <c:pt idx="1474">
                  <c:v>9.4973500000000008</c:v>
                </c:pt>
                <c:pt idx="1475">
                  <c:v>9.5092800000000004</c:v>
                </c:pt>
                <c:pt idx="1476">
                  <c:v>9.5196000000000005</c:v>
                </c:pt>
                <c:pt idx="1477">
                  <c:v>9.5274000000000001</c:v>
                </c:pt>
                <c:pt idx="1478">
                  <c:v>9.5381400000000003</c:v>
                </c:pt>
                <c:pt idx="1479">
                  <c:v>9.5501699999999996</c:v>
                </c:pt>
                <c:pt idx="1480">
                  <c:v>9.5590899999999994</c:v>
                </c:pt>
                <c:pt idx="1481">
                  <c:v>9.5663900000000002</c:v>
                </c:pt>
                <c:pt idx="1482">
                  <c:v>9.5764600000000009</c:v>
                </c:pt>
                <c:pt idx="1483">
                  <c:v>9.5856999999999992</c:v>
                </c:pt>
                <c:pt idx="1484">
                  <c:v>9.5955700000000004</c:v>
                </c:pt>
                <c:pt idx="1485">
                  <c:v>9.6069399999999998</c:v>
                </c:pt>
                <c:pt idx="1486">
                  <c:v>9.6146100000000008</c:v>
                </c:pt>
                <c:pt idx="1487">
                  <c:v>9.6234800000000007</c:v>
                </c:pt>
                <c:pt idx="1488">
                  <c:v>9.6315799999999996</c:v>
                </c:pt>
                <c:pt idx="1489">
                  <c:v>9.6450800000000001</c:v>
                </c:pt>
                <c:pt idx="1490">
                  <c:v>9.6510400000000001</c:v>
                </c:pt>
                <c:pt idx="1491">
                  <c:v>9.6637500000000003</c:v>
                </c:pt>
                <c:pt idx="1492">
                  <c:v>9.6678800000000003</c:v>
                </c:pt>
                <c:pt idx="1493">
                  <c:v>9.6800499999999996</c:v>
                </c:pt>
                <c:pt idx="1494">
                  <c:v>9.6922599999999992</c:v>
                </c:pt>
                <c:pt idx="1495">
                  <c:v>9.6997800000000005</c:v>
                </c:pt>
                <c:pt idx="1496">
                  <c:v>9.7100500000000007</c:v>
                </c:pt>
                <c:pt idx="1497">
                  <c:v>9.7216199999999997</c:v>
                </c:pt>
                <c:pt idx="1498">
                  <c:v>9.7300599999999999</c:v>
                </c:pt>
                <c:pt idx="1499">
                  <c:v>9.7378499999999999</c:v>
                </c:pt>
                <c:pt idx="1500">
                  <c:v>9.7461000000000002</c:v>
                </c:pt>
                <c:pt idx="1501">
                  <c:v>9.7562999999999995</c:v>
                </c:pt>
                <c:pt idx="1502">
                  <c:v>9.7652000000000001</c:v>
                </c:pt>
                <c:pt idx="1503">
                  <c:v>9.7748200000000001</c:v>
                </c:pt>
                <c:pt idx="1504">
                  <c:v>9.7866</c:v>
                </c:pt>
                <c:pt idx="1505">
                  <c:v>9.7931500000000007</c:v>
                </c:pt>
                <c:pt idx="1506">
                  <c:v>9.8038100000000004</c:v>
                </c:pt>
                <c:pt idx="1507">
                  <c:v>9.8122100000000003</c:v>
                </c:pt>
                <c:pt idx="1508">
                  <c:v>9.8245100000000001</c:v>
                </c:pt>
                <c:pt idx="1509">
                  <c:v>9.8320000000000007</c:v>
                </c:pt>
                <c:pt idx="1510">
                  <c:v>9.8443100000000001</c:v>
                </c:pt>
                <c:pt idx="1511">
                  <c:v>9.8533500000000007</c:v>
                </c:pt>
                <c:pt idx="1512">
                  <c:v>9.8664100000000001</c:v>
                </c:pt>
                <c:pt idx="1513">
                  <c:v>9.8724100000000004</c:v>
                </c:pt>
                <c:pt idx="1514">
                  <c:v>9.8870100000000001</c:v>
                </c:pt>
                <c:pt idx="1515">
                  <c:v>9.8936700000000002</c:v>
                </c:pt>
                <c:pt idx="1516">
                  <c:v>9.9009699999999992</c:v>
                </c:pt>
                <c:pt idx="1517">
                  <c:v>9.9102399999999999</c:v>
                </c:pt>
                <c:pt idx="1518">
                  <c:v>9.9231099999999994</c:v>
                </c:pt>
                <c:pt idx="1519">
                  <c:v>9.9292599999999993</c:v>
                </c:pt>
                <c:pt idx="1520">
                  <c:v>9.9407499999999995</c:v>
                </c:pt>
                <c:pt idx="1521">
                  <c:v>9.9485499999999991</c:v>
                </c:pt>
                <c:pt idx="1522">
                  <c:v>9.9569799999999997</c:v>
                </c:pt>
                <c:pt idx="1523">
                  <c:v>9.9643599999999992</c:v>
                </c:pt>
                <c:pt idx="1524">
                  <c:v>9.9785299999999992</c:v>
                </c:pt>
                <c:pt idx="1525">
                  <c:v>9.9832300000000007</c:v>
                </c:pt>
                <c:pt idx="1526">
                  <c:v>9.99343</c:v>
                </c:pt>
                <c:pt idx="1527">
                  <c:v>10.000209999999999</c:v>
                </c:pt>
                <c:pt idx="1528">
                  <c:v>10.00769</c:v>
                </c:pt>
                <c:pt idx="1529">
                  <c:v>10.017609999999999</c:v>
                </c:pt>
                <c:pt idx="1530">
                  <c:v>10.022399999999999</c:v>
                </c:pt>
                <c:pt idx="1531">
                  <c:v>10.033189999999999</c:v>
                </c:pt>
                <c:pt idx="1532">
                  <c:v>10.042870000000001</c:v>
                </c:pt>
                <c:pt idx="1533">
                  <c:v>10.05336</c:v>
                </c:pt>
                <c:pt idx="1534">
                  <c:v>10.058400000000001</c:v>
                </c:pt>
                <c:pt idx="1535">
                  <c:v>10.0695</c:v>
                </c:pt>
                <c:pt idx="1536">
                  <c:v>10.077450000000001</c:v>
                </c:pt>
                <c:pt idx="1537">
                  <c:v>10.084070000000001</c:v>
                </c:pt>
                <c:pt idx="1538">
                  <c:v>10.09234</c:v>
                </c:pt>
                <c:pt idx="1539">
                  <c:v>10.102869999999999</c:v>
                </c:pt>
                <c:pt idx="1540">
                  <c:v>10.10951</c:v>
                </c:pt>
                <c:pt idx="1541">
                  <c:v>10.119619999999999</c:v>
                </c:pt>
                <c:pt idx="1542">
                  <c:v>10.132350000000001</c:v>
                </c:pt>
                <c:pt idx="1543">
                  <c:v>10.13884</c:v>
                </c:pt>
                <c:pt idx="1544">
                  <c:v>10.14691</c:v>
                </c:pt>
                <c:pt idx="1545">
                  <c:v>10.159549999999999</c:v>
                </c:pt>
                <c:pt idx="1546">
                  <c:v>10.16751</c:v>
                </c:pt>
                <c:pt idx="1547">
                  <c:v>10.174950000000001</c:v>
                </c:pt>
                <c:pt idx="1548">
                  <c:v>10.188230000000001</c:v>
                </c:pt>
                <c:pt idx="1549">
                  <c:v>10.195819999999999</c:v>
                </c:pt>
                <c:pt idx="1550">
                  <c:v>10.20819</c:v>
                </c:pt>
                <c:pt idx="1551">
                  <c:v>10.219250000000001</c:v>
                </c:pt>
                <c:pt idx="1552">
                  <c:v>10.22654</c:v>
                </c:pt>
                <c:pt idx="1553">
                  <c:v>10.23507</c:v>
                </c:pt>
                <c:pt idx="1554">
                  <c:v>10.24475</c:v>
                </c:pt>
                <c:pt idx="1555">
                  <c:v>10.25347</c:v>
                </c:pt>
                <c:pt idx="1556">
                  <c:v>10.264860000000001</c:v>
                </c:pt>
                <c:pt idx="1557">
                  <c:v>10.27155</c:v>
                </c:pt>
                <c:pt idx="1558">
                  <c:v>10.28059</c:v>
                </c:pt>
                <c:pt idx="1559">
                  <c:v>10.287839999999999</c:v>
                </c:pt>
                <c:pt idx="1560">
                  <c:v>10.29753</c:v>
                </c:pt>
                <c:pt idx="1561">
                  <c:v>10.305350000000001</c:v>
                </c:pt>
                <c:pt idx="1562">
                  <c:v>10.31392</c:v>
                </c:pt>
                <c:pt idx="1563">
                  <c:v>10.322929999999999</c:v>
                </c:pt>
                <c:pt idx="1564">
                  <c:v>10.330299999999999</c:v>
                </c:pt>
                <c:pt idx="1565">
                  <c:v>10.341379999999999</c:v>
                </c:pt>
                <c:pt idx="1566">
                  <c:v>10.34769</c:v>
                </c:pt>
                <c:pt idx="1567">
                  <c:v>10.35812</c:v>
                </c:pt>
                <c:pt idx="1568">
                  <c:v>10.36782</c:v>
                </c:pt>
                <c:pt idx="1569">
                  <c:v>10.37693</c:v>
                </c:pt>
                <c:pt idx="1570">
                  <c:v>10.38593</c:v>
                </c:pt>
                <c:pt idx="1571">
                  <c:v>10.39752</c:v>
                </c:pt>
                <c:pt idx="1572">
                  <c:v>10.40288</c:v>
                </c:pt>
                <c:pt idx="1573">
                  <c:v>10.41314</c:v>
                </c:pt>
                <c:pt idx="1574">
                  <c:v>10.424020000000001</c:v>
                </c:pt>
                <c:pt idx="1575">
                  <c:v>10.43549</c:v>
                </c:pt>
                <c:pt idx="1576">
                  <c:v>10.44436</c:v>
                </c:pt>
                <c:pt idx="1577">
                  <c:v>10.453430000000001</c:v>
                </c:pt>
                <c:pt idx="1578">
                  <c:v>10.46378</c:v>
                </c:pt>
                <c:pt idx="1579">
                  <c:v>10.474159999999999</c:v>
                </c:pt>
                <c:pt idx="1580">
                  <c:v>10.483140000000001</c:v>
                </c:pt>
                <c:pt idx="1581">
                  <c:v>10.494289999999999</c:v>
                </c:pt>
                <c:pt idx="1582">
                  <c:v>10.50483</c:v>
                </c:pt>
                <c:pt idx="1583">
                  <c:v>10.512320000000001</c:v>
                </c:pt>
                <c:pt idx="1584">
                  <c:v>10.52347</c:v>
                </c:pt>
                <c:pt idx="1585">
                  <c:v>10.53356</c:v>
                </c:pt>
                <c:pt idx="1586">
                  <c:v>10.5465</c:v>
                </c:pt>
                <c:pt idx="1587">
                  <c:v>10.555020000000001</c:v>
                </c:pt>
                <c:pt idx="1588">
                  <c:v>10.56616</c:v>
                </c:pt>
                <c:pt idx="1589">
                  <c:v>10.57938</c:v>
                </c:pt>
                <c:pt idx="1590">
                  <c:v>10.589370000000001</c:v>
                </c:pt>
                <c:pt idx="1591">
                  <c:v>10.598660000000001</c:v>
                </c:pt>
                <c:pt idx="1592">
                  <c:v>10.60679</c:v>
                </c:pt>
                <c:pt idx="1593">
                  <c:v>10.617279999999999</c:v>
                </c:pt>
                <c:pt idx="1594">
                  <c:v>10.624309999999999</c:v>
                </c:pt>
                <c:pt idx="1595">
                  <c:v>10.63452</c:v>
                </c:pt>
                <c:pt idx="1596">
                  <c:v>10.63964</c:v>
                </c:pt>
                <c:pt idx="1597">
                  <c:v>10.64903</c:v>
                </c:pt>
                <c:pt idx="1598">
                  <c:v>10.660769999999999</c:v>
                </c:pt>
                <c:pt idx="1599">
                  <c:v>10.668049999999999</c:v>
                </c:pt>
                <c:pt idx="1600">
                  <c:v>10.67475</c:v>
                </c:pt>
                <c:pt idx="1601">
                  <c:v>10.681369999999999</c:v>
                </c:pt>
                <c:pt idx="1602">
                  <c:v>10.690720000000001</c:v>
                </c:pt>
                <c:pt idx="1603">
                  <c:v>10.70124</c:v>
                </c:pt>
                <c:pt idx="1604">
                  <c:v>10.71088</c:v>
                </c:pt>
                <c:pt idx="1605">
                  <c:v>10.720319999999999</c:v>
                </c:pt>
                <c:pt idx="1606">
                  <c:v>10.72498</c:v>
                </c:pt>
                <c:pt idx="1607">
                  <c:v>10.73596</c:v>
                </c:pt>
                <c:pt idx="1608">
                  <c:v>10.7468</c:v>
                </c:pt>
                <c:pt idx="1609">
                  <c:v>10.755839999999999</c:v>
                </c:pt>
                <c:pt idx="1610">
                  <c:v>10.76469</c:v>
                </c:pt>
                <c:pt idx="1611">
                  <c:v>10.77291</c:v>
                </c:pt>
                <c:pt idx="1612">
                  <c:v>10.785729999999999</c:v>
                </c:pt>
                <c:pt idx="1613">
                  <c:v>10.793850000000001</c:v>
                </c:pt>
                <c:pt idx="1614">
                  <c:v>10.80256</c:v>
                </c:pt>
                <c:pt idx="1615">
                  <c:v>10.811719999999999</c:v>
                </c:pt>
                <c:pt idx="1616">
                  <c:v>10.821109999999999</c:v>
                </c:pt>
                <c:pt idx="1617">
                  <c:v>10.83156</c:v>
                </c:pt>
                <c:pt idx="1618">
                  <c:v>10.843159999999999</c:v>
                </c:pt>
                <c:pt idx="1619">
                  <c:v>10.85408</c:v>
                </c:pt>
                <c:pt idx="1620">
                  <c:v>10.86083</c:v>
                </c:pt>
                <c:pt idx="1621">
                  <c:v>10.87205</c:v>
                </c:pt>
                <c:pt idx="1622">
                  <c:v>10.881629999999999</c:v>
                </c:pt>
                <c:pt idx="1623">
                  <c:v>10.88862</c:v>
                </c:pt>
                <c:pt idx="1624">
                  <c:v>10.897640000000001</c:v>
                </c:pt>
                <c:pt idx="1625">
                  <c:v>10.91169</c:v>
                </c:pt>
                <c:pt idx="1626">
                  <c:v>10.91968</c:v>
                </c:pt>
                <c:pt idx="1627">
                  <c:v>10.931150000000001</c:v>
                </c:pt>
                <c:pt idx="1628">
                  <c:v>10.937279999999999</c:v>
                </c:pt>
                <c:pt idx="1629">
                  <c:v>10.94708</c:v>
                </c:pt>
                <c:pt idx="1630">
                  <c:v>10.95298</c:v>
                </c:pt>
                <c:pt idx="1631">
                  <c:v>10.96123</c:v>
                </c:pt>
                <c:pt idx="1632">
                  <c:v>10.97354</c:v>
                </c:pt>
                <c:pt idx="1633">
                  <c:v>10.982250000000001</c:v>
                </c:pt>
                <c:pt idx="1634">
                  <c:v>10.99122</c:v>
                </c:pt>
                <c:pt idx="1635">
                  <c:v>10.99577</c:v>
                </c:pt>
                <c:pt idx="1636">
                  <c:v>11.00482</c:v>
                </c:pt>
                <c:pt idx="1637">
                  <c:v>11.01099</c:v>
                </c:pt>
                <c:pt idx="1638">
                  <c:v>11.01726</c:v>
                </c:pt>
                <c:pt idx="1639">
                  <c:v>11.026960000000001</c:v>
                </c:pt>
                <c:pt idx="1640">
                  <c:v>11.03852</c:v>
                </c:pt>
                <c:pt idx="1641">
                  <c:v>11.04528</c:v>
                </c:pt>
                <c:pt idx="1642">
                  <c:v>11.05475</c:v>
                </c:pt>
                <c:pt idx="1643">
                  <c:v>11.066689999999999</c:v>
                </c:pt>
                <c:pt idx="1644">
                  <c:v>11.073829999999999</c:v>
                </c:pt>
                <c:pt idx="1645">
                  <c:v>11.07963</c:v>
                </c:pt>
                <c:pt idx="1646">
                  <c:v>11.09234</c:v>
                </c:pt>
                <c:pt idx="1647">
                  <c:v>11.10173</c:v>
                </c:pt>
                <c:pt idx="1648">
                  <c:v>11.11143</c:v>
                </c:pt>
                <c:pt idx="1649">
                  <c:v>11.121130000000001</c:v>
                </c:pt>
                <c:pt idx="1650">
                  <c:v>11.1279</c:v>
                </c:pt>
                <c:pt idx="1651">
                  <c:v>11.14152</c:v>
                </c:pt>
                <c:pt idx="1652">
                  <c:v>11.14669</c:v>
                </c:pt>
                <c:pt idx="1653">
                  <c:v>11.15743</c:v>
                </c:pt>
                <c:pt idx="1654">
                  <c:v>11.16901</c:v>
                </c:pt>
                <c:pt idx="1655">
                  <c:v>11.17845</c:v>
                </c:pt>
                <c:pt idx="1656">
                  <c:v>11.187379999999999</c:v>
                </c:pt>
                <c:pt idx="1657">
                  <c:v>11.1991</c:v>
                </c:pt>
                <c:pt idx="1658">
                  <c:v>11.20454</c:v>
                </c:pt>
                <c:pt idx="1659">
                  <c:v>11.21575</c:v>
                </c:pt>
                <c:pt idx="1660">
                  <c:v>11.22498</c:v>
                </c:pt>
                <c:pt idx="1661">
                  <c:v>11.238709999999999</c:v>
                </c:pt>
                <c:pt idx="1662">
                  <c:v>11.244059999999999</c:v>
                </c:pt>
                <c:pt idx="1663">
                  <c:v>11.25311</c:v>
                </c:pt>
                <c:pt idx="1664">
                  <c:v>11.263350000000001</c:v>
                </c:pt>
                <c:pt idx="1665">
                  <c:v>11.271929999999999</c:v>
                </c:pt>
                <c:pt idx="1666">
                  <c:v>11.27778</c:v>
                </c:pt>
                <c:pt idx="1667">
                  <c:v>11.29255</c:v>
                </c:pt>
                <c:pt idx="1668">
                  <c:v>11.296290000000001</c:v>
                </c:pt>
                <c:pt idx="1669">
                  <c:v>11.30864</c:v>
                </c:pt>
                <c:pt idx="1670">
                  <c:v>11.3127</c:v>
                </c:pt>
                <c:pt idx="1671">
                  <c:v>11.32155</c:v>
                </c:pt>
                <c:pt idx="1672">
                  <c:v>11.32837</c:v>
                </c:pt>
                <c:pt idx="1673">
                  <c:v>11.33788</c:v>
                </c:pt>
                <c:pt idx="1674">
                  <c:v>11.34632</c:v>
                </c:pt>
                <c:pt idx="1675">
                  <c:v>11.355040000000001</c:v>
                </c:pt>
                <c:pt idx="1676">
                  <c:v>11.36702</c:v>
                </c:pt>
                <c:pt idx="1677">
                  <c:v>11.37595</c:v>
                </c:pt>
                <c:pt idx="1678">
                  <c:v>11.38626</c:v>
                </c:pt>
                <c:pt idx="1679">
                  <c:v>11.396319999999999</c:v>
                </c:pt>
                <c:pt idx="1680">
                  <c:v>11.403119999999999</c:v>
                </c:pt>
                <c:pt idx="1681">
                  <c:v>11.414490000000001</c:v>
                </c:pt>
                <c:pt idx="1682">
                  <c:v>11.42562</c:v>
                </c:pt>
                <c:pt idx="1683">
                  <c:v>11.434340000000001</c:v>
                </c:pt>
                <c:pt idx="1684">
                  <c:v>11.44511</c:v>
                </c:pt>
                <c:pt idx="1685">
                  <c:v>11.45482</c:v>
                </c:pt>
                <c:pt idx="1686">
                  <c:v>11.46205</c:v>
                </c:pt>
                <c:pt idx="1687">
                  <c:v>11.47404</c:v>
                </c:pt>
                <c:pt idx="1688">
                  <c:v>11.48385</c:v>
                </c:pt>
                <c:pt idx="1689">
                  <c:v>11.492430000000001</c:v>
                </c:pt>
                <c:pt idx="1690">
                  <c:v>11.502660000000001</c:v>
                </c:pt>
                <c:pt idx="1691">
                  <c:v>11.51127</c:v>
                </c:pt>
                <c:pt idx="1692">
                  <c:v>11.521459999999999</c:v>
                </c:pt>
                <c:pt idx="1693">
                  <c:v>11.527990000000001</c:v>
                </c:pt>
                <c:pt idx="1694">
                  <c:v>11.54013</c:v>
                </c:pt>
                <c:pt idx="1695">
                  <c:v>11.55072</c:v>
                </c:pt>
                <c:pt idx="1696">
                  <c:v>11.56101</c:v>
                </c:pt>
                <c:pt idx="1697">
                  <c:v>11.57239</c:v>
                </c:pt>
                <c:pt idx="1698">
                  <c:v>11.57681</c:v>
                </c:pt>
                <c:pt idx="1699">
                  <c:v>11.58577</c:v>
                </c:pt>
                <c:pt idx="1700">
                  <c:v>11.59581</c:v>
                </c:pt>
                <c:pt idx="1701">
                  <c:v>11.606109999999999</c:v>
                </c:pt>
                <c:pt idx="1702">
                  <c:v>11.61073</c:v>
                </c:pt>
                <c:pt idx="1703">
                  <c:v>11.620430000000001</c:v>
                </c:pt>
                <c:pt idx="1704">
                  <c:v>11.62636</c:v>
                </c:pt>
                <c:pt idx="1705">
                  <c:v>11.63326</c:v>
                </c:pt>
                <c:pt idx="1706">
                  <c:v>11.63959</c:v>
                </c:pt>
                <c:pt idx="1707">
                  <c:v>11.64897</c:v>
                </c:pt>
                <c:pt idx="1708">
                  <c:v>11.66028</c:v>
                </c:pt>
                <c:pt idx="1709">
                  <c:v>11.66799</c:v>
                </c:pt>
                <c:pt idx="1710">
                  <c:v>11.67952</c:v>
                </c:pt>
                <c:pt idx="1711">
                  <c:v>11.68582</c:v>
                </c:pt>
                <c:pt idx="1712">
                  <c:v>11.69261</c:v>
                </c:pt>
                <c:pt idx="1713">
                  <c:v>11.705439999999999</c:v>
                </c:pt>
                <c:pt idx="1714">
                  <c:v>11.71321</c:v>
                </c:pt>
                <c:pt idx="1715">
                  <c:v>11.72092</c:v>
                </c:pt>
                <c:pt idx="1716">
                  <c:v>11.73357</c:v>
                </c:pt>
                <c:pt idx="1717">
                  <c:v>11.741350000000001</c:v>
                </c:pt>
                <c:pt idx="1718">
                  <c:v>11.754350000000001</c:v>
                </c:pt>
                <c:pt idx="1719">
                  <c:v>11.75703</c:v>
                </c:pt>
                <c:pt idx="1720">
                  <c:v>11.77183</c:v>
                </c:pt>
                <c:pt idx="1721">
                  <c:v>11.777480000000001</c:v>
                </c:pt>
                <c:pt idx="1722">
                  <c:v>11.784649999999999</c:v>
                </c:pt>
                <c:pt idx="1723">
                  <c:v>11.79735</c:v>
                </c:pt>
                <c:pt idx="1724">
                  <c:v>11.80382</c:v>
                </c:pt>
                <c:pt idx="1725">
                  <c:v>11.811489999999999</c:v>
                </c:pt>
                <c:pt idx="1726">
                  <c:v>11.822760000000001</c:v>
                </c:pt>
                <c:pt idx="1727">
                  <c:v>11.83234</c:v>
                </c:pt>
                <c:pt idx="1728">
                  <c:v>11.83639</c:v>
                </c:pt>
                <c:pt idx="1729">
                  <c:v>11.849159999999999</c:v>
                </c:pt>
                <c:pt idx="1730">
                  <c:v>11.854039999999999</c:v>
                </c:pt>
                <c:pt idx="1731">
                  <c:v>11.859719999999999</c:v>
                </c:pt>
                <c:pt idx="1732">
                  <c:v>11.873530000000001</c:v>
                </c:pt>
                <c:pt idx="1733">
                  <c:v>11.878170000000001</c:v>
                </c:pt>
                <c:pt idx="1734">
                  <c:v>11.88232</c:v>
                </c:pt>
                <c:pt idx="1735">
                  <c:v>11.88936</c:v>
                </c:pt>
                <c:pt idx="1736">
                  <c:v>11.896979999999999</c:v>
                </c:pt>
                <c:pt idx="1737">
                  <c:v>11.90413</c:v>
                </c:pt>
                <c:pt idx="1738">
                  <c:v>11.911720000000001</c:v>
                </c:pt>
                <c:pt idx="1739">
                  <c:v>11.91888</c:v>
                </c:pt>
                <c:pt idx="1740">
                  <c:v>11.92371</c:v>
                </c:pt>
                <c:pt idx="1741">
                  <c:v>11.93229</c:v>
                </c:pt>
                <c:pt idx="1742">
                  <c:v>11.94225</c:v>
                </c:pt>
                <c:pt idx="1743">
                  <c:v>11.95077</c:v>
                </c:pt>
                <c:pt idx="1744">
                  <c:v>11.96012</c:v>
                </c:pt>
                <c:pt idx="1745">
                  <c:v>11.969150000000001</c:v>
                </c:pt>
                <c:pt idx="1746">
                  <c:v>11.981019999999999</c:v>
                </c:pt>
                <c:pt idx="1747">
                  <c:v>11.98821</c:v>
                </c:pt>
                <c:pt idx="1748">
                  <c:v>11.996180000000001</c:v>
                </c:pt>
                <c:pt idx="1749">
                  <c:v>12.008139999999999</c:v>
                </c:pt>
                <c:pt idx="1750">
                  <c:v>12.014950000000001</c:v>
                </c:pt>
                <c:pt idx="1751">
                  <c:v>12.02548</c:v>
                </c:pt>
                <c:pt idx="1752">
                  <c:v>12.03458</c:v>
                </c:pt>
                <c:pt idx="1753">
                  <c:v>12.04644</c:v>
                </c:pt>
                <c:pt idx="1754">
                  <c:v>12.05358</c:v>
                </c:pt>
                <c:pt idx="1755">
                  <c:v>12.063689999999999</c:v>
                </c:pt>
                <c:pt idx="1756">
                  <c:v>12.07122</c:v>
                </c:pt>
                <c:pt idx="1757">
                  <c:v>12.08126</c:v>
                </c:pt>
                <c:pt idx="1758">
                  <c:v>12.09084</c:v>
                </c:pt>
                <c:pt idx="1759">
                  <c:v>12.098190000000001</c:v>
                </c:pt>
                <c:pt idx="1760">
                  <c:v>12.107049999999999</c:v>
                </c:pt>
                <c:pt idx="1761">
                  <c:v>12.116630000000001</c:v>
                </c:pt>
                <c:pt idx="1762">
                  <c:v>12.125870000000001</c:v>
                </c:pt>
                <c:pt idx="1763">
                  <c:v>12.13246</c:v>
                </c:pt>
                <c:pt idx="1764">
                  <c:v>12.142939999999999</c:v>
                </c:pt>
                <c:pt idx="1765">
                  <c:v>12.147500000000001</c:v>
                </c:pt>
                <c:pt idx="1766">
                  <c:v>12.15587</c:v>
                </c:pt>
                <c:pt idx="1767">
                  <c:v>12.164400000000001</c:v>
                </c:pt>
                <c:pt idx="1768">
                  <c:v>12.17108</c:v>
                </c:pt>
                <c:pt idx="1769">
                  <c:v>12.178570000000001</c:v>
                </c:pt>
                <c:pt idx="1770">
                  <c:v>12.18252</c:v>
                </c:pt>
                <c:pt idx="1771">
                  <c:v>12.195</c:v>
                </c:pt>
                <c:pt idx="1772">
                  <c:v>12.196669999999999</c:v>
                </c:pt>
                <c:pt idx="1773">
                  <c:v>12.20655</c:v>
                </c:pt>
                <c:pt idx="1774">
                  <c:v>12.21494</c:v>
                </c:pt>
                <c:pt idx="1775">
                  <c:v>12.22076</c:v>
                </c:pt>
                <c:pt idx="1776">
                  <c:v>12.229660000000001</c:v>
                </c:pt>
                <c:pt idx="1777">
                  <c:v>12.24048</c:v>
                </c:pt>
                <c:pt idx="1778">
                  <c:v>12.24743</c:v>
                </c:pt>
                <c:pt idx="1779">
                  <c:v>12.257239999999999</c:v>
                </c:pt>
                <c:pt idx="1780">
                  <c:v>12.264379999999999</c:v>
                </c:pt>
                <c:pt idx="1781">
                  <c:v>12.272410000000001</c:v>
                </c:pt>
                <c:pt idx="1782">
                  <c:v>12.277419999999999</c:v>
                </c:pt>
                <c:pt idx="1783">
                  <c:v>12.28664</c:v>
                </c:pt>
                <c:pt idx="1784">
                  <c:v>12.291270000000001</c:v>
                </c:pt>
                <c:pt idx="1785">
                  <c:v>12.299910000000001</c:v>
                </c:pt>
                <c:pt idx="1786">
                  <c:v>12.30707</c:v>
                </c:pt>
                <c:pt idx="1787">
                  <c:v>12.316700000000001</c:v>
                </c:pt>
                <c:pt idx="1788">
                  <c:v>12.32239</c:v>
                </c:pt>
                <c:pt idx="1789">
                  <c:v>12.327629999999999</c:v>
                </c:pt>
                <c:pt idx="1790">
                  <c:v>12.33103</c:v>
                </c:pt>
                <c:pt idx="1791">
                  <c:v>12.33466</c:v>
                </c:pt>
                <c:pt idx="1792">
                  <c:v>12.345599999999999</c:v>
                </c:pt>
                <c:pt idx="1793">
                  <c:v>12.346880000000001</c:v>
                </c:pt>
                <c:pt idx="1794">
                  <c:v>12.35655</c:v>
                </c:pt>
                <c:pt idx="1795">
                  <c:v>12.36476</c:v>
                </c:pt>
                <c:pt idx="1796">
                  <c:v>12.367229999999999</c:v>
                </c:pt>
                <c:pt idx="1797">
                  <c:v>12.376519999999999</c:v>
                </c:pt>
                <c:pt idx="1798">
                  <c:v>12.381489999999999</c:v>
                </c:pt>
                <c:pt idx="1799">
                  <c:v>12.38617</c:v>
                </c:pt>
                <c:pt idx="1800">
                  <c:v>12.389279999999999</c:v>
                </c:pt>
                <c:pt idx="1801">
                  <c:v>12.395</c:v>
                </c:pt>
                <c:pt idx="1802">
                  <c:v>12.40061</c:v>
                </c:pt>
                <c:pt idx="1803">
                  <c:v>12.4077</c:v>
                </c:pt>
                <c:pt idx="1804">
                  <c:v>12.413029999999999</c:v>
                </c:pt>
                <c:pt idx="1805">
                  <c:v>12.417160000000001</c:v>
                </c:pt>
                <c:pt idx="1806">
                  <c:v>12.42637</c:v>
                </c:pt>
                <c:pt idx="1807">
                  <c:v>12.432790000000001</c:v>
                </c:pt>
                <c:pt idx="1808">
                  <c:v>12.442019999999999</c:v>
                </c:pt>
                <c:pt idx="1809">
                  <c:v>12.449769999999999</c:v>
                </c:pt>
                <c:pt idx="1810">
                  <c:v>12.46069</c:v>
                </c:pt>
                <c:pt idx="1811">
                  <c:v>12.46762</c:v>
                </c:pt>
                <c:pt idx="1812">
                  <c:v>12.476330000000001</c:v>
                </c:pt>
                <c:pt idx="1813">
                  <c:v>12.48127</c:v>
                </c:pt>
                <c:pt idx="1814">
                  <c:v>12.49166</c:v>
                </c:pt>
                <c:pt idx="1815">
                  <c:v>12.498150000000001</c:v>
                </c:pt>
                <c:pt idx="1816">
                  <c:v>12.50351</c:v>
                </c:pt>
                <c:pt idx="1817">
                  <c:v>12.511699999999999</c:v>
                </c:pt>
                <c:pt idx="1818">
                  <c:v>12.51976</c:v>
                </c:pt>
                <c:pt idx="1819">
                  <c:v>12.525460000000001</c:v>
                </c:pt>
                <c:pt idx="1820">
                  <c:v>12.536759999999999</c:v>
                </c:pt>
                <c:pt idx="1821">
                  <c:v>12.542899999999999</c:v>
                </c:pt>
                <c:pt idx="1822">
                  <c:v>12.548249999999999</c:v>
                </c:pt>
                <c:pt idx="1823">
                  <c:v>12.552809999999999</c:v>
                </c:pt>
                <c:pt idx="1824">
                  <c:v>12.55678</c:v>
                </c:pt>
                <c:pt idx="1825">
                  <c:v>12.56405</c:v>
                </c:pt>
                <c:pt idx="1826">
                  <c:v>12.57164</c:v>
                </c:pt>
                <c:pt idx="1827">
                  <c:v>12.57859</c:v>
                </c:pt>
                <c:pt idx="1828">
                  <c:v>12.584910000000001</c:v>
                </c:pt>
                <c:pt idx="1829">
                  <c:v>12.591469999999999</c:v>
                </c:pt>
                <c:pt idx="1830">
                  <c:v>12.59319</c:v>
                </c:pt>
                <c:pt idx="1831">
                  <c:v>12.60202</c:v>
                </c:pt>
                <c:pt idx="1832">
                  <c:v>12.603059999999999</c:v>
                </c:pt>
                <c:pt idx="1833">
                  <c:v>12.60792</c:v>
                </c:pt>
                <c:pt idx="1834">
                  <c:v>12.61059</c:v>
                </c:pt>
                <c:pt idx="1835">
                  <c:v>12.615220000000001</c:v>
                </c:pt>
                <c:pt idx="1836">
                  <c:v>12.615769999999999</c:v>
                </c:pt>
                <c:pt idx="1837">
                  <c:v>12.617900000000001</c:v>
                </c:pt>
                <c:pt idx="1838">
                  <c:v>12.627739999999999</c:v>
                </c:pt>
                <c:pt idx="1839">
                  <c:v>12.624969999999999</c:v>
                </c:pt>
                <c:pt idx="1840">
                  <c:v>12.632809999999999</c:v>
                </c:pt>
                <c:pt idx="1841">
                  <c:v>12.634690000000001</c:v>
                </c:pt>
                <c:pt idx="1842">
                  <c:v>12.641970000000001</c:v>
                </c:pt>
                <c:pt idx="1843">
                  <c:v>12.646610000000001</c:v>
                </c:pt>
                <c:pt idx="1844">
                  <c:v>12.6473</c:v>
                </c:pt>
                <c:pt idx="1845">
                  <c:v>12.65776</c:v>
                </c:pt>
                <c:pt idx="1846">
                  <c:v>12.660970000000001</c:v>
                </c:pt>
                <c:pt idx="1847">
                  <c:v>12.661379999999999</c:v>
                </c:pt>
                <c:pt idx="1848">
                  <c:v>12.66658</c:v>
                </c:pt>
                <c:pt idx="1849">
                  <c:v>12.667870000000001</c:v>
                </c:pt>
                <c:pt idx="1850">
                  <c:v>12.67737</c:v>
                </c:pt>
                <c:pt idx="1851">
                  <c:v>12.683070000000001</c:v>
                </c:pt>
                <c:pt idx="1852">
                  <c:v>12.687950000000001</c:v>
                </c:pt>
                <c:pt idx="1853">
                  <c:v>12.68891</c:v>
                </c:pt>
                <c:pt idx="1854">
                  <c:v>12.69393</c:v>
                </c:pt>
                <c:pt idx="1855">
                  <c:v>12.70209</c:v>
                </c:pt>
                <c:pt idx="1856">
                  <c:v>12.70473</c:v>
                </c:pt>
                <c:pt idx="1857">
                  <c:v>12.70955</c:v>
                </c:pt>
                <c:pt idx="1858">
                  <c:v>12.718669999999999</c:v>
                </c:pt>
                <c:pt idx="1859">
                  <c:v>12.71977</c:v>
                </c:pt>
                <c:pt idx="1860">
                  <c:v>12.72967</c:v>
                </c:pt>
                <c:pt idx="1861">
                  <c:v>12.729789999999999</c:v>
                </c:pt>
                <c:pt idx="1862">
                  <c:v>12.73367</c:v>
                </c:pt>
                <c:pt idx="1863">
                  <c:v>12.73775</c:v>
                </c:pt>
                <c:pt idx="1864">
                  <c:v>12.738899999999999</c:v>
                </c:pt>
                <c:pt idx="1865">
                  <c:v>12.74602</c:v>
                </c:pt>
                <c:pt idx="1866">
                  <c:v>12.74831</c:v>
                </c:pt>
                <c:pt idx="1867">
                  <c:v>12.7484</c:v>
                </c:pt>
                <c:pt idx="1868">
                  <c:v>12.754849999999999</c:v>
                </c:pt>
                <c:pt idx="1869">
                  <c:v>12.75432</c:v>
                </c:pt>
                <c:pt idx="1870">
                  <c:v>12.76155</c:v>
                </c:pt>
                <c:pt idx="1871">
                  <c:v>12.765499999999999</c:v>
                </c:pt>
                <c:pt idx="1872">
                  <c:v>12.771140000000001</c:v>
                </c:pt>
                <c:pt idx="1873">
                  <c:v>12.7761</c:v>
                </c:pt>
                <c:pt idx="1874">
                  <c:v>12.777889999999999</c:v>
                </c:pt>
                <c:pt idx="1875">
                  <c:v>12.782550000000001</c:v>
                </c:pt>
                <c:pt idx="1876">
                  <c:v>12.78064</c:v>
                </c:pt>
                <c:pt idx="1877">
                  <c:v>12.78247</c:v>
                </c:pt>
                <c:pt idx="1878">
                  <c:v>12.78585</c:v>
                </c:pt>
                <c:pt idx="1879">
                  <c:v>12.78933</c:v>
                </c:pt>
                <c:pt idx="1880">
                  <c:v>12.79321</c:v>
                </c:pt>
                <c:pt idx="1881">
                  <c:v>12.7913</c:v>
                </c:pt>
                <c:pt idx="1882">
                  <c:v>12.796250000000001</c:v>
                </c:pt>
                <c:pt idx="1883">
                  <c:v>12.798970000000001</c:v>
                </c:pt>
                <c:pt idx="1884">
                  <c:v>12.79917</c:v>
                </c:pt>
                <c:pt idx="1885">
                  <c:v>12.803000000000001</c:v>
                </c:pt>
                <c:pt idx="1886">
                  <c:v>12.80264</c:v>
                </c:pt>
                <c:pt idx="1887">
                  <c:v>12.807460000000001</c:v>
                </c:pt>
                <c:pt idx="1888">
                  <c:v>12.80667</c:v>
                </c:pt>
                <c:pt idx="1889">
                  <c:v>12.81189</c:v>
                </c:pt>
                <c:pt idx="1890">
                  <c:v>12.81846</c:v>
                </c:pt>
                <c:pt idx="1891">
                  <c:v>12.819929999999999</c:v>
                </c:pt>
                <c:pt idx="1892">
                  <c:v>12.82076</c:v>
                </c:pt>
                <c:pt idx="1893">
                  <c:v>12.821059999999999</c:v>
                </c:pt>
                <c:pt idx="1894">
                  <c:v>12.821199999999999</c:v>
                </c:pt>
                <c:pt idx="1895">
                  <c:v>12.823410000000001</c:v>
                </c:pt>
                <c:pt idx="1896">
                  <c:v>12.829879999999999</c:v>
                </c:pt>
                <c:pt idx="1897">
                  <c:v>12.831580000000001</c:v>
                </c:pt>
                <c:pt idx="1898">
                  <c:v>12.835990000000001</c:v>
                </c:pt>
                <c:pt idx="1899">
                  <c:v>12.83212</c:v>
                </c:pt>
                <c:pt idx="1900">
                  <c:v>12.83881</c:v>
                </c:pt>
                <c:pt idx="1901">
                  <c:v>12.84111</c:v>
                </c:pt>
                <c:pt idx="1902">
                  <c:v>12.84657</c:v>
                </c:pt>
                <c:pt idx="1903">
                  <c:v>12.848789999999999</c:v>
                </c:pt>
                <c:pt idx="1904">
                  <c:v>12.852359999999999</c:v>
                </c:pt>
                <c:pt idx="1905">
                  <c:v>12.854810000000001</c:v>
                </c:pt>
                <c:pt idx="1906">
                  <c:v>12.857200000000001</c:v>
                </c:pt>
                <c:pt idx="1907">
                  <c:v>12.86026</c:v>
                </c:pt>
                <c:pt idx="1908">
                  <c:v>12.86073</c:v>
                </c:pt>
                <c:pt idx="1909">
                  <c:v>12.86082</c:v>
                </c:pt>
                <c:pt idx="1910">
                  <c:v>12.864039999999999</c:v>
                </c:pt>
                <c:pt idx="1911">
                  <c:v>12.863009999999999</c:v>
                </c:pt>
                <c:pt idx="1912">
                  <c:v>12.86444</c:v>
                </c:pt>
                <c:pt idx="1913">
                  <c:v>12.866250000000001</c:v>
                </c:pt>
                <c:pt idx="1914">
                  <c:v>12.866580000000001</c:v>
                </c:pt>
                <c:pt idx="1915">
                  <c:v>12.862869999999999</c:v>
                </c:pt>
                <c:pt idx="1916">
                  <c:v>12.86214</c:v>
                </c:pt>
                <c:pt idx="1917">
                  <c:v>12.86468</c:v>
                </c:pt>
                <c:pt idx="1918">
                  <c:v>12.86623</c:v>
                </c:pt>
                <c:pt idx="1919">
                  <c:v>12.867610000000001</c:v>
                </c:pt>
                <c:pt idx="1920">
                  <c:v>12.867979999999999</c:v>
                </c:pt>
                <c:pt idx="1921">
                  <c:v>12.86965</c:v>
                </c:pt>
                <c:pt idx="1922">
                  <c:v>12.866350000000001</c:v>
                </c:pt>
                <c:pt idx="1923">
                  <c:v>12.867649999999999</c:v>
                </c:pt>
                <c:pt idx="1924">
                  <c:v>12.86617</c:v>
                </c:pt>
                <c:pt idx="1925">
                  <c:v>12.865069999999999</c:v>
                </c:pt>
                <c:pt idx="1926">
                  <c:v>12.86716</c:v>
                </c:pt>
                <c:pt idx="1927">
                  <c:v>12.86974</c:v>
                </c:pt>
                <c:pt idx="1928">
                  <c:v>12.87186</c:v>
                </c:pt>
                <c:pt idx="1929">
                  <c:v>12.871700000000001</c:v>
                </c:pt>
                <c:pt idx="1930">
                  <c:v>12.875080000000001</c:v>
                </c:pt>
                <c:pt idx="1931">
                  <c:v>12.87412</c:v>
                </c:pt>
                <c:pt idx="1932">
                  <c:v>12.87809</c:v>
                </c:pt>
                <c:pt idx="1933">
                  <c:v>12.88087</c:v>
                </c:pt>
                <c:pt idx="1934">
                  <c:v>12.8847</c:v>
                </c:pt>
                <c:pt idx="1935">
                  <c:v>12.88008</c:v>
                </c:pt>
                <c:pt idx="1936">
                  <c:v>12.885260000000001</c:v>
                </c:pt>
                <c:pt idx="1937">
                  <c:v>12.88364</c:v>
                </c:pt>
                <c:pt idx="1938">
                  <c:v>12.885109999999999</c:v>
                </c:pt>
                <c:pt idx="1939">
                  <c:v>12.88871</c:v>
                </c:pt>
                <c:pt idx="1940">
                  <c:v>12.885529999999999</c:v>
                </c:pt>
                <c:pt idx="1941">
                  <c:v>12.882860000000001</c:v>
                </c:pt>
                <c:pt idx="1942">
                  <c:v>12.88123</c:v>
                </c:pt>
                <c:pt idx="1943">
                  <c:v>12.877520000000001</c:v>
                </c:pt>
                <c:pt idx="1944">
                  <c:v>12.848699999999999</c:v>
                </c:pt>
                <c:pt idx="1945">
                  <c:v>12.835520000000001</c:v>
                </c:pt>
                <c:pt idx="1946">
                  <c:v>12.822340000000001</c:v>
                </c:pt>
                <c:pt idx="1947">
                  <c:v>12.80916</c:v>
                </c:pt>
                <c:pt idx="1948">
                  <c:v>12.79602</c:v>
                </c:pt>
                <c:pt idx="1949">
                  <c:v>12.78284</c:v>
                </c:pt>
                <c:pt idx="1950">
                  <c:v>12.76966</c:v>
                </c:pt>
                <c:pt idx="1951">
                  <c:v>12.75648</c:v>
                </c:pt>
                <c:pt idx="1952">
                  <c:v>12.741059999999999</c:v>
                </c:pt>
                <c:pt idx="1953">
                  <c:v>12.703200000000001</c:v>
                </c:pt>
              </c:numCache>
            </c:numRef>
          </c:xVal>
          <c:yVal>
            <c:numRef>
              <c:f>Spec_005!$I$12:$I$1965</c:f>
              <c:numCache>
                <c:formatCode>General</c:formatCode>
                <c:ptCount val="1954"/>
                <c:pt idx="0">
                  <c:v>-5.5799999999999999E-3</c:v>
                </c:pt>
                <c:pt idx="1">
                  <c:v>-5.5000000000000003E-4</c:v>
                </c:pt>
                <c:pt idx="2">
                  <c:v>5.7499999999999999E-3</c:v>
                </c:pt>
                <c:pt idx="3">
                  <c:v>-1.89E-3</c:v>
                </c:pt>
                <c:pt idx="4">
                  <c:v>-4.1799999999999997E-3</c:v>
                </c:pt>
                <c:pt idx="5">
                  <c:v>-1.4829999999999999E-2</c:v>
                </c:pt>
                <c:pt idx="6">
                  <c:v>-1E-4</c:v>
                </c:pt>
                <c:pt idx="7">
                  <c:v>-4.9100000000000003E-3</c:v>
                </c:pt>
                <c:pt idx="8">
                  <c:v>-2.7299999999999998E-3</c:v>
                </c:pt>
                <c:pt idx="9">
                  <c:v>-2.9399999999999999E-3</c:v>
                </c:pt>
                <c:pt idx="10">
                  <c:v>-4.9500000000000004E-3</c:v>
                </c:pt>
                <c:pt idx="11">
                  <c:v>-1.346E-2</c:v>
                </c:pt>
                <c:pt idx="12">
                  <c:v>-1.319E-2</c:v>
                </c:pt>
                <c:pt idx="13">
                  <c:v>-6.1900000000000002E-3</c:v>
                </c:pt>
                <c:pt idx="14">
                  <c:v>-2.0660000000000001E-2</c:v>
                </c:pt>
                <c:pt idx="15">
                  <c:v>-2.8119999999999999E-2</c:v>
                </c:pt>
                <c:pt idx="16">
                  <c:v>-2.1389999999999999E-2</c:v>
                </c:pt>
                <c:pt idx="17">
                  <c:v>-3.5839999999999997E-2</c:v>
                </c:pt>
                <c:pt idx="18">
                  <c:v>-2.6780000000000002E-2</c:v>
                </c:pt>
                <c:pt idx="19">
                  <c:v>-2.5260000000000001E-2</c:v>
                </c:pt>
                <c:pt idx="20">
                  <c:v>-3.3980000000000003E-2</c:v>
                </c:pt>
                <c:pt idx="21">
                  <c:v>-3.8789999999999998E-2</c:v>
                </c:pt>
                <c:pt idx="22">
                  <c:v>-3.805E-2</c:v>
                </c:pt>
                <c:pt idx="23">
                  <c:v>-3.653E-2</c:v>
                </c:pt>
                <c:pt idx="24">
                  <c:v>-4.1090000000000002E-2</c:v>
                </c:pt>
                <c:pt idx="25">
                  <c:v>-4.4940000000000001E-2</c:v>
                </c:pt>
                <c:pt idx="26">
                  <c:v>-2.4150000000000001E-2</c:v>
                </c:pt>
                <c:pt idx="27">
                  <c:v>-4.5379999999999997E-2</c:v>
                </c:pt>
                <c:pt idx="28">
                  <c:v>-3.5810000000000002E-2</c:v>
                </c:pt>
                <c:pt idx="29">
                  <c:v>-3.6220000000000002E-2</c:v>
                </c:pt>
                <c:pt idx="30">
                  <c:v>-2.5940000000000001E-2</c:v>
                </c:pt>
                <c:pt idx="31">
                  <c:v>-3.022E-2</c:v>
                </c:pt>
                <c:pt idx="32">
                  <c:v>-3.4930000000000003E-2</c:v>
                </c:pt>
                <c:pt idx="33">
                  <c:v>-3.1379999999999998E-2</c:v>
                </c:pt>
                <c:pt idx="34">
                  <c:v>-3.8519999999999999E-2</c:v>
                </c:pt>
                <c:pt idx="35">
                  <c:v>-3.2239999999999998E-2</c:v>
                </c:pt>
                <c:pt idx="36">
                  <c:v>-3.5049999999999998E-2</c:v>
                </c:pt>
                <c:pt idx="37">
                  <c:v>-4.9599999999999998E-2</c:v>
                </c:pt>
                <c:pt idx="38">
                  <c:v>-4.8239999999999998E-2</c:v>
                </c:pt>
                <c:pt idx="39">
                  <c:v>-4.7440000000000003E-2</c:v>
                </c:pt>
                <c:pt idx="40">
                  <c:v>-4.3819999999999998E-2</c:v>
                </c:pt>
                <c:pt idx="41">
                  <c:v>-5.3699999999999998E-2</c:v>
                </c:pt>
                <c:pt idx="42">
                  <c:v>-4.2799999999999998E-2</c:v>
                </c:pt>
                <c:pt idx="43">
                  <c:v>-5.1150000000000001E-2</c:v>
                </c:pt>
                <c:pt idx="44">
                  <c:v>-6.0839999999999998E-2</c:v>
                </c:pt>
                <c:pt idx="45">
                  <c:v>-5.672E-2</c:v>
                </c:pt>
                <c:pt idx="46">
                  <c:v>-5.2970000000000003E-2</c:v>
                </c:pt>
                <c:pt idx="47">
                  <c:v>-6.5729999999999997E-2</c:v>
                </c:pt>
                <c:pt idx="48">
                  <c:v>-6.3560000000000005E-2</c:v>
                </c:pt>
                <c:pt idx="49">
                  <c:v>-7.1760000000000004E-2</c:v>
                </c:pt>
                <c:pt idx="50">
                  <c:v>-6.7949999999999997E-2</c:v>
                </c:pt>
                <c:pt idx="51">
                  <c:v>-6.0539999999999997E-2</c:v>
                </c:pt>
                <c:pt idx="52">
                  <c:v>-6.7589999999999997E-2</c:v>
                </c:pt>
                <c:pt idx="53">
                  <c:v>-6.2469999999999998E-2</c:v>
                </c:pt>
                <c:pt idx="54">
                  <c:v>-6.1609999999999998E-2</c:v>
                </c:pt>
                <c:pt idx="55">
                  <c:v>-6.386E-2</c:v>
                </c:pt>
                <c:pt idx="56">
                  <c:v>-5.842E-2</c:v>
                </c:pt>
                <c:pt idx="57">
                  <c:v>-5.6599999999999998E-2</c:v>
                </c:pt>
                <c:pt idx="58">
                  <c:v>-4.3439999999999999E-2</c:v>
                </c:pt>
                <c:pt idx="59">
                  <c:v>1.206E-2</c:v>
                </c:pt>
                <c:pt idx="60">
                  <c:v>1.839E-2</c:v>
                </c:pt>
                <c:pt idx="61">
                  <c:v>2.9170000000000001E-2</c:v>
                </c:pt>
                <c:pt idx="62">
                  <c:v>6.3119999999999996E-2</c:v>
                </c:pt>
                <c:pt idx="63">
                  <c:v>8.9169999999999999E-2</c:v>
                </c:pt>
                <c:pt idx="64">
                  <c:v>9.1270000000000004E-2</c:v>
                </c:pt>
                <c:pt idx="65">
                  <c:v>8.7300000000000003E-2</c:v>
                </c:pt>
                <c:pt idx="66">
                  <c:v>9.2910000000000006E-2</c:v>
                </c:pt>
                <c:pt idx="67">
                  <c:v>9.153E-2</c:v>
                </c:pt>
                <c:pt idx="68">
                  <c:v>8.9450000000000002E-2</c:v>
                </c:pt>
                <c:pt idx="69">
                  <c:v>9.8299999999999998E-2</c:v>
                </c:pt>
                <c:pt idx="70">
                  <c:v>9.3899999999999997E-2</c:v>
                </c:pt>
                <c:pt idx="71">
                  <c:v>9.69E-2</c:v>
                </c:pt>
                <c:pt idx="72">
                  <c:v>0.10263</c:v>
                </c:pt>
                <c:pt idx="73">
                  <c:v>8.8580000000000006E-2</c:v>
                </c:pt>
                <c:pt idx="74">
                  <c:v>8.8120000000000004E-2</c:v>
                </c:pt>
                <c:pt idx="75">
                  <c:v>8.4010000000000001E-2</c:v>
                </c:pt>
                <c:pt idx="76">
                  <c:v>8.7760000000000005E-2</c:v>
                </c:pt>
                <c:pt idx="77">
                  <c:v>7.6600000000000001E-2</c:v>
                </c:pt>
                <c:pt idx="78">
                  <c:v>7.5569999999999998E-2</c:v>
                </c:pt>
                <c:pt idx="79">
                  <c:v>7.6630000000000004E-2</c:v>
                </c:pt>
                <c:pt idx="80">
                  <c:v>6.5089999999999995E-2</c:v>
                </c:pt>
                <c:pt idx="81">
                  <c:v>5.9580000000000001E-2</c:v>
                </c:pt>
                <c:pt idx="82">
                  <c:v>5.8500000000000003E-2</c:v>
                </c:pt>
                <c:pt idx="83">
                  <c:v>4.861E-2</c:v>
                </c:pt>
                <c:pt idx="84">
                  <c:v>4.768E-2</c:v>
                </c:pt>
                <c:pt idx="85">
                  <c:v>3.9620000000000002E-2</c:v>
                </c:pt>
                <c:pt idx="86">
                  <c:v>4.3810000000000002E-2</c:v>
                </c:pt>
                <c:pt idx="87">
                  <c:v>3.6850000000000001E-2</c:v>
                </c:pt>
                <c:pt idx="88">
                  <c:v>4.4830000000000002E-2</c:v>
                </c:pt>
                <c:pt idx="89">
                  <c:v>3.0179999999999998E-2</c:v>
                </c:pt>
                <c:pt idx="90">
                  <c:v>2.743E-2</c:v>
                </c:pt>
                <c:pt idx="91">
                  <c:v>2.938E-2</c:v>
                </c:pt>
                <c:pt idx="92">
                  <c:v>2.1659999999999999E-2</c:v>
                </c:pt>
                <c:pt idx="93">
                  <c:v>2.8209999999999999E-2</c:v>
                </c:pt>
                <c:pt idx="94">
                  <c:v>2.0820000000000002E-2</c:v>
                </c:pt>
                <c:pt idx="95">
                  <c:v>9.5600000000000008E-3</c:v>
                </c:pt>
                <c:pt idx="96">
                  <c:v>9.3900000000000008E-3</c:v>
                </c:pt>
                <c:pt idx="97">
                  <c:v>1.048E-2</c:v>
                </c:pt>
                <c:pt idx="98">
                  <c:v>9.7599999999999996E-3</c:v>
                </c:pt>
                <c:pt idx="99">
                  <c:v>5.4999999999999997E-3</c:v>
                </c:pt>
                <c:pt idx="100">
                  <c:v>-9.3200000000000002E-3</c:v>
                </c:pt>
                <c:pt idx="101">
                  <c:v>-2.188E-2</c:v>
                </c:pt>
                <c:pt idx="102">
                  <c:v>-8.8299999999999993E-3</c:v>
                </c:pt>
                <c:pt idx="103">
                  <c:v>-1.6310000000000002E-2</c:v>
                </c:pt>
                <c:pt idx="104">
                  <c:v>-2.7640000000000001E-2</c:v>
                </c:pt>
                <c:pt idx="105">
                  <c:v>-3.0290000000000001E-2</c:v>
                </c:pt>
                <c:pt idx="106">
                  <c:v>-3.2680000000000001E-2</c:v>
                </c:pt>
                <c:pt idx="107">
                  <c:v>-3.3820000000000003E-2</c:v>
                </c:pt>
                <c:pt idx="108">
                  <c:v>-4.129E-2</c:v>
                </c:pt>
                <c:pt idx="109">
                  <c:v>-3.8399999999999997E-2</c:v>
                </c:pt>
                <c:pt idx="110">
                  <c:v>-4.3819999999999998E-2</c:v>
                </c:pt>
                <c:pt idx="111">
                  <c:v>-3.925E-2</c:v>
                </c:pt>
                <c:pt idx="112">
                  <c:v>-4.4130000000000003E-2</c:v>
                </c:pt>
                <c:pt idx="113">
                  <c:v>-4.0529999999999997E-2</c:v>
                </c:pt>
                <c:pt idx="114">
                  <c:v>-4.224E-2</c:v>
                </c:pt>
                <c:pt idx="115">
                  <c:v>-4.5130000000000003E-2</c:v>
                </c:pt>
                <c:pt idx="116">
                  <c:v>-2.2880000000000001E-2</c:v>
                </c:pt>
                <c:pt idx="117">
                  <c:v>2.1749999999999999E-2</c:v>
                </c:pt>
                <c:pt idx="118">
                  <c:v>8.0199999999999994E-3</c:v>
                </c:pt>
                <c:pt idx="119">
                  <c:v>1.8579999999999999E-2</c:v>
                </c:pt>
                <c:pt idx="120">
                  <c:v>5.2479999999999999E-2</c:v>
                </c:pt>
                <c:pt idx="121">
                  <c:v>6.4610000000000001E-2</c:v>
                </c:pt>
                <c:pt idx="122">
                  <c:v>9.0870000000000006E-2</c:v>
                </c:pt>
                <c:pt idx="123">
                  <c:v>8.6300000000000002E-2</c:v>
                </c:pt>
                <c:pt idx="124">
                  <c:v>9.2759999999999995E-2</c:v>
                </c:pt>
                <c:pt idx="125">
                  <c:v>8.1869999999999998E-2</c:v>
                </c:pt>
                <c:pt idx="126">
                  <c:v>7.8509999999999996E-2</c:v>
                </c:pt>
                <c:pt idx="127">
                  <c:v>8.5800000000000001E-2</c:v>
                </c:pt>
                <c:pt idx="128">
                  <c:v>7.8920000000000004E-2</c:v>
                </c:pt>
                <c:pt idx="129">
                  <c:v>6.6420000000000007E-2</c:v>
                </c:pt>
                <c:pt idx="130">
                  <c:v>7.5850000000000001E-2</c:v>
                </c:pt>
                <c:pt idx="131">
                  <c:v>7.7859999999999999E-2</c:v>
                </c:pt>
                <c:pt idx="132">
                  <c:v>8.7599999999999997E-2</c:v>
                </c:pt>
                <c:pt idx="133">
                  <c:v>8.301E-2</c:v>
                </c:pt>
                <c:pt idx="134">
                  <c:v>7.6649999999999996E-2</c:v>
                </c:pt>
                <c:pt idx="135">
                  <c:v>9.0719999999999995E-2</c:v>
                </c:pt>
                <c:pt idx="136">
                  <c:v>7.7869999999999995E-2</c:v>
                </c:pt>
                <c:pt idx="137">
                  <c:v>9.6070000000000003E-2</c:v>
                </c:pt>
                <c:pt idx="138">
                  <c:v>7.6090000000000005E-2</c:v>
                </c:pt>
                <c:pt idx="139">
                  <c:v>8.9120000000000005E-2</c:v>
                </c:pt>
                <c:pt idx="140">
                  <c:v>7.6410000000000006E-2</c:v>
                </c:pt>
                <c:pt idx="141">
                  <c:v>8.8029999999999997E-2</c:v>
                </c:pt>
                <c:pt idx="142">
                  <c:v>7.9420000000000004E-2</c:v>
                </c:pt>
                <c:pt idx="143">
                  <c:v>7.3370000000000005E-2</c:v>
                </c:pt>
                <c:pt idx="144">
                  <c:v>7.4969999999999995E-2</c:v>
                </c:pt>
                <c:pt idx="145">
                  <c:v>8.0979999999999996E-2</c:v>
                </c:pt>
                <c:pt idx="146">
                  <c:v>7.9250000000000001E-2</c:v>
                </c:pt>
                <c:pt idx="147">
                  <c:v>7.5670000000000001E-2</c:v>
                </c:pt>
                <c:pt idx="148">
                  <c:v>7.2359999999999994E-2</c:v>
                </c:pt>
                <c:pt idx="149">
                  <c:v>6.9750000000000006E-2</c:v>
                </c:pt>
                <c:pt idx="150">
                  <c:v>7.3749999999999996E-2</c:v>
                </c:pt>
                <c:pt idx="151">
                  <c:v>7.8109999999999999E-2</c:v>
                </c:pt>
                <c:pt idx="152">
                  <c:v>6.2560000000000004E-2</c:v>
                </c:pt>
                <c:pt idx="153">
                  <c:v>5.4289999999999998E-2</c:v>
                </c:pt>
                <c:pt idx="154">
                  <c:v>4.8489999999999998E-2</c:v>
                </c:pt>
                <c:pt idx="155">
                  <c:v>5.1429999999999997E-2</c:v>
                </c:pt>
                <c:pt idx="156">
                  <c:v>5.3330000000000002E-2</c:v>
                </c:pt>
                <c:pt idx="157">
                  <c:v>6.0330000000000002E-2</c:v>
                </c:pt>
                <c:pt idx="158">
                  <c:v>5.0220000000000001E-2</c:v>
                </c:pt>
                <c:pt idx="159">
                  <c:v>3.6179999999999997E-2</c:v>
                </c:pt>
                <c:pt idx="160">
                  <c:v>2.6380000000000001E-2</c:v>
                </c:pt>
                <c:pt idx="161">
                  <c:v>4.0620000000000003E-2</c:v>
                </c:pt>
                <c:pt idx="162">
                  <c:v>3.2539999999999999E-2</c:v>
                </c:pt>
                <c:pt idx="163">
                  <c:v>2.2700000000000001E-2</c:v>
                </c:pt>
                <c:pt idx="164">
                  <c:v>3.2120000000000003E-2</c:v>
                </c:pt>
                <c:pt idx="165">
                  <c:v>2.3910000000000001E-2</c:v>
                </c:pt>
                <c:pt idx="166">
                  <c:v>1.6740000000000001E-2</c:v>
                </c:pt>
                <c:pt idx="167">
                  <c:v>1.805E-2</c:v>
                </c:pt>
                <c:pt idx="168">
                  <c:v>2.75E-2</c:v>
                </c:pt>
                <c:pt idx="169">
                  <c:v>2.4590000000000001E-2</c:v>
                </c:pt>
                <c:pt idx="170">
                  <c:v>1.7840000000000002E-2</c:v>
                </c:pt>
                <c:pt idx="171">
                  <c:v>5.5700000000000003E-3</c:v>
                </c:pt>
                <c:pt idx="172">
                  <c:v>6.4099999999999999E-3</c:v>
                </c:pt>
                <c:pt idx="173">
                  <c:v>9.3100000000000006E-3</c:v>
                </c:pt>
                <c:pt idx="174">
                  <c:v>3.9899999999999996E-3</c:v>
                </c:pt>
                <c:pt idx="175">
                  <c:v>1.3769999999999999E-2</c:v>
                </c:pt>
                <c:pt idx="176">
                  <c:v>1.506E-2</c:v>
                </c:pt>
                <c:pt idx="177">
                  <c:v>4.4380000000000003E-2</c:v>
                </c:pt>
                <c:pt idx="178">
                  <c:v>6.0810000000000003E-2</c:v>
                </c:pt>
                <c:pt idx="179">
                  <c:v>6.053E-2</c:v>
                </c:pt>
                <c:pt idx="180">
                  <c:v>8.7260000000000004E-2</c:v>
                </c:pt>
                <c:pt idx="181">
                  <c:v>0.14174999999999999</c:v>
                </c:pt>
                <c:pt idx="182">
                  <c:v>0.14147999999999999</c:v>
                </c:pt>
                <c:pt idx="183">
                  <c:v>0.14143</c:v>
                </c:pt>
                <c:pt idx="184">
                  <c:v>0.13156000000000001</c:v>
                </c:pt>
                <c:pt idx="185">
                  <c:v>0.13652</c:v>
                </c:pt>
                <c:pt idx="186">
                  <c:v>0.13324</c:v>
                </c:pt>
                <c:pt idx="187">
                  <c:v>0.13922999999999999</c:v>
                </c:pt>
                <c:pt idx="188">
                  <c:v>0.13875999999999999</c:v>
                </c:pt>
                <c:pt idx="189">
                  <c:v>0.12396</c:v>
                </c:pt>
                <c:pt idx="190">
                  <c:v>0.11910999999999999</c:v>
                </c:pt>
                <c:pt idx="191">
                  <c:v>0.12051000000000001</c:v>
                </c:pt>
                <c:pt idx="192">
                  <c:v>0.11548</c:v>
                </c:pt>
                <c:pt idx="193">
                  <c:v>0.1167</c:v>
                </c:pt>
                <c:pt idx="194">
                  <c:v>0.1239</c:v>
                </c:pt>
                <c:pt idx="195">
                  <c:v>0.11835</c:v>
                </c:pt>
                <c:pt idx="196">
                  <c:v>0.11586</c:v>
                </c:pt>
                <c:pt idx="197">
                  <c:v>0.1018</c:v>
                </c:pt>
                <c:pt idx="198">
                  <c:v>0.10630000000000001</c:v>
                </c:pt>
                <c:pt idx="199">
                  <c:v>0.11008</c:v>
                </c:pt>
                <c:pt idx="200">
                  <c:v>0.10449</c:v>
                </c:pt>
                <c:pt idx="201">
                  <c:v>0.10148</c:v>
                </c:pt>
                <c:pt idx="202">
                  <c:v>0.10455</c:v>
                </c:pt>
                <c:pt idx="203">
                  <c:v>8.8300000000000003E-2</c:v>
                </c:pt>
                <c:pt idx="204">
                  <c:v>9.0190000000000006E-2</c:v>
                </c:pt>
                <c:pt idx="205">
                  <c:v>9.4259999999999997E-2</c:v>
                </c:pt>
                <c:pt idx="206">
                  <c:v>8.337E-2</c:v>
                </c:pt>
                <c:pt idx="207">
                  <c:v>8.2809999999999995E-2</c:v>
                </c:pt>
                <c:pt idx="208">
                  <c:v>7.7950000000000005E-2</c:v>
                </c:pt>
                <c:pt idx="209">
                  <c:v>7.8399999999999997E-2</c:v>
                </c:pt>
                <c:pt idx="210">
                  <c:v>7.6020000000000004E-2</c:v>
                </c:pt>
                <c:pt idx="211">
                  <c:v>7.9570000000000002E-2</c:v>
                </c:pt>
                <c:pt idx="212">
                  <c:v>7.7119999999999994E-2</c:v>
                </c:pt>
                <c:pt idx="213">
                  <c:v>8.5879999999999998E-2</c:v>
                </c:pt>
                <c:pt idx="214">
                  <c:v>7.7909999999999993E-2</c:v>
                </c:pt>
                <c:pt idx="215">
                  <c:v>7.1569999999999995E-2</c:v>
                </c:pt>
                <c:pt idx="216">
                  <c:v>7.2309999999999999E-2</c:v>
                </c:pt>
                <c:pt idx="217">
                  <c:v>6.2379999999999998E-2</c:v>
                </c:pt>
                <c:pt idx="218">
                  <c:v>5.7660000000000003E-2</c:v>
                </c:pt>
                <c:pt idx="219">
                  <c:v>5.1470000000000002E-2</c:v>
                </c:pt>
                <c:pt idx="220">
                  <c:v>5.5329999999999997E-2</c:v>
                </c:pt>
                <c:pt idx="221">
                  <c:v>6.4350000000000004E-2</c:v>
                </c:pt>
                <c:pt idx="222">
                  <c:v>5.3109999999999997E-2</c:v>
                </c:pt>
                <c:pt idx="223">
                  <c:v>5.5989999999999998E-2</c:v>
                </c:pt>
                <c:pt idx="224">
                  <c:v>6.2109999999999999E-2</c:v>
                </c:pt>
                <c:pt idx="225">
                  <c:v>5.1650000000000001E-2</c:v>
                </c:pt>
                <c:pt idx="226">
                  <c:v>5.0119999999999998E-2</c:v>
                </c:pt>
                <c:pt idx="227">
                  <c:v>4.614E-2</c:v>
                </c:pt>
                <c:pt idx="228">
                  <c:v>4.9410000000000003E-2</c:v>
                </c:pt>
                <c:pt idx="229">
                  <c:v>3.6700000000000003E-2</c:v>
                </c:pt>
                <c:pt idx="230">
                  <c:v>4.215E-2</c:v>
                </c:pt>
                <c:pt idx="231">
                  <c:v>4.165E-2</c:v>
                </c:pt>
                <c:pt idx="232">
                  <c:v>3.798E-2</c:v>
                </c:pt>
                <c:pt idx="233">
                  <c:v>3.4229999999999997E-2</c:v>
                </c:pt>
                <c:pt idx="234">
                  <c:v>3.4709999999999998E-2</c:v>
                </c:pt>
                <c:pt idx="235">
                  <c:v>2.8150000000000001E-2</c:v>
                </c:pt>
                <c:pt idx="236">
                  <c:v>3.2120000000000003E-2</c:v>
                </c:pt>
                <c:pt idx="237">
                  <c:v>3.4669999999999999E-2</c:v>
                </c:pt>
                <c:pt idx="238">
                  <c:v>2.937E-2</c:v>
                </c:pt>
                <c:pt idx="239">
                  <c:v>3.1739999999999997E-2</c:v>
                </c:pt>
                <c:pt idx="240">
                  <c:v>2.3900000000000001E-2</c:v>
                </c:pt>
                <c:pt idx="241">
                  <c:v>2.2769999999999999E-2</c:v>
                </c:pt>
                <c:pt idx="242">
                  <c:v>2.5170000000000001E-2</c:v>
                </c:pt>
                <c:pt idx="243">
                  <c:v>5.6099999999999997E-2</c:v>
                </c:pt>
                <c:pt idx="244">
                  <c:v>8.5540000000000005E-2</c:v>
                </c:pt>
                <c:pt idx="245">
                  <c:v>9.3609999999999999E-2</c:v>
                </c:pt>
                <c:pt idx="246">
                  <c:v>8.7849999999999998E-2</c:v>
                </c:pt>
                <c:pt idx="247">
                  <c:v>7.9930000000000001E-2</c:v>
                </c:pt>
                <c:pt idx="248">
                  <c:v>9.8729999999999998E-2</c:v>
                </c:pt>
                <c:pt idx="249">
                  <c:v>9.6710000000000004E-2</c:v>
                </c:pt>
                <c:pt idx="250">
                  <c:v>0.13525000000000001</c:v>
                </c:pt>
                <c:pt idx="251">
                  <c:v>0.13705000000000001</c:v>
                </c:pt>
                <c:pt idx="252">
                  <c:v>0.1615</c:v>
                </c:pt>
                <c:pt idx="253">
                  <c:v>0.15267</c:v>
                </c:pt>
                <c:pt idx="254">
                  <c:v>0.14829000000000001</c:v>
                </c:pt>
                <c:pt idx="255">
                  <c:v>0.16152</c:v>
                </c:pt>
                <c:pt idx="256">
                  <c:v>0.16438</c:v>
                </c:pt>
                <c:pt idx="257">
                  <c:v>0.16012999999999999</c:v>
                </c:pt>
                <c:pt idx="258">
                  <c:v>0.14965999999999999</c:v>
                </c:pt>
                <c:pt idx="259">
                  <c:v>0.16161</c:v>
                </c:pt>
                <c:pt idx="260">
                  <c:v>0.16496</c:v>
                </c:pt>
                <c:pt idx="261">
                  <c:v>0.15504999999999999</c:v>
                </c:pt>
                <c:pt idx="262">
                  <c:v>0.16042000000000001</c:v>
                </c:pt>
                <c:pt idx="263">
                  <c:v>0.15151000000000001</c:v>
                </c:pt>
                <c:pt idx="264">
                  <c:v>0.14360000000000001</c:v>
                </c:pt>
                <c:pt idx="265">
                  <c:v>0.15246999999999999</c:v>
                </c:pt>
                <c:pt idx="266">
                  <c:v>0.14554</c:v>
                </c:pt>
                <c:pt idx="267">
                  <c:v>0.14362</c:v>
                </c:pt>
                <c:pt idx="268">
                  <c:v>0.14101</c:v>
                </c:pt>
                <c:pt idx="269">
                  <c:v>0.14226</c:v>
                </c:pt>
                <c:pt idx="270">
                  <c:v>0.13419</c:v>
                </c:pt>
                <c:pt idx="271">
                  <c:v>0.13259000000000001</c:v>
                </c:pt>
                <c:pt idx="272">
                  <c:v>0.13077</c:v>
                </c:pt>
                <c:pt idx="273">
                  <c:v>0.13056999999999999</c:v>
                </c:pt>
                <c:pt idx="274">
                  <c:v>0.12366000000000001</c:v>
                </c:pt>
                <c:pt idx="275">
                  <c:v>0.11831</c:v>
                </c:pt>
                <c:pt idx="276">
                  <c:v>0.11915000000000001</c:v>
                </c:pt>
                <c:pt idx="277">
                  <c:v>0.12064</c:v>
                </c:pt>
                <c:pt idx="278">
                  <c:v>0.10863</c:v>
                </c:pt>
                <c:pt idx="279">
                  <c:v>0.10535</c:v>
                </c:pt>
                <c:pt idx="280">
                  <c:v>0.11228</c:v>
                </c:pt>
                <c:pt idx="281">
                  <c:v>0.10553</c:v>
                </c:pt>
                <c:pt idx="282">
                  <c:v>0.10756</c:v>
                </c:pt>
                <c:pt idx="283">
                  <c:v>9.3420000000000003E-2</c:v>
                </c:pt>
                <c:pt idx="284">
                  <c:v>0.10076</c:v>
                </c:pt>
                <c:pt idx="285">
                  <c:v>9.2480000000000007E-2</c:v>
                </c:pt>
                <c:pt idx="286">
                  <c:v>8.4709999999999994E-2</c:v>
                </c:pt>
                <c:pt idx="287">
                  <c:v>8.7209999999999996E-2</c:v>
                </c:pt>
                <c:pt idx="288">
                  <c:v>7.374E-2</c:v>
                </c:pt>
                <c:pt idx="289">
                  <c:v>8.097E-2</c:v>
                </c:pt>
                <c:pt idx="290">
                  <c:v>8.029E-2</c:v>
                </c:pt>
                <c:pt idx="291">
                  <c:v>6.6769999999999996E-2</c:v>
                </c:pt>
                <c:pt idx="292">
                  <c:v>6.2039999999999998E-2</c:v>
                </c:pt>
                <c:pt idx="293">
                  <c:v>5.8840000000000003E-2</c:v>
                </c:pt>
                <c:pt idx="294">
                  <c:v>5.2720000000000003E-2</c:v>
                </c:pt>
                <c:pt idx="295">
                  <c:v>5.6309999999999999E-2</c:v>
                </c:pt>
                <c:pt idx="296">
                  <c:v>5.8500000000000003E-2</c:v>
                </c:pt>
                <c:pt idx="297">
                  <c:v>4.394E-2</c:v>
                </c:pt>
                <c:pt idx="298">
                  <c:v>4.3709999999999999E-2</c:v>
                </c:pt>
                <c:pt idx="299">
                  <c:v>3.5069999999999997E-2</c:v>
                </c:pt>
                <c:pt idx="300">
                  <c:v>3.8510000000000003E-2</c:v>
                </c:pt>
                <c:pt idx="301">
                  <c:v>2.6380000000000001E-2</c:v>
                </c:pt>
                <c:pt idx="302">
                  <c:v>3.6839999999999998E-2</c:v>
                </c:pt>
                <c:pt idx="303">
                  <c:v>4.0030000000000003E-2</c:v>
                </c:pt>
                <c:pt idx="304">
                  <c:v>3.2160000000000001E-2</c:v>
                </c:pt>
                <c:pt idx="305">
                  <c:v>3.3250000000000002E-2</c:v>
                </c:pt>
                <c:pt idx="306">
                  <c:v>6.3460000000000003E-2</c:v>
                </c:pt>
                <c:pt idx="307">
                  <c:v>9.2439999999999994E-2</c:v>
                </c:pt>
                <c:pt idx="308">
                  <c:v>8.6889999999999995E-2</c:v>
                </c:pt>
                <c:pt idx="309">
                  <c:v>8.5370000000000001E-2</c:v>
                </c:pt>
                <c:pt idx="310">
                  <c:v>8.2909999999999998E-2</c:v>
                </c:pt>
                <c:pt idx="311">
                  <c:v>7.8409999999999994E-2</c:v>
                </c:pt>
                <c:pt idx="312">
                  <c:v>8.5220000000000004E-2</c:v>
                </c:pt>
                <c:pt idx="313">
                  <c:v>8.8569999999999996E-2</c:v>
                </c:pt>
                <c:pt idx="314">
                  <c:v>0.10118000000000001</c:v>
                </c:pt>
                <c:pt idx="315">
                  <c:v>0.12998000000000001</c:v>
                </c:pt>
                <c:pt idx="316">
                  <c:v>0.15273999999999999</c:v>
                </c:pt>
                <c:pt idx="317">
                  <c:v>0.15368999999999999</c:v>
                </c:pt>
                <c:pt idx="318">
                  <c:v>0.15584999999999999</c:v>
                </c:pt>
                <c:pt idx="319">
                  <c:v>0.15842000000000001</c:v>
                </c:pt>
                <c:pt idx="320">
                  <c:v>0.15903999999999999</c:v>
                </c:pt>
                <c:pt idx="321">
                  <c:v>0.14884</c:v>
                </c:pt>
                <c:pt idx="322">
                  <c:v>0.15992999999999999</c:v>
                </c:pt>
                <c:pt idx="323">
                  <c:v>0.15554999999999999</c:v>
                </c:pt>
                <c:pt idx="324">
                  <c:v>0.14957999999999999</c:v>
                </c:pt>
                <c:pt idx="325">
                  <c:v>0.14527000000000001</c:v>
                </c:pt>
                <c:pt idx="326">
                  <c:v>0.13896</c:v>
                </c:pt>
                <c:pt idx="327">
                  <c:v>0.15322</c:v>
                </c:pt>
                <c:pt idx="328">
                  <c:v>0.13463</c:v>
                </c:pt>
                <c:pt idx="329">
                  <c:v>0.13780000000000001</c:v>
                </c:pt>
                <c:pt idx="330">
                  <c:v>0.14086000000000001</c:v>
                </c:pt>
                <c:pt idx="331">
                  <c:v>0.12978999999999999</c:v>
                </c:pt>
                <c:pt idx="332">
                  <c:v>0.12827</c:v>
                </c:pt>
                <c:pt idx="333">
                  <c:v>0.12956000000000001</c:v>
                </c:pt>
                <c:pt idx="334">
                  <c:v>0.12395</c:v>
                </c:pt>
                <c:pt idx="335">
                  <c:v>0.12587000000000001</c:v>
                </c:pt>
                <c:pt idx="336">
                  <c:v>0.12862000000000001</c:v>
                </c:pt>
                <c:pt idx="337">
                  <c:v>0.1326</c:v>
                </c:pt>
                <c:pt idx="338">
                  <c:v>0.12878000000000001</c:v>
                </c:pt>
                <c:pt idx="339">
                  <c:v>0.12497999999999999</c:v>
                </c:pt>
                <c:pt idx="340">
                  <c:v>0.11559999999999999</c:v>
                </c:pt>
                <c:pt idx="341">
                  <c:v>0.13083</c:v>
                </c:pt>
                <c:pt idx="342">
                  <c:v>0.12705</c:v>
                </c:pt>
                <c:pt idx="343">
                  <c:v>0.13844999999999999</c:v>
                </c:pt>
                <c:pt idx="344">
                  <c:v>0.11978999999999999</c:v>
                </c:pt>
                <c:pt idx="345">
                  <c:v>0.12071</c:v>
                </c:pt>
                <c:pt idx="346">
                  <c:v>0.12422</c:v>
                </c:pt>
                <c:pt idx="347">
                  <c:v>0.12257</c:v>
                </c:pt>
                <c:pt idx="348">
                  <c:v>0.12137000000000001</c:v>
                </c:pt>
                <c:pt idx="349">
                  <c:v>0.1235</c:v>
                </c:pt>
                <c:pt idx="350">
                  <c:v>0.12137000000000001</c:v>
                </c:pt>
                <c:pt idx="351">
                  <c:v>0.12373000000000001</c:v>
                </c:pt>
                <c:pt idx="352">
                  <c:v>0.12111</c:v>
                </c:pt>
                <c:pt idx="353">
                  <c:v>0.11441999999999999</c:v>
                </c:pt>
                <c:pt idx="354">
                  <c:v>0.11339</c:v>
                </c:pt>
                <c:pt idx="355">
                  <c:v>0.11484999999999999</c:v>
                </c:pt>
                <c:pt idx="356">
                  <c:v>0.11174000000000001</c:v>
                </c:pt>
                <c:pt idx="357">
                  <c:v>0.12753999999999999</c:v>
                </c:pt>
                <c:pt idx="358">
                  <c:v>0.11395</c:v>
                </c:pt>
                <c:pt idx="359">
                  <c:v>0.11217000000000001</c:v>
                </c:pt>
                <c:pt idx="360">
                  <c:v>0.11323999999999999</c:v>
                </c:pt>
                <c:pt idx="361">
                  <c:v>0.1157</c:v>
                </c:pt>
                <c:pt idx="362">
                  <c:v>0.10453</c:v>
                </c:pt>
                <c:pt idx="363">
                  <c:v>0.10444000000000001</c:v>
                </c:pt>
                <c:pt idx="364">
                  <c:v>0.10652</c:v>
                </c:pt>
                <c:pt idx="365">
                  <c:v>0.10079</c:v>
                </c:pt>
                <c:pt idx="366">
                  <c:v>9.0209999999999999E-2</c:v>
                </c:pt>
                <c:pt idx="367">
                  <c:v>8.813E-2</c:v>
                </c:pt>
                <c:pt idx="368">
                  <c:v>9.4210000000000002E-2</c:v>
                </c:pt>
                <c:pt idx="369">
                  <c:v>9.3429999999999999E-2</c:v>
                </c:pt>
                <c:pt idx="370">
                  <c:v>9.3479999999999994E-2</c:v>
                </c:pt>
                <c:pt idx="371">
                  <c:v>9.0950000000000003E-2</c:v>
                </c:pt>
                <c:pt idx="372">
                  <c:v>0.13245000000000001</c:v>
                </c:pt>
                <c:pt idx="373">
                  <c:v>0.13628000000000001</c:v>
                </c:pt>
                <c:pt idx="374">
                  <c:v>0.13502</c:v>
                </c:pt>
                <c:pt idx="375">
                  <c:v>0.13789999999999999</c:v>
                </c:pt>
                <c:pt idx="376">
                  <c:v>0.14899999999999999</c:v>
                </c:pt>
                <c:pt idx="377">
                  <c:v>0.15504000000000001</c:v>
                </c:pt>
                <c:pt idx="378">
                  <c:v>0.15798000000000001</c:v>
                </c:pt>
                <c:pt idx="379">
                  <c:v>0.16635</c:v>
                </c:pt>
                <c:pt idx="380">
                  <c:v>0.15062</c:v>
                </c:pt>
                <c:pt idx="381">
                  <c:v>0.16288</c:v>
                </c:pt>
                <c:pt idx="382">
                  <c:v>0.16184000000000001</c:v>
                </c:pt>
                <c:pt idx="383">
                  <c:v>0.19667999999999999</c:v>
                </c:pt>
                <c:pt idx="384">
                  <c:v>0.2041</c:v>
                </c:pt>
                <c:pt idx="385">
                  <c:v>0.21979000000000001</c:v>
                </c:pt>
                <c:pt idx="386">
                  <c:v>0.21990000000000001</c:v>
                </c:pt>
                <c:pt idx="387">
                  <c:v>0.21079999999999999</c:v>
                </c:pt>
                <c:pt idx="388">
                  <c:v>0.22302</c:v>
                </c:pt>
                <c:pt idx="389">
                  <c:v>0.20218</c:v>
                </c:pt>
                <c:pt idx="390">
                  <c:v>0.20150000000000001</c:v>
                </c:pt>
                <c:pt idx="391">
                  <c:v>0.20924000000000001</c:v>
                </c:pt>
                <c:pt idx="392">
                  <c:v>0.18844</c:v>
                </c:pt>
                <c:pt idx="393">
                  <c:v>0.19214999999999999</c:v>
                </c:pt>
                <c:pt idx="394">
                  <c:v>0.18883</c:v>
                </c:pt>
                <c:pt idx="395">
                  <c:v>0.18951000000000001</c:v>
                </c:pt>
                <c:pt idx="396">
                  <c:v>0.18609999999999999</c:v>
                </c:pt>
                <c:pt idx="397">
                  <c:v>0.18456</c:v>
                </c:pt>
                <c:pt idx="398">
                  <c:v>0.17666999999999999</c:v>
                </c:pt>
                <c:pt idx="399">
                  <c:v>0.17212</c:v>
                </c:pt>
                <c:pt idx="400">
                  <c:v>0.17932999999999999</c:v>
                </c:pt>
                <c:pt idx="401">
                  <c:v>0.17405999999999999</c:v>
                </c:pt>
                <c:pt idx="402">
                  <c:v>0.16642999999999999</c:v>
                </c:pt>
                <c:pt idx="403">
                  <c:v>0.16088</c:v>
                </c:pt>
                <c:pt idx="404">
                  <c:v>0.16707</c:v>
                </c:pt>
                <c:pt idx="405">
                  <c:v>0.15476999999999999</c:v>
                </c:pt>
                <c:pt idx="406">
                  <c:v>0.14903</c:v>
                </c:pt>
                <c:pt idx="407">
                  <c:v>0.15187999999999999</c:v>
                </c:pt>
                <c:pt idx="408">
                  <c:v>0.15089</c:v>
                </c:pt>
                <c:pt idx="409">
                  <c:v>0.14446000000000001</c:v>
                </c:pt>
                <c:pt idx="410">
                  <c:v>0.14471999999999999</c:v>
                </c:pt>
                <c:pt idx="411">
                  <c:v>0.14121</c:v>
                </c:pt>
                <c:pt idx="412">
                  <c:v>0.13305</c:v>
                </c:pt>
                <c:pt idx="413">
                  <c:v>0.13546</c:v>
                </c:pt>
                <c:pt idx="414">
                  <c:v>0.14050000000000001</c:v>
                </c:pt>
                <c:pt idx="415">
                  <c:v>0.1336</c:v>
                </c:pt>
                <c:pt idx="416">
                  <c:v>0.12948000000000001</c:v>
                </c:pt>
                <c:pt idx="417">
                  <c:v>0.12556</c:v>
                </c:pt>
                <c:pt idx="418">
                  <c:v>0.12285</c:v>
                </c:pt>
                <c:pt idx="419">
                  <c:v>0.12275</c:v>
                </c:pt>
                <c:pt idx="420">
                  <c:v>0.12398000000000001</c:v>
                </c:pt>
                <c:pt idx="421">
                  <c:v>0.11033999999999999</c:v>
                </c:pt>
                <c:pt idx="422">
                  <c:v>0.11985999999999999</c:v>
                </c:pt>
                <c:pt idx="423">
                  <c:v>0.1076</c:v>
                </c:pt>
                <c:pt idx="424">
                  <c:v>0.11027000000000001</c:v>
                </c:pt>
                <c:pt idx="425">
                  <c:v>0.10786</c:v>
                </c:pt>
                <c:pt idx="426">
                  <c:v>0.10818</c:v>
                </c:pt>
                <c:pt idx="427">
                  <c:v>0.10974</c:v>
                </c:pt>
                <c:pt idx="428">
                  <c:v>0.1047</c:v>
                </c:pt>
                <c:pt idx="429">
                  <c:v>0.14326</c:v>
                </c:pt>
                <c:pt idx="430">
                  <c:v>0.15533</c:v>
                </c:pt>
                <c:pt idx="431">
                  <c:v>0.16300000000000001</c:v>
                </c:pt>
                <c:pt idx="432">
                  <c:v>0.1515</c:v>
                </c:pt>
                <c:pt idx="433">
                  <c:v>0.14992</c:v>
                </c:pt>
                <c:pt idx="434">
                  <c:v>0.16027</c:v>
                </c:pt>
                <c:pt idx="435">
                  <c:v>0.15012</c:v>
                </c:pt>
                <c:pt idx="436">
                  <c:v>0.14951999999999999</c:v>
                </c:pt>
                <c:pt idx="437">
                  <c:v>0.14605000000000001</c:v>
                </c:pt>
                <c:pt idx="438">
                  <c:v>0.15654999999999999</c:v>
                </c:pt>
                <c:pt idx="439">
                  <c:v>0.15575</c:v>
                </c:pt>
                <c:pt idx="440">
                  <c:v>0.17029</c:v>
                </c:pt>
                <c:pt idx="441">
                  <c:v>0.17082</c:v>
                </c:pt>
                <c:pt idx="442">
                  <c:v>0.16974</c:v>
                </c:pt>
                <c:pt idx="443">
                  <c:v>0.17580999999999999</c:v>
                </c:pt>
                <c:pt idx="444">
                  <c:v>0.17512</c:v>
                </c:pt>
                <c:pt idx="445">
                  <c:v>0.17382</c:v>
                </c:pt>
                <c:pt idx="446">
                  <c:v>0.18634999999999999</c:v>
                </c:pt>
                <c:pt idx="447">
                  <c:v>0.20852999999999999</c:v>
                </c:pt>
                <c:pt idx="448">
                  <c:v>0.2026</c:v>
                </c:pt>
                <c:pt idx="449">
                  <c:v>0.22361</c:v>
                </c:pt>
                <c:pt idx="450">
                  <c:v>0.23977000000000001</c:v>
                </c:pt>
                <c:pt idx="451">
                  <c:v>0.23186999999999999</c:v>
                </c:pt>
                <c:pt idx="452">
                  <c:v>0.22986999999999999</c:v>
                </c:pt>
                <c:pt idx="453">
                  <c:v>0.23808000000000001</c:v>
                </c:pt>
                <c:pt idx="454">
                  <c:v>0.23138</c:v>
                </c:pt>
                <c:pt idx="455">
                  <c:v>0.22037999999999999</c:v>
                </c:pt>
                <c:pt idx="456">
                  <c:v>0.22913</c:v>
                </c:pt>
                <c:pt idx="457">
                  <c:v>0.22853999999999999</c:v>
                </c:pt>
                <c:pt idx="458">
                  <c:v>0.22031000000000001</c:v>
                </c:pt>
                <c:pt idx="459">
                  <c:v>0.22819</c:v>
                </c:pt>
                <c:pt idx="460">
                  <c:v>0.21412999999999999</c:v>
                </c:pt>
                <c:pt idx="461">
                  <c:v>0.21698999999999999</c:v>
                </c:pt>
                <c:pt idx="462">
                  <c:v>0.22545999999999999</c:v>
                </c:pt>
                <c:pt idx="463">
                  <c:v>0.22283</c:v>
                </c:pt>
                <c:pt idx="464">
                  <c:v>0.21529999999999999</c:v>
                </c:pt>
                <c:pt idx="465">
                  <c:v>0.21623999999999999</c:v>
                </c:pt>
                <c:pt idx="466">
                  <c:v>0.20669000000000001</c:v>
                </c:pt>
                <c:pt idx="467">
                  <c:v>0.21725</c:v>
                </c:pt>
                <c:pt idx="468">
                  <c:v>0.21127000000000001</c:v>
                </c:pt>
                <c:pt idx="469">
                  <c:v>0.20022999999999999</c:v>
                </c:pt>
                <c:pt idx="470">
                  <c:v>0.20269000000000001</c:v>
                </c:pt>
                <c:pt idx="471">
                  <c:v>0.20657</c:v>
                </c:pt>
                <c:pt idx="472">
                  <c:v>0.20224</c:v>
                </c:pt>
                <c:pt idx="473">
                  <c:v>0.19345000000000001</c:v>
                </c:pt>
                <c:pt idx="474">
                  <c:v>0.19200999999999999</c:v>
                </c:pt>
                <c:pt idx="475">
                  <c:v>0.18826000000000001</c:v>
                </c:pt>
                <c:pt idx="476">
                  <c:v>0.19403999999999999</c:v>
                </c:pt>
                <c:pt idx="477">
                  <c:v>0.18543000000000001</c:v>
                </c:pt>
                <c:pt idx="478">
                  <c:v>0.18523999999999999</c:v>
                </c:pt>
                <c:pt idx="479">
                  <c:v>0.19384999999999999</c:v>
                </c:pt>
                <c:pt idx="480">
                  <c:v>0.19542999999999999</c:v>
                </c:pt>
                <c:pt idx="481">
                  <c:v>0.18137</c:v>
                </c:pt>
                <c:pt idx="482">
                  <c:v>0.23219000000000001</c:v>
                </c:pt>
                <c:pt idx="483">
                  <c:v>0.22459999999999999</c:v>
                </c:pt>
                <c:pt idx="484">
                  <c:v>0.22933000000000001</c:v>
                </c:pt>
                <c:pt idx="485">
                  <c:v>0.22836999999999999</c:v>
                </c:pt>
                <c:pt idx="486">
                  <c:v>0.22475000000000001</c:v>
                </c:pt>
                <c:pt idx="487">
                  <c:v>0.22677</c:v>
                </c:pt>
                <c:pt idx="488">
                  <c:v>0.23574999999999999</c:v>
                </c:pt>
                <c:pt idx="489">
                  <c:v>0.22314999999999999</c:v>
                </c:pt>
                <c:pt idx="490">
                  <c:v>0.23349</c:v>
                </c:pt>
                <c:pt idx="491">
                  <c:v>0.22459000000000001</c:v>
                </c:pt>
                <c:pt idx="492">
                  <c:v>0.22469</c:v>
                </c:pt>
                <c:pt idx="493">
                  <c:v>0.22514999999999999</c:v>
                </c:pt>
                <c:pt idx="494">
                  <c:v>0.22428999999999999</c:v>
                </c:pt>
                <c:pt idx="495">
                  <c:v>0.23327999999999999</c:v>
                </c:pt>
                <c:pt idx="496">
                  <c:v>0.23380999999999999</c:v>
                </c:pt>
                <c:pt idx="497">
                  <c:v>0.22636000000000001</c:v>
                </c:pt>
                <c:pt idx="498">
                  <c:v>0.22827</c:v>
                </c:pt>
                <c:pt idx="499">
                  <c:v>0.22322</c:v>
                </c:pt>
                <c:pt idx="500">
                  <c:v>0.22852</c:v>
                </c:pt>
                <c:pt idx="501">
                  <c:v>0.23832999999999999</c:v>
                </c:pt>
                <c:pt idx="502">
                  <c:v>0.22558</c:v>
                </c:pt>
                <c:pt idx="503">
                  <c:v>0.23643</c:v>
                </c:pt>
                <c:pt idx="504">
                  <c:v>0.23005</c:v>
                </c:pt>
                <c:pt idx="505">
                  <c:v>0.24339</c:v>
                </c:pt>
                <c:pt idx="506">
                  <c:v>0.25097999999999998</c:v>
                </c:pt>
                <c:pt idx="507">
                  <c:v>0.28423999999999999</c:v>
                </c:pt>
                <c:pt idx="508">
                  <c:v>0.29731000000000002</c:v>
                </c:pt>
                <c:pt idx="509">
                  <c:v>0.31084000000000001</c:v>
                </c:pt>
                <c:pt idx="510">
                  <c:v>0.30112</c:v>
                </c:pt>
                <c:pt idx="511">
                  <c:v>0.30362</c:v>
                </c:pt>
                <c:pt idx="512">
                  <c:v>0.29416999999999999</c:v>
                </c:pt>
                <c:pt idx="513">
                  <c:v>0.29654999999999998</c:v>
                </c:pt>
                <c:pt idx="514">
                  <c:v>0.29593999999999998</c:v>
                </c:pt>
                <c:pt idx="515">
                  <c:v>0.29932999999999998</c:v>
                </c:pt>
                <c:pt idx="516">
                  <c:v>0.29311999999999999</c:v>
                </c:pt>
                <c:pt idx="517">
                  <c:v>0.28652</c:v>
                </c:pt>
                <c:pt idx="518">
                  <c:v>0.29302</c:v>
                </c:pt>
                <c:pt idx="519">
                  <c:v>0.29083999999999999</c:v>
                </c:pt>
                <c:pt idx="520">
                  <c:v>0.28782000000000002</c:v>
                </c:pt>
                <c:pt idx="521">
                  <c:v>0.28885</c:v>
                </c:pt>
                <c:pt idx="522">
                  <c:v>0.28705999999999998</c:v>
                </c:pt>
                <c:pt idx="523">
                  <c:v>0.27744000000000002</c:v>
                </c:pt>
                <c:pt idx="524">
                  <c:v>0.28186</c:v>
                </c:pt>
                <c:pt idx="525">
                  <c:v>0.28412999999999999</c:v>
                </c:pt>
                <c:pt idx="526">
                  <c:v>0.28421999999999997</c:v>
                </c:pt>
                <c:pt idx="527">
                  <c:v>0.28401999999999999</c:v>
                </c:pt>
                <c:pt idx="528">
                  <c:v>0.28547</c:v>
                </c:pt>
                <c:pt idx="529">
                  <c:v>0.28164</c:v>
                </c:pt>
                <c:pt idx="530">
                  <c:v>0.27332000000000001</c:v>
                </c:pt>
                <c:pt idx="531">
                  <c:v>0.27684999999999998</c:v>
                </c:pt>
                <c:pt idx="532">
                  <c:v>0.2762</c:v>
                </c:pt>
                <c:pt idx="533">
                  <c:v>0.27272000000000002</c:v>
                </c:pt>
                <c:pt idx="534">
                  <c:v>0.27328999999999998</c:v>
                </c:pt>
                <c:pt idx="535">
                  <c:v>0.30131999999999998</c:v>
                </c:pt>
                <c:pt idx="536">
                  <c:v>0.32705000000000001</c:v>
                </c:pt>
                <c:pt idx="537">
                  <c:v>0.32255</c:v>
                </c:pt>
                <c:pt idx="538">
                  <c:v>0.33099000000000001</c:v>
                </c:pt>
                <c:pt idx="539">
                  <c:v>0.32890000000000003</c:v>
                </c:pt>
                <c:pt idx="540">
                  <c:v>0.32322000000000001</c:v>
                </c:pt>
                <c:pt idx="541">
                  <c:v>0.32636999999999999</c:v>
                </c:pt>
                <c:pt idx="542">
                  <c:v>0.30946000000000001</c:v>
                </c:pt>
                <c:pt idx="543">
                  <c:v>0.31992999999999999</c:v>
                </c:pt>
                <c:pt idx="544">
                  <c:v>0.31741999999999998</c:v>
                </c:pt>
                <c:pt idx="545">
                  <c:v>0.31763999999999998</c:v>
                </c:pt>
                <c:pt idx="546">
                  <c:v>0.32923000000000002</c:v>
                </c:pt>
                <c:pt idx="547">
                  <c:v>0.32112000000000002</c:v>
                </c:pt>
                <c:pt idx="548">
                  <c:v>0.31241000000000002</c:v>
                </c:pt>
                <c:pt idx="549">
                  <c:v>0.31169000000000002</c:v>
                </c:pt>
                <c:pt idx="550">
                  <c:v>0.31590000000000001</c:v>
                </c:pt>
                <c:pt idx="551">
                  <c:v>0.31874999999999998</c:v>
                </c:pt>
                <c:pt idx="552">
                  <c:v>0.30586000000000002</c:v>
                </c:pt>
                <c:pt idx="553">
                  <c:v>0.30641000000000002</c:v>
                </c:pt>
                <c:pt idx="554">
                  <c:v>0.31304999999999999</c:v>
                </c:pt>
                <c:pt idx="555">
                  <c:v>0.31261</c:v>
                </c:pt>
                <c:pt idx="556">
                  <c:v>0.30513000000000001</c:v>
                </c:pt>
                <c:pt idx="557">
                  <c:v>0.30980999999999997</c:v>
                </c:pt>
                <c:pt idx="558">
                  <c:v>0.31447999999999998</c:v>
                </c:pt>
                <c:pt idx="559">
                  <c:v>0.32119999999999999</c:v>
                </c:pt>
                <c:pt idx="560">
                  <c:v>0.32278000000000001</c:v>
                </c:pt>
                <c:pt idx="561">
                  <c:v>0.31688</c:v>
                </c:pt>
                <c:pt idx="562">
                  <c:v>0.32987</c:v>
                </c:pt>
                <c:pt idx="563">
                  <c:v>0.31833</c:v>
                </c:pt>
                <c:pt idx="564">
                  <c:v>0.32049</c:v>
                </c:pt>
                <c:pt idx="565">
                  <c:v>0.36418</c:v>
                </c:pt>
                <c:pt idx="566">
                  <c:v>0.38932</c:v>
                </c:pt>
                <c:pt idx="567">
                  <c:v>0.38489000000000001</c:v>
                </c:pt>
                <c:pt idx="568">
                  <c:v>0.38106000000000001</c:v>
                </c:pt>
                <c:pt idx="569">
                  <c:v>0.38795000000000002</c:v>
                </c:pt>
                <c:pt idx="570">
                  <c:v>0.38871</c:v>
                </c:pt>
                <c:pt idx="571">
                  <c:v>0.38113999999999998</c:v>
                </c:pt>
                <c:pt idx="572">
                  <c:v>0.38213999999999998</c:v>
                </c:pt>
                <c:pt idx="573">
                  <c:v>0.38708999999999999</c:v>
                </c:pt>
                <c:pt idx="574">
                  <c:v>0.38421</c:v>
                </c:pt>
                <c:pt idx="575">
                  <c:v>0.38138</c:v>
                </c:pt>
                <c:pt idx="576">
                  <c:v>0.37746000000000002</c:v>
                </c:pt>
                <c:pt idx="577">
                  <c:v>0.39191999999999999</c:v>
                </c:pt>
                <c:pt idx="578">
                  <c:v>0.38480999999999999</c:v>
                </c:pt>
                <c:pt idx="579">
                  <c:v>0.38341999999999998</c:v>
                </c:pt>
                <c:pt idx="580">
                  <c:v>0.37963999999999998</c:v>
                </c:pt>
                <c:pt idx="581">
                  <c:v>0.37078</c:v>
                </c:pt>
                <c:pt idx="582">
                  <c:v>0.36953999999999998</c:v>
                </c:pt>
                <c:pt idx="583">
                  <c:v>0.37846000000000002</c:v>
                </c:pt>
                <c:pt idx="584">
                  <c:v>0.38646999999999998</c:v>
                </c:pt>
                <c:pt idx="585">
                  <c:v>0.37825999999999999</c:v>
                </c:pt>
                <c:pt idx="586">
                  <c:v>0.38051000000000001</c:v>
                </c:pt>
                <c:pt idx="587">
                  <c:v>0.40801999999999999</c:v>
                </c:pt>
                <c:pt idx="588">
                  <c:v>0.42379</c:v>
                </c:pt>
                <c:pt idx="589">
                  <c:v>0.42968000000000001</c:v>
                </c:pt>
                <c:pt idx="590">
                  <c:v>0.43364999999999998</c:v>
                </c:pt>
                <c:pt idx="591">
                  <c:v>0.42886000000000002</c:v>
                </c:pt>
                <c:pt idx="592">
                  <c:v>0.42932999999999999</c:v>
                </c:pt>
                <c:pt idx="593">
                  <c:v>0.42519000000000001</c:v>
                </c:pt>
                <c:pt idx="594">
                  <c:v>0.42776999999999998</c:v>
                </c:pt>
                <c:pt idx="595">
                  <c:v>0.41968</c:v>
                </c:pt>
                <c:pt idx="596">
                  <c:v>0.43106</c:v>
                </c:pt>
                <c:pt idx="597">
                  <c:v>0.42968000000000001</c:v>
                </c:pt>
                <c:pt idx="598">
                  <c:v>0.42769000000000001</c:v>
                </c:pt>
                <c:pt idx="599">
                  <c:v>0.42988999999999999</c:v>
                </c:pt>
                <c:pt idx="600">
                  <c:v>0.42788999999999999</c:v>
                </c:pt>
                <c:pt idx="601">
                  <c:v>0.42714999999999997</c:v>
                </c:pt>
                <c:pt idx="602">
                  <c:v>0.42264000000000002</c:v>
                </c:pt>
                <c:pt idx="603">
                  <c:v>0.41914000000000001</c:v>
                </c:pt>
                <c:pt idx="604">
                  <c:v>0.41948000000000002</c:v>
                </c:pt>
                <c:pt idx="605">
                  <c:v>0.41371999999999998</c:v>
                </c:pt>
                <c:pt idx="606">
                  <c:v>0.41002</c:v>
                </c:pt>
                <c:pt idx="607">
                  <c:v>0.40839999999999999</c:v>
                </c:pt>
                <c:pt idx="608">
                  <c:v>0.41360000000000002</c:v>
                </c:pt>
                <c:pt idx="609">
                  <c:v>0.42507</c:v>
                </c:pt>
                <c:pt idx="610">
                  <c:v>0.41710999999999998</c:v>
                </c:pt>
                <c:pt idx="611">
                  <c:v>0.41459000000000001</c:v>
                </c:pt>
                <c:pt idx="612">
                  <c:v>0.41576999999999997</c:v>
                </c:pt>
                <c:pt idx="613">
                  <c:v>0.42132999999999998</c:v>
                </c:pt>
                <c:pt idx="614">
                  <c:v>0.41559000000000001</c:v>
                </c:pt>
                <c:pt idx="615">
                  <c:v>0.41500999999999999</c:v>
                </c:pt>
                <c:pt idx="616">
                  <c:v>0.41965999999999998</c:v>
                </c:pt>
                <c:pt idx="617">
                  <c:v>0.41619</c:v>
                </c:pt>
                <c:pt idx="618">
                  <c:v>0.41882000000000003</c:v>
                </c:pt>
                <c:pt idx="619">
                  <c:v>0.42538999999999999</c:v>
                </c:pt>
                <c:pt idx="620">
                  <c:v>0.42751</c:v>
                </c:pt>
                <c:pt idx="621">
                  <c:v>0.43464999999999998</c:v>
                </c:pt>
                <c:pt idx="622">
                  <c:v>0.42912</c:v>
                </c:pt>
                <c:pt idx="623">
                  <c:v>0.47517999999999999</c:v>
                </c:pt>
                <c:pt idx="624">
                  <c:v>0.49891000000000002</c:v>
                </c:pt>
                <c:pt idx="625">
                  <c:v>0.49042999999999998</c:v>
                </c:pt>
                <c:pt idx="626">
                  <c:v>0.50077000000000005</c:v>
                </c:pt>
                <c:pt idx="627">
                  <c:v>0.48784</c:v>
                </c:pt>
                <c:pt idx="628">
                  <c:v>0.49708999999999998</c:v>
                </c:pt>
                <c:pt idx="629">
                  <c:v>0.49041000000000001</c:v>
                </c:pt>
                <c:pt idx="630">
                  <c:v>0.48888999999999999</c:v>
                </c:pt>
                <c:pt idx="631">
                  <c:v>0.498</c:v>
                </c:pt>
                <c:pt idx="632">
                  <c:v>0.49009000000000003</c:v>
                </c:pt>
                <c:pt idx="633">
                  <c:v>0.49121999999999999</c:v>
                </c:pt>
                <c:pt idx="634">
                  <c:v>0.49268000000000001</c:v>
                </c:pt>
                <c:pt idx="635">
                  <c:v>0.48641000000000001</c:v>
                </c:pt>
                <c:pt idx="636">
                  <c:v>0.48771999999999999</c:v>
                </c:pt>
                <c:pt idx="637">
                  <c:v>0.48942000000000002</c:v>
                </c:pt>
                <c:pt idx="638">
                  <c:v>0.48129</c:v>
                </c:pt>
                <c:pt idx="639">
                  <c:v>0.4874</c:v>
                </c:pt>
                <c:pt idx="640">
                  <c:v>0.48487000000000002</c:v>
                </c:pt>
                <c:pt idx="641">
                  <c:v>0.53641000000000005</c:v>
                </c:pt>
                <c:pt idx="642">
                  <c:v>0.54627999999999999</c:v>
                </c:pt>
                <c:pt idx="643">
                  <c:v>0.54059999999999997</c:v>
                </c:pt>
                <c:pt idx="644">
                  <c:v>0.53793000000000002</c:v>
                </c:pt>
                <c:pt idx="645">
                  <c:v>0.53656000000000004</c:v>
                </c:pt>
                <c:pt idx="646">
                  <c:v>0.53732999999999997</c:v>
                </c:pt>
                <c:pt idx="647">
                  <c:v>0.52930999999999995</c:v>
                </c:pt>
                <c:pt idx="648">
                  <c:v>0.53176999999999996</c:v>
                </c:pt>
                <c:pt idx="649">
                  <c:v>0.54242999999999997</c:v>
                </c:pt>
                <c:pt idx="650">
                  <c:v>0.54020999999999997</c:v>
                </c:pt>
                <c:pt idx="651">
                  <c:v>0.53142999999999996</c:v>
                </c:pt>
                <c:pt idx="652">
                  <c:v>0.54569000000000001</c:v>
                </c:pt>
                <c:pt idx="653">
                  <c:v>0.53532999999999997</c:v>
                </c:pt>
                <c:pt idx="654">
                  <c:v>0.54188999999999998</c:v>
                </c:pt>
                <c:pt idx="655">
                  <c:v>0.53349999999999997</c:v>
                </c:pt>
                <c:pt idx="656">
                  <c:v>0.53451000000000004</c:v>
                </c:pt>
                <c:pt idx="657">
                  <c:v>0.54013999999999995</c:v>
                </c:pt>
                <c:pt idx="658">
                  <c:v>0.53132000000000001</c:v>
                </c:pt>
                <c:pt idx="659">
                  <c:v>0.51395999999999997</c:v>
                </c:pt>
                <c:pt idx="660">
                  <c:v>0.52253000000000005</c:v>
                </c:pt>
                <c:pt idx="661">
                  <c:v>0.52329000000000003</c:v>
                </c:pt>
                <c:pt idx="662">
                  <c:v>0.51846999999999999</c:v>
                </c:pt>
                <c:pt idx="663">
                  <c:v>0.5202</c:v>
                </c:pt>
                <c:pt idx="664">
                  <c:v>0.51976</c:v>
                </c:pt>
                <c:pt idx="665">
                  <c:v>0.51680000000000004</c:v>
                </c:pt>
                <c:pt idx="666">
                  <c:v>0.52629000000000004</c:v>
                </c:pt>
                <c:pt idx="667">
                  <c:v>0.51541000000000003</c:v>
                </c:pt>
                <c:pt idx="668">
                  <c:v>0.51512999999999998</c:v>
                </c:pt>
                <c:pt idx="669">
                  <c:v>0.51427</c:v>
                </c:pt>
                <c:pt idx="670">
                  <c:v>0.51334999999999997</c:v>
                </c:pt>
                <c:pt idx="671">
                  <c:v>0.51148000000000005</c:v>
                </c:pt>
                <c:pt idx="672">
                  <c:v>0.51151999999999997</c:v>
                </c:pt>
                <c:pt idx="673">
                  <c:v>0.52834000000000003</c:v>
                </c:pt>
                <c:pt idx="674">
                  <c:v>0.50968999999999998</c:v>
                </c:pt>
                <c:pt idx="675">
                  <c:v>0.51078999999999997</c:v>
                </c:pt>
                <c:pt idx="676">
                  <c:v>0.52864999999999995</c:v>
                </c:pt>
                <c:pt idx="677">
                  <c:v>0.52531000000000005</c:v>
                </c:pt>
                <c:pt idx="678">
                  <c:v>0.53691</c:v>
                </c:pt>
                <c:pt idx="679">
                  <c:v>0.52803</c:v>
                </c:pt>
                <c:pt idx="680">
                  <c:v>0.53222000000000003</c:v>
                </c:pt>
                <c:pt idx="681">
                  <c:v>0.53522999999999998</c:v>
                </c:pt>
                <c:pt idx="682">
                  <c:v>0.60387000000000002</c:v>
                </c:pt>
                <c:pt idx="683">
                  <c:v>0.59958999999999996</c:v>
                </c:pt>
                <c:pt idx="684">
                  <c:v>0.59402999999999995</c:v>
                </c:pt>
                <c:pt idx="685">
                  <c:v>0.59682000000000002</c:v>
                </c:pt>
                <c:pt idx="686">
                  <c:v>0.58752000000000004</c:v>
                </c:pt>
                <c:pt idx="687">
                  <c:v>0.59614999999999996</c:v>
                </c:pt>
                <c:pt idx="688">
                  <c:v>0.58801999999999999</c:v>
                </c:pt>
                <c:pt idx="689">
                  <c:v>0.59111000000000002</c:v>
                </c:pt>
                <c:pt idx="690">
                  <c:v>0.59470000000000001</c:v>
                </c:pt>
                <c:pt idx="691">
                  <c:v>0.59277000000000002</c:v>
                </c:pt>
                <c:pt idx="692">
                  <c:v>0.59177000000000002</c:v>
                </c:pt>
                <c:pt idx="693">
                  <c:v>0.61797999999999997</c:v>
                </c:pt>
                <c:pt idx="694">
                  <c:v>0.64076999999999995</c:v>
                </c:pt>
                <c:pt idx="695">
                  <c:v>0.64524999999999999</c:v>
                </c:pt>
                <c:pt idx="696">
                  <c:v>0.64541999999999999</c:v>
                </c:pt>
                <c:pt idx="697">
                  <c:v>0.64587000000000006</c:v>
                </c:pt>
                <c:pt idx="698">
                  <c:v>0.65408999999999995</c:v>
                </c:pt>
                <c:pt idx="699">
                  <c:v>0.64446999999999999</c:v>
                </c:pt>
                <c:pt idx="700">
                  <c:v>0.65256000000000003</c:v>
                </c:pt>
                <c:pt idx="701">
                  <c:v>0.64583999999999997</c:v>
                </c:pt>
                <c:pt idx="702">
                  <c:v>0.64590000000000003</c:v>
                </c:pt>
                <c:pt idx="703">
                  <c:v>0.64590000000000003</c:v>
                </c:pt>
                <c:pt idx="704">
                  <c:v>0.64024999999999999</c:v>
                </c:pt>
                <c:pt idx="705">
                  <c:v>0.64741000000000004</c:v>
                </c:pt>
                <c:pt idx="706">
                  <c:v>0.64475000000000005</c:v>
                </c:pt>
                <c:pt idx="707">
                  <c:v>0.65683999999999998</c:v>
                </c:pt>
                <c:pt idx="708">
                  <c:v>0.65903999999999996</c:v>
                </c:pt>
                <c:pt idx="709">
                  <c:v>0.65386</c:v>
                </c:pt>
                <c:pt idx="710">
                  <c:v>0.63912999999999998</c:v>
                </c:pt>
                <c:pt idx="711">
                  <c:v>0.63202999999999998</c:v>
                </c:pt>
                <c:pt idx="712">
                  <c:v>0.6401</c:v>
                </c:pt>
                <c:pt idx="713">
                  <c:v>0.63417000000000001</c:v>
                </c:pt>
                <c:pt idx="714">
                  <c:v>0.63961000000000001</c:v>
                </c:pt>
                <c:pt idx="715">
                  <c:v>0.63656000000000001</c:v>
                </c:pt>
                <c:pt idx="716">
                  <c:v>0.63976</c:v>
                </c:pt>
                <c:pt idx="717">
                  <c:v>0.64207999999999998</c:v>
                </c:pt>
                <c:pt idx="718">
                  <c:v>0.63717000000000001</c:v>
                </c:pt>
                <c:pt idx="719">
                  <c:v>0.62458000000000002</c:v>
                </c:pt>
                <c:pt idx="720">
                  <c:v>0.62690999999999997</c:v>
                </c:pt>
                <c:pt idx="721">
                  <c:v>0.61365000000000003</c:v>
                </c:pt>
                <c:pt idx="722">
                  <c:v>0.61824999999999997</c:v>
                </c:pt>
                <c:pt idx="723">
                  <c:v>0.62043999999999999</c:v>
                </c:pt>
                <c:pt idx="724">
                  <c:v>0.62083999999999995</c:v>
                </c:pt>
                <c:pt idx="725">
                  <c:v>0.61429</c:v>
                </c:pt>
                <c:pt idx="726">
                  <c:v>0.61975999999999998</c:v>
                </c:pt>
                <c:pt idx="727">
                  <c:v>0.61821000000000004</c:v>
                </c:pt>
                <c:pt idx="728">
                  <c:v>0.62141999999999997</c:v>
                </c:pt>
                <c:pt idx="729">
                  <c:v>0.61224000000000001</c:v>
                </c:pt>
                <c:pt idx="730">
                  <c:v>0.60965000000000003</c:v>
                </c:pt>
                <c:pt idx="731">
                  <c:v>0.62194000000000005</c:v>
                </c:pt>
                <c:pt idx="732">
                  <c:v>0.61321000000000003</c:v>
                </c:pt>
                <c:pt idx="733">
                  <c:v>0.61804999999999999</c:v>
                </c:pt>
                <c:pt idx="734">
                  <c:v>0.61946000000000001</c:v>
                </c:pt>
                <c:pt idx="735">
                  <c:v>0.62455000000000005</c:v>
                </c:pt>
                <c:pt idx="736">
                  <c:v>0.63263000000000003</c:v>
                </c:pt>
                <c:pt idx="737">
                  <c:v>0.63407999999999998</c:v>
                </c:pt>
                <c:pt idx="738">
                  <c:v>0.63727999999999996</c:v>
                </c:pt>
                <c:pt idx="739">
                  <c:v>0.63602000000000003</c:v>
                </c:pt>
                <c:pt idx="740">
                  <c:v>0.64764999999999995</c:v>
                </c:pt>
                <c:pt idx="741">
                  <c:v>0.70194000000000001</c:v>
                </c:pt>
                <c:pt idx="742">
                  <c:v>0.70206000000000002</c:v>
                </c:pt>
                <c:pt idx="743">
                  <c:v>0.70065</c:v>
                </c:pt>
                <c:pt idx="744">
                  <c:v>0.69479999999999997</c:v>
                </c:pt>
                <c:pt idx="745">
                  <c:v>0.70579999999999998</c:v>
                </c:pt>
                <c:pt idx="746">
                  <c:v>0.70413000000000003</c:v>
                </c:pt>
                <c:pt idx="747">
                  <c:v>0.75534000000000001</c:v>
                </c:pt>
                <c:pt idx="748">
                  <c:v>0.75373999999999997</c:v>
                </c:pt>
                <c:pt idx="749">
                  <c:v>0.75222999999999995</c:v>
                </c:pt>
                <c:pt idx="750">
                  <c:v>0.75729999999999997</c:v>
                </c:pt>
                <c:pt idx="751">
                  <c:v>0.74468999999999996</c:v>
                </c:pt>
                <c:pt idx="752">
                  <c:v>0.75078999999999996</c:v>
                </c:pt>
                <c:pt idx="753">
                  <c:v>0.75085000000000002</c:v>
                </c:pt>
                <c:pt idx="754">
                  <c:v>0.74970000000000003</c:v>
                </c:pt>
                <c:pt idx="755">
                  <c:v>0.75336000000000003</c:v>
                </c:pt>
                <c:pt idx="756">
                  <c:v>0.76620999999999995</c:v>
                </c:pt>
                <c:pt idx="757">
                  <c:v>0.75065000000000004</c:v>
                </c:pt>
                <c:pt idx="758">
                  <c:v>0.75988</c:v>
                </c:pt>
                <c:pt idx="759">
                  <c:v>0.76017000000000001</c:v>
                </c:pt>
                <c:pt idx="760">
                  <c:v>0.76183000000000001</c:v>
                </c:pt>
                <c:pt idx="761">
                  <c:v>0.76351999999999998</c:v>
                </c:pt>
                <c:pt idx="762">
                  <c:v>0.75334999999999996</c:v>
                </c:pt>
                <c:pt idx="763">
                  <c:v>0.74924000000000002</c:v>
                </c:pt>
                <c:pt idx="764">
                  <c:v>0.74977000000000005</c:v>
                </c:pt>
                <c:pt idx="765">
                  <c:v>0.74644999999999995</c:v>
                </c:pt>
                <c:pt idx="766">
                  <c:v>0.76517999999999997</c:v>
                </c:pt>
                <c:pt idx="767">
                  <c:v>0.74709000000000003</c:v>
                </c:pt>
                <c:pt idx="768">
                  <c:v>0.75094000000000005</c:v>
                </c:pt>
                <c:pt idx="769">
                  <c:v>0.74731000000000003</c:v>
                </c:pt>
                <c:pt idx="770">
                  <c:v>0.74009999999999998</c:v>
                </c:pt>
                <c:pt idx="771">
                  <c:v>0.74633000000000005</c:v>
                </c:pt>
                <c:pt idx="772">
                  <c:v>0.73124</c:v>
                </c:pt>
                <c:pt idx="773">
                  <c:v>0.74312999999999996</c:v>
                </c:pt>
                <c:pt idx="774">
                  <c:v>0.73472999999999999</c:v>
                </c:pt>
                <c:pt idx="775">
                  <c:v>0.73</c:v>
                </c:pt>
                <c:pt idx="776">
                  <c:v>0.73085999999999995</c:v>
                </c:pt>
                <c:pt idx="777">
                  <c:v>0.72587000000000002</c:v>
                </c:pt>
                <c:pt idx="778">
                  <c:v>0.73209000000000002</c:v>
                </c:pt>
                <c:pt idx="779">
                  <c:v>0.72160999999999997</c:v>
                </c:pt>
                <c:pt idx="780">
                  <c:v>0.71857000000000004</c:v>
                </c:pt>
                <c:pt idx="781">
                  <c:v>0.71477999999999997</c:v>
                </c:pt>
                <c:pt idx="782">
                  <c:v>0.72397</c:v>
                </c:pt>
                <c:pt idx="783">
                  <c:v>0.72185999999999995</c:v>
                </c:pt>
                <c:pt idx="784">
                  <c:v>0.70755999999999997</c:v>
                </c:pt>
                <c:pt idx="785">
                  <c:v>0.72409000000000001</c:v>
                </c:pt>
                <c:pt idx="786">
                  <c:v>0.70909</c:v>
                </c:pt>
                <c:pt idx="787">
                  <c:v>0.71797999999999995</c:v>
                </c:pt>
                <c:pt idx="788">
                  <c:v>0.72009000000000001</c:v>
                </c:pt>
                <c:pt idx="789">
                  <c:v>0.71897999999999995</c:v>
                </c:pt>
                <c:pt idx="790">
                  <c:v>0.71653999999999995</c:v>
                </c:pt>
                <c:pt idx="791">
                  <c:v>0.72269000000000005</c:v>
                </c:pt>
                <c:pt idx="792">
                  <c:v>0.71799999999999997</c:v>
                </c:pt>
                <c:pt idx="793">
                  <c:v>0.72648000000000001</c:v>
                </c:pt>
                <c:pt idx="794">
                  <c:v>0.73628000000000005</c:v>
                </c:pt>
                <c:pt idx="795">
                  <c:v>0.73646</c:v>
                </c:pt>
                <c:pt idx="796">
                  <c:v>0.74560999999999999</c:v>
                </c:pt>
                <c:pt idx="797">
                  <c:v>0.74614999999999998</c:v>
                </c:pt>
                <c:pt idx="798">
                  <c:v>0.77712000000000003</c:v>
                </c:pt>
                <c:pt idx="799">
                  <c:v>0.78029999999999999</c:v>
                </c:pt>
                <c:pt idx="800">
                  <c:v>0.84530000000000005</c:v>
                </c:pt>
                <c:pt idx="801">
                  <c:v>0.85521999999999998</c:v>
                </c:pt>
                <c:pt idx="802">
                  <c:v>0.85985999999999996</c:v>
                </c:pt>
                <c:pt idx="803">
                  <c:v>0.86055000000000004</c:v>
                </c:pt>
                <c:pt idx="804">
                  <c:v>0.85311999999999999</c:v>
                </c:pt>
                <c:pt idx="805">
                  <c:v>0.86302999999999996</c:v>
                </c:pt>
                <c:pt idx="806">
                  <c:v>0.85558999999999996</c:v>
                </c:pt>
                <c:pt idx="807">
                  <c:v>0.85748000000000002</c:v>
                </c:pt>
                <c:pt idx="808">
                  <c:v>0.86992999999999998</c:v>
                </c:pt>
                <c:pt idx="809">
                  <c:v>0.86499999999999999</c:v>
                </c:pt>
                <c:pt idx="810">
                  <c:v>0.86714999999999998</c:v>
                </c:pt>
                <c:pt idx="811">
                  <c:v>0.86468</c:v>
                </c:pt>
                <c:pt idx="812">
                  <c:v>0.87024999999999997</c:v>
                </c:pt>
                <c:pt idx="813">
                  <c:v>0.86485000000000001</c:v>
                </c:pt>
                <c:pt idx="814">
                  <c:v>0.86470000000000002</c:v>
                </c:pt>
                <c:pt idx="815">
                  <c:v>0.86477000000000004</c:v>
                </c:pt>
                <c:pt idx="816">
                  <c:v>0.86599999999999999</c:v>
                </c:pt>
                <c:pt idx="817">
                  <c:v>0.85263999999999995</c:v>
                </c:pt>
                <c:pt idx="818">
                  <c:v>0.85724999999999996</c:v>
                </c:pt>
                <c:pt idx="819">
                  <c:v>0.85982000000000003</c:v>
                </c:pt>
                <c:pt idx="820">
                  <c:v>0.85011000000000003</c:v>
                </c:pt>
                <c:pt idx="821">
                  <c:v>0.84623999999999999</c:v>
                </c:pt>
                <c:pt idx="822">
                  <c:v>0.84941</c:v>
                </c:pt>
                <c:pt idx="823">
                  <c:v>0.84369000000000005</c:v>
                </c:pt>
                <c:pt idx="824">
                  <c:v>0.85194999999999999</c:v>
                </c:pt>
                <c:pt idx="825">
                  <c:v>0.84516999999999998</c:v>
                </c:pt>
                <c:pt idx="826">
                  <c:v>0.84492</c:v>
                </c:pt>
                <c:pt idx="827">
                  <c:v>0.84840000000000004</c:v>
                </c:pt>
                <c:pt idx="828">
                  <c:v>0.83816000000000002</c:v>
                </c:pt>
                <c:pt idx="829">
                  <c:v>0.84353999999999996</c:v>
                </c:pt>
                <c:pt idx="830">
                  <c:v>0.83425000000000005</c:v>
                </c:pt>
                <c:pt idx="831">
                  <c:v>0.83826000000000001</c:v>
                </c:pt>
                <c:pt idx="832">
                  <c:v>0.84126999999999996</c:v>
                </c:pt>
                <c:pt idx="833">
                  <c:v>0.82286999999999999</c:v>
                </c:pt>
                <c:pt idx="834">
                  <c:v>0.82994000000000001</c:v>
                </c:pt>
                <c:pt idx="835">
                  <c:v>0.83448999999999995</c:v>
                </c:pt>
                <c:pt idx="836">
                  <c:v>0.83140000000000003</c:v>
                </c:pt>
                <c:pt idx="837">
                  <c:v>0.81984999999999997</c:v>
                </c:pt>
                <c:pt idx="838">
                  <c:v>0.81947999999999999</c:v>
                </c:pt>
                <c:pt idx="839">
                  <c:v>0.81679000000000002</c:v>
                </c:pt>
                <c:pt idx="840">
                  <c:v>0.82030999999999998</c:v>
                </c:pt>
                <c:pt idx="841">
                  <c:v>0.80952999999999997</c:v>
                </c:pt>
                <c:pt idx="842">
                  <c:v>0.81137999999999999</c:v>
                </c:pt>
                <c:pt idx="843">
                  <c:v>0.80147000000000002</c:v>
                </c:pt>
                <c:pt idx="844">
                  <c:v>0.81023000000000001</c:v>
                </c:pt>
                <c:pt idx="845">
                  <c:v>0.81242000000000003</c:v>
                </c:pt>
                <c:pt idx="846">
                  <c:v>0.81506000000000001</c:v>
                </c:pt>
                <c:pt idx="847">
                  <c:v>0.81498000000000004</c:v>
                </c:pt>
                <c:pt idx="848">
                  <c:v>0.83101999999999998</c:v>
                </c:pt>
                <c:pt idx="849">
                  <c:v>0.82493000000000005</c:v>
                </c:pt>
                <c:pt idx="850">
                  <c:v>0.83265999999999996</c:v>
                </c:pt>
                <c:pt idx="851">
                  <c:v>0.82748999999999995</c:v>
                </c:pt>
                <c:pt idx="852">
                  <c:v>0.82938000000000001</c:v>
                </c:pt>
                <c:pt idx="853">
                  <c:v>0.85189000000000004</c:v>
                </c:pt>
                <c:pt idx="854">
                  <c:v>0.89915999999999996</c:v>
                </c:pt>
                <c:pt idx="855">
                  <c:v>0.90119000000000005</c:v>
                </c:pt>
                <c:pt idx="856">
                  <c:v>0.93859999999999999</c:v>
                </c:pt>
                <c:pt idx="857">
                  <c:v>0.95557999999999998</c:v>
                </c:pt>
                <c:pt idx="858">
                  <c:v>0.95735999999999999</c:v>
                </c:pt>
                <c:pt idx="859">
                  <c:v>0.95669000000000004</c:v>
                </c:pt>
                <c:pt idx="860">
                  <c:v>0.96496999999999999</c:v>
                </c:pt>
                <c:pt idx="861">
                  <c:v>0.96518999999999999</c:v>
                </c:pt>
                <c:pt idx="862">
                  <c:v>0.95882999999999996</c:v>
                </c:pt>
                <c:pt idx="863">
                  <c:v>0.97491000000000005</c:v>
                </c:pt>
                <c:pt idx="864">
                  <c:v>0.97131000000000001</c:v>
                </c:pt>
                <c:pt idx="865">
                  <c:v>0.97282000000000002</c:v>
                </c:pt>
                <c:pt idx="866">
                  <c:v>0.97069000000000005</c:v>
                </c:pt>
                <c:pt idx="867">
                  <c:v>0.97126000000000001</c:v>
                </c:pt>
                <c:pt idx="868">
                  <c:v>0.96731</c:v>
                </c:pt>
                <c:pt idx="869">
                  <c:v>0.96074999999999999</c:v>
                </c:pt>
                <c:pt idx="870">
                  <c:v>0.96628999999999998</c:v>
                </c:pt>
                <c:pt idx="871">
                  <c:v>0.96923000000000004</c:v>
                </c:pt>
                <c:pt idx="872">
                  <c:v>0.97004000000000001</c:v>
                </c:pt>
                <c:pt idx="873">
                  <c:v>0.96216000000000002</c:v>
                </c:pt>
                <c:pt idx="874">
                  <c:v>0.95733999999999997</c:v>
                </c:pt>
                <c:pt idx="875">
                  <c:v>0.96399999999999997</c:v>
                </c:pt>
                <c:pt idx="876">
                  <c:v>0.96348999999999996</c:v>
                </c:pt>
                <c:pt idx="877">
                  <c:v>0.95335000000000003</c:v>
                </c:pt>
                <c:pt idx="878">
                  <c:v>0.95338000000000001</c:v>
                </c:pt>
                <c:pt idx="879">
                  <c:v>0.95448999999999995</c:v>
                </c:pt>
                <c:pt idx="880">
                  <c:v>0.95448999999999995</c:v>
                </c:pt>
                <c:pt idx="881">
                  <c:v>0.94430999999999998</c:v>
                </c:pt>
                <c:pt idx="882">
                  <c:v>0.94540000000000002</c:v>
                </c:pt>
                <c:pt idx="883">
                  <c:v>0.95565</c:v>
                </c:pt>
                <c:pt idx="884">
                  <c:v>0.94494999999999996</c:v>
                </c:pt>
                <c:pt idx="885">
                  <c:v>0.95354000000000005</c:v>
                </c:pt>
                <c:pt idx="886">
                  <c:v>0.94579999999999997</c:v>
                </c:pt>
                <c:pt idx="887">
                  <c:v>0.94208999999999998</c:v>
                </c:pt>
                <c:pt idx="888">
                  <c:v>0.94489000000000001</c:v>
                </c:pt>
                <c:pt idx="889">
                  <c:v>0.93876000000000004</c:v>
                </c:pt>
                <c:pt idx="890">
                  <c:v>0.92789999999999995</c:v>
                </c:pt>
                <c:pt idx="891">
                  <c:v>0.93008999999999997</c:v>
                </c:pt>
                <c:pt idx="892">
                  <c:v>0.93445</c:v>
                </c:pt>
                <c:pt idx="893">
                  <c:v>0.94037000000000004</c:v>
                </c:pt>
                <c:pt idx="894">
                  <c:v>0.92949000000000004</c:v>
                </c:pt>
                <c:pt idx="895">
                  <c:v>0.92498000000000002</c:v>
                </c:pt>
                <c:pt idx="896">
                  <c:v>0.92218</c:v>
                </c:pt>
                <c:pt idx="897">
                  <c:v>0.91137000000000001</c:v>
                </c:pt>
                <c:pt idx="898">
                  <c:v>0.91632999999999998</c:v>
                </c:pt>
                <c:pt idx="899">
                  <c:v>0.90881000000000001</c:v>
                </c:pt>
                <c:pt idx="900">
                  <c:v>0.90976000000000001</c:v>
                </c:pt>
                <c:pt idx="901">
                  <c:v>0.90622000000000003</c:v>
                </c:pt>
                <c:pt idx="902">
                  <c:v>0.90969</c:v>
                </c:pt>
                <c:pt idx="903">
                  <c:v>0.91864999999999997</c:v>
                </c:pt>
                <c:pt idx="904">
                  <c:v>0.91754000000000002</c:v>
                </c:pt>
                <c:pt idx="905">
                  <c:v>0.91930000000000001</c:v>
                </c:pt>
                <c:pt idx="906">
                  <c:v>0.94904999999999995</c:v>
                </c:pt>
                <c:pt idx="907">
                  <c:v>0.97302</c:v>
                </c:pt>
                <c:pt idx="908">
                  <c:v>0.98153999999999997</c:v>
                </c:pt>
                <c:pt idx="909">
                  <c:v>0.98519999999999996</c:v>
                </c:pt>
                <c:pt idx="910">
                  <c:v>0.98119000000000001</c:v>
                </c:pt>
                <c:pt idx="911">
                  <c:v>0.99609999999999999</c:v>
                </c:pt>
                <c:pt idx="912">
                  <c:v>0.99970999999999999</c:v>
                </c:pt>
                <c:pt idx="913">
                  <c:v>0.99766999999999995</c:v>
                </c:pt>
                <c:pt idx="914">
                  <c:v>1.01187</c:v>
                </c:pt>
                <c:pt idx="915">
                  <c:v>1.07063</c:v>
                </c:pt>
                <c:pt idx="916">
                  <c:v>1.0696300000000001</c:v>
                </c:pt>
                <c:pt idx="917">
                  <c:v>1.07409</c:v>
                </c:pt>
                <c:pt idx="918">
                  <c:v>1.07579</c:v>
                </c:pt>
                <c:pt idx="919">
                  <c:v>1.069</c:v>
                </c:pt>
                <c:pt idx="920">
                  <c:v>1.07742</c:v>
                </c:pt>
                <c:pt idx="921">
                  <c:v>1.0694999999999999</c:v>
                </c:pt>
                <c:pt idx="922">
                  <c:v>1.0714900000000001</c:v>
                </c:pt>
                <c:pt idx="923">
                  <c:v>1.0638099999999999</c:v>
                </c:pt>
                <c:pt idx="924">
                  <c:v>1.0726800000000001</c:v>
                </c:pt>
                <c:pt idx="925">
                  <c:v>1.0629299999999999</c:v>
                </c:pt>
                <c:pt idx="926">
                  <c:v>1.0617000000000001</c:v>
                </c:pt>
                <c:pt idx="927">
                  <c:v>1.06202</c:v>
                </c:pt>
                <c:pt idx="928">
                  <c:v>1.06853</c:v>
                </c:pt>
                <c:pt idx="929">
                  <c:v>1.0532300000000001</c:v>
                </c:pt>
                <c:pt idx="930">
                  <c:v>1.0602799999999999</c:v>
                </c:pt>
                <c:pt idx="931">
                  <c:v>1.052</c:v>
                </c:pt>
                <c:pt idx="932">
                  <c:v>1.05758</c:v>
                </c:pt>
                <c:pt idx="933">
                  <c:v>1.05088</c:v>
                </c:pt>
                <c:pt idx="934">
                  <c:v>1.0632299999999999</c:v>
                </c:pt>
                <c:pt idx="935">
                  <c:v>1.04983</c:v>
                </c:pt>
                <c:pt idx="936">
                  <c:v>1.0538400000000001</c:v>
                </c:pt>
                <c:pt idx="937">
                  <c:v>1.0458000000000001</c:v>
                </c:pt>
                <c:pt idx="938">
                  <c:v>1.03773</c:v>
                </c:pt>
                <c:pt idx="939">
                  <c:v>1.0405800000000001</c:v>
                </c:pt>
                <c:pt idx="940">
                  <c:v>1.03901</c:v>
                </c:pt>
                <c:pt idx="941">
                  <c:v>1.0379100000000001</c:v>
                </c:pt>
                <c:pt idx="942">
                  <c:v>1.03871</c:v>
                </c:pt>
                <c:pt idx="943">
                  <c:v>1.0263599999999999</c:v>
                </c:pt>
                <c:pt idx="944">
                  <c:v>1.0355399999999999</c:v>
                </c:pt>
                <c:pt idx="945">
                  <c:v>1.0338099999999999</c:v>
                </c:pt>
                <c:pt idx="946">
                  <c:v>1.0347999999999999</c:v>
                </c:pt>
                <c:pt idx="947">
                  <c:v>1.02172</c:v>
                </c:pt>
                <c:pt idx="948">
                  <c:v>1.0204599999999999</c:v>
                </c:pt>
                <c:pt idx="949">
                  <c:v>1.0272399999999999</c:v>
                </c:pt>
                <c:pt idx="950">
                  <c:v>1.02504</c:v>
                </c:pt>
                <c:pt idx="951">
                  <c:v>1.02336</c:v>
                </c:pt>
                <c:pt idx="952">
                  <c:v>1.0189900000000001</c:v>
                </c:pt>
                <c:pt idx="953">
                  <c:v>1.0234099999999999</c:v>
                </c:pt>
                <c:pt idx="954">
                  <c:v>1.0147600000000001</c:v>
                </c:pt>
                <c:pt idx="955">
                  <c:v>1.0031699999999999</c:v>
                </c:pt>
                <c:pt idx="956">
                  <c:v>1.0040800000000001</c:v>
                </c:pt>
                <c:pt idx="957">
                  <c:v>1.0123</c:v>
                </c:pt>
                <c:pt idx="958">
                  <c:v>1.00857</c:v>
                </c:pt>
                <c:pt idx="959">
                  <c:v>1.0074099999999999</c:v>
                </c:pt>
                <c:pt idx="960">
                  <c:v>1.0529200000000001</c:v>
                </c:pt>
                <c:pt idx="961">
                  <c:v>1.0602499999999999</c:v>
                </c:pt>
                <c:pt idx="962">
                  <c:v>1.0665</c:v>
                </c:pt>
                <c:pt idx="963">
                  <c:v>1.07253</c:v>
                </c:pt>
                <c:pt idx="964">
                  <c:v>1.06738</c:v>
                </c:pt>
                <c:pt idx="965">
                  <c:v>1.0749</c:v>
                </c:pt>
                <c:pt idx="966">
                  <c:v>1.07294</c:v>
                </c:pt>
                <c:pt idx="967">
                  <c:v>1.0828599999999999</c:v>
                </c:pt>
                <c:pt idx="968">
                  <c:v>1.08995</c:v>
                </c:pt>
                <c:pt idx="969">
                  <c:v>1.0981099999999999</c:v>
                </c:pt>
                <c:pt idx="970">
                  <c:v>1.10808</c:v>
                </c:pt>
                <c:pt idx="971">
                  <c:v>1.10598</c:v>
                </c:pt>
                <c:pt idx="972">
                  <c:v>1.1143000000000001</c:v>
                </c:pt>
                <c:pt idx="973">
                  <c:v>1.1711199999999999</c:v>
                </c:pt>
                <c:pt idx="974">
                  <c:v>1.16099</c:v>
                </c:pt>
                <c:pt idx="975">
                  <c:v>1.1670700000000001</c:v>
                </c:pt>
                <c:pt idx="976">
                  <c:v>1.16066</c:v>
                </c:pt>
                <c:pt idx="977">
                  <c:v>1.1672199999999999</c:v>
                </c:pt>
                <c:pt idx="978">
                  <c:v>1.16113</c:v>
                </c:pt>
                <c:pt idx="979">
                  <c:v>1.1612800000000001</c:v>
                </c:pt>
                <c:pt idx="980">
                  <c:v>1.1599999999999999</c:v>
                </c:pt>
                <c:pt idx="981">
                  <c:v>1.16361</c:v>
                </c:pt>
                <c:pt idx="982">
                  <c:v>1.1603300000000001</c:v>
                </c:pt>
                <c:pt idx="983">
                  <c:v>1.16215</c:v>
                </c:pt>
                <c:pt idx="984">
                  <c:v>1.1557599999999999</c:v>
                </c:pt>
                <c:pt idx="985">
                  <c:v>1.151</c:v>
                </c:pt>
                <c:pt idx="986">
                  <c:v>1.15276</c:v>
                </c:pt>
                <c:pt idx="987">
                  <c:v>1.14829</c:v>
                </c:pt>
                <c:pt idx="988">
                  <c:v>1.15012</c:v>
                </c:pt>
                <c:pt idx="989">
                  <c:v>1.1472800000000001</c:v>
                </c:pt>
                <c:pt idx="990">
                  <c:v>1.1422300000000001</c:v>
                </c:pt>
                <c:pt idx="991">
                  <c:v>1.14764</c:v>
                </c:pt>
                <c:pt idx="992">
                  <c:v>1.1537299999999999</c:v>
                </c:pt>
                <c:pt idx="993">
                  <c:v>1.1417600000000001</c:v>
                </c:pt>
                <c:pt idx="994">
                  <c:v>1.1353800000000001</c:v>
                </c:pt>
                <c:pt idx="995">
                  <c:v>1.1432100000000001</c:v>
                </c:pt>
                <c:pt idx="996">
                  <c:v>1.13364</c:v>
                </c:pt>
                <c:pt idx="997">
                  <c:v>1.13887</c:v>
                </c:pt>
                <c:pt idx="998">
                  <c:v>1.13524</c:v>
                </c:pt>
                <c:pt idx="999">
                  <c:v>1.1325000000000001</c:v>
                </c:pt>
                <c:pt idx="1000">
                  <c:v>1.1326700000000001</c:v>
                </c:pt>
                <c:pt idx="1001">
                  <c:v>1.13608</c:v>
                </c:pt>
                <c:pt idx="1002">
                  <c:v>1.12696</c:v>
                </c:pt>
                <c:pt idx="1003">
                  <c:v>1.12551</c:v>
                </c:pt>
                <c:pt idx="1004">
                  <c:v>1.12703</c:v>
                </c:pt>
                <c:pt idx="1005">
                  <c:v>1.12646</c:v>
                </c:pt>
                <c:pt idx="1006">
                  <c:v>1.12385</c:v>
                </c:pt>
                <c:pt idx="1007">
                  <c:v>1.1249199999999999</c:v>
                </c:pt>
                <c:pt idx="1008">
                  <c:v>1.1211899999999999</c:v>
                </c:pt>
                <c:pt idx="1009">
                  <c:v>1.11639</c:v>
                </c:pt>
                <c:pt idx="1010">
                  <c:v>1.1220699999999999</c:v>
                </c:pt>
                <c:pt idx="1011">
                  <c:v>1.1294999999999999</c:v>
                </c:pt>
                <c:pt idx="1012">
                  <c:v>1.1485000000000001</c:v>
                </c:pt>
                <c:pt idx="1013">
                  <c:v>1.1536599999999999</c:v>
                </c:pt>
                <c:pt idx="1014">
                  <c:v>1.1747000000000001</c:v>
                </c:pt>
                <c:pt idx="1015">
                  <c:v>1.15604</c:v>
                </c:pt>
                <c:pt idx="1016">
                  <c:v>1.15943</c:v>
                </c:pt>
                <c:pt idx="1017">
                  <c:v>1.17056</c:v>
                </c:pt>
                <c:pt idx="1018">
                  <c:v>1.1501600000000001</c:v>
                </c:pt>
                <c:pt idx="1019">
                  <c:v>1.16537</c:v>
                </c:pt>
                <c:pt idx="1020">
                  <c:v>1.17357</c:v>
                </c:pt>
                <c:pt idx="1021">
                  <c:v>1.1634899999999999</c:v>
                </c:pt>
                <c:pt idx="1022">
                  <c:v>1.17838</c:v>
                </c:pt>
                <c:pt idx="1023">
                  <c:v>1.19272</c:v>
                </c:pt>
                <c:pt idx="1024">
                  <c:v>1.1883699999999999</c:v>
                </c:pt>
                <c:pt idx="1025">
                  <c:v>1.1934</c:v>
                </c:pt>
                <c:pt idx="1026">
                  <c:v>1.19831</c:v>
                </c:pt>
                <c:pt idx="1027">
                  <c:v>1.1995400000000001</c:v>
                </c:pt>
                <c:pt idx="1028">
                  <c:v>1.2014899999999999</c:v>
                </c:pt>
                <c:pt idx="1029">
                  <c:v>1.2021299999999999</c:v>
                </c:pt>
                <c:pt idx="1030">
                  <c:v>1.2142900000000001</c:v>
                </c:pt>
                <c:pt idx="1031">
                  <c:v>1.2603200000000001</c:v>
                </c:pt>
                <c:pt idx="1032">
                  <c:v>1.26159</c:v>
                </c:pt>
                <c:pt idx="1033">
                  <c:v>1.2663500000000001</c:v>
                </c:pt>
                <c:pt idx="1034">
                  <c:v>1.2577499999999999</c:v>
                </c:pt>
                <c:pt idx="1035">
                  <c:v>1.24959</c:v>
                </c:pt>
                <c:pt idx="1036">
                  <c:v>1.2558199999999999</c:v>
                </c:pt>
                <c:pt idx="1037">
                  <c:v>1.2670999999999999</c:v>
                </c:pt>
                <c:pt idx="1038">
                  <c:v>1.2490600000000001</c:v>
                </c:pt>
                <c:pt idx="1039">
                  <c:v>1.25857</c:v>
                </c:pt>
                <c:pt idx="1040">
                  <c:v>1.25075</c:v>
                </c:pt>
                <c:pt idx="1041">
                  <c:v>1.2512000000000001</c:v>
                </c:pt>
                <c:pt idx="1042">
                  <c:v>1.2501500000000001</c:v>
                </c:pt>
                <c:pt idx="1043">
                  <c:v>1.2460100000000001</c:v>
                </c:pt>
                <c:pt idx="1044">
                  <c:v>1.24749</c:v>
                </c:pt>
                <c:pt idx="1045">
                  <c:v>1.2451300000000001</c:v>
                </c:pt>
                <c:pt idx="1046">
                  <c:v>1.2476799999999999</c:v>
                </c:pt>
                <c:pt idx="1047">
                  <c:v>1.2370399999999999</c:v>
                </c:pt>
                <c:pt idx="1048">
                  <c:v>1.2422</c:v>
                </c:pt>
                <c:pt idx="1049">
                  <c:v>1.2444</c:v>
                </c:pt>
                <c:pt idx="1050">
                  <c:v>1.2425200000000001</c:v>
                </c:pt>
                <c:pt idx="1051">
                  <c:v>1.2390699999999999</c:v>
                </c:pt>
                <c:pt idx="1052">
                  <c:v>1.2348699999999999</c:v>
                </c:pt>
                <c:pt idx="1053">
                  <c:v>1.24159</c:v>
                </c:pt>
                <c:pt idx="1054">
                  <c:v>1.22367</c:v>
                </c:pt>
                <c:pt idx="1055">
                  <c:v>1.2284900000000001</c:v>
                </c:pt>
                <c:pt idx="1056">
                  <c:v>1.23542</c:v>
                </c:pt>
                <c:pt idx="1057">
                  <c:v>1.22892</c:v>
                </c:pt>
                <c:pt idx="1058">
                  <c:v>1.22509</c:v>
                </c:pt>
                <c:pt idx="1059">
                  <c:v>1.2257800000000001</c:v>
                </c:pt>
                <c:pt idx="1060">
                  <c:v>1.22794</c:v>
                </c:pt>
                <c:pt idx="1061">
                  <c:v>1.22953</c:v>
                </c:pt>
                <c:pt idx="1062">
                  <c:v>1.22281</c:v>
                </c:pt>
                <c:pt idx="1063">
                  <c:v>1.2197800000000001</c:v>
                </c:pt>
                <c:pt idx="1064">
                  <c:v>1.23672</c:v>
                </c:pt>
                <c:pt idx="1065">
                  <c:v>1.26973</c:v>
                </c:pt>
                <c:pt idx="1066">
                  <c:v>1.27328</c:v>
                </c:pt>
                <c:pt idx="1067">
                  <c:v>1.27261</c:v>
                </c:pt>
                <c:pt idx="1068">
                  <c:v>1.2730699999999999</c:v>
                </c:pt>
                <c:pt idx="1069">
                  <c:v>1.2667600000000001</c:v>
                </c:pt>
                <c:pt idx="1070">
                  <c:v>1.2685900000000001</c:v>
                </c:pt>
                <c:pt idx="1071">
                  <c:v>1.26542</c:v>
                </c:pt>
                <c:pt idx="1072">
                  <c:v>1.2601199999999999</c:v>
                </c:pt>
                <c:pt idx="1073">
                  <c:v>1.2617799999999999</c:v>
                </c:pt>
                <c:pt idx="1074">
                  <c:v>1.25857</c:v>
                </c:pt>
                <c:pt idx="1075">
                  <c:v>1.2629900000000001</c:v>
                </c:pt>
                <c:pt idx="1076">
                  <c:v>1.2703899999999999</c:v>
                </c:pt>
                <c:pt idx="1077">
                  <c:v>1.2720499999999999</c:v>
                </c:pt>
                <c:pt idx="1078">
                  <c:v>1.2852300000000001</c:v>
                </c:pt>
                <c:pt idx="1079">
                  <c:v>1.2870699999999999</c:v>
                </c:pt>
                <c:pt idx="1080">
                  <c:v>1.28352</c:v>
                </c:pt>
                <c:pt idx="1081">
                  <c:v>1.2789600000000001</c:v>
                </c:pt>
                <c:pt idx="1082">
                  <c:v>1.2895300000000001</c:v>
                </c:pt>
                <c:pt idx="1083">
                  <c:v>1.2869200000000001</c:v>
                </c:pt>
                <c:pt idx="1084">
                  <c:v>1.29575</c:v>
                </c:pt>
                <c:pt idx="1085">
                  <c:v>1.3006599999999999</c:v>
                </c:pt>
                <c:pt idx="1086">
                  <c:v>1.2979700000000001</c:v>
                </c:pt>
                <c:pt idx="1087">
                  <c:v>1.32883</c:v>
                </c:pt>
                <c:pt idx="1088">
                  <c:v>1.35656</c:v>
                </c:pt>
                <c:pt idx="1089">
                  <c:v>1.37069</c:v>
                </c:pt>
                <c:pt idx="1090">
                  <c:v>1.3597399999999999</c:v>
                </c:pt>
                <c:pt idx="1091">
                  <c:v>1.3577399999999999</c:v>
                </c:pt>
                <c:pt idx="1092">
                  <c:v>1.35588</c:v>
                </c:pt>
                <c:pt idx="1093">
                  <c:v>1.35869</c:v>
                </c:pt>
                <c:pt idx="1094">
                  <c:v>1.34352</c:v>
                </c:pt>
                <c:pt idx="1095">
                  <c:v>1.35799</c:v>
                </c:pt>
                <c:pt idx="1096">
                  <c:v>1.3488800000000001</c:v>
                </c:pt>
                <c:pt idx="1097">
                  <c:v>1.35436</c:v>
                </c:pt>
                <c:pt idx="1098">
                  <c:v>1.3436600000000001</c:v>
                </c:pt>
                <c:pt idx="1099">
                  <c:v>1.3516900000000001</c:v>
                </c:pt>
                <c:pt idx="1100">
                  <c:v>1.3405400000000001</c:v>
                </c:pt>
                <c:pt idx="1101">
                  <c:v>1.3453299999999999</c:v>
                </c:pt>
                <c:pt idx="1102">
                  <c:v>1.32375</c:v>
                </c:pt>
                <c:pt idx="1103">
                  <c:v>1.33701</c:v>
                </c:pt>
                <c:pt idx="1104">
                  <c:v>1.3295999999999999</c:v>
                </c:pt>
                <c:pt idx="1105">
                  <c:v>1.33179</c:v>
                </c:pt>
                <c:pt idx="1106">
                  <c:v>1.32376</c:v>
                </c:pt>
                <c:pt idx="1107">
                  <c:v>1.33853</c:v>
                </c:pt>
                <c:pt idx="1108">
                  <c:v>1.3338300000000001</c:v>
                </c:pt>
                <c:pt idx="1109">
                  <c:v>1.33283</c:v>
                </c:pt>
                <c:pt idx="1110">
                  <c:v>1.32283</c:v>
                </c:pt>
                <c:pt idx="1111">
                  <c:v>1.3301700000000001</c:v>
                </c:pt>
                <c:pt idx="1112">
                  <c:v>1.33066</c:v>
                </c:pt>
                <c:pt idx="1113">
                  <c:v>1.3254300000000001</c:v>
                </c:pt>
                <c:pt idx="1114">
                  <c:v>1.3291200000000001</c:v>
                </c:pt>
                <c:pt idx="1115">
                  <c:v>1.3289</c:v>
                </c:pt>
                <c:pt idx="1116">
                  <c:v>1.3344</c:v>
                </c:pt>
                <c:pt idx="1117">
                  <c:v>1.3682300000000001</c:v>
                </c:pt>
                <c:pt idx="1118">
                  <c:v>1.3697900000000001</c:v>
                </c:pt>
                <c:pt idx="1119">
                  <c:v>1.36924</c:v>
                </c:pt>
                <c:pt idx="1120">
                  <c:v>1.3575699999999999</c:v>
                </c:pt>
                <c:pt idx="1121">
                  <c:v>1.3669500000000001</c:v>
                </c:pt>
                <c:pt idx="1122">
                  <c:v>1.3654599999999999</c:v>
                </c:pt>
                <c:pt idx="1123">
                  <c:v>1.36164</c:v>
                </c:pt>
                <c:pt idx="1124">
                  <c:v>1.36188</c:v>
                </c:pt>
                <c:pt idx="1125">
                  <c:v>1.36077</c:v>
                </c:pt>
                <c:pt idx="1126">
                  <c:v>1.3567800000000001</c:v>
                </c:pt>
                <c:pt idx="1127">
                  <c:v>1.3622700000000001</c:v>
                </c:pt>
                <c:pt idx="1128">
                  <c:v>1.36636</c:v>
                </c:pt>
                <c:pt idx="1129">
                  <c:v>1.3688499999999999</c:v>
                </c:pt>
                <c:pt idx="1130">
                  <c:v>1.36422</c:v>
                </c:pt>
                <c:pt idx="1131">
                  <c:v>1.36121</c:v>
                </c:pt>
                <c:pt idx="1132">
                  <c:v>1.3549199999999999</c:v>
                </c:pt>
                <c:pt idx="1133">
                  <c:v>1.3562799999999999</c:v>
                </c:pt>
                <c:pt idx="1134">
                  <c:v>1.3591800000000001</c:v>
                </c:pt>
                <c:pt idx="1135">
                  <c:v>1.36625</c:v>
                </c:pt>
                <c:pt idx="1136">
                  <c:v>1.36222</c:v>
                </c:pt>
                <c:pt idx="1137">
                  <c:v>1.3733</c:v>
                </c:pt>
                <c:pt idx="1138">
                  <c:v>1.3773200000000001</c:v>
                </c:pt>
                <c:pt idx="1139">
                  <c:v>1.39479</c:v>
                </c:pt>
                <c:pt idx="1140">
                  <c:v>1.3885099999999999</c:v>
                </c:pt>
                <c:pt idx="1141">
                  <c:v>1.3749100000000001</c:v>
                </c:pt>
                <c:pt idx="1142">
                  <c:v>1.3921600000000001</c:v>
                </c:pt>
                <c:pt idx="1143">
                  <c:v>1.3941300000000001</c:v>
                </c:pt>
                <c:pt idx="1144">
                  <c:v>1.4158299999999999</c:v>
                </c:pt>
                <c:pt idx="1145">
                  <c:v>1.43964</c:v>
                </c:pt>
                <c:pt idx="1146">
                  <c:v>1.44628</c:v>
                </c:pt>
                <c:pt idx="1147">
                  <c:v>1.4460900000000001</c:v>
                </c:pt>
                <c:pt idx="1148">
                  <c:v>1.4355599999999999</c:v>
                </c:pt>
                <c:pt idx="1149">
                  <c:v>1.4468799999999999</c:v>
                </c:pt>
                <c:pt idx="1150">
                  <c:v>1.4390799999999999</c:v>
                </c:pt>
                <c:pt idx="1151">
                  <c:v>1.4328000000000001</c:v>
                </c:pt>
                <c:pt idx="1152">
                  <c:v>1.43483</c:v>
                </c:pt>
                <c:pt idx="1153">
                  <c:v>1.4319200000000001</c:v>
                </c:pt>
                <c:pt idx="1154">
                  <c:v>1.43865</c:v>
                </c:pt>
                <c:pt idx="1155">
                  <c:v>1.43872</c:v>
                </c:pt>
                <c:pt idx="1156">
                  <c:v>1.4444399999999999</c:v>
                </c:pt>
                <c:pt idx="1157">
                  <c:v>1.43055</c:v>
                </c:pt>
                <c:pt idx="1158">
                  <c:v>1.4269000000000001</c:v>
                </c:pt>
                <c:pt idx="1159">
                  <c:v>1.4359200000000001</c:v>
                </c:pt>
                <c:pt idx="1160">
                  <c:v>1.42557</c:v>
                </c:pt>
                <c:pt idx="1161">
                  <c:v>1.4273100000000001</c:v>
                </c:pt>
                <c:pt idx="1162">
                  <c:v>1.41889</c:v>
                </c:pt>
                <c:pt idx="1163">
                  <c:v>1.4198599999999999</c:v>
                </c:pt>
                <c:pt idx="1164">
                  <c:v>1.42424</c:v>
                </c:pt>
                <c:pt idx="1165">
                  <c:v>1.41492</c:v>
                </c:pt>
                <c:pt idx="1166">
                  <c:v>1.4127799999999999</c:v>
                </c:pt>
                <c:pt idx="1167">
                  <c:v>1.41042</c:v>
                </c:pt>
                <c:pt idx="1168">
                  <c:v>1.40561</c:v>
                </c:pt>
                <c:pt idx="1169">
                  <c:v>1.45113</c:v>
                </c:pt>
                <c:pt idx="1170">
                  <c:v>1.46427</c:v>
                </c:pt>
                <c:pt idx="1171">
                  <c:v>1.4614</c:v>
                </c:pt>
                <c:pt idx="1172">
                  <c:v>1.4568399999999999</c:v>
                </c:pt>
                <c:pt idx="1173">
                  <c:v>1.4548099999999999</c:v>
                </c:pt>
                <c:pt idx="1174">
                  <c:v>1.45591</c:v>
                </c:pt>
                <c:pt idx="1175">
                  <c:v>1.4599500000000001</c:v>
                </c:pt>
                <c:pt idx="1176">
                  <c:v>1.45932</c:v>
                </c:pt>
                <c:pt idx="1177">
                  <c:v>1.4564699999999999</c:v>
                </c:pt>
                <c:pt idx="1178">
                  <c:v>1.46471</c:v>
                </c:pt>
                <c:pt idx="1179">
                  <c:v>1.45312</c:v>
                </c:pt>
                <c:pt idx="1180">
                  <c:v>1.4605300000000001</c:v>
                </c:pt>
                <c:pt idx="1181">
                  <c:v>1.45933</c:v>
                </c:pt>
                <c:pt idx="1182">
                  <c:v>1.4658800000000001</c:v>
                </c:pt>
                <c:pt idx="1183">
                  <c:v>1.46418</c:v>
                </c:pt>
                <c:pt idx="1184">
                  <c:v>1.4661999999999999</c:v>
                </c:pt>
                <c:pt idx="1185">
                  <c:v>1.45892</c:v>
                </c:pt>
                <c:pt idx="1186">
                  <c:v>1.4578899999999999</c:v>
                </c:pt>
                <c:pt idx="1187">
                  <c:v>1.4535100000000001</c:v>
                </c:pt>
                <c:pt idx="1188">
                  <c:v>1.45231</c:v>
                </c:pt>
                <c:pt idx="1189">
                  <c:v>1.4517599999999999</c:v>
                </c:pt>
                <c:pt idx="1190">
                  <c:v>1.45726</c:v>
                </c:pt>
                <c:pt idx="1191">
                  <c:v>1.4551700000000001</c:v>
                </c:pt>
                <c:pt idx="1192">
                  <c:v>1.4599500000000001</c:v>
                </c:pt>
                <c:pt idx="1193">
                  <c:v>1.4564299999999999</c:v>
                </c:pt>
                <c:pt idx="1194">
                  <c:v>1.45926</c:v>
                </c:pt>
                <c:pt idx="1195">
                  <c:v>1.47434</c:v>
                </c:pt>
                <c:pt idx="1196">
                  <c:v>1.47248</c:v>
                </c:pt>
                <c:pt idx="1197">
                  <c:v>1.48061</c:v>
                </c:pt>
                <c:pt idx="1198">
                  <c:v>1.4861200000000001</c:v>
                </c:pt>
                <c:pt idx="1199">
                  <c:v>1.4843500000000001</c:v>
                </c:pt>
                <c:pt idx="1200">
                  <c:v>1.4883900000000001</c:v>
                </c:pt>
                <c:pt idx="1201">
                  <c:v>1.54209</c:v>
                </c:pt>
                <c:pt idx="1202">
                  <c:v>1.54451</c:v>
                </c:pt>
                <c:pt idx="1203">
                  <c:v>1.5381400000000001</c:v>
                </c:pt>
                <c:pt idx="1204">
                  <c:v>1.52922</c:v>
                </c:pt>
                <c:pt idx="1205">
                  <c:v>1.5344</c:v>
                </c:pt>
                <c:pt idx="1206">
                  <c:v>1.54328</c:v>
                </c:pt>
                <c:pt idx="1207">
                  <c:v>1.5391300000000001</c:v>
                </c:pt>
                <c:pt idx="1208">
                  <c:v>1.53355</c:v>
                </c:pt>
                <c:pt idx="1209">
                  <c:v>1.53488</c:v>
                </c:pt>
                <c:pt idx="1210">
                  <c:v>1.5356300000000001</c:v>
                </c:pt>
                <c:pt idx="1211">
                  <c:v>1.52329</c:v>
                </c:pt>
                <c:pt idx="1212">
                  <c:v>1.5207200000000001</c:v>
                </c:pt>
                <c:pt idx="1213">
                  <c:v>1.52708</c:v>
                </c:pt>
                <c:pt idx="1214">
                  <c:v>1.52261</c:v>
                </c:pt>
                <c:pt idx="1215">
                  <c:v>1.51207</c:v>
                </c:pt>
                <c:pt idx="1216">
                  <c:v>1.51345</c:v>
                </c:pt>
                <c:pt idx="1217">
                  <c:v>1.5100499999999999</c:v>
                </c:pt>
                <c:pt idx="1218">
                  <c:v>1.5104500000000001</c:v>
                </c:pt>
                <c:pt idx="1219">
                  <c:v>1.5105599999999999</c:v>
                </c:pt>
                <c:pt idx="1220">
                  <c:v>1.5279100000000001</c:v>
                </c:pt>
                <c:pt idx="1221">
                  <c:v>1.5554600000000001</c:v>
                </c:pt>
                <c:pt idx="1222">
                  <c:v>1.56115</c:v>
                </c:pt>
                <c:pt idx="1223">
                  <c:v>1.5573999999999999</c:v>
                </c:pt>
                <c:pt idx="1224">
                  <c:v>1.5508</c:v>
                </c:pt>
                <c:pt idx="1225">
                  <c:v>1.5546800000000001</c:v>
                </c:pt>
                <c:pt idx="1226">
                  <c:v>1.55182</c:v>
                </c:pt>
                <c:pt idx="1227">
                  <c:v>1.5584100000000001</c:v>
                </c:pt>
                <c:pt idx="1228">
                  <c:v>1.5568599999999999</c:v>
                </c:pt>
                <c:pt idx="1229">
                  <c:v>1.55237</c:v>
                </c:pt>
                <c:pt idx="1230">
                  <c:v>1.55321</c:v>
                </c:pt>
                <c:pt idx="1231">
                  <c:v>1.5469900000000001</c:v>
                </c:pt>
                <c:pt idx="1232">
                  <c:v>1.5559400000000001</c:v>
                </c:pt>
                <c:pt idx="1233">
                  <c:v>1.56027</c:v>
                </c:pt>
                <c:pt idx="1234">
                  <c:v>1.54745</c:v>
                </c:pt>
                <c:pt idx="1235">
                  <c:v>1.56124</c:v>
                </c:pt>
                <c:pt idx="1236">
                  <c:v>1.55521</c:v>
                </c:pt>
                <c:pt idx="1237">
                  <c:v>1.55514</c:v>
                </c:pt>
                <c:pt idx="1238">
                  <c:v>1.55318</c:v>
                </c:pt>
                <c:pt idx="1239">
                  <c:v>1.5485</c:v>
                </c:pt>
                <c:pt idx="1240">
                  <c:v>1.54586</c:v>
                </c:pt>
                <c:pt idx="1241">
                  <c:v>1.5484100000000001</c:v>
                </c:pt>
                <c:pt idx="1242">
                  <c:v>1.55627</c:v>
                </c:pt>
                <c:pt idx="1243">
                  <c:v>1.55009</c:v>
                </c:pt>
                <c:pt idx="1244">
                  <c:v>1.54193</c:v>
                </c:pt>
                <c:pt idx="1245">
                  <c:v>1.5418000000000001</c:v>
                </c:pt>
                <c:pt idx="1246">
                  <c:v>1.5432600000000001</c:v>
                </c:pt>
                <c:pt idx="1247">
                  <c:v>1.54318</c:v>
                </c:pt>
                <c:pt idx="1248">
                  <c:v>1.55243</c:v>
                </c:pt>
                <c:pt idx="1249">
                  <c:v>1.5548599999999999</c:v>
                </c:pt>
                <c:pt idx="1250">
                  <c:v>1.5526800000000001</c:v>
                </c:pt>
                <c:pt idx="1251">
                  <c:v>1.5602400000000001</c:v>
                </c:pt>
                <c:pt idx="1252">
                  <c:v>1.5588200000000001</c:v>
                </c:pt>
                <c:pt idx="1253">
                  <c:v>1.56386</c:v>
                </c:pt>
                <c:pt idx="1254">
                  <c:v>1.56311</c:v>
                </c:pt>
                <c:pt idx="1255">
                  <c:v>1.57056</c:v>
                </c:pt>
                <c:pt idx="1256">
                  <c:v>1.58222</c:v>
                </c:pt>
                <c:pt idx="1257">
                  <c:v>1.6071299999999999</c:v>
                </c:pt>
                <c:pt idx="1258">
                  <c:v>1.6371100000000001</c:v>
                </c:pt>
                <c:pt idx="1259">
                  <c:v>1.6325499999999999</c:v>
                </c:pt>
                <c:pt idx="1260">
                  <c:v>1.6271899999999999</c:v>
                </c:pt>
                <c:pt idx="1261">
                  <c:v>1.62195</c:v>
                </c:pt>
                <c:pt idx="1262">
                  <c:v>1.6191899999999999</c:v>
                </c:pt>
                <c:pt idx="1263">
                  <c:v>1.6247799999999999</c:v>
                </c:pt>
                <c:pt idx="1264">
                  <c:v>1.62114</c:v>
                </c:pt>
                <c:pt idx="1265">
                  <c:v>1.613</c:v>
                </c:pt>
                <c:pt idx="1266">
                  <c:v>1.6099600000000001</c:v>
                </c:pt>
                <c:pt idx="1267">
                  <c:v>1.6088100000000001</c:v>
                </c:pt>
                <c:pt idx="1268">
                  <c:v>1.61351</c:v>
                </c:pt>
                <c:pt idx="1269">
                  <c:v>1.6087400000000001</c:v>
                </c:pt>
                <c:pt idx="1270">
                  <c:v>1.6028800000000001</c:v>
                </c:pt>
                <c:pt idx="1271">
                  <c:v>1.59927</c:v>
                </c:pt>
                <c:pt idx="1272">
                  <c:v>1.64073</c:v>
                </c:pt>
                <c:pt idx="1273">
                  <c:v>1.64022</c:v>
                </c:pt>
                <c:pt idx="1274">
                  <c:v>1.6479699999999999</c:v>
                </c:pt>
                <c:pt idx="1275">
                  <c:v>1.6495899999999999</c:v>
                </c:pt>
                <c:pt idx="1276">
                  <c:v>1.64151</c:v>
                </c:pt>
                <c:pt idx="1277">
                  <c:v>1.6376599999999999</c:v>
                </c:pt>
                <c:pt idx="1278">
                  <c:v>1.6480300000000001</c:v>
                </c:pt>
                <c:pt idx="1279">
                  <c:v>1.64378</c:v>
                </c:pt>
                <c:pt idx="1280">
                  <c:v>1.6493100000000001</c:v>
                </c:pt>
                <c:pt idx="1281">
                  <c:v>1.65157</c:v>
                </c:pt>
                <c:pt idx="1282">
                  <c:v>1.64455</c:v>
                </c:pt>
                <c:pt idx="1283">
                  <c:v>1.64947</c:v>
                </c:pt>
                <c:pt idx="1284">
                  <c:v>1.6508</c:v>
                </c:pt>
                <c:pt idx="1285">
                  <c:v>1.6579900000000001</c:v>
                </c:pt>
                <c:pt idx="1286">
                  <c:v>1.65568</c:v>
                </c:pt>
                <c:pt idx="1287">
                  <c:v>1.64866</c:v>
                </c:pt>
                <c:pt idx="1288">
                  <c:v>1.6550499999999999</c:v>
                </c:pt>
                <c:pt idx="1289">
                  <c:v>1.6465799999999999</c:v>
                </c:pt>
                <c:pt idx="1290">
                  <c:v>1.6464700000000001</c:v>
                </c:pt>
                <c:pt idx="1291">
                  <c:v>1.6508799999999999</c:v>
                </c:pt>
                <c:pt idx="1292">
                  <c:v>1.6533199999999999</c:v>
                </c:pt>
                <c:pt idx="1293">
                  <c:v>1.6482399999999999</c:v>
                </c:pt>
                <c:pt idx="1294">
                  <c:v>1.6477200000000001</c:v>
                </c:pt>
                <c:pt idx="1295">
                  <c:v>1.64679</c:v>
                </c:pt>
                <c:pt idx="1296">
                  <c:v>1.64195</c:v>
                </c:pt>
                <c:pt idx="1297">
                  <c:v>1.64052</c:v>
                </c:pt>
                <c:pt idx="1298">
                  <c:v>1.6384099999999999</c:v>
                </c:pt>
                <c:pt idx="1299">
                  <c:v>1.63744</c:v>
                </c:pt>
                <c:pt idx="1300">
                  <c:v>1.6492500000000001</c:v>
                </c:pt>
                <c:pt idx="1301">
                  <c:v>1.64306</c:v>
                </c:pt>
                <c:pt idx="1302">
                  <c:v>1.6395200000000001</c:v>
                </c:pt>
                <c:pt idx="1303">
                  <c:v>1.63967</c:v>
                </c:pt>
                <c:pt idx="1304">
                  <c:v>1.6374899999999999</c:v>
                </c:pt>
                <c:pt idx="1305">
                  <c:v>1.6440399999999999</c:v>
                </c:pt>
                <c:pt idx="1306">
                  <c:v>1.6458299999999999</c:v>
                </c:pt>
                <c:pt idx="1307">
                  <c:v>1.6421600000000001</c:v>
                </c:pt>
                <c:pt idx="1308">
                  <c:v>1.6436200000000001</c:v>
                </c:pt>
                <c:pt idx="1309">
                  <c:v>1.66147</c:v>
                </c:pt>
                <c:pt idx="1310">
                  <c:v>1.65869</c:v>
                </c:pt>
                <c:pt idx="1311">
                  <c:v>1.65699</c:v>
                </c:pt>
                <c:pt idx="1312">
                  <c:v>1.70692</c:v>
                </c:pt>
                <c:pt idx="1313">
                  <c:v>1.72861</c:v>
                </c:pt>
                <c:pt idx="1314">
                  <c:v>1.7195</c:v>
                </c:pt>
                <c:pt idx="1315">
                  <c:v>1.7227699999999999</c:v>
                </c:pt>
                <c:pt idx="1316">
                  <c:v>1.71089</c:v>
                </c:pt>
                <c:pt idx="1317">
                  <c:v>1.71895</c:v>
                </c:pt>
                <c:pt idx="1318">
                  <c:v>1.7138500000000001</c:v>
                </c:pt>
                <c:pt idx="1319">
                  <c:v>1.7104900000000001</c:v>
                </c:pt>
                <c:pt idx="1320">
                  <c:v>1.7023699999999999</c:v>
                </c:pt>
                <c:pt idx="1321">
                  <c:v>1.70556</c:v>
                </c:pt>
                <c:pt idx="1322">
                  <c:v>1.7060599999999999</c:v>
                </c:pt>
                <c:pt idx="1323">
                  <c:v>1.7301500000000001</c:v>
                </c:pt>
                <c:pt idx="1324">
                  <c:v>1.7442299999999999</c:v>
                </c:pt>
                <c:pt idx="1325">
                  <c:v>1.7466600000000001</c:v>
                </c:pt>
                <c:pt idx="1326">
                  <c:v>1.74647</c:v>
                </c:pt>
                <c:pt idx="1327">
                  <c:v>1.7384999999999999</c:v>
                </c:pt>
                <c:pt idx="1328">
                  <c:v>1.74438</c:v>
                </c:pt>
                <c:pt idx="1329">
                  <c:v>1.7432399999999999</c:v>
                </c:pt>
                <c:pt idx="1330">
                  <c:v>1.74603</c:v>
                </c:pt>
                <c:pt idx="1331">
                  <c:v>1.7469300000000001</c:v>
                </c:pt>
                <c:pt idx="1332">
                  <c:v>1.74597</c:v>
                </c:pt>
                <c:pt idx="1333">
                  <c:v>1.7514099999999999</c:v>
                </c:pt>
                <c:pt idx="1334">
                  <c:v>1.73322</c:v>
                </c:pt>
                <c:pt idx="1335">
                  <c:v>1.7346900000000001</c:v>
                </c:pt>
                <c:pt idx="1336">
                  <c:v>1.7503299999999999</c:v>
                </c:pt>
                <c:pt idx="1337">
                  <c:v>1.7548699999999999</c:v>
                </c:pt>
                <c:pt idx="1338">
                  <c:v>1.7449600000000001</c:v>
                </c:pt>
                <c:pt idx="1339">
                  <c:v>1.7467299999999999</c:v>
                </c:pt>
                <c:pt idx="1340">
                  <c:v>1.7497499999999999</c:v>
                </c:pt>
                <c:pt idx="1341">
                  <c:v>1.7418899999999999</c:v>
                </c:pt>
                <c:pt idx="1342">
                  <c:v>1.7533300000000001</c:v>
                </c:pt>
                <c:pt idx="1343">
                  <c:v>1.7439899999999999</c:v>
                </c:pt>
                <c:pt idx="1344">
                  <c:v>1.7433000000000001</c:v>
                </c:pt>
                <c:pt idx="1345">
                  <c:v>1.74516</c:v>
                </c:pt>
                <c:pt idx="1346">
                  <c:v>1.7382299999999999</c:v>
                </c:pt>
                <c:pt idx="1347">
                  <c:v>1.7372300000000001</c:v>
                </c:pt>
                <c:pt idx="1348">
                  <c:v>1.7411799999999999</c:v>
                </c:pt>
                <c:pt idx="1349">
                  <c:v>1.73993</c:v>
                </c:pt>
                <c:pt idx="1350">
                  <c:v>1.7383599999999999</c:v>
                </c:pt>
                <c:pt idx="1351">
                  <c:v>1.7406699999999999</c:v>
                </c:pt>
                <c:pt idx="1352">
                  <c:v>1.7421800000000001</c:v>
                </c:pt>
                <c:pt idx="1353">
                  <c:v>1.7410000000000001</c:v>
                </c:pt>
                <c:pt idx="1354">
                  <c:v>1.7311799999999999</c:v>
                </c:pt>
                <c:pt idx="1355">
                  <c:v>1.73081</c:v>
                </c:pt>
                <c:pt idx="1356">
                  <c:v>1.7295199999999999</c:v>
                </c:pt>
                <c:pt idx="1357">
                  <c:v>1.7332399999999999</c:v>
                </c:pt>
                <c:pt idx="1358">
                  <c:v>1.73949</c:v>
                </c:pt>
                <c:pt idx="1359">
                  <c:v>1.7322900000000001</c:v>
                </c:pt>
                <c:pt idx="1360">
                  <c:v>1.7447999999999999</c:v>
                </c:pt>
                <c:pt idx="1361">
                  <c:v>1.7406600000000001</c:v>
                </c:pt>
                <c:pt idx="1362">
                  <c:v>1.74255</c:v>
                </c:pt>
                <c:pt idx="1363">
                  <c:v>1.74346</c:v>
                </c:pt>
                <c:pt idx="1364">
                  <c:v>1.74339</c:v>
                </c:pt>
                <c:pt idx="1365">
                  <c:v>1.7538899999999999</c:v>
                </c:pt>
                <c:pt idx="1366">
                  <c:v>1.75407</c:v>
                </c:pt>
                <c:pt idx="1367">
                  <c:v>1.7543599999999999</c:v>
                </c:pt>
                <c:pt idx="1368">
                  <c:v>1.7818700000000001</c:v>
                </c:pt>
                <c:pt idx="1369">
                  <c:v>1.81914</c:v>
                </c:pt>
                <c:pt idx="1370">
                  <c:v>1.8135300000000001</c:v>
                </c:pt>
                <c:pt idx="1371">
                  <c:v>1.80722</c:v>
                </c:pt>
                <c:pt idx="1372">
                  <c:v>1.8040799999999999</c:v>
                </c:pt>
                <c:pt idx="1373">
                  <c:v>1.7990299999999999</c:v>
                </c:pt>
                <c:pt idx="1374">
                  <c:v>1.8382099999999999</c:v>
                </c:pt>
                <c:pt idx="1375">
                  <c:v>1.8361799999999999</c:v>
                </c:pt>
                <c:pt idx="1376">
                  <c:v>1.8500099999999999</c:v>
                </c:pt>
                <c:pt idx="1377">
                  <c:v>1.8522799999999999</c:v>
                </c:pt>
                <c:pt idx="1378">
                  <c:v>1.84491</c:v>
                </c:pt>
                <c:pt idx="1379">
                  <c:v>1.8405800000000001</c:v>
                </c:pt>
                <c:pt idx="1380">
                  <c:v>1.85182</c:v>
                </c:pt>
                <c:pt idx="1381">
                  <c:v>1.8362499999999999</c:v>
                </c:pt>
                <c:pt idx="1382">
                  <c:v>1.84456</c:v>
                </c:pt>
                <c:pt idx="1383">
                  <c:v>1.84012</c:v>
                </c:pt>
                <c:pt idx="1384">
                  <c:v>1.84029</c:v>
                </c:pt>
                <c:pt idx="1385">
                  <c:v>1.8502400000000001</c:v>
                </c:pt>
                <c:pt idx="1386">
                  <c:v>1.8446400000000001</c:v>
                </c:pt>
                <c:pt idx="1387">
                  <c:v>1.84982</c:v>
                </c:pt>
                <c:pt idx="1388">
                  <c:v>1.85188</c:v>
                </c:pt>
                <c:pt idx="1389">
                  <c:v>1.8459300000000001</c:v>
                </c:pt>
                <c:pt idx="1390">
                  <c:v>1.8564499999999999</c:v>
                </c:pt>
                <c:pt idx="1391">
                  <c:v>1.84998</c:v>
                </c:pt>
                <c:pt idx="1392">
                  <c:v>1.83924</c:v>
                </c:pt>
                <c:pt idx="1393">
                  <c:v>1.83701</c:v>
                </c:pt>
                <c:pt idx="1394">
                  <c:v>1.8486499999999999</c:v>
                </c:pt>
                <c:pt idx="1395">
                  <c:v>1.8424100000000001</c:v>
                </c:pt>
                <c:pt idx="1396">
                  <c:v>1.8427199999999999</c:v>
                </c:pt>
                <c:pt idx="1397">
                  <c:v>1.84545</c:v>
                </c:pt>
                <c:pt idx="1398">
                  <c:v>1.8488599999999999</c:v>
                </c:pt>
                <c:pt idx="1399">
                  <c:v>1.8415299999999999</c:v>
                </c:pt>
                <c:pt idx="1400">
                  <c:v>1.84066</c:v>
                </c:pt>
                <c:pt idx="1401">
                  <c:v>1.84348</c:v>
                </c:pt>
                <c:pt idx="1402">
                  <c:v>1.8417399999999999</c:v>
                </c:pt>
                <c:pt idx="1403">
                  <c:v>1.84476</c:v>
                </c:pt>
                <c:pt idx="1404">
                  <c:v>1.8387</c:v>
                </c:pt>
                <c:pt idx="1405">
                  <c:v>1.8468500000000001</c:v>
                </c:pt>
                <c:pt idx="1406">
                  <c:v>1.8411999999999999</c:v>
                </c:pt>
                <c:pt idx="1407">
                  <c:v>1.8402700000000001</c:v>
                </c:pt>
                <c:pt idx="1408">
                  <c:v>1.8398300000000001</c:v>
                </c:pt>
                <c:pt idx="1409">
                  <c:v>1.8307500000000001</c:v>
                </c:pt>
                <c:pt idx="1410">
                  <c:v>1.83358</c:v>
                </c:pt>
                <c:pt idx="1411">
                  <c:v>1.83575</c:v>
                </c:pt>
                <c:pt idx="1412">
                  <c:v>1.8386499999999999</c:v>
                </c:pt>
                <c:pt idx="1413">
                  <c:v>1.83697</c:v>
                </c:pt>
                <c:pt idx="1414">
                  <c:v>1.8398000000000001</c:v>
                </c:pt>
                <c:pt idx="1415">
                  <c:v>1.8336600000000001</c:v>
                </c:pt>
                <c:pt idx="1416">
                  <c:v>1.8399000000000001</c:v>
                </c:pt>
                <c:pt idx="1417">
                  <c:v>1.84192</c:v>
                </c:pt>
                <c:pt idx="1418">
                  <c:v>1.83497</c:v>
                </c:pt>
                <c:pt idx="1419">
                  <c:v>1.8369800000000001</c:v>
                </c:pt>
                <c:pt idx="1420">
                  <c:v>1.8411500000000001</c:v>
                </c:pt>
                <c:pt idx="1421">
                  <c:v>1.8452599999999999</c:v>
                </c:pt>
                <c:pt idx="1422">
                  <c:v>1.8498000000000001</c:v>
                </c:pt>
                <c:pt idx="1423">
                  <c:v>1.88907</c:v>
                </c:pt>
                <c:pt idx="1424">
                  <c:v>1.9481900000000001</c:v>
                </c:pt>
                <c:pt idx="1425">
                  <c:v>1.9650000000000001</c:v>
                </c:pt>
                <c:pt idx="1426">
                  <c:v>1.95261</c:v>
                </c:pt>
                <c:pt idx="1427">
                  <c:v>1.9511400000000001</c:v>
                </c:pt>
                <c:pt idx="1428">
                  <c:v>1.9477800000000001</c:v>
                </c:pt>
                <c:pt idx="1429">
                  <c:v>1.9511799999999999</c:v>
                </c:pt>
                <c:pt idx="1430">
                  <c:v>1.94489</c:v>
                </c:pt>
                <c:pt idx="1431">
                  <c:v>1.9441999999999999</c:v>
                </c:pt>
                <c:pt idx="1432">
                  <c:v>1.9554100000000001</c:v>
                </c:pt>
                <c:pt idx="1433">
                  <c:v>1.94634</c:v>
                </c:pt>
                <c:pt idx="1434">
                  <c:v>1.9536500000000001</c:v>
                </c:pt>
                <c:pt idx="1435">
                  <c:v>1.9396100000000001</c:v>
                </c:pt>
                <c:pt idx="1436">
                  <c:v>1.9468799999999999</c:v>
                </c:pt>
                <c:pt idx="1437">
                  <c:v>1.9498800000000001</c:v>
                </c:pt>
                <c:pt idx="1438">
                  <c:v>1.9566600000000001</c:v>
                </c:pt>
                <c:pt idx="1439">
                  <c:v>1.9549700000000001</c:v>
                </c:pt>
                <c:pt idx="1440">
                  <c:v>1.9533199999999999</c:v>
                </c:pt>
                <c:pt idx="1441">
                  <c:v>1.95017</c:v>
                </c:pt>
                <c:pt idx="1442">
                  <c:v>1.9452199999999999</c:v>
                </c:pt>
                <c:pt idx="1443">
                  <c:v>1.9443299999999999</c:v>
                </c:pt>
                <c:pt idx="1444">
                  <c:v>1.94594</c:v>
                </c:pt>
                <c:pt idx="1445">
                  <c:v>1.9415199999999999</c:v>
                </c:pt>
                <c:pt idx="1446">
                  <c:v>1.94086</c:v>
                </c:pt>
                <c:pt idx="1447">
                  <c:v>1.94265</c:v>
                </c:pt>
                <c:pt idx="1448">
                  <c:v>1.9469099999999999</c:v>
                </c:pt>
                <c:pt idx="1449">
                  <c:v>1.9425399999999999</c:v>
                </c:pt>
                <c:pt idx="1450">
                  <c:v>1.9468799999999999</c:v>
                </c:pt>
                <c:pt idx="1451">
                  <c:v>1.94102</c:v>
                </c:pt>
                <c:pt idx="1452">
                  <c:v>1.94357</c:v>
                </c:pt>
                <c:pt idx="1453">
                  <c:v>1.93943</c:v>
                </c:pt>
                <c:pt idx="1454">
                  <c:v>1.93954</c:v>
                </c:pt>
                <c:pt idx="1455">
                  <c:v>1.94411</c:v>
                </c:pt>
                <c:pt idx="1456">
                  <c:v>1.94956</c:v>
                </c:pt>
                <c:pt idx="1457">
                  <c:v>1.9392499999999999</c:v>
                </c:pt>
                <c:pt idx="1458">
                  <c:v>1.9307300000000001</c:v>
                </c:pt>
                <c:pt idx="1459">
                  <c:v>1.9276599999999999</c:v>
                </c:pt>
                <c:pt idx="1460">
                  <c:v>1.9256899999999999</c:v>
                </c:pt>
                <c:pt idx="1461">
                  <c:v>1.93702</c:v>
                </c:pt>
                <c:pt idx="1462">
                  <c:v>1.93398</c:v>
                </c:pt>
                <c:pt idx="1463">
                  <c:v>1.9376899999999999</c:v>
                </c:pt>
                <c:pt idx="1464">
                  <c:v>1.9356500000000001</c:v>
                </c:pt>
                <c:pt idx="1465">
                  <c:v>1.93645</c:v>
                </c:pt>
                <c:pt idx="1466">
                  <c:v>1.9301699999999999</c:v>
                </c:pt>
                <c:pt idx="1467">
                  <c:v>1.93083</c:v>
                </c:pt>
                <c:pt idx="1468">
                  <c:v>1.93458</c:v>
                </c:pt>
                <c:pt idx="1469">
                  <c:v>1.93099</c:v>
                </c:pt>
                <c:pt idx="1470">
                  <c:v>1.93245</c:v>
                </c:pt>
                <c:pt idx="1471">
                  <c:v>1.9379999999999999</c:v>
                </c:pt>
                <c:pt idx="1472">
                  <c:v>1.9299299999999999</c:v>
                </c:pt>
                <c:pt idx="1473">
                  <c:v>1.94513</c:v>
                </c:pt>
                <c:pt idx="1474">
                  <c:v>1.97475</c:v>
                </c:pt>
                <c:pt idx="1475">
                  <c:v>1.9772400000000001</c:v>
                </c:pt>
                <c:pt idx="1476">
                  <c:v>1.9842500000000001</c:v>
                </c:pt>
                <c:pt idx="1477">
                  <c:v>1.9981199999999999</c:v>
                </c:pt>
                <c:pt idx="1478">
                  <c:v>2.0421900000000002</c:v>
                </c:pt>
                <c:pt idx="1479">
                  <c:v>2.04101</c:v>
                </c:pt>
                <c:pt idx="1480">
                  <c:v>2.0373999999999999</c:v>
                </c:pt>
                <c:pt idx="1481">
                  <c:v>2.0553499999999998</c:v>
                </c:pt>
                <c:pt idx="1482">
                  <c:v>2.05111</c:v>
                </c:pt>
                <c:pt idx="1483">
                  <c:v>2.0417299999999998</c:v>
                </c:pt>
                <c:pt idx="1484">
                  <c:v>2.0542199999999999</c:v>
                </c:pt>
                <c:pt idx="1485">
                  <c:v>2.0430999999999999</c:v>
                </c:pt>
                <c:pt idx="1486">
                  <c:v>2.0527099999999998</c:v>
                </c:pt>
                <c:pt idx="1487">
                  <c:v>2.0592100000000002</c:v>
                </c:pt>
                <c:pt idx="1488">
                  <c:v>2.0496799999999999</c:v>
                </c:pt>
                <c:pt idx="1489">
                  <c:v>2.06046</c:v>
                </c:pt>
                <c:pt idx="1490">
                  <c:v>2.0413700000000001</c:v>
                </c:pt>
                <c:pt idx="1491">
                  <c:v>2.0426199999999999</c:v>
                </c:pt>
                <c:pt idx="1492">
                  <c:v>2.04969</c:v>
                </c:pt>
                <c:pt idx="1493">
                  <c:v>2.0426899999999999</c:v>
                </c:pt>
                <c:pt idx="1494">
                  <c:v>2.0382699999999998</c:v>
                </c:pt>
                <c:pt idx="1495">
                  <c:v>2.04582</c:v>
                </c:pt>
                <c:pt idx="1496">
                  <c:v>2.0479099999999999</c:v>
                </c:pt>
                <c:pt idx="1497">
                  <c:v>2.0474600000000001</c:v>
                </c:pt>
                <c:pt idx="1498">
                  <c:v>2.04434</c:v>
                </c:pt>
                <c:pt idx="1499">
                  <c:v>2.0476200000000002</c:v>
                </c:pt>
                <c:pt idx="1500">
                  <c:v>2.0403600000000002</c:v>
                </c:pt>
                <c:pt idx="1501">
                  <c:v>2.04955</c:v>
                </c:pt>
                <c:pt idx="1502">
                  <c:v>2.0447199999999999</c:v>
                </c:pt>
                <c:pt idx="1503">
                  <c:v>2.0506799999999998</c:v>
                </c:pt>
                <c:pt idx="1504">
                  <c:v>2.0460500000000001</c:v>
                </c:pt>
                <c:pt idx="1505">
                  <c:v>2.0401600000000002</c:v>
                </c:pt>
                <c:pt idx="1506">
                  <c:v>2.0364300000000002</c:v>
                </c:pt>
                <c:pt idx="1507">
                  <c:v>2.0424600000000002</c:v>
                </c:pt>
                <c:pt idx="1508">
                  <c:v>2.0379900000000002</c:v>
                </c:pt>
                <c:pt idx="1509">
                  <c:v>2.0311900000000001</c:v>
                </c:pt>
                <c:pt idx="1510">
                  <c:v>2.04216</c:v>
                </c:pt>
                <c:pt idx="1511">
                  <c:v>2.0392199999999998</c:v>
                </c:pt>
                <c:pt idx="1512">
                  <c:v>2.03992</c:v>
                </c:pt>
                <c:pt idx="1513">
                  <c:v>2.0338699999999998</c:v>
                </c:pt>
                <c:pt idx="1514">
                  <c:v>2.0368499999999998</c:v>
                </c:pt>
                <c:pt idx="1515">
                  <c:v>2.0331800000000002</c:v>
                </c:pt>
                <c:pt idx="1516">
                  <c:v>2.0294400000000001</c:v>
                </c:pt>
                <c:pt idx="1517">
                  <c:v>2.0315400000000001</c:v>
                </c:pt>
                <c:pt idx="1518">
                  <c:v>2.0188000000000001</c:v>
                </c:pt>
                <c:pt idx="1519">
                  <c:v>2.0346099999999998</c:v>
                </c:pt>
                <c:pt idx="1520">
                  <c:v>2.02264</c:v>
                </c:pt>
                <c:pt idx="1521">
                  <c:v>2.0177999999999998</c:v>
                </c:pt>
                <c:pt idx="1522">
                  <c:v>2.03024</c:v>
                </c:pt>
                <c:pt idx="1523">
                  <c:v>2.0715699999999999</c:v>
                </c:pt>
                <c:pt idx="1524">
                  <c:v>2.0733600000000001</c:v>
                </c:pt>
                <c:pt idx="1525">
                  <c:v>2.0630299999999999</c:v>
                </c:pt>
                <c:pt idx="1526">
                  <c:v>2.0724100000000001</c:v>
                </c:pt>
                <c:pt idx="1527">
                  <c:v>2.0776500000000002</c:v>
                </c:pt>
                <c:pt idx="1528">
                  <c:v>2.0805899999999999</c:v>
                </c:pt>
                <c:pt idx="1529">
                  <c:v>2.0783299999999998</c:v>
                </c:pt>
                <c:pt idx="1530">
                  <c:v>2.0905399999999998</c:v>
                </c:pt>
                <c:pt idx="1531">
                  <c:v>2.0998399999999999</c:v>
                </c:pt>
                <c:pt idx="1532">
                  <c:v>2.0973899999999999</c:v>
                </c:pt>
                <c:pt idx="1533">
                  <c:v>2.1175099999999998</c:v>
                </c:pt>
                <c:pt idx="1534">
                  <c:v>2.1557400000000002</c:v>
                </c:pt>
                <c:pt idx="1535">
                  <c:v>2.1573199999999999</c:v>
                </c:pt>
                <c:pt idx="1536">
                  <c:v>2.1480299999999999</c:v>
                </c:pt>
                <c:pt idx="1537">
                  <c:v>2.1464500000000002</c:v>
                </c:pt>
                <c:pt idx="1538">
                  <c:v>2.1545700000000001</c:v>
                </c:pt>
                <c:pt idx="1539">
                  <c:v>2.1474000000000002</c:v>
                </c:pt>
                <c:pt idx="1540">
                  <c:v>2.1411199999999999</c:v>
                </c:pt>
                <c:pt idx="1541">
                  <c:v>2.1455099999999998</c:v>
                </c:pt>
                <c:pt idx="1542">
                  <c:v>2.1356099999999998</c:v>
                </c:pt>
                <c:pt idx="1543">
                  <c:v>2.1467800000000001</c:v>
                </c:pt>
                <c:pt idx="1544">
                  <c:v>2.1433499999999999</c:v>
                </c:pt>
                <c:pt idx="1545">
                  <c:v>2.1386799999999999</c:v>
                </c:pt>
                <c:pt idx="1546">
                  <c:v>2.1433499999999999</c:v>
                </c:pt>
                <c:pt idx="1547">
                  <c:v>2.1406999999999998</c:v>
                </c:pt>
                <c:pt idx="1548">
                  <c:v>2.1438700000000002</c:v>
                </c:pt>
                <c:pt idx="1549">
                  <c:v>2.1421700000000001</c:v>
                </c:pt>
                <c:pt idx="1550">
                  <c:v>2.14167</c:v>
                </c:pt>
                <c:pt idx="1551">
                  <c:v>2.1338900000000001</c:v>
                </c:pt>
                <c:pt idx="1552">
                  <c:v>2.1415899999999999</c:v>
                </c:pt>
                <c:pt idx="1553">
                  <c:v>2.1360199999999998</c:v>
                </c:pt>
                <c:pt idx="1554">
                  <c:v>2.1362999999999999</c:v>
                </c:pt>
                <c:pt idx="1555">
                  <c:v>2.1328399999999998</c:v>
                </c:pt>
                <c:pt idx="1556">
                  <c:v>2.1301600000000001</c:v>
                </c:pt>
                <c:pt idx="1557">
                  <c:v>2.1296599999999999</c:v>
                </c:pt>
                <c:pt idx="1558">
                  <c:v>2.12636</c:v>
                </c:pt>
                <c:pt idx="1559">
                  <c:v>2.1321699999999999</c:v>
                </c:pt>
                <c:pt idx="1560">
                  <c:v>2.1352600000000002</c:v>
                </c:pt>
                <c:pt idx="1561">
                  <c:v>2.12853</c:v>
                </c:pt>
                <c:pt idx="1562">
                  <c:v>2.1258599999999999</c:v>
                </c:pt>
                <c:pt idx="1563">
                  <c:v>2.1308699999999998</c:v>
                </c:pt>
                <c:pt idx="1564">
                  <c:v>2.1234999999999999</c:v>
                </c:pt>
                <c:pt idx="1565">
                  <c:v>2.1179000000000001</c:v>
                </c:pt>
                <c:pt idx="1566">
                  <c:v>2.1198700000000001</c:v>
                </c:pt>
                <c:pt idx="1567">
                  <c:v>2.1237300000000001</c:v>
                </c:pt>
                <c:pt idx="1568">
                  <c:v>2.1213299999999999</c:v>
                </c:pt>
                <c:pt idx="1569">
                  <c:v>2.1215600000000001</c:v>
                </c:pt>
                <c:pt idx="1570">
                  <c:v>2.1322899999999998</c:v>
                </c:pt>
                <c:pt idx="1571">
                  <c:v>2.1541299999999999</c:v>
                </c:pt>
                <c:pt idx="1572">
                  <c:v>2.1593100000000001</c:v>
                </c:pt>
                <c:pt idx="1573">
                  <c:v>2.15801</c:v>
                </c:pt>
                <c:pt idx="1574">
                  <c:v>2.1598199999999999</c:v>
                </c:pt>
                <c:pt idx="1575">
                  <c:v>2.1625899999999998</c:v>
                </c:pt>
                <c:pt idx="1576">
                  <c:v>2.16425</c:v>
                </c:pt>
                <c:pt idx="1577">
                  <c:v>2.165</c:v>
                </c:pt>
                <c:pt idx="1578">
                  <c:v>2.1646000000000001</c:v>
                </c:pt>
                <c:pt idx="1579">
                  <c:v>2.1621700000000001</c:v>
                </c:pt>
                <c:pt idx="1580">
                  <c:v>2.17788</c:v>
                </c:pt>
                <c:pt idx="1581">
                  <c:v>2.1732999999999998</c:v>
                </c:pt>
                <c:pt idx="1582">
                  <c:v>2.1726700000000001</c:v>
                </c:pt>
                <c:pt idx="1583">
                  <c:v>2.17476</c:v>
                </c:pt>
                <c:pt idx="1584">
                  <c:v>2.1871900000000002</c:v>
                </c:pt>
                <c:pt idx="1585">
                  <c:v>2.19062</c:v>
                </c:pt>
                <c:pt idx="1586">
                  <c:v>2.2311000000000001</c:v>
                </c:pt>
                <c:pt idx="1587">
                  <c:v>2.2348400000000002</c:v>
                </c:pt>
                <c:pt idx="1588">
                  <c:v>2.2363200000000001</c:v>
                </c:pt>
                <c:pt idx="1589">
                  <c:v>2.23712</c:v>
                </c:pt>
                <c:pt idx="1590">
                  <c:v>2.2340200000000001</c:v>
                </c:pt>
                <c:pt idx="1591">
                  <c:v>2.2390400000000001</c:v>
                </c:pt>
                <c:pt idx="1592">
                  <c:v>2.22885</c:v>
                </c:pt>
                <c:pt idx="1593">
                  <c:v>2.2396199999999999</c:v>
                </c:pt>
                <c:pt idx="1594">
                  <c:v>2.2265700000000002</c:v>
                </c:pt>
                <c:pt idx="1595">
                  <c:v>2.2253400000000001</c:v>
                </c:pt>
                <c:pt idx="1596">
                  <c:v>2.2254800000000001</c:v>
                </c:pt>
                <c:pt idx="1597">
                  <c:v>2.2312500000000002</c:v>
                </c:pt>
                <c:pt idx="1598">
                  <c:v>2.2253699999999998</c:v>
                </c:pt>
                <c:pt idx="1599">
                  <c:v>2.2404899999999999</c:v>
                </c:pt>
                <c:pt idx="1600">
                  <c:v>2.2243499999999998</c:v>
                </c:pt>
                <c:pt idx="1601">
                  <c:v>2.2312400000000001</c:v>
                </c:pt>
                <c:pt idx="1602">
                  <c:v>2.2297500000000001</c:v>
                </c:pt>
                <c:pt idx="1603">
                  <c:v>2.2294</c:v>
                </c:pt>
                <c:pt idx="1604">
                  <c:v>2.2327400000000002</c:v>
                </c:pt>
                <c:pt idx="1605">
                  <c:v>2.22472</c:v>
                </c:pt>
                <c:pt idx="1606">
                  <c:v>2.2248100000000002</c:v>
                </c:pt>
                <c:pt idx="1607">
                  <c:v>2.22424</c:v>
                </c:pt>
                <c:pt idx="1608">
                  <c:v>2.21949</c:v>
                </c:pt>
                <c:pt idx="1609">
                  <c:v>2.2168199999999998</c:v>
                </c:pt>
                <c:pt idx="1610">
                  <c:v>2.2182300000000001</c:v>
                </c:pt>
                <c:pt idx="1611">
                  <c:v>2.21902</c:v>
                </c:pt>
                <c:pt idx="1612">
                  <c:v>2.21827</c:v>
                </c:pt>
                <c:pt idx="1613">
                  <c:v>2.21387</c:v>
                </c:pt>
                <c:pt idx="1614">
                  <c:v>2.2094200000000002</c:v>
                </c:pt>
                <c:pt idx="1615">
                  <c:v>2.2099299999999999</c:v>
                </c:pt>
                <c:pt idx="1616">
                  <c:v>2.2171599999999998</c:v>
                </c:pt>
                <c:pt idx="1617">
                  <c:v>2.2545700000000002</c:v>
                </c:pt>
                <c:pt idx="1618">
                  <c:v>2.2510300000000001</c:v>
                </c:pt>
                <c:pt idx="1619">
                  <c:v>2.2579099999999999</c:v>
                </c:pt>
                <c:pt idx="1620">
                  <c:v>2.2508499999999998</c:v>
                </c:pt>
                <c:pt idx="1621">
                  <c:v>2.24573</c:v>
                </c:pt>
                <c:pt idx="1622">
                  <c:v>2.2494399999999999</c:v>
                </c:pt>
                <c:pt idx="1623">
                  <c:v>2.2520699999999998</c:v>
                </c:pt>
                <c:pt idx="1624">
                  <c:v>2.2484000000000002</c:v>
                </c:pt>
                <c:pt idx="1625">
                  <c:v>2.2545000000000002</c:v>
                </c:pt>
                <c:pt idx="1626">
                  <c:v>2.24987</c:v>
                </c:pt>
                <c:pt idx="1627">
                  <c:v>2.25353</c:v>
                </c:pt>
                <c:pt idx="1628">
                  <c:v>2.2452899999999998</c:v>
                </c:pt>
                <c:pt idx="1629">
                  <c:v>2.2585600000000001</c:v>
                </c:pt>
                <c:pt idx="1630">
                  <c:v>2.2486199999999998</c:v>
                </c:pt>
                <c:pt idx="1631">
                  <c:v>2.26064</c:v>
                </c:pt>
                <c:pt idx="1632">
                  <c:v>2.2619799999999999</c:v>
                </c:pt>
                <c:pt idx="1633">
                  <c:v>2.2738100000000001</c:v>
                </c:pt>
                <c:pt idx="1634">
                  <c:v>2.2830499999999998</c:v>
                </c:pt>
                <c:pt idx="1635">
                  <c:v>2.2727200000000001</c:v>
                </c:pt>
                <c:pt idx="1636">
                  <c:v>2.3283900000000002</c:v>
                </c:pt>
                <c:pt idx="1637">
                  <c:v>2.3247499999999999</c:v>
                </c:pt>
                <c:pt idx="1638">
                  <c:v>2.3202799999999999</c:v>
                </c:pt>
                <c:pt idx="1639">
                  <c:v>2.31</c:v>
                </c:pt>
                <c:pt idx="1640">
                  <c:v>2.3192699999999999</c:v>
                </c:pt>
                <c:pt idx="1641">
                  <c:v>2.3130999999999999</c:v>
                </c:pt>
                <c:pt idx="1642">
                  <c:v>2.31521</c:v>
                </c:pt>
                <c:pt idx="1643">
                  <c:v>2.3184200000000001</c:v>
                </c:pt>
                <c:pt idx="1644">
                  <c:v>2.3095699999999999</c:v>
                </c:pt>
                <c:pt idx="1645">
                  <c:v>2.3088199999999999</c:v>
                </c:pt>
                <c:pt idx="1646">
                  <c:v>2.3118699999999999</c:v>
                </c:pt>
                <c:pt idx="1647">
                  <c:v>2.3122600000000002</c:v>
                </c:pt>
                <c:pt idx="1648">
                  <c:v>2.3187600000000002</c:v>
                </c:pt>
                <c:pt idx="1649">
                  <c:v>2.3163399999999998</c:v>
                </c:pt>
                <c:pt idx="1650">
                  <c:v>2.3102900000000002</c:v>
                </c:pt>
                <c:pt idx="1651">
                  <c:v>2.3060299999999998</c:v>
                </c:pt>
                <c:pt idx="1652">
                  <c:v>2.3056199999999998</c:v>
                </c:pt>
                <c:pt idx="1653">
                  <c:v>2.3077899999999998</c:v>
                </c:pt>
                <c:pt idx="1654">
                  <c:v>2.3024300000000002</c:v>
                </c:pt>
                <c:pt idx="1655">
                  <c:v>2.2946800000000001</c:v>
                </c:pt>
                <c:pt idx="1656">
                  <c:v>2.3079700000000001</c:v>
                </c:pt>
                <c:pt idx="1657">
                  <c:v>2.3027299999999999</c:v>
                </c:pt>
                <c:pt idx="1658">
                  <c:v>2.2922899999999999</c:v>
                </c:pt>
                <c:pt idx="1659">
                  <c:v>2.2923499999999999</c:v>
                </c:pt>
                <c:pt idx="1660">
                  <c:v>2.28722</c:v>
                </c:pt>
                <c:pt idx="1661">
                  <c:v>2.2841800000000001</c:v>
                </c:pt>
                <c:pt idx="1662">
                  <c:v>2.3156400000000001</c:v>
                </c:pt>
                <c:pt idx="1663">
                  <c:v>2.3297300000000001</c:v>
                </c:pt>
                <c:pt idx="1664">
                  <c:v>2.3238099999999999</c:v>
                </c:pt>
                <c:pt idx="1665">
                  <c:v>2.32633</c:v>
                </c:pt>
                <c:pt idx="1666">
                  <c:v>2.3275299999999999</c:v>
                </c:pt>
                <c:pt idx="1667">
                  <c:v>2.32287</c:v>
                </c:pt>
                <c:pt idx="1668">
                  <c:v>2.3382900000000002</c:v>
                </c:pt>
                <c:pt idx="1669">
                  <c:v>2.3401900000000002</c:v>
                </c:pt>
                <c:pt idx="1670">
                  <c:v>2.3367100000000001</c:v>
                </c:pt>
                <c:pt idx="1671">
                  <c:v>2.3328000000000002</c:v>
                </c:pt>
                <c:pt idx="1672">
                  <c:v>2.3302200000000002</c:v>
                </c:pt>
                <c:pt idx="1673">
                  <c:v>2.3344100000000001</c:v>
                </c:pt>
                <c:pt idx="1674">
                  <c:v>2.3363999999999998</c:v>
                </c:pt>
                <c:pt idx="1675">
                  <c:v>2.32836</c:v>
                </c:pt>
                <c:pt idx="1676">
                  <c:v>2.3329</c:v>
                </c:pt>
                <c:pt idx="1677">
                  <c:v>2.3312200000000001</c:v>
                </c:pt>
                <c:pt idx="1678">
                  <c:v>2.3277000000000001</c:v>
                </c:pt>
                <c:pt idx="1679">
                  <c:v>2.3268200000000001</c:v>
                </c:pt>
                <c:pt idx="1680">
                  <c:v>2.3311099999999998</c:v>
                </c:pt>
                <c:pt idx="1681">
                  <c:v>2.3357199999999998</c:v>
                </c:pt>
                <c:pt idx="1682">
                  <c:v>2.3426800000000001</c:v>
                </c:pt>
                <c:pt idx="1683">
                  <c:v>2.3464100000000001</c:v>
                </c:pt>
                <c:pt idx="1684">
                  <c:v>2.3671199999999999</c:v>
                </c:pt>
                <c:pt idx="1685">
                  <c:v>2.3952</c:v>
                </c:pt>
                <c:pt idx="1686">
                  <c:v>2.3960499999999998</c:v>
                </c:pt>
                <c:pt idx="1687">
                  <c:v>2.39106</c:v>
                </c:pt>
                <c:pt idx="1688">
                  <c:v>2.3901699999999999</c:v>
                </c:pt>
                <c:pt idx="1689">
                  <c:v>2.3888600000000002</c:v>
                </c:pt>
                <c:pt idx="1690">
                  <c:v>2.3898999999999999</c:v>
                </c:pt>
                <c:pt idx="1691">
                  <c:v>2.3816199999999998</c:v>
                </c:pt>
                <c:pt idx="1692">
                  <c:v>2.3919600000000001</c:v>
                </c:pt>
                <c:pt idx="1693">
                  <c:v>2.3874399999999998</c:v>
                </c:pt>
                <c:pt idx="1694">
                  <c:v>2.3846099999999999</c:v>
                </c:pt>
                <c:pt idx="1695">
                  <c:v>2.3927499999999999</c:v>
                </c:pt>
                <c:pt idx="1696">
                  <c:v>2.3826200000000002</c:v>
                </c:pt>
                <c:pt idx="1697">
                  <c:v>2.3845100000000001</c:v>
                </c:pt>
                <c:pt idx="1698">
                  <c:v>2.3827799999999999</c:v>
                </c:pt>
                <c:pt idx="1699">
                  <c:v>2.3728500000000001</c:v>
                </c:pt>
                <c:pt idx="1700">
                  <c:v>2.3742800000000002</c:v>
                </c:pt>
                <c:pt idx="1701">
                  <c:v>2.3835199999999999</c:v>
                </c:pt>
                <c:pt idx="1702">
                  <c:v>2.3765200000000002</c:v>
                </c:pt>
                <c:pt idx="1703">
                  <c:v>2.3628999999999998</c:v>
                </c:pt>
                <c:pt idx="1704">
                  <c:v>2.3586800000000001</c:v>
                </c:pt>
                <c:pt idx="1705">
                  <c:v>2.3742399999999999</c:v>
                </c:pt>
                <c:pt idx="1706">
                  <c:v>2.4105300000000001</c:v>
                </c:pt>
                <c:pt idx="1707">
                  <c:v>2.3956499999999998</c:v>
                </c:pt>
                <c:pt idx="1708">
                  <c:v>2.4105099999999999</c:v>
                </c:pt>
                <c:pt idx="1709">
                  <c:v>2.4079000000000002</c:v>
                </c:pt>
                <c:pt idx="1710">
                  <c:v>2.40143</c:v>
                </c:pt>
                <c:pt idx="1711">
                  <c:v>2.4027799999999999</c:v>
                </c:pt>
                <c:pt idx="1712">
                  <c:v>2.4004699999999999</c:v>
                </c:pt>
                <c:pt idx="1713">
                  <c:v>2.4053399999999998</c:v>
                </c:pt>
                <c:pt idx="1714">
                  <c:v>2.4080900000000001</c:v>
                </c:pt>
                <c:pt idx="1715">
                  <c:v>2.4148100000000001</c:v>
                </c:pt>
                <c:pt idx="1716">
                  <c:v>2.4007700000000001</c:v>
                </c:pt>
                <c:pt idx="1717">
                  <c:v>2.40002</c:v>
                </c:pt>
                <c:pt idx="1718">
                  <c:v>2.39615</c:v>
                </c:pt>
                <c:pt idx="1719">
                  <c:v>2.3978999999999999</c:v>
                </c:pt>
                <c:pt idx="1720">
                  <c:v>2.4006599999999998</c:v>
                </c:pt>
                <c:pt idx="1721">
                  <c:v>2.3916599999999999</c:v>
                </c:pt>
                <c:pt idx="1722">
                  <c:v>2.39452</c:v>
                </c:pt>
                <c:pt idx="1723">
                  <c:v>2.4020700000000001</c:v>
                </c:pt>
                <c:pt idx="1724">
                  <c:v>2.3925100000000001</c:v>
                </c:pt>
                <c:pt idx="1725">
                  <c:v>2.38645</c:v>
                </c:pt>
                <c:pt idx="1726">
                  <c:v>2.4066999999999998</c:v>
                </c:pt>
                <c:pt idx="1727">
                  <c:v>2.4035799999999998</c:v>
                </c:pt>
                <c:pt idx="1728">
                  <c:v>2.4053</c:v>
                </c:pt>
                <c:pt idx="1729">
                  <c:v>2.4203899999999998</c:v>
                </c:pt>
                <c:pt idx="1730">
                  <c:v>2.4629699999999999</c:v>
                </c:pt>
                <c:pt idx="1731">
                  <c:v>2.4487199999999998</c:v>
                </c:pt>
                <c:pt idx="1732">
                  <c:v>2.4432499999999999</c:v>
                </c:pt>
                <c:pt idx="1733">
                  <c:v>2.4566599999999998</c:v>
                </c:pt>
                <c:pt idx="1734">
                  <c:v>2.4495200000000001</c:v>
                </c:pt>
                <c:pt idx="1735">
                  <c:v>2.4378099999999998</c:v>
                </c:pt>
                <c:pt idx="1736">
                  <c:v>2.4466700000000001</c:v>
                </c:pt>
                <c:pt idx="1737">
                  <c:v>2.44577</c:v>
                </c:pt>
                <c:pt idx="1738">
                  <c:v>2.4504199999999998</c:v>
                </c:pt>
                <c:pt idx="1739">
                  <c:v>2.4407700000000001</c:v>
                </c:pt>
                <c:pt idx="1740">
                  <c:v>2.4424700000000001</c:v>
                </c:pt>
                <c:pt idx="1741">
                  <c:v>2.4278400000000002</c:v>
                </c:pt>
                <c:pt idx="1742">
                  <c:v>2.42794</c:v>
                </c:pt>
                <c:pt idx="1743">
                  <c:v>2.4387099999999999</c:v>
                </c:pt>
                <c:pt idx="1744">
                  <c:v>2.4215</c:v>
                </c:pt>
                <c:pt idx="1745">
                  <c:v>2.4232399999999998</c:v>
                </c:pt>
                <c:pt idx="1746">
                  <c:v>2.4267799999999999</c:v>
                </c:pt>
                <c:pt idx="1747">
                  <c:v>2.45065</c:v>
                </c:pt>
                <c:pt idx="1748">
                  <c:v>2.4589799999999999</c:v>
                </c:pt>
                <c:pt idx="1749">
                  <c:v>2.46035</c:v>
                </c:pt>
                <c:pt idx="1750">
                  <c:v>2.4536899999999999</c:v>
                </c:pt>
                <c:pt idx="1751">
                  <c:v>2.4656199999999999</c:v>
                </c:pt>
                <c:pt idx="1752">
                  <c:v>2.4579800000000001</c:v>
                </c:pt>
                <c:pt idx="1753">
                  <c:v>2.4562300000000001</c:v>
                </c:pt>
                <c:pt idx="1754">
                  <c:v>2.4620799999999998</c:v>
                </c:pt>
                <c:pt idx="1755">
                  <c:v>2.46177</c:v>
                </c:pt>
                <c:pt idx="1756">
                  <c:v>2.4583499999999998</c:v>
                </c:pt>
                <c:pt idx="1757">
                  <c:v>2.4684200000000001</c:v>
                </c:pt>
                <c:pt idx="1758">
                  <c:v>2.46157</c:v>
                </c:pt>
                <c:pt idx="1759">
                  <c:v>2.4446300000000001</c:v>
                </c:pt>
                <c:pt idx="1760">
                  <c:v>2.46163</c:v>
                </c:pt>
                <c:pt idx="1761">
                  <c:v>2.45472</c:v>
                </c:pt>
                <c:pt idx="1762">
                  <c:v>2.4460899999999999</c:v>
                </c:pt>
                <c:pt idx="1763">
                  <c:v>2.4423900000000001</c:v>
                </c:pt>
                <c:pt idx="1764">
                  <c:v>2.4424899999999998</c:v>
                </c:pt>
                <c:pt idx="1765">
                  <c:v>2.4441999999999999</c:v>
                </c:pt>
                <c:pt idx="1766">
                  <c:v>2.4422899999999998</c:v>
                </c:pt>
                <c:pt idx="1767">
                  <c:v>2.4378000000000002</c:v>
                </c:pt>
                <c:pt idx="1768">
                  <c:v>2.4436300000000002</c:v>
                </c:pt>
                <c:pt idx="1769">
                  <c:v>2.4468399999999999</c:v>
                </c:pt>
                <c:pt idx="1770">
                  <c:v>2.4577499999999999</c:v>
                </c:pt>
                <c:pt idx="1771">
                  <c:v>2.4496199999999999</c:v>
                </c:pt>
                <c:pt idx="1772">
                  <c:v>2.5040900000000001</c:v>
                </c:pt>
                <c:pt idx="1773">
                  <c:v>2.4961799999999998</c:v>
                </c:pt>
                <c:pt idx="1774">
                  <c:v>2.49742</c:v>
                </c:pt>
                <c:pt idx="1775">
                  <c:v>2.4948100000000002</c:v>
                </c:pt>
                <c:pt idx="1776">
                  <c:v>2.48664</c:v>
                </c:pt>
                <c:pt idx="1777">
                  <c:v>2.4875099999999999</c:v>
                </c:pt>
                <c:pt idx="1778">
                  <c:v>2.4942600000000001</c:v>
                </c:pt>
                <c:pt idx="1779">
                  <c:v>2.4752900000000002</c:v>
                </c:pt>
                <c:pt idx="1780">
                  <c:v>2.4889399999999999</c:v>
                </c:pt>
                <c:pt idx="1781">
                  <c:v>2.4767299999999999</c:v>
                </c:pt>
                <c:pt idx="1782">
                  <c:v>2.47756</c:v>
                </c:pt>
                <c:pt idx="1783">
                  <c:v>2.4801600000000001</c:v>
                </c:pt>
                <c:pt idx="1784">
                  <c:v>2.4715799999999999</c:v>
                </c:pt>
                <c:pt idx="1785">
                  <c:v>2.4640399999999998</c:v>
                </c:pt>
                <c:pt idx="1786">
                  <c:v>2.5169100000000002</c:v>
                </c:pt>
                <c:pt idx="1787">
                  <c:v>2.51119</c:v>
                </c:pt>
                <c:pt idx="1788">
                  <c:v>2.5061100000000001</c:v>
                </c:pt>
                <c:pt idx="1789">
                  <c:v>2.5054099999999999</c:v>
                </c:pt>
                <c:pt idx="1790">
                  <c:v>2.5099</c:v>
                </c:pt>
                <c:pt idx="1791">
                  <c:v>2.4936699999999998</c:v>
                </c:pt>
                <c:pt idx="1792">
                  <c:v>2.5039099999999999</c:v>
                </c:pt>
                <c:pt idx="1793">
                  <c:v>2.4975200000000002</c:v>
                </c:pt>
                <c:pt idx="1794">
                  <c:v>2.49166</c:v>
                </c:pt>
                <c:pt idx="1795">
                  <c:v>2.50793</c:v>
                </c:pt>
                <c:pt idx="1796">
                  <c:v>2.4855700000000001</c:v>
                </c:pt>
                <c:pt idx="1797">
                  <c:v>2.4961000000000002</c:v>
                </c:pt>
                <c:pt idx="1798">
                  <c:v>2.4897800000000001</c:v>
                </c:pt>
                <c:pt idx="1799">
                  <c:v>2.49654</c:v>
                </c:pt>
                <c:pt idx="1800">
                  <c:v>2.4864799999999998</c:v>
                </c:pt>
                <c:pt idx="1801">
                  <c:v>2.4773200000000002</c:v>
                </c:pt>
                <c:pt idx="1802">
                  <c:v>2.4775800000000001</c:v>
                </c:pt>
                <c:pt idx="1803">
                  <c:v>2.47567</c:v>
                </c:pt>
                <c:pt idx="1804">
                  <c:v>2.4640599999999999</c:v>
                </c:pt>
                <c:pt idx="1805">
                  <c:v>2.4695499999999999</c:v>
                </c:pt>
                <c:pt idx="1806">
                  <c:v>2.4746000000000001</c:v>
                </c:pt>
                <c:pt idx="1807">
                  <c:v>2.4721299999999999</c:v>
                </c:pt>
                <c:pt idx="1808">
                  <c:v>2.4771299999999998</c:v>
                </c:pt>
                <c:pt idx="1809">
                  <c:v>2.4843000000000002</c:v>
                </c:pt>
                <c:pt idx="1810">
                  <c:v>2.49587</c:v>
                </c:pt>
                <c:pt idx="1811">
                  <c:v>2.5382799999999999</c:v>
                </c:pt>
                <c:pt idx="1812">
                  <c:v>2.5320999999999998</c:v>
                </c:pt>
                <c:pt idx="1813">
                  <c:v>2.5180600000000002</c:v>
                </c:pt>
                <c:pt idx="1814">
                  <c:v>2.52441</c:v>
                </c:pt>
                <c:pt idx="1815">
                  <c:v>2.5146600000000001</c:v>
                </c:pt>
                <c:pt idx="1816">
                  <c:v>2.5189599999999999</c:v>
                </c:pt>
                <c:pt idx="1817">
                  <c:v>2.5139999999999998</c:v>
                </c:pt>
                <c:pt idx="1818">
                  <c:v>2.5138099999999999</c:v>
                </c:pt>
                <c:pt idx="1819">
                  <c:v>2.5119099999999999</c:v>
                </c:pt>
                <c:pt idx="1820">
                  <c:v>2.5041600000000002</c:v>
                </c:pt>
                <c:pt idx="1821">
                  <c:v>2.5075500000000002</c:v>
                </c:pt>
                <c:pt idx="1822">
                  <c:v>2.4984799999999998</c:v>
                </c:pt>
                <c:pt idx="1823">
                  <c:v>2.5413800000000002</c:v>
                </c:pt>
                <c:pt idx="1824">
                  <c:v>2.5436000000000001</c:v>
                </c:pt>
                <c:pt idx="1825">
                  <c:v>2.5364800000000001</c:v>
                </c:pt>
                <c:pt idx="1826">
                  <c:v>2.5340099999999999</c:v>
                </c:pt>
                <c:pt idx="1827">
                  <c:v>2.5351499999999998</c:v>
                </c:pt>
                <c:pt idx="1828">
                  <c:v>2.5333199999999998</c:v>
                </c:pt>
                <c:pt idx="1829">
                  <c:v>2.5239799999999999</c:v>
                </c:pt>
                <c:pt idx="1830">
                  <c:v>2.5326599999999999</c:v>
                </c:pt>
                <c:pt idx="1831">
                  <c:v>2.5292699999999999</c:v>
                </c:pt>
                <c:pt idx="1832">
                  <c:v>2.5261999999999998</c:v>
                </c:pt>
                <c:pt idx="1833">
                  <c:v>2.5245500000000001</c:v>
                </c:pt>
                <c:pt idx="1834">
                  <c:v>2.52406</c:v>
                </c:pt>
                <c:pt idx="1835">
                  <c:v>2.5289299999999999</c:v>
                </c:pt>
                <c:pt idx="1836">
                  <c:v>2.5289899999999998</c:v>
                </c:pt>
                <c:pt idx="1837">
                  <c:v>2.5058699999999998</c:v>
                </c:pt>
                <c:pt idx="1838">
                  <c:v>2.50041</c:v>
                </c:pt>
                <c:pt idx="1839">
                  <c:v>2.4979800000000001</c:v>
                </c:pt>
                <c:pt idx="1840">
                  <c:v>2.5118</c:v>
                </c:pt>
                <c:pt idx="1841">
                  <c:v>2.49573</c:v>
                </c:pt>
                <c:pt idx="1842">
                  <c:v>2.4942899999999999</c:v>
                </c:pt>
                <c:pt idx="1843">
                  <c:v>2.5046300000000001</c:v>
                </c:pt>
                <c:pt idx="1844">
                  <c:v>2.50196</c:v>
                </c:pt>
                <c:pt idx="1845">
                  <c:v>2.50976</c:v>
                </c:pt>
                <c:pt idx="1846">
                  <c:v>2.5112700000000001</c:v>
                </c:pt>
                <c:pt idx="1847">
                  <c:v>2.5619200000000002</c:v>
                </c:pt>
                <c:pt idx="1848">
                  <c:v>2.5492599999999999</c:v>
                </c:pt>
                <c:pt idx="1849">
                  <c:v>2.5529000000000002</c:v>
                </c:pt>
                <c:pt idx="1850">
                  <c:v>2.5429200000000001</c:v>
                </c:pt>
                <c:pt idx="1851">
                  <c:v>2.5436399999999999</c:v>
                </c:pt>
                <c:pt idx="1852">
                  <c:v>2.536</c:v>
                </c:pt>
                <c:pt idx="1853">
                  <c:v>2.54359</c:v>
                </c:pt>
                <c:pt idx="1854">
                  <c:v>2.5319500000000001</c:v>
                </c:pt>
                <c:pt idx="1855">
                  <c:v>2.5297900000000002</c:v>
                </c:pt>
                <c:pt idx="1856">
                  <c:v>2.5297499999999999</c:v>
                </c:pt>
                <c:pt idx="1857">
                  <c:v>2.56955</c:v>
                </c:pt>
                <c:pt idx="1858">
                  <c:v>2.5654699999999999</c:v>
                </c:pt>
                <c:pt idx="1859">
                  <c:v>2.5620799999999999</c:v>
                </c:pt>
                <c:pt idx="1860">
                  <c:v>2.5598800000000002</c:v>
                </c:pt>
                <c:pt idx="1861">
                  <c:v>2.5563600000000002</c:v>
                </c:pt>
                <c:pt idx="1862">
                  <c:v>2.5596399999999999</c:v>
                </c:pt>
                <c:pt idx="1863">
                  <c:v>2.5525000000000002</c:v>
                </c:pt>
                <c:pt idx="1864">
                  <c:v>2.5619900000000002</c:v>
                </c:pt>
                <c:pt idx="1865">
                  <c:v>2.5444</c:v>
                </c:pt>
                <c:pt idx="1866">
                  <c:v>2.5477699999999999</c:v>
                </c:pt>
                <c:pt idx="1867">
                  <c:v>2.5474700000000001</c:v>
                </c:pt>
                <c:pt idx="1868">
                  <c:v>2.5388999999999999</c:v>
                </c:pt>
                <c:pt idx="1869">
                  <c:v>2.5289000000000001</c:v>
                </c:pt>
                <c:pt idx="1870">
                  <c:v>2.5383599999999999</c:v>
                </c:pt>
                <c:pt idx="1871">
                  <c:v>2.5266000000000002</c:v>
                </c:pt>
                <c:pt idx="1872">
                  <c:v>2.5203700000000002</c:v>
                </c:pt>
                <c:pt idx="1873">
                  <c:v>2.5138199999999999</c:v>
                </c:pt>
                <c:pt idx="1874">
                  <c:v>2.51295</c:v>
                </c:pt>
                <c:pt idx="1875">
                  <c:v>2.51173</c:v>
                </c:pt>
                <c:pt idx="1876">
                  <c:v>2.5137499999999999</c:v>
                </c:pt>
                <c:pt idx="1877">
                  <c:v>2.5107300000000001</c:v>
                </c:pt>
                <c:pt idx="1878">
                  <c:v>2.512</c:v>
                </c:pt>
                <c:pt idx="1879">
                  <c:v>2.5253199999999998</c:v>
                </c:pt>
                <c:pt idx="1880">
                  <c:v>2.5217800000000001</c:v>
                </c:pt>
                <c:pt idx="1881">
                  <c:v>2.5702199999999999</c:v>
                </c:pt>
                <c:pt idx="1882">
                  <c:v>2.5573700000000001</c:v>
                </c:pt>
                <c:pt idx="1883">
                  <c:v>2.5569799999999998</c:v>
                </c:pt>
                <c:pt idx="1884">
                  <c:v>2.55837</c:v>
                </c:pt>
                <c:pt idx="1885">
                  <c:v>2.5474000000000001</c:v>
                </c:pt>
                <c:pt idx="1886">
                  <c:v>2.53878</c:v>
                </c:pt>
                <c:pt idx="1887">
                  <c:v>2.53512</c:v>
                </c:pt>
                <c:pt idx="1888">
                  <c:v>2.5386500000000001</c:v>
                </c:pt>
                <c:pt idx="1889">
                  <c:v>2.5386199999999999</c:v>
                </c:pt>
                <c:pt idx="1890">
                  <c:v>2.58196</c:v>
                </c:pt>
                <c:pt idx="1891">
                  <c:v>2.56582</c:v>
                </c:pt>
                <c:pt idx="1892">
                  <c:v>2.5708799999999998</c:v>
                </c:pt>
                <c:pt idx="1893">
                  <c:v>2.5636000000000001</c:v>
                </c:pt>
                <c:pt idx="1894">
                  <c:v>2.5630600000000001</c:v>
                </c:pt>
                <c:pt idx="1895">
                  <c:v>2.5592999999999999</c:v>
                </c:pt>
                <c:pt idx="1896">
                  <c:v>2.5629200000000001</c:v>
                </c:pt>
                <c:pt idx="1897">
                  <c:v>2.5563099999999999</c:v>
                </c:pt>
                <c:pt idx="1898">
                  <c:v>2.55321</c:v>
                </c:pt>
                <c:pt idx="1899">
                  <c:v>2.5524100000000001</c:v>
                </c:pt>
                <c:pt idx="1900">
                  <c:v>2.54169</c:v>
                </c:pt>
                <c:pt idx="1901">
                  <c:v>2.54562</c:v>
                </c:pt>
                <c:pt idx="1902">
                  <c:v>2.5442100000000001</c:v>
                </c:pt>
                <c:pt idx="1903">
                  <c:v>2.5305599999999999</c:v>
                </c:pt>
                <c:pt idx="1904">
                  <c:v>2.5268600000000001</c:v>
                </c:pt>
                <c:pt idx="1905">
                  <c:v>2.5266099999999998</c:v>
                </c:pt>
                <c:pt idx="1906">
                  <c:v>2.5263200000000001</c:v>
                </c:pt>
                <c:pt idx="1907">
                  <c:v>2.50841</c:v>
                </c:pt>
                <c:pt idx="1908">
                  <c:v>2.5089800000000002</c:v>
                </c:pt>
                <c:pt idx="1909">
                  <c:v>2.5110999999999999</c:v>
                </c:pt>
                <c:pt idx="1910">
                  <c:v>2.5223499999999999</c:v>
                </c:pt>
                <c:pt idx="1911">
                  <c:v>2.5295800000000002</c:v>
                </c:pt>
                <c:pt idx="1912">
                  <c:v>2.5230700000000001</c:v>
                </c:pt>
                <c:pt idx="1913">
                  <c:v>2.5747900000000001</c:v>
                </c:pt>
                <c:pt idx="1914">
                  <c:v>2.56576</c:v>
                </c:pt>
                <c:pt idx="1915">
                  <c:v>2.5509400000000002</c:v>
                </c:pt>
                <c:pt idx="1916">
                  <c:v>2.5408499999999998</c:v>
                </c:pt>
                <c:pt idx="1917">
                  <c:v>2.5537100000000001</c:v>
                </c:pt>
                <c:pt idx="1918">
                  <c:v>2.5505</c:v>
                </c:pt>
                <c:pt idx="1919">
                  <c:v>2.54609</c:v>
                </c:pt>
                <c:pt idx="1920">
                  <c:v>2.56778</c:v>
                </c:pt>
                <c:pt idx="1921">
                  <c:v>2.57775</c:v>
                </c:pt>
                <c:pt idx="1922">
                  <c:v>2.5676399999999999</c:v>
                </c:pt>
                <c:pt idx="1923">
                  <c:v>2.5663900000000002</c:v>
                </c:pt>
                <c:pt idx="1924">
                  <c:v>2.5714999999999999</c:v>
                </c:pt>
                <c:pt idx="1925">
                  <c:v>2.5638200000000002</c:v>
                </c:pt>
                <c:pt idx="1926">
                  <c:v>2.56691</c:v>
                </c:pt>
                <c:pt idx="1927">
                  <c:v>2.56568</c:v>
                </c:pt>
                <c:pt idx="1928">
                  <c:v>2.5538699999999999</c:v>
                </c:pt>
                <c:pt idx="1929">
                  <c:v>2.5497899999999998</c:v>
                </c:pt>
                <c:pt idx="1930">
                  <c:v>2.55274</c:v>
                </c:pt>
                <c:pt idx="1931">
                  <c:v>2.5395300000000001</c:v>
                </c:pt>
                <c:pt idx="1932">
                  <c:v>2.5337900000000002</c:v>
                </c:pt>
                <c:pt idx="1933">
                  <c:v>2.5322</c:v>
                </c:pt>
                <c:pt idx="1934">
                  <c:v>2.5183800000000001</c:v>
                </c:pt>
                <c:pt idx="1935">
                  <c:v>2.5268899999999999</c:v>
                </c:pt>
                <c:pt idx="1936">
                  <c:v>2.53213</c:v>
                </c:pt>
                <c:pt idx="1937">
                  <c:v>2.5279600000000002</c:v>
                </c:pt>
                <c:pt idx="1938">
                  <c:v>2.5398499999999999</c:v>
                </c:pt>
                <c:pt idx="1939">
                  <c:v>2.5962000000000001</c:v>
                </c:pt>
                <c:pt idx="1940">
                  <c:v>2.58114</c:v>
                </c:pt>
                <c:pt idx="1941">
                  <c:v>2.58236</c:v>
                </c:pt>
                <c:pt idx="1942">
                  <c:v>2.58765</c:v>
                </c:pt>
                <c:pt idx="1943">
                  <c:v>2.58466</c:v>
                </c:pt>
                <c:pt idx="1944">
                  <c:v>2.5706000000000002</c:v>
                </c:pt>
                <c:pt idx="1945">
                  <c:v>2.56427</c:v>
                </c:pt>
                <c:pt idx="1946">
                  <c:v>2.5579399999999999</c:v>
                </c:pt>
                <c:pt idx="1947">
                  <c:v>2.5516100000000002</c:v>
                </c:pt>
                <c:pt idx="1948">
                  <c:v>2.5452900000000001</c:v>
                </c:pt>
                <c:pt idx="1949">
                  <c:v>2.5389599999999999</c:v>
                </c:pt>
                <c:pt idx="1950">
                  <c:v>2.5326200000000001</c:v>
                </c:pt>
                <c:pt idx="1951">
                  <c:v>2.5262899999999999</c:v>
                </c:pt>
                <c:pt idx="1952">
                  <c:v>2.5192399999999999</c:v>
                </c:pt>
                <c:pt idx="1953">
                  <c:v>2.5044400000000002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400448"/>
        <c:axId val="215401984"/>
      </c:scatterChart>
      <c:valAx>
        <c:axId val="215400448"/>
        <c:scaling>
          <c:orientation val="minMax"/>
          <c:max val="1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215401984"/>
        <c:crosses val="autoZero"/>
        <c:crossBetween val="midCat"/>
      </c:valAx>
      <c:valAx>
        <c:axId val="215401984"/>
        <c:scaling>
          <c:orientation val="minMax"/>
          <c:max val="3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540044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865379212919483"/>
          <c:y val="0.43308697923550926"/>
          <c:w val="0.20911379196866448"/>
          <c:h val="0.40552880530221491"/>
        </c:manualLayout>
      </c:layout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Youngs-Modulus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Spec_001</c:v>
          </c:tx>
          <c:marker>
            <c:symbol val="none"/>
          </c:marker>
          <c:trendline>
            <c:trendlineType val="linear"/>
            <c:dispRSqr val="0"/>
            <c:dispEq val="1"/>
            <c:trendlineLbl>
              <c:layout>
                <c:manualLayout>
                  <c:x val="0.30689807398325553"/>
                  <c:y val="2.3025862774347452E-2"/>
                </c:manualLayout>
              </c:layout>
              <c:numFmt formatCode="General" sourceLinked="0"/>
            </c:trendlineLbl>
          </c:trendline>
          <c:xVal>
            <c:numRef>
              <c:f>Spec_001!$L$12:$L$200</c:f>
              <c:numCache>
                <c:formatCode>General</c:formatCode>
                <c:ptCount val="189"/>
                <c:pt idx="0">
                  <c:v>-3.1600000000000002E-5</c:v>
                </c:pt>
                <c:pt idx="1">
                  <c:v>1.06E-5</c:v>
                </c:pt>
                <c:pt idx="2">
                  <c:v>3.9300000000000007E-5</c:v>
                </c:pt>
                <c:pt idx="3">
                  <c:v>2.5799999999999997E-5</c:v>
                </c:pt>
                <c:pt idx="4">
                  <c:v>6.7999999999999999E-5</c:v>
                </c:pt>
                <c:pt idx="5">
                  <c:v>8.5400000000000002E-5</c:v>
                </c:pt>
                <c:pt idx="6">
                  <c:v>5.5100000000000004E-5</c:v>
                </c:pt>
                <c:pt idx="7">
                  <c:v>7.5500000000000006E-5</c:v>
                </c:pt>
                <c:pt idx="8">
                  <c:v>1.121E-4</c:v>
                </c:pt>
                <c:pt idx="9">
                  <c:v>1.077E-4</c:v>
                </c:pt>
                <c:pt idx="10">
                  <c:v>1.372E-4</c:v>
                </c:pt>
                <c:pt idx="11">
                  <c:v>1.562E-4</c:v>
                </c:pt>
                <c:pt idx="12">
                  <c:v>2.2440000000000001E-4</c:v>
                </c:pt>
                <c:pt idx="13">
                  <c:v>1.7980000000000001E-4</c:v>
                </c:pt>
                <c:pt idx="14">
                  <c:v>2.2769999999999998E-4</c:v>
                </c:pt>
                <c:pt idx="15">
                  <c:v>2.5100000000000003E-4</c:v>
                </c:pt>
                <c:pt idx="16">
                  <c:v>2.8150000000000001E-4</c:v>
                </c:pt>
                <c:pt idx="17">
                  <c:v>2.63E-4</c:v>
                </c:pt>
                <c:pt idx="18">
                  <c:v>3.2519999999999999E-4</c:v>
                </c:pt>
                <c:pt idx="19">
                  <c:v>3.2960000000000004E-4</c:v>
                </c:pt>
                <c:pt idx="20">
                  <c:v>3.1489999999999996E-4</c:v>
                </c:pt>
                <c:pt idx="21">
                  <c:v>3.8170000000000001E-4</c:v>
                </c:pt>
                <c:pt idx="22">
                  <c:v>3.7589999999999998E-4</c:v>
                </c:pt>
                <c:pt idx="23">
                  <c:v>3.8100000000000005E-4</c:v>
                </c:pt>
                <c:pt idx="24">
                  <c:v>4.2509999999999998E-4</c:v>
                </c:pt>
                <c:pt idx="25">
                  <c:v>4.0120000000000005E-4</c:v>
                </c:pt>
                <c:pt idx="26">
                  <c:v>4.618E-4</c:v>
                </c:pt>
                <c:pt idx="27">
                  <c:v>4.3100000000000001E-4</c:v>
                </c:pt>
                <c:pt idx="28">
                  <c:v>4.8020000000000002E-4</c:v>
                </c:pt>
                <c:pt idx="29">
                  <c:v>4.9799999999999996E-4</c:v>
                </c:pt>
                <c:pt idx="30">
                  <c:v>6.2410000000000005E-4</c:v>
                </c:pt>
                <c:pt idx="31">
                  <c:v>6.2700000000000006E-4</c:v>
                </c:pt>
                <c:pt idx="32">
                  <c:v>6.2569999999999998E-4</c:v>
                </c:pt>
                <c:pt idx="33">
                  <c:v>6.374000000000001E-4</c:v>
                </c:pt>
                <c:pt idx="34">
                  <c:v>6.625E-4</c:v>
                </c:pt>
                <c:pt idx="35">
                  <c:v>6.5149999999999995E-4</c:v>
                </c:pt>
                <c:pt idx="36">
                  <c:v>6.3820000000000001E-4</c:v>
                </c:pt>
                <c:pt idx="37">
                  <c:v>6.7909999999999997E-4</c:v>
                </c:pt>
                <c:pt idx="38">
                  <c:v>6.8099999999999996E-4</c:v>
                </c:pt>
                <c:pt idx="39">
                  <c:v>6.715E-4</c:v>
                </c:pt>
                <c:pt idx="40">
                  <c:v>6.0859999999999994E-4</c:v>
                </c:pt>
                <c:pt idx="41">
                  <c:v>6.3710000000000004E-4</c:v>
                </c:pt>
                <c:pt idx="42">
                  <c:v>6.623E-4</c:v>
                </c:pt>
                <c:pt idx="43">
                  <c:v>6.5339999999999994E-4</c:v>
                </c:pt>
                <c:pt idx="44">
                  <c:v>7.2620000000000009E-4</c:v>
                </c:pt>
                <c:pt idx="45">
                  <c:v>7.1959999999999993E-4</c:v>
                </c:pt>
                <c:pt idx="46">
                  <c:v>7.2870000000000009E-4</c:v>
                </c:pt>
                <c:pt idx="47">
                  <c:v>7.5579999999999994E-4</c:v>
                </c:pt>
                <c:pt idx="48">
                  <c:v>8.0640000000000009E-4</c:v>
                </c:pt>
                <c:pt idx="49">
                  <c:v>7.6570000000000002E-4</c:v>
                </c:pt>
                <c:pt idx="50">
                  <c:v>7.8350000000000002E-4</c:v>
                </c:pt>
                <c:pt idx="51">
                  <c:v>8.0949999999999989E-4</c:v>
                </c:pt>
                <c:pt idx="52">
                  <c:v>8.2570000000000007E-4</c:v>
                </c:pt>
                <c:pt idx="53">
                  <c:v>8.4500000000000005E-4</c:v>
                </c:pt>
                <c:pt idx="54">
                  <c:v>8.5760000000000003E-4</c:v>
                </c:pt>
                <c:pt idx="55">
                  <c:v>8.7830000000000004E-4</c:v>
                </c:pt>
                <c:pt idx="56">
                  <c:v>8.5569999999999993E-4</c:v>
                </c:pt>
                <c:pt idx="57">
                  <c:v>9.1550000000000008E-4</c:v>
                </c:pt>
                <c:pt idx="58">
                  <c:v>8.9039999999999996E-4</c:v>
                </c:pt>
                <c:pt idx="59">
                  <c:v>9.5399999999999999E-4</c:v>
                </c:pt>
                <c:pt idx="60">
                  <c:v>9.572999999999999E-4</c:v>
                </c:pt>
                <c:pt idx="61">
                  <c:v>9.7360000000000003E-4</c:v>
                </c:pt>
                <c:pt idx="62">
                  <c:v>1.0041E-3</c:v>
                </c:pt>
                <c:pt idx="63">
                  <c:v>1.0221E-3</c:v>
                </c:pt>
                <c:pt idx="64">
                  <c:v>1.2024E-3</c:v>
                </c:pt>
                <c:pt idx="65">
                  <c:v>1.2076999999999999E-3</c:v>
                </c:pt>
                <c:pt idx="66">
                  <c:v>1.2562999999999999E-3</c:v>
                </c:pt>
                <c:pt idx="67">
                  <c:v>1.2540000000000001E-3</c:v>
                </c:pt>
                <c:pt idx="68">
                  <c:v>1.2664E-3</c:v>
                </c:pt>
                <c:pt idx="69">
                  <c:v>1.3169E-3</c:v>
                </c:pt>
                <c:pt idx="70">
                  <c:v>1.2942000000000001E-3</c:v>
                </c:pt>
                <c:pt idx="71">
                  <c:v>1.3316000000000001E-3</c:v>
                </c:pt>
                <c:pt idx="72">
                  <c:v>1.3638000000000001E-3</c:v>
                </c:pt>
                <c:pt idx="73">
                  <c:v>1.3889000000000002E-3</c:v>
                </c:pt>
                <c:pt idx="74">
                  <c:v>1.4219999999999999E-3</c:v>
                </c:pt>
                <c:pt idx="75">
                  <c:v>1.4287E-3</c:v>
                </c:pt>
                <c:pt idx="76">
                  <c:v>1.4530000000000001E-3</c:v>
                </c:pt>
                <c:pt idx="77">
                  <c:v>1.4892E-3</c:v>
                </c:pt>
                <c:pt idx="78">
                  <c:v>1.4854999999999998E-3</c:v>
                </c:pt>
                <c:pt idx="79">
                  <c:v>1.5018000000000002E-3</c:v>
                </c:pt>
                <c:pt idx="80">
                  <c:v>1.5051999999999999E-3</c:v>
                </c:pt>
                <c:pt idx="81">
                  <c:v>1.4757000000000001E-3</c:v>
                </c:pt>
                <c:pt idx="82">
                  <c:v>1.4568000000000001E-3</c:v>
                </c:pt>
                <c:pt idx="83">
                  <c:v>1.4758E-3</c:v>
                </c:pt>
                <c:pt idx="84">
                  <c:v>1.4610999999999999E-3</c:v>
                </c:pt>
                <c:pt idx="85">
                  <c:v>1.5024999999999999E-3</c:v>
                </c:pt>
                <c:pt idx="86">
                  <c:v>1.5132000000000001E-3</c:v>
                </c:pt>
                <c:pt idx="87">
                  <c:v>1.5429999999999999E-3</c:v>
                </c:pt>
                <c:pt idx="88">
                  <c:v>1.5512E-3</c:v>
                </c:pt>
                <c:pt idx="89">
                  <c:v>1.5767000000000001E-3</c:v>
                </c:pt>
                <c:pt idx="90">
                  <c:v>1.6245999999999999E-3</c:v>
                </c:pt>
                <c:pt idx="91">
                  <c:v>1.5842999999999999E-3</c:v>
                </c:pt>
                <c:pt idx="92">
                  <c:v>1.6148000000000002E-3</c:v>
                </c:pt>
                <c:pt idx="93">
                  <c:v>1.6439999999999998E-3</c:v>
                </c:pt>
                <c:pt idx="94">
                  <c:v>1.6539E-3</c:v>
                </c:pt>
                <c:pt idx="95">
                  <c:v>1.6425999999999999E-3</c:v>
                </c:pt>
                <c:pt idx="96">
                  <c:v>1.676E-3</c:v>
                </c:pt>
                <c:pt idx="97">
                  <c:v>1.6736000000000001E-3</c:v>
                </c:pt>
                <c:pt idx="98">
                  <c:v>1.7185E-3</c:v>
                </c:pt>
                <c:pt idx="99">
                  <c:v>1.7193E-3</c:v>
                </c:pt>
                <c:pt idx="100">
                  <c:v>1.7022000000000001E-3</c:v>
                </c:pt>
                <c:pt idx="101">
                  <c:v>1.6986000000000002E-3</c:v>
                </c:pt>
                <c:pt idx="102">
                  <c:v>1.64E-3</c:v>
                </c:pt>
                <c:pt idx="103">
                  <c:v>1.6739999999999999E-3</c:v>
                </c:pt>
                <c:pt idx="104">
                  <c:v>1.6397999999999999E-3</c:v>
                </c:pt>
                <c:pt idx="105">
                  <c:v>1.6385E-3</c:v>
                </c:pt>
                <c:pt idx="106">
                  <c:v>1.6230000000000001E-3</c:v>
                </c:pt>
                <c:pt idx="107">
                  <c:v>1.6012999999999999E-3</c:v>
                </c:pt>
                <c:pt idx="108">
                  <c:v>1.6178999999999998E-3</c:v>
                </c:pt>
                <c:pt idx="109">
                  <c:v>1.5869E-3</c:v>
                </c:pt>
                <c:pt idx="110">
                  <c:v>1.6225999999999999E-3</c:v>
                </c:pt>
                <c:pt idx="111">
                  <c:v>1.6078000000000002E-3</c:v>
                </c:pt>
                <c:pt idx="112">
                  <c:v>1.5992999999999999E-3</c:v>
                </c:pt>
                <c:pt idx="113">
                  <c:v>1.6289999999999998E-3</c:v>
                </c:pt>
                <c:pt idx="114">
                  <c:v>1.6483000000000001E-3</c:v>
                </c:pt>
                <c:pt idx="115">
                  <c:v>1.665E-3</c:v>
                </c:pt>
                <c:pt idx="116">
                  <c:v>1.6821E-3</c:v>
                </c:pt>
                <c:pt idx="117">
                  <c:v>1.7710999999999998E-3</c:v>
                </c:pt>
                <c:pt idx="118">
                  <c:v>1.8703000000000001E-3</c:v>
                </c:pt>
                <c:pt idx="119">
                  <c:v>1.8088000000000002E-3</c:v>
                </c:pt>
                <c:pt idx="120">
                  <c:v>1.8567E-3</c:v>
                </c:pt>
                <c:pt idx="121">
                  <c:v>1.8652E-3</c:v>
                </c:pt>
                <c:pt idx="122">
                  <c:v>1.8785E-3</c:v>
                </c:pt>
                <c:pt idx="123">
                  <c:v>1.8740999999999999E-3</c:v>
                </c:pt>
                <c:pt idx="124">
                  <c:v>1.8648E-3</c:v>
                </c:pt>
                <c:pt idx="125">
                  <c:v>1.9203E-3</c:v>
                </c:pt>
                <c:pt idx="126">
                  <c:v>1.933E-3</c:v>
                </c:pt>
                <c:pt idx="127">
                  <c:v>1.9413E-3</c:v>
                </c:pt>
                <c:pt idx="128">
                  <c:v>1.9699000000000001E-3</c:v>
                </c:pt>
                <c:pt idx="129">
                  <c:v>1.9532E-3</c:v>
                </c:pt>
                <c:pt idx="130">
                  <c:v>2.0157999999999999E-3</c:v>
                </c:pt>
                <c:pt idx="131">
                  <c:v>1.9964000000000002E-3</c:v>
                </c:pt>
                <c:pt idx="132">
                  <c:v>2.0461999999999998E-3</c:v>
                </c:pt>
                <c:pt idx="133">
                  <c:v>2.0436999999999999E-3</c:v>
                </c:pt>
                <c:pt idx="134">
                  <c:v>2.0707E-3</c:v>
                </c:pt>
                <c:pt idx="135">
                  <c:v>2.0930000000000002E-3</c:v>
                </c:pt>
                <c:pt idx="136">
                  <c:v>2.1061000000000001E-3</c:v>
                </c:pt>
                <c:pt idx="137">
                  <c:v>2.0769999999999999E-3</c:v>
                </c:pt>
                <c:pt idx="138">
                  <c:v>2.1204000000000001E-3</c:v>
                </c:pt>
                <c:pt idx="139">
                  <c:v>2.1226000000000001E-3</c:v>
                </c:pt>
                <c:pt idx="140">
                  <c:v>2.1475999999999999E-3</c:v>
                </c:pt>
                <c:pt idx="141">
                  <c:v>2.1567000000000001E-3</c:v>
                </c:pt>
                <c:pt idx="142">
                  <c:v>2.1676E-3</c:v>
                </c:pt>
                <c:pt idx="143">
                  <c:v>2.1397999999999999E-3</c:v>
                </c:pt>
                <c:pt idx="144">
                  <c:v>2.2049000000000001E-3</c:v>
                </c:pt>
                <c:pt idx="145">
                  <c:v>2.2030999999999999E-3</c:v>
                </c:pt>
                <c:pt idx="146">
                  <c:v>2.2128999999999998E-3</c:v>
                </c:pt>
                <c:pt idx="147">
                  <c:v>2.2187000000000001E-3</c:v>
                </c:pt>
                <c:pt idx="148">
                  <c:v>2.2363000000000001E-3</c:v>
                </c:pt>
                <c:pt idx="149">
                  <c:v>2.2117999999999999E-3</c:v>
                </c:pt>
                <c:pt idx="150">
                  <c:v>2.2153999999999997E-3</c:v>
                </c:pt>
                <c:pt idx="151">
                  <c:v>2.2348999999999997E-3</c:v>
                </c:pt>
                <c:pt idx="152">
                  <c:v>2.225E-3</c:v>
                </c:pt>
                <c:pt idx="153">
                  <c:v>2.2369E-3</c:v>
                </c:pt>
                <c:pt idx="154">
                  <c:v>2.2319000000000002E-3</c:v>
                </c:pt>
                <c:pt idx="155">
                  <c:v>2.2656E-3</c:v>
                </c:pt>
                <c:pt idx="156">
                  <c:v>2.2523999999999999E-3</c:v>
                </c:pt>
                <c:pt idx="157">
                  <c:v>2.2633000000000002E-3</c:v>
                </c:pt>
                <c:pt idx="158">
                  <c:v>2.245E-3</c:v>
                </c:pt>
                <c:pt idx="159">
                  <c:v>2.2392000000000002E-3</c:v>
                </c:pt>
                <c:pt idx="160">
                  <c:v>2.2055E-3</c:v>
                </c:pt>
                <c:pt idx="161">
                  <c:v>2.2071E-3</c:v>
                </c:pt>
                <c:pt idx="162">
                  <c:v>2.1968999999999999E-3</c:v>
                </c:pt>
                <c:pt idx="163">
                  <c:v>2.2311000000000002E-3</c:v>
                </c:pt>
                <c:pt idx="164">
                  <c:v>2.2115999999999998E-3</c:v>
                </c:pt>
                <c:pt idx="165">
                  <c:v>2.2114999999999999E-3</c:v>
                </c:pt>
                <c:pt idx="166">
                  <c:v>2.2079999999999999E-3</c:v>
                </c:pt>
                <c:pt idx="167">
                  <c:v>2.1900000000000001E-3</c:v>
                </c:pt>
                <c:pt idx="168">
                  <c:v>2.163E-3</c:v>
                </c:pt>
                <c:pt idx="169">
                  <c:v>2.1723000000000003E-3</c:v>
                </c:pt>
                <c:pt idx="170">
                  <c:v>2.1838999999999999E-3</c:v>
                </c:pt>
                <c:pt idx="171">
                  <c:v>2.1767000000000002E-3</c:v>
                </c:pt>
                <c:pt idx="172">
                  <c:v>2.1505999999999999E-3</c:v>
                </c:pt>
                <c:pt idx="173">
                  <c:v>2.1829000000000002E-3</c:v>
                </c:pt>
                <c:pt idx="174">
                  <c:v>2.2242999999999998E-3</c:v>
                </c:pt>
                <c:pt idx="175">
                  <c:v>2.1990999999999998E-3</c:v>
                </c:pt>
                <c:pt idx="176">
                  <c:v>2.2128999999999998E-3</c:v>
                </c:pt>
                <c:pt idx="177">
                  <c:v>2.1876999999999999E-3</c:v>
                </c:pt>
                <c:pt idx="178">
                  <c:v>2.2162000000000002E-3</c:v>
                </c:pt>
                <c:pt idx="179">
                  <c:v>2.2453999999999998E-3</c:v>
                </c:pt>
                <c:pt idx="180">
                  <c:v>2.2769000000000001E-3</c:v>
                </c:pt>
                <c:pt idx="181">
                  <c:v>2.2529E-3</c:v>
                </c:pt>
                <c:pt idx="182">
                  <c:v>2.2788000000000001E-3</c:v>
                </c:pt>
                <c:pt idx="183">
                  <c:v>2.2964000000000001E-3</c:v>
                </c:pt>
                <c:pt idx="184">
                  <c:v>2.2940999999999999E-3</c:v>
                </c:pt>
                <c:pt idx="185">
                  <c:v>2.313E-3</c:v>
                </c:pt>
                <c:pt idx="186">
                  <c:v>2.3021999999999999E-3</c:v>
                </c:pt>
                <c:pt idx="187">
                  <c:v>2.3477999999999997E-3</c:v>
                </c:pt>
                <c:pt idx="188">
                  <c:v>2.3002999999999999E-3</c:v>
                </c:pt>
              </c:numCache>
            </c:numRef>
          </c:xVal>
          <c:yVal>
            <c:numRef>
              <c:f>Spec_001!$F$12:$F$1749</c:f>
              <c:numCache>
                <c:formatCode>General</c:formatCode>
                <c:ptCount val="1738"/>
                <c:pt idx="0">
                  <c:v>3.07687</c:v>
                </c:pt>
                <c:pt idx="1">
                  <c:v>3.6002900000000002</c:v>
                </c:pt>
                <c:pt idx="2">
                  <c:v>4.5583999999999998</c:v>
                </c:pt>
                <c:pt idx="3">
                  <c:v>5.5150899999999998</c:v>
                </c:pt>
                <c:pt idx="4">
                  <c:v>6.4836</c:v>
                </c:pt>
                <c:pt idx="5">
                  <c:v>7.4483300000000003</c:v>
                </c:pt>
                <c:pt idx="6">
                  <c:v>8.4046800000000008</c:v>
                </c:pt>
                <c:pt idx="7">
                  <c:v>9.3646999999999991</c:v>
                </c:pt>
                <c:pt idx="8">
                  <c:v>10.30781</c:v>
                </c:pt>
                <c:pt idx="9">
                  <c:v>11.26097</c:v>
                </c:pt>
                <c:pt idx="10">
                  <c:v>12.2021</c:v>
                </c:pt>
                <c:pt idx="11">
                  <c:v>13.14335</c:v>
                </c:pt>
                <c:pt idx="12">
                  <c:v>14.10732</c:v>
                </c:pt>
                <c:pt idx="13">
                  <c:v>15.066800000000001</c:v>
                </c:pt>
                <c:pt idx="14">
                  <c:v>16.006150000000002</c:v>
                </c:pt>
                <c:pt idx="15">
                  <c:v>16.96191</c:v>
                </c:pt>
                <c:pt idx="16">
                  <c:v>17.908249999999999</c:v>
                </c:pt>
                <c:pt idx="17">
                  <c:v>18.850950000000001</c:v>
                </c:pt>
                <c:pt idx="18">
                  <c:v>19.80903</c:v>
                </c:pt>
                <c:pt idx="19">
                  <c:v>20.767379999999999</c:v>
                </c:pt>
                <c:pt idx="20">
                  <c:v>21.720020000000002</c:v>
                </c:pt>
                <c:pt idx="21">
                  <c:v>22.66328</c:v>
                </c:pt>
                <c:pt idx="22">
                  <c:v>23.622409999999999</c:v>
                </c:pt>
                <c:pt idx="23">
                  <c:v>24.572430000000001</c:v>
                </c:pt>
                <c:pt idx="24">
                  <c:v>25.52692</c:v>
                </c:pt>
                <c:pt idx="25">
                  <c:v>26.46866</c:v>
                </c:pt>
                <c:pt idx="26">
                  <c:v>27.426130000000001</c:v>
                </c:pt>
                <c:pt idx="27">
                  <c:v>28.37848</c:v>
                </c:pt>
                <c:pt idx="28">
                  <c:v>29.322929999999999</c:v>
                </c:pt>
                <c:pt idx="29">
                  <c:v>30.266999999999999</c:v>
                </c:pt>
                <c:pt idx="30">
                  <c:v>31.221350000000001</c:v>
                </c:pt>
                <c:pt idx="31">
                  <c:v>32.174729999999997</c:v>
                </c:pt>
                <c:pt idx="32">
                  <c:v>33.116770000000002</c:v>
                </c:pt>
                <c:pt idx="33">
                  <c:v>34.066899999999997</c:v>
                </c:pt>
                <c:pt idx="34">
                  <c:v>35.018520000000002</c:v>
                </c:pt>
                <c:pt idx="35">
                  <c:v>35.97146</c:v>
                </c:pt>
                <c:pt idx="36">
                  <c:v>36.892650000000003</c:v>
                </c:pt>
                <c:pt idx="37">
                  <c:v>37.84543</c:v>
                </c:pt>
                <c:pt idx="38">
                  <c:v>38.731879999999997</c:v>
                </c:pt>
                <c:pt idx="39">
                  <c:v>39.686320000000002</c:v>
                </c:pt>
                <c:pt idx="40">
                  <c:v>40.582839999999997</c:v>
                </c:pt>
                <c:pt idx="41">
                  <c:v>41.475279999999998</c:v>
                </c:pt>
                <c:pt idx="42">
                  <c:v>42.404220000000002</c:v>
                </c:pt>
                <c:pt idx="43">
                  <c:v>43.264769999999999</c:v>
                </c:pt>
                <c:pt idx="44">
                  <c:v>44.2087</c:v>
                </c:pt>
                <c:pt idx="45">
                  <c:v>45.06917</c:v>
                </c:pt>
                <c:pt idx="46">
                  <c:v>45.958640000000003</c:v>
                </c:pt>
                <c:pt idx="47">
                  <c:v>46.855060000000002</c:v>
                </c:pt>
                <c:pt idx="48">
                  <c:v>47.706420000000001</c:v>
                </c:pt>
                <c:pt idx="49">
                  <c:v>48.633220000000001</c:v>
                </c:pt>
                <c:pt idx="50">
                  <c:v>49.4636</c:v>
                </c:pt>
                <c:pt idx="51">
                  <c:v>50.360399999999998</c:v>
                </c:pt>
                <c:pt idx="52">
                  <c:v>51.216990000000003</c:v>
                </c:pt>
                <c:pt idx="53">
                  <c:v>52.046050000000001</c:v>
                </c:pt>
                <c:pt idx="54">
                  <c:v>52.95825</c:v>
                </c:pt>
                <c:pt idx="55">
                  <c:v>53.778039999999997</c:v>
                </c:pt>
                <c:pt idx="56">
                  <c:v>54.675069999999998</c:v>
                </c:pt>
                <c:pt idx="57">
                  <c:v>55.507980000000003</c:v>
                </c:pt>
                <c:pt idx="58">
                  <c:v>56.348529999999997</c:v>
                </c:pt>
                <c:pt idx="59">
                  <c:v>57.223129999999998</c:v>
                </c:pt>
                <c:pt idx="60">
                  <c:v>58.038119999999999</c:v>
                </c:pt>
                <c:pt idx="61">
                  <c:v>58.932490000000001</c:v>
                </c:pt>
                <c:pt idx="62">
                  <c:v>59.743130000000001</c:v>
                </c:pt>
                <c:pt idx="63">
                  <c:v>60.589509999999997</c:v>
                </c:pt>
                <c:pt idx="64">
                  <c:v>61.432389999999998</c:v>
                </c:pt>
                <c:pt idx="65">
                  <c:v>62.22775</c:v>
                </c:pt>
                <c:pt idx="66">
                  <c:v>63.114789999999999</c:v>
                </c:pt>
                <c:pt idx="67">
                  <c:v>63.906379999999999</c:v>
                </c:pt>
                <c:pt idx="68">
                  <c:v>64.761529999999993</c:v>
                </c:pt>
                <c:pt idx="69">
                  <c:v>65.578680000000006</c:v>
                </c:pt>
                <c:pt idx="70">
                  <c:v>66.371219999999994</c:v>
                </c:pt>
                <c:pt idx="71">
                  <c:v>67.224029999999999</c:v>
                </c:pt>
                <c:pt idx="72">
                  <c:v>68.001429999999999</c:v>
                </c:pt>
                <c:pt idx="73">
                  <c:v>68.855919999999998</c:v>
                </c:pt>
                <c:pt idx="74">
                  <c:v>69.642859999999999</c:v>
                </c:pt>
                <c:pt idx="75">
                  <c:v>70.444540000000003</c:v>
                </c:pt>
                <c:pt idx="76">
                  <c:v>71.277559999999994</c:v>
                </c:pt>
                <c:pt idx="77">
                  <c:v>72.051550000000006</c:v>
                </c:pt>
                <c:pt idx="78">
                  <c:v>72.909589999999994</c:v>
                </c:pt>
                <c:pt idx="79">
                  <c:v>73.668589999999995</c:v>
                </c:pt>
                <c:pt idx="80">
                  <c:v>74.464110000000005</c:v>
                </c:pt>
                <c:pt idx="81">
                  <c:v>75.268209999999996</c:v>
                </c:pt>
                <c:pt idx="82">
                  <c:v>76.017229999999998</c:v>
                </c:pt>
                <c:pt idx="83">
                  <c:v>76.863709999999998</c:v>
                </c:pt>
                <c:pt idx="84">
                  <c:v>77.613600000000005</c:v>
                </c:pt>
                <c:pt idx="85">
                  <c:v>78.432770000000005</c:v>
                </c:pt>
                <c:pt idx="86">
                  <c:v>79.201009999999997</c:v>
                </c:pt>
                <c:pt idx="87">
                  <c:v>79.945130000000006</c:v>
                </c:pt>
                <c:pt idx="88">
                  <c:v>80.76585</c:v>
                </c:pt>
                <c:pt idx="89">
                  <c:v>81.491169999999997</c:v>
                </c:pt>
                <c:pt idx="90">
                  <c:v>82.310720000000003</c:v>
                </c:pt>
                <c:pt idx="91">
                  <c:v>83.056489999999997</c:v>
                </c:pt>
                <c:pt idx="92">
                  <c:v>83.806749999999994</c:v>
                </c:pt>
                <c:pt idx="93">
                  <c:v>84.596940000000004</c:v>
                </c:pt>
                <c:pt idx="94">
                  <c:v>85.317570000000003</c:v>
                </c:pt>
                <c:pt idx="95">
                  <c:v>86.124870000000001</c:v>
                </c:pt>
                <c:pt idx="96">
                  <c:v>86.848309999999998</c:v>
                </c:pt>
                <c:pt idx="97">
                  <c:v>87.614919999999998</c:v>
                </c:pt>
                <c:pt idx="98">
                  <c:v>88.373710000000003</c:v>
                </c:pt>
                <c:pt idx="99">
                  <c:v>89.078209999999999</c:v>
                </c:pt>
                <c:pt idx="100">
                  <c:v>89.891139999999993</c:v>
                </c:pt>
                <c:pt idx="101">
                  <c:v>90.591740000000001</c:v>
                </c:pt>
                <c:pt idx="102">
                  <c:v>91.36121</c:v>
                </c:pt>
                <c:pt idx="103">
                  <c:v>92.092939999999999</c:v>
                </c:pt>
                <c:pt idx="104">
                  <c:v>92.805549999999997</c:v>
                </c:pt>
                <c:pt idx="105">
                  <c:v>93.587280000000007</c:v>
                </c:pt>
                <c:pt idx="106">
                  <c:v>94.288399999999996</c:v>
                </c:pt>
                <c:pt idx="107">
                  <c:v>95.063879999999997</c:v>
                </c:pt>
                <c:pt idx="108">
                  <c:v>95.767340000000004</c:v>
                </c:pt>
                <c:pt idx="109">
                  <c:v>96.4846</c:v>
                </c:pt>
                <c:pt idx="110">
                  <c:v>97.231300000000005</c:v>
                </c:pt>
                <c:pt idx="111">
                  <c:v>97.906809999999993</c:v>
                </c:pt>
                <c:pt idx="112">
                  <c:v>98.683729999999997</c:v>
                </c:pt>
                <c:pt idx="113">
                  <c:v>99.369339999999994</c:v>
                </c:pt>
                <c:pt idx="114">
                  <c:v>100.09111</c:v>
                </c:pt>
                <c:pt idx="115">
                  <c:v>100.82238</c:v>
                </c:pt>
                <c:pt idx="116">
                  <c:v>101.50157</c:v>
                </c:pt>
                <c:pt idx="117">
                  <c:v>102.26522</c:v>
                </c:pt>
                <c:pt idx="118">
                  <c:v>102.9452</c:v>
                </c:pt>
                <c:pt idx="119">
                  <c:v>103.67179</c:v>
                </c:pt>
                <c:pt idx="120">
                  <c:v>104.35191</c:v>
                </c:pt>
                <c:pt idx="121">
                  <c:v>105.02631</c:v>
                </c:pt>
                <c:pt idx="122">
                  <c:v>105.77324</c:v>
                </c:pt>
                <c:pt idx="123">
                  <c:v>106.42023</c:v>
                </c:pt>
                <c:pt idx="124">
                  <c:v>107.16249000000001</c:v>
                </c:pt>
                <c:pt idx="125">
                  <c:v>107.82895000000001</c:v>
                </c:pt>
                <c:pt idx="126">
                  <c:v>108.50176</c:v>
                </c:pt>
                <c:pt idx="127">
                  <c:v>109.21811</c:v>
                </c:pt>
                <c:pt idx="128">
                  <c:v>109.86355</c:v>
                </c:pt>
                <c:pt idx="129">
                  <c:v>110.61246</c:v>
                </c:pt>
                <c:pt idx="130">
                  <c:v>111.25011000000001</c:v>
                </c:pt>
                <c:pt idx="131">
                  <c:v>111.93921</c:v>
                </c:pt>
                <c:pt idx="132">
                  <c:v>112.61293000000001</c:v>
                </c:pt>
                <c:pt idx="133">
                  <c:v>113.24007</c:v>
                </c:pt>
                <c:pt idx="134">
                  <c:v>113.96784</c:v>
                </c:pt>
                <c:pt idx="135">
                  <c:v>114.57297</c:v>
                </c:pt>
                <c:pt idx="136">
                  <c:v>115.25783</c:v>
                </c:pt>
                <c:pt idx="137">
                  <c:v>115.89467</c:v>
                </c:pt>
                <c:pt idx="138">
                  <c:v>116.50660000000001</c:v>
                </c:pt>
                <c:pt idx="139">
                  <c:v>117.19613</c:v>
                </c:pt>
                <c:pt idx="140">
                  <c:v>117.80759999999999</c:v>
                </c:pt>
                <c:pt idx="141">
                  <c:v>118.49368</c:v>
                </c:pt>
                <c:pt idx="142">
                  <c:v>119.10726</c:v>
                </c:pt>
                <c:pt idx="143">
                  <c:v>119.74603</c:v>
                </c:pt>
                <c:pt idx="144">
                  <c:v>120.39133</c:v>
                </c:pt>
                <c:pt idx="145">
                  <c:v>120.98188</c:v>
                </c:pt>
                <c:pt idx="146">
                  <c:v>121.6604</c:v>
                </c:pt>
                <c:pt idx="147">
                  <c:v>122.24827000000001</c:v>
                </c:pt>
                <c:pt idx="148">
                  <c:v>122.87887000000001</c:v>
                </c:pt>
                <c:pt idx="149">
                  <c:v>123.50877</c:v>
                </c:pt>
                <c:pt idx="150">
                  <c:v>124.09905999999999</c:v>
                </c:pt>
                <c:pt idx="151">
                  <c:v>124.78530000000001</c:v>
                </c:pt>
                <c:pt idx="152">
                  <c:v>125.37633</c:v>
                </c:pt>
                <c:pt idx="153">
                  <c:v>126.0223</c:v>
                </c:pt>
                <c:pt idx="154">
                  <c:v>126.63814000000001</c:v>
                </c:pt>
                <c:pt idx="155">
                  <c:v>127.23947</c:v>
                </c:pt>
                <c:pt idx="156">
                  <c:v>127.90366</c:v>
                </c:pt>
                <c:pt idx="157">
                  <c:v>128.50161</c:v>
                </c:pt>
                <c:pt idx="158">
                  <c:v>129.18835000000001</c:v>
                </c:pt>
                <c:pt idx="159">
                  <c:v>129.78837999999999</c:v>
                </c:pt>
                <c:pt idx="160">
                  <c:v>130.41070999999999</c:v>
                </c:pt>
                <c:pt idx="161">
                  <c:v>131.06399999999999</c:v>
                </c:pt>
                <c:pt idx="162">
                  <c:v>131.65343999999999</c:v>
                </c:pt>
                <c:pt idx="163">
                  <c:v>132.34085999999999</c:v>
                </c:pt>
                <c:pt idx="164">
                  <c:v>132.93874</c:v>
                </c:pt>
                <c:pt idx="165">
                  <c:v>133.59094999999999</c:v>
                </c:pt>
                <c:pt idx="166">
                  <c:v>134.23111</c:v>
                </c:pt>
                <c:pt idx="167">
                  <c:v>134.83452</c:v>
                </c:pt>
                <c:pt idx="168">
                  <c:v>135.52588</c:v>
                </c:pt>
                <c:pt idx="169">
                  <c:v>136.11404999999999</c:v>
                </c:pt>
                <c:pt idx="170">
                  <c:v>136.77494999999999</c:v>
                </c:pt>
                <c:pt idx="171">
                  <c:v>137.39103</c:v>
                </c:pt>
                <c:pt idx="172">
                  <c:v>138.00386</c:v>
                </c:pt>
                <c:pt idx="173">
                  <c:v>138.68163999999999</c:v>
                </c:pt>
                <c:pt idx="174">
                  <c:v>139.28505999999999</c:v>
                </c:pt>
                <c:pt idx="175">
                  <c:v>139.95602</c:v>
                </c:pt>
                <c:pt idx="176">
                  <c:v>140.55509000000001</c:v>
                </c:pt>
                <c:pt idx="177">
                  <c:v>141.18674999999999</c:v>
                </c:pt>
                <c:pt idx="178">
                  <c:v>141.84180000000001</c:v>
                </c:pt>
                <c:pt idx="179">
                  <c:v>142.43962999999999</c:v>
                </c:pt>
                <c:pt idx="180">
                  <c:v>143.13531</c:v>
                </c:pt>
                <c:pt idx="181">
                  <c:v>143.74839</c:v>
                </c:pt>
                <c:pt idx="182">
                  <c:v>144.40978999999999</c:v>
                </c:pt>
                <c:pt idx="183">
                  <c:v>145.06512000000001</c:v>
                </c:pt>
                <c:pt idx="184">
                  <c:v>145.67775</c:v>
                </c:pt>
                <c:pt idx="185">
                  <c:v>146.39786000000001</c:v>
                </c:pt>
                <c:pt idx="186">
                  <c:v>147.04284000000001</c:v>
                </c:pt>
                <c:pt idx="187">
                  <c:v>147.77217999999999</c:v>
                </c:pt>
                <c:pt idx="188">
                  <c:v>148.47155000000001</c:v>
                </c:pt>
                <c:pt idx="189">
                  <c:v>149.15131</c:v>
                </c:pt>
                <c:pt idx="190">
                  <c:v>149.90374</c:v>
                </c:pt>
                <c:pt idx="191">
                  <c:v>150.58004</c:v>
                </c:pt>
                <c:pt idx="192">
                  <c:v>151.3449</c:v>
                </c:pt>
                <c:pt idx="193">
                  <c:v>152.04276999999999</c:v>
                </c:pt>
                <c:pt idx="194">
                  <c:v>152.75595000000001</c:v>
                </c:pt>
                <c:pt idx="195">
                  <c:v>153.49691000000001</c:v>
                </c:pt>
                <c:pt idx="196">
                  <c:v>154.17504</c:v>
                </c:pt>
                <c:pt idx="197">
                  <c:v>154.95180999999999</c:v>
                </c:pt>
                <c:pt idx="198">
                  <c:v>155.63773</c:v>
                </c:pt>
                <c:pt idx="199">
                  <c:v>156.36716000000001</c:v>
                </c:pt>
                <c:pt idx="200">
                  <c:v>157.08928</c:v>
                </c:pt>
                <c:pt idx="201">
                  <c:v>157.77698000000001</c:v>
                </c:pt>
                <c:pt idx="202">
                  <c:v>158.55543</c:v>
                </c:pt>
                <c:pt idx="203">
                  <c:v>159.23133999999999</c:v>
                </c:pt>
                <c:pt idx="204">
                  <c:v>159.99497</c:v>
                </c:pt>
                <c:pt idx="205">
                  <c:v>160.70189999999999</c:v>
                </c:pt>
                <c:pt idx="206">
                  <c:v>161.39034000000001</c:v>
                </c:pt>
                <c:pt idx="207">
                  <c:v>162.1463</c:v>
                </c:pt>
                <c:pt idx="208">
                  <c:v>162.82239999999999</c:v>
                </c:pt>
                <c:pt idx="209">
                  <c:v>163.59932000000001</c:v>
                </c:pt>
                <c:pt idx="210">
                  <c:v>164.31692000000001</c:v>
                </c:pt>
                <c:pt idx="211">
                  <c:v>165.03417999999999</c:v>
                </c:pt>
                <c:pt idx="212">
                  <c:v>165.77703</c:v>
                </c:pt>
                <c:pt idx="213">
                  <c:v>166.47011000000001</c:v>
                </c:pt>
                <c:pt idx="214">
                  <c:v>167.24441999999999</c:v>
                </c:pt>
                <c:pt idx="215">
                  <c:v>167.93985000000001</c:v>
                </c:pt>
                <c:pt idx="216">
                  <c:v>168.68419</c:v>
                </c:pt>
                <c:pt idx="217">
                  <c:v>169.41318999999999</c:v>
                </c:pt>
                <c:pt idx="218">
                  <c:v>170.08835999999999</c:v>
                </c:pt>
                <c:pt idx="219">
                  <c:v>170.84739999999999</c:v>
                </c:pt>
                <c:pt idx="220">
                  <c:v>171.55493999999999</c:v>
                </c:pt>
                <c:pt idx="221">
                  <c:v>172.32472999999999</c:v>
                </c:pt>
                <c:pt idx="222">
                  <c:v>173.04455999999999</c:v>
                </c:pt>
                <c:pt idx="223">
                  <c:v>173.74701999999999</c:v>
                </c:pt>
                <c:pt idx="224">
                  <c:v>174.52182999999999</c:v>
                </c:pt>
                <c:pt idx="225">
                  <c:v>175.22111000000001</c:v>
                </c:pt>
                <c:pt idx="226">
                  <c:v>175.99524</c:v>
                </c:pt>
                <c:pt idx="227">
                  <c:v>176.70104000000001</c:v>
                </c:pt>
                <c:pt idx="228">
                  <c:v>177.43707000000001</c:v>
                </c:pt>
                <c:pt idx="229">
                  <c:v>178.19628</c:v>
                </c:pt>
                <c:pt idx="230">
                  <c:v>178.8897</c:v>
                </c:pt>
                <c:pt idx="231">
                  <c:v>179.69123999999999</c:v>
                </c:pt>
                <c:pt idx="232">
                  <c:v>180.40045000000001</c:v>
                </c:pt>
                <c:pt idx="233">
                  <c:v>181.14564999999999</c:v>
                </c:pt>
                <c:pt idx="234">
                  <c:v>181.87826999999999</c:v>
                </c:pt>
                <c:pt idx="235">
                  <c:v>182.57178999999999</c:v>
                </c:pt>
                <c:pt idx="236">
                  <c:v>183.34318999999999</c:v>
                </c:pt>
                <c:pt idx="237">
                  <c:v>184.04948999999999</c:v>
                </c:pt>
                <c:pt idx="238">
                  <c:v>184.82651000000001</c:v>
                </c:pt>
                <c:pt idx="239">
                  <c:v>185.5558</c:v>
                </c:pt>
                <c:pt idx="240">
                  <c:v>186.29105999999999</c:v>
                </c:pt>
                <c:pt idx="241">
                  <c:v>187.07208</c:v>
                </c:pt>
                <c:pt idx="242">
                  <c:v>187.75181000000001</c:v>
                </c:pt>
                <c:pt idx="243">
                  <c:v>188.54160999999999</c:v>
                </c:pt>
                <c:pt idx="244">
                  <c:v>189.25036</c:v>
                </c:pt>
                <c:pt idx="245">
                  <c:v>189.98187999999999</c:v>
                </c:pt>
                <c:pt idx="246">
                  <c:v>190.73167000000001</c:v>
                </c:pt>
                <c:pt idx="247">
                  <c:v>191.43183999999999</c:v>
                </c:pt>
                <c:pt idx="248">
                  <c:v>192.22335000000001</c:v>
                </c:pt>
                <c:pt idx="249">
                  <c:v>192.92119</c:v>
                </c:pt>
                <c:pt idx="250">
                  <c:v>193.68018000000001</c:v>
                </c:pt>
                <c:pt idx="251">
                  <c:v>194.40655000000001</c:v>
                </c:pt>
                <c:pt idx="252">
                  <c:v>195.10684000000001</c:v>
                </c:pt>
                <c:pt idx="253">
                  <c:v>195.88632000000001</c:v>
                </c:pt>
                <c:pt idx="254">
                  <c:v>196.58920000000001</c:v>
                </c:pt>
                <c:pt idx="255">
                  <c:v>197.37726000000001</c:v>
                </c:pt>
                <c:pt idx="256">
                  <c:v>198.09916000000001</c:v>
                </c:pt>
                <c:pt idx="257">
                  <c:v>198.81538</c:v>
                </c:pt>
                <c:pt idx="258">
                  <c:v>199.59200000000001</c:v>
                </c:pt>
                <c:pt idx="259">
                  <c:v>200.29810000000001</c:v>
                </c:pt>
                <c:pt idx="260">
                  <c:v>201.09112999999999</c:v>
                </c:pt>
                <c:pt idx="261">
                  <c:v>201.82061999999999</c:v>
                </c:pt>
                <c:pt idx="262">
                  <c:v>202.58256</c:v>
                </c:pt>
                <c:pt idx="263">
                  <c:v>203.33523</c:v>
                </c:pt>
                <c:pt idx="264">
                  <c:v>204.04095000000001</c:v>
                </c:pt>
                <c:pt idx="265">
                  <c:v>204.84990999999999</c:v>
                </c:pt>
                <c:pt idx="266">
                  <c:v>205.55604</c:v>
                </c:pt>
                <c:pt idx="267">
                  <c:v>206.32523</c:v>
                </c:pt>
                <c:pt idx="268">
                  <c:v>207.08546999999999</c:v>
                </c:pt>
                <c:pt idx="269">
                  <c:v>207.79411999999999</c:v>
                </c:pt>
                <c:pt idx="270">
                  <c:v>208.60002</c:v>
                </c:pt>
                <c:pt idx="271">
                  <c:v>209.31536</c:v>
                </c:pt>
                <c:pt idx="272">
                  <c:v>210.10051000000001</c:v>
                </c:pt>
                <c:pt idx="273">
                  <c:v>210.82642000000001</c:v>
                </c:pt>
                <c:pt idx="274">
                  <c:v>211.56446</c:v>
                </c:pt>
                <c:pt idx="275">
                  <c:v>212.35442</c:v>
                </c:pt>
                <c:pt idx="276">
                  <c:v>213.06831</c:v>
                </c:pt>
                <c:pt idx="277">
                  <c:v>213.89483000000001</c:v>
                </c:pt>
                <c:pt idx="278">
                  <c:v>214.61395999999999</c:v>
                </c:pt>
                <c:pt idx="279">
                  <c:v>215.36241000000001</c:v>
                </c:pt>
                <c:pt idx="280">
                  <c:v>216.13556</c:v>
                </c:pt>
                <c:pt idx="281">
                  <c:v>216.84531000000001</c:v>
                </c:pt>
                <c:pt idx="282">
                  <c:v>217.65494000000001</c:v>
                </c:pt>
                <c:pt idx="283">
                  <c:v>218.37628000000001</c:v>
                </c:pt>
                <c:pt idx="284">
                  <c:v>219.16879</c:v>
                </c:pt>
                <c:pt idx="285">
                  <c:v>219.92102</c:v>
                </c:pt>
                <c:pt idx="286">
                  <c:v>220.64776000000001</c:v>
                </c:pt>
                <c:pt idx="287">
                  <c:v>221.44883999999999</c:v>
                </c:pt>
                <c:pt idx="288">
                  <c:v>222.16781</c:v>
                </c:pt>
                <c:pt idx="289">
                  <c:v>222.96491</c:v>
                </c:pt>
                <c:pt idx="290">
                  <c:v>223.70946000000001</c:v>
                </c:pt>
                <c:pt idx="291">
                  <c:v>224.45017999999999</c:v>
                </c:pt>
                <c:pt idx="292">
                  <c:v>225.23434</c:v>
                </c:pt>
                <c:pt idx="293">
                  <c:v>225.96453</c:v>
                </c:pt>
                <c:pt idx="294">
                  <c:v>226.77603999999999</c:v>
                </c:pt>
                <c:pt idx="295">
                  <c:v>227.52627000000001</c:v>
                </c:pt>
                <c:pt idx="296">
                  <c:v>228.28525999999999</c:v>
                </c:pt>
                <c:pt idx="297">
                  <c:v>229.05613</c:v>
                </c:pt>
                <c:pt idx="298">
                  <c:v>229.79361</c:v>
                </c:pt>
                <c:pt idx="299">
                  <c:v>230.62824000000001</c:v>
                </c:pt>
                <c:pt idx="300">
                  <c:v>231.35522</c:v>
                </c:pt>
                <c:pt idx="301">
                  <c:v>232.13325</c:v>
                </c:pt>
                <c:pt idx="302">
                  <c:v>232.90394000000001</c:v>
                </c:pt>
                <c:pt idx="303">
                  <c:v>233.61705000000001</c:v>
                </c:pt>
                <c:pt idx="304">
                  <c:v>234.42528999999999</c:v>
                </c:pt>
                <c:pt idx="305">
                  <c:v>235.15946</c:v>
                </c:pt>
                <c:pt idx="306">
                  <c:v>235.96557999999999</c:v>
                </c:pt>
                <c:pt idx="307">
                  <c:v>236.7123</c:v>
                </c:pt>
                <c:pt idx="308">
                  <c:v>237.45884000000001</c:v>
                </c:pt>
                <c:pt idx="309">
                  <c:v>238.2456</c:v>
                </c:pt>
                <c:pt idx="310">
                  <c:v>238.95166</c:v>
                </c:pt>
                <c:pt idx="311">
                  <c:v>239.77343999999999</c:v>
                </c:pt>
                <c:pt idx="312">
                  <c:v>240.49925999999999</c:v>
                </c:pt>
                <c:pt idx="313">
                  <c:v>241.26555999999999</c:v>
                </c:pt>
                <c:pt idx="314">
                  <c:v>242.05698000000001</c:v>
                </c:pt>
                <c:pt idx="315">
                  <c:v>242.76546999999999</c:v>
                </c:pt>
                <c:pt idx="316">
                  <c:v>243.58528999999999</c:v>
                </c:pt>
                <c:pt idx="317">
                  <c:v>244.31944999999999</c:v>
                </c:pt>
                <c:pt idx="318">
                  <c:v>245.09112999999999</c:v>
                </c:pt>
                <c:pt idx="319">
                  <c:v>245.82932</c:v>
                </c:pt>
                <c:pt idx="320">
                  <c:v>246.56734</c:v>
                </c:pt>
                <c:pt idx="321">
                  <c:v>247.37459999999999</c:v>
                </c:pt>
                <c:pt idx="322">
                  <c:v>248.08546999999999</c:v>
                </c:pt>
                <c:pt idx="323">
                  <c:v>248.89123000000001</c:v>
                </c:pt>
                <c:pt idx="324">
                  <c:v>249.61717999999999</c:v>
                </c:pt>
                <c:pt idx="325">
                  <c:v>250.34105</c:v>
                </c:pt>
                <c:pt idx="326">
                  <c:v>251.13135</c:v>
                </c:pt>
                <c:pt idx="327">
                  <c:v>251.84351000000001</c:v>
                </c:pt>
                <c:pt idx="328">
                  <c:v>252.64330000000001</c:v>
                </c:pt>
                <c:pt idx="329">
                  <c:v>253.38380000000001</c:v>
                </c:pt>
                <c:pt idx="330">
                  <c:v>254.12290999999999</c:v>
                </c:pt>
                <c:pt idx="331">
                  <c:v>254.87742</c:v>
                </c:pt>
                <c:pt idx="332">
                  <c:v>255.57529</c:v>
                </c:pt>
                <c:pt idx="333">
                  <c:v>256.35590999999999</c:v>
                </c:pt>
                <c:pt idx="334">
                  <c:v>257.0641</c:v>
                </c:pt>
                <c:pt idx="335">
                  <c:v>257.82848000000001</c:v>
                </c:pt>
                <c:pt idx="336">
                  <c:v>258.56668999999999</c:v>
                </c:pt>
                <c:pt idx="337">
                  <c:v>259.25263000000001</c:v>
                </c:pt>
                <c:pt idx="338">
                  <c:v>260.02429000000001</c:v>
                </c:pt>
                <c:pt idx="339">
                  <c:v>260.70080000000002</c:v>
                </c:pt>
                <c:pt idx="340">
                  <c:v>261.44977999999998</c:v>
                </c:pt>
                <c:pt idx="341">
                  <c:v>262.15884</c:v>
                </c:pt>
                <c:pt idx="342">
                  <c:v>262.85885999999999</c:v>
                </c:pt>
                <c:pt idx="343">
                  <c:v>263.59338000000002</c:v>
                </c:pt>
                <c:pt idx="344">
                  <c:v>264.26303000000001</c:v>
                </c:pt>
                <c:pt idx="345">
                  <c:v>265.02156000000002</c:v>
                </c:pt>
                <c:pt idx="346">
                  <c:v>265.67565999999999</c:v>
                </c:pt>
                <c:pt idx="347">
                  <c:v>266.37110999999999</c:v>
                </c:pt>
                <c:pt idx="348">
                  <c:v>267.07452000000001</c:v>
                </c:pt>
                <c:pt idx="349">
                  <c:v>267.69427999999999</c:v>
                </c:pt>
                <c:pt idx="350">
                  <c:v>268.44967000000003</c:v>
                </c:pt>
                <c:pt idx="351">
                  <c:v>269.09415999999999</c:v>
                </c:pt>
                <c:pt idx="352">
                  <c:v>269.78208999999998</c:v>
                </c:pt>
                <c:pt idx="353">
                  <c:v>270.43371999999999</c:v>
                </c:pt>
                <c:pt idx="354">
                  <c:v>271.04975999999999</c:v>
                </c:pt>
                <c:pt idx="355">
                  <c:v>271.72888</c:v>
                </c:pt>
                <c:pt idx="356">
                  <c:v>272.33434</c:v>
                </c:pt>
                <c:pt idx="357">
                  <c:v>273.03278999999998</c:v>
                </c:pt>
                <c:pt idx="358">
                  <c:v>273.64566000000002</c:v>
                </c:pt>
                <c:pt idx="359">
                  <c:v>274.25839000000002</c:v>
                </c:pt>
                <c:pt idx="360">
                  <c:v>274.90017</c:v>
                </c:pt>
                <c:pt idx="361">
                  <c:v>275.45735999999999</c:v>
                </c:pt>
                <c:pt idx="362">
                  <c:v>276.11347000000001</c:v>
                </c:pt>
                <c:pt idx="363">
                  <c:v>276.69132999999999</c:v>
                </c:pt>
                <c:pt idx="364">
                  <c:v>277.27735000000001</c:v>
                </c:pt>
                <c:pt idx="365">
                  <c:v>277.87590999999998</c:v>
                </c:pt>
                <c:pt idx="366">
                  <c:v>278.41658999999999</c:v>
                </c:pt>
                <c:pt idx="367">
                  <c:v>279.02625</c:v>
                </c:pt>
                <c:pt idx="368">
                  <c:v>279.54586999999998</c:v>
                </c:pt>
                <c:pt idx="369">
                  <c:v>280.12452000000002</c:v>
                </c:pt>
                <c:pt idx="370">
                  <c:v>280.65303999999998</c:v>
                </c:pt>
                <c:pt idx="371">
                  <c:v>281.17300999999998</c:v>
                </c:pt>
                <c:pt idx="372">
                  <c:v>281.76486</c:v>
                </c:pt>
                <c:pt idx="373">
                  <c:v>282.24990000000003</c:v>
                </c:pt>
                <c:pt idx="374">
                  <c:v>282.80326000000002</c:v>
                </c:pt>
                <c:pt idx="375">
                  <c:v>283.30311</c:v>
                </c:pt>
                <c:pt idx="376">
                  <c:v>283.76224999999999</c:v>
                </c:pt>
                <c:pt idx="377">
                  <c:v>284.29207000000002</c:v>
                </c:pt>
                <c:pt idx="378">
                  <c:v>284.72985999999997</c:v>
                </c:pt>
                <c:pt idx="379">
                  <c:v>285.26846999999998</c:v>
                </c:pt>
                <c:pt idx="380">
                  <c:v>285.71812</c:v>
                </c:pt>
                <c:pt idx="381">
                  <c:v>286.19060999999999</c:v>
                </c:pt>
                <c:pt idx="382">
                  <c:v>286.66367000000002</c:v>
                </c:pt>
                <c:pt idx="383">
                  <c:v>287.04385000000002</c:v>
                </c:pt>
                <c:pt idx="384">
                  <c:v>287.55801000000002</c:v>
                </c:pt>
                <c:pt idx="385">
                  <c:v>287.93729999999999</c:v>
                </c:pt>
                <c:pt idx="386">
                  <c:v>288.39249999999998</c:v>
                </c:pt>
                <c:pt idx="387">
                  <c:v>288.81391000000002</c:v>
                </c:pt>
                <c:pt idx="388">
                  <c:v>289.18903999999998</c:v>
                </c:pt>
                <c:pt idx="389">
                  <c:v>289.63524999999998</c:v>
                </c:pt>
                <c:pt idx="390">
                  <c:v>289.98872999999998</c:v>
                </c:pt>
                <c:pt idx="391">
                  <c:v>290.41417000000001</c:v>
                </c:pt>
                <c:pt idx="392">
                  <c:v>290.76107999999999</c:v>
                </c:pt>
                <c:pt idx="393">
                  <c:v>291.12653999999998</c:v>
                </c:pt>
                <c:pt idx="394">
                  <c:v>291.51145000000002</c:v>
                </c:pt>
                <c:pt idx="395">
                  <c:v>291.83578</c:v>
                </c:pt>
                <c:pt idx="396">
                  <c:v>292.24882000000002</c:v>
                </c:pt>
                <c:pt idx="397">
                  <c:v>292.57087999999999</c:v>
                </c:pt>
                <c:pt idx="398">
                  <c:v>292.89377999999999</c:v>
                </c:pt>
                <c:pt idx="399">
                  <c:v>293.22343000000001</c:v>
                </c:pt>
                <c:pt idx="400">
                  <c:v>293.50562000000002</c:v>
                </c:pt>
                <c:pt idx="401">
                  <c:v>293.85523000000001</c:v>
                </c:pt>
                <c:pt idx="402">
                  <c:v>294.14639</c:v>
                </c:pt>
                <c:pt idx="403">
                  <c:v>294.46933000000001</c:v>
                </c:pt>
                <c:pt idx="404">
                  <c:v>294.75792000000001</c:v>
                </c:pt>
                <c:pt idx="405">
                  <c:v>295.01006999999998</c:v>
                </c:pt>
                <c:pt idx="406">
                  <c:v>295.33064000000002</c:v>
                </c:pt>
                <c:pt idx="407">
                  <c:v>295.57346000000001</c:v>
                </c:pt>
                <c:pt idx="408">
                  <c:v>295.89411000000001</c:v>
                </c:pt>
                <c:pt idx="409">
                  <c:v>296.14537000000001</c:v>
                </c:pt>
                <c:pt idx="410">
                  <c:v>296.36624</c:v>
                </c:pt>
                <c:pt idx="411">
                  <c:v>296.64974000000001</c:v>
                </c:pt>
                <c:pt idx="412">
                  <c:v>296.84735999999998</c:v>
                </c:pt>
                <c:pt idx="413">
                  <c:v>297.14055000000002</c:v>
                </c:pt>
                <c:pt idx="414">
                  <c:v>297.33823000000001</c:v>
                </c:pt>
                <c:pt idx="415">
                  <c:v>297.57479000000001</c:v>
                </c:pt>
                <c:pt idx="416">
                  <c:v>297.81178999999997</c:v>
                </c:pt>
                <c:pt idx="417">
                  <c:v>297.97996999999998</c:v>
                </c:pt>
                <c:pt idx="418">
                  <c:v>298.27235999999999</c:v>
                </c:pt>
                <c:pt idx="419">
                  <c:v>298.43290999999999</c:v>
                </c:pt>
                <c:pt idx="420">
                  <c:v>298.65568000000002</c:v>
                </c:pt>
                <c:pt idx="421">
                  <c:v>298.85674</c:v>
                </c:pt>
                <c:pt idx="422">
                  <c:v>299.00866000000002</c:v>
                </c:pt>
                <c:pt idx="423">
                  <c:v>299.24328000000003</c:v>
                </c:pt>
                <c:pt idx="424">
                  <c:v>299.40161999999998</c:v>
                </c:pt>
                <c:pt idx="425">
                  <c:v>299.63531</c:v>
                </c:pt>
                <c:pt idx="426">
                  <c:v>299.77811000000003</c:v>
                </c:pt>
                <c:pt idx="427">
                  <c:v>299.95076999999998</c:v>
                </c:pt>
                <c:pt idx="428">
                  <c:v>300.13538</c:v>
                </c:pt>
                <c:pt idx="429">
                  <c:v>300.25124</c:v>
                </c:pt>
                <c:pt idx="430">
                  <c:v>300.47687999999999</c:v>
                </c:pt>
                <c:pt idx="431">
                  <c:v>300.61365999999998</c:v>
                </c:pt>
                <c:pt idx="432">
                  <c:v>300.78278</c:v>
                </c:pt>
                <c:pt idx="433">
                  <c:v>300.95271000000002</c:v>
                </c:pt>
                <c:pt idx="434">
                  <c:v>301.06029000000001</c:v>
                </c:pt>
                <c:pt idx="435">
                  <c:v>301.24148000000002</c:v>
                </c:pt>
                <c:pt idx="436">
                  <c:v>301.36855000000003</c:v>
                </c:pt>
                <c:pt idx="437">
                  <c:v>301.51945999999998</c:v>
                </c:pt>
                <c:pt idx="438">
                  <c:v>301.65782999999999</c:v>
                </c:pt>
                <c:pt idx="439">
                  <c:v>301.76452</c:v>
                </c:pt>
                <c:pt idx="440">
                  <c:v>301.93650000000002</c:v>
                </c:pt>
                <c:pt idx="441">
                  <c:v>302.02596</c:v>
                </c:pt>
                <c:pt idx="442">
                  <c:v>302.20361000000003</c:v>
                </c:pt>
                <c:pt idx="443">
                  <c:v>302.31211999999999</c:v>
                </c:pt>
                <c:pt idx="444">
                  <c:v>302.39553000000001</c:v>
                </c:pt>
                <c:pt idx="445">
                  <c:v>302.55518999999998</c:v>
                </c:pt>
                <c:pt idx="446">
                  <c:v>302.63421</c:v>
                </c:pt>
                <c:pt idx="447">
                  <c:v>302.80558000000002</c:v>
                </c:pt>
                <c:pt idx="448">
                  <c:v>302.89085999999998</c:v>
                </c:pt>
                <c:pt idx="449">
                  <c:v>303.00788999999997</c:v>
                </c:pt>
                <c:pt idx="450">
                  <c:v>303.11421000000001</c:v>
                </c:pt>
                <c:pt idx="451">
                  <c:v>303.18142</c:v>
                </c:pt>
                <c:pt idx="452">
                  <c:v>303.35658999999998</c:v>
                </c:pt>
                <c:pt idx="453">
                  <c:v>303.42237999999998</c:v>
                </c:pt>
                <c:pt idx="454">
                  <c:v>303.55347999999998</c:v>
                </c:pt>
                <c:pt idx="455">
                  <c:v>303.65050000000002</c:v>
                </c:pt>
                <c:pt idx="456">
                  <c:v>303.70657999999997</c:v>
                </c:pt>
                <c:pt idx="457">
                  <c:v>303.85104000000001</c:v>
                </c:pt>
                <c:pt idx="458">
                  <c:v>303.89213000000001</c:v>
                </c:pt>
                <c:pt idx="459">
                  <c:v>304.02548999999999</c:v>
                </c:pt>
                <c:pt idx="460">
                  <c:v>304.09629999999999</c:v>
                </c:pt>
                <c:pt idx="461">
                  <c:v>304.1755</c:v>
                </c:pt>
                <c:pt idx="462">
                  <c:v>304.29459000000003</c:v>
                </c:pt>
                <c:pt idx="463">
                  <c:v>304.35239000000001</c:v>
                </c:pt>
                <c:pt idx="464">
                  <c:v>304.50322999999997</c:v>
                </c:pt>
                <c:pt idx="465">
                  <c:v>304.54615999999999</c:v>
                </c:pt>
                <c:pt idx="466">
                  <c:v>304.63679999999999</c:v>
                </c:pt>
                <c:pt idx="467">
                  <c:v>304.72379000000001</c:v>
                </c:pt>
                <c:pt idx="468">
                  <c:v>304.75864999999999</c:v>
                </c:pt>
                <c:pt idx="469">
                  <c:v>304.89452</c:v>
                </c:pt>
                <c:pt idx="470">
                  <c:v>304.95443</c:v>
                </c:pt>
                <c:pt idx="471">
                  <c:v>305.05430999999999</c:v>
                </c:pt>
                <c:pt idx="472">
                  <c:v>305.12761</c:v>
                </c:pt>
                <c:pt idx="473">
                  <c:v>305.17714999999998</c:v>
                </c:pt>
                <c:pt idx="474">
                  <c:v>305.26960000000003</c:v>
                </c:pt>
                <c:pt idx="475">
                  <c:v>305.30482999999998</c:v>
                </c:pt>
                <c:pt idx="476">
                  <c:v>305.43027000000001</c:v>
                </c:pt>
                <c:pt idx="477">
                  <c:v>305.48469999999998</c:v>
                </c:pt>
                <c:pt idx="478">
                  <c:v>305.55309</c:v>
                </c:pt>
                <c:pt idx="479">
                  <c:v>305.65015</c:v>
                </c:pt>
                <c:pt idx="480">
                  <c:v>305.65109000000001</c:v>
                </c:pt>
                <c:pt idx="481">
                  <c:v>305.77803</c:v>
                </c:pt>
                <c:pt idx="482">
                  <c:v>305.82028000000003</c:v>
                </c:pt>
                <c:pt idx="483">
                  <c:v>305.89240999999998</c:v>
                </c:pt>
                <c:pt idx="484">
                  <c:v>305.96926000000002</c:v>
                </c:pt>
                <c:pt idx="485">
                  <c:v>306.00824999999998</c:v>
                </c:pt>
                <c:pt idx="486">
                  <c:v>306.11853000000002</c:v>
                </c:pt>
                <c:pt idx="487">
                  <c:v>306.13679999999999</c:v>
                </c:pt>
                <c:pt idx="488">
                  <c:v>306.22717</c:v>
                </c:pt>
                <c:pt idx="489">
                  <c:v>306.27033999999998</c:v>
                </c:pt>
                <c:pt idx="490">
                  <c:v>306.30493000000001</c:v>
                </c:pt>
                <c:pt idx="491">
                  <c:v>306.42594000000003</c:v>
                </c:pt>
                <c:pt idx="492">
                  <c:v>306.42845</c:v>
                </c:pt>
                <c:pt idx="493">
                  <c:v>306.54280999999997</c:v>
                </c:pt>
                <c:pt idx="494">
                  <c:v>306.57767999999999</c:v>
                </c:pt>
                <c:pt idx="495">
                  <c:v>306.62470000000002</c:v>
                </c:pt>
                <c:pt idx="496">
                  <c:v>306.69850000000002</c:v>
                </c:pt>
                <c:pt idx="497">
                  <c:v>306.71370000000002</c:v>
                </c:pt>
                <c:pt idx="498">
                  <c:v>306.82443999999998</c:v>
                </c:pt>
                <c:pt idx="499">
                  <c:v>306.85289999999998</c:v>
                </c:pt>
                <c:pt idx="500">
                  <c:v>306.93004999999999</c:v>
                </c:pt>
                <c:pt idx="501">
                  <c:v>306.97140000000002</c:v>
                </c:pt>
                <c:pt idx="502">
                  <c:v>306.98817000000003</c:v>
                </c:pt>
                <c:pt idx="503">
                  <c:v>307.09465</c:v>
                </c:pt>
                <c:pt idx="504">
                  <c:v>307.10786999999999</c:v>
                </c:pt>
                <c:pt idx="505">
                  <c:v>307.20562999999999</c:v>
                </c:pt>
                <c:pt idx="506">
                  <c:v>307.25169</c:v>
                </c:pt>
                <c:pt idx="507">
                  <c:v>307.28291000000002</c:v>
                </c:pt>
                <c:pt idx="508">
                  <c:v>307.36511000000002</c:v>
                </c:pt>
                <c:pt idx="509">
                  <c:v>307.38254000000001</c:v>
                </c:pt>
                <c:pt idx="510">
                  <c:v>307.46409</c:v>
                </c:pt>
                <c:pt idx="511">
                  <c:v>307.48651999999998</c:v>
                </c:pt>
                <c:pt idx="512">
                  <c:v>307.54345000000001</c:v>
                </c:pt>
                <c:pt idx="513">
                  <c:v>307.60244</c:v>
                </c:pt>
                <c:pt idx="514">
                  <c:v>307.62331999999998</c:v>
                </c:pt>
                <c:pt idx="515">
                  <c:v>307.73446000000001</c:v>
                </c:pt>
                <c:pt idx="516">
                  <c:v>307.74961000000002</c:v>
                </c:pt>
                <c:pt idx="517">
                  <c:v>307.78980999999999</c:v>
                </c:pt>
                <c:pt idx="518">
                  <c:v>307.85307</c:v>
                </c:pt>
                <c:pt idx="519">
                  <c:v>307.85354000000001</c:v>
                </c:pt>
                <c:pt idx="520">
                  <c:v>307.94456000000002</c:v>
                </c:pt>
                <c:pt idx="521">
                  <c:v>307.97764000000001</c:v>
                </c:pt>
                <c:pt idx="522">
                  <c:v>308.06619999999998</c:v>
                </c:pt>
                <c:pt idx="523">
                  <c:v>308.10095000000001</c:v>
                </c:pt>
                <c:pt idx="524">
                  <c:v>308.11165</c:v>
                </c:pt>
                <c:pt idx="525">
                  <c:v>308.21492999999998</c:v>
                </c:pt>
                <c:pt idx="526">
                  <c:v>308.18912999999998</c:v>
                </c:pt>
                <c:pt idx="527">
                  <c:v>308.30149999999998</c:v>
                </c:pt>
                <c:pt idx="528">
                  <c:v>308.31911000000002</c:v>
                </c:pt>
                <c:pt idx="529">
                  <c:v>308.36586</c:v>
                </c:pt>
                <c:pt idx="530">
                  <c:v>308.43203999999997</c:v>
                </c:pt>
                <c:pt idx="531">
                  <c:v>308.43387000000001</c:v>
                </c:pt>
                <c:pt idx="532">
                  <c:v>308.51826999999997</c:v>
                </c:pt>
                <c:pt idx="533">
                  <c:v>308.52057000000002</c:v>
                </c:pt>
                <c:pt idx="534">
                  <c:v>308.59212000000002</c:v>
                </c:pt>
                <c:pt idx="535">
                  <c:v>308.62331999999998</c:v>
                </c:pt>
                <c:pt idx="536">
                  <c:v>308.64884999999998</c:v>
                </c:pt>
                <c:pt idx="537">
                  <c:v>308.75013999999999</c:v>
                </c:pt>
                <c:pt idx="538">
                  <c:v>308.75603000000001</c:v>
                </c:pt>
                <c:pt idx="539">
                  <c:v>308.8374</c:v>
                </c:pt>
                <c:pt idx="540">
                  <c:v>308.86842000000001</c:v>
                </c:pt>
                <c:pt idx="541">
                  <c:v>308.88668000000001</c:v>
                </c:pt>
                <c:pt idx="542">
                  <c:v>308.95055000000002</c:v>
                </c:pt>
                <c:pt idx="543">
                  <c:v>308.97892999999999</c:v>
                </c:pt>
                <c:pt idx="544">
                  <c:v>309.05770999999999</c:v>
                </c:pt>
                <c:pt idx="545">
                  <c:v>309.09350999999998</c:v>
                </c:pt>
                <c:pt idx="546">
                  <c:v>309.12691000000001</c:v>
                </c:pt>
                <c:pt idx="547">
                  <c:v>309.17773</c:v>
                </c:pt>
                <c:pt idx="548">
                  <c:v>309.18221</c:v>
                </c:pt>
                <c:pt idx="549">
                  <c:v>309.28226999999998</c:v>
                </c:pt>
                <c:pt idx="550">
                  <c:v>309.28318000000002</c:v>
                </c:pt>
                <c:pt idx="551">
                  <c:v>309.34046999999998</c:v>
                </c:pt>
                <c:pt idx="552">
                  <c:v>309.40438999999998</c:v>
                </c:pt>
                <c:pt idx="553">
                  <c:v>309.39105000000001</c:v>
                </c:pt>
                <c:pt idx="554">
                  <c:v>309.46879999999999</c:v>
                </c:pt>
                <c:pt idx="555">
                  <c:v>309.48178000000001</c:v>
                </c:pt>
                <c:pt idx="556">
                  <c:v>309.56</c:v>
                </c:pt>
                <c:pt idx="557">
                  <c:v>309.58112</c:v>
                </c:pt>
                <c:pt idx="558">
                  <c:v>309.60863000000001</c:v>
                </c:pt>
                <c:pt idx="559">
                  <c:v>309.70280000000002</c:v>
                </c:pt>
                <c:pt idx="560">
                  <c:v>309.69378</c:v>
                </c:pt>
                <c:pt idx="561">
                  <c:v>309.80029000000002</c:v>
                </c:pt>
                <c:pt idx="562">
                  <c:v>309.79944</c:v>
                </c:pt>
                <c:pt idx="563">
                  <c:v>309.82094999999998</c:v>
                </c:pt>
                <c:pt idx="564">
                  <c:v>309.89643000000001</c:v>
                </c:pt>
                <c:pt idx="565">
                  <c:v>309.88121000000001</c:v>
                </c:pt>
                <c:pt idx="566">
                  <c:v>309.97591999999997</c:v>
                </c:pt>
                <c:pt idx="567">
                  <c:v>310.00876</c:v>
                </c:pt>
                <c:pt idx="568">
                  <c:v>310.06200000000001</c:v>
                </c:pt>
                <c:pt idx="569">
                  <c:v>310.07574</c:v>
                </c:pt>
                <c:pt idx="570">
                  <c:v>310.0951</c:v>
                </c:pt>
                <c:pt idx="571">
                  <c:v>310.18284999999997</c:v>
                </c:pt>
                <c:pt idx="572">
                  <c:v>310.16591</c:v>
                </c:pt>
                <c:pt idx="573">
                  <c:v>310.26258999999999</c:v>
                </c:pt>
                <c:pt idx="574">
                  <c:v>310.29396000000003</c:v>
                </c:pt>
                <c:pt idx="575">
                  <c:v>310.29548</c:v>
                </c:pt>
                <c:pt idx="576">
                  <c:v>310.38015000000001</c:v>
                </c:pt>
                <c:pt idx="577">
                  <c:v>310.39195999999998</c:v>
                </c:pt>
                <c:pt idx="578">
                  <c:v>310.46271000000002</c:v>
                </c:pt>
                <c:pt idx="579">
                  <c:v>310.50443999999999</c:v>
                </c:pt>
                <c:pt idx="580">
                  <c:v>310.54820000000001</c:v>
                </c:pt>
                <c:pt idx="581">
                  <c:v>310.59251</c:v>
                </c:pt>
                <c:pt idx="582">
                  <c:v>310.59577999999999</c:v>
                </c:pt>
                <c:pt idx="583">
                  <c:v>310.69058000000001</c:v>
                </c:pt>
                <c:pt idx="584">
                  <c:v>310.68738000000002</c:v>
                </c:pt>
                <c:pt idx="585">
                  <c:v>310.74833999999998</c:v>
                </c:pt>
                <c:pt idx="586">
                  <c:v>310.79235999999997</c:v>
                </c:pt>
                <c:pt idx="587">
                  <c:v>310.77488</c:v>
                </c:pt>
                <c:pt idx="588">
                  <c:v>310.88351</c:v>
                </c:pt>
                <c:pt idx="589">
                  <c:v>310.89728000000002</c:v>
                </c:pt>
                <c:pt idx="590">
                  <c:v>310.95796999999999</c:v>
                </c:pt>
                <c:pt idx="591">
                  <c:v>310.98027999999999</c:v>
                </c:pt>
                <c:pt idx="592">
                  <c:v>310.99590000000001</c:v>
                </c:pt>
                <c:pt idx="593">
                  <c:v>311.05774000000002</c:v>
                </c:pt>
                <c:pt idx="594">
                  <c:v>311.06763000000001</c:v>
                </c:pt>
                <c:pt idx="595">
                  <c:v>311.16658999999999</c:v>
                </c:pt>
                <c:pt idx="596">
                  <c:v>311.18036000000001</c:v>
                </c:pt>
                <c:pt idx="597">
                  <c:v>311.22062</c:v>
                </c:pt>
                <c:pt idx="598">
                  <c:v>311.29052999999999</c:v>
                </c:pt>
                <c:pt idx="599">
                  <c:v>311.25752</c:v>
                </c:pt>
                <c:pt idx="600">
                  <c:v>311.36022000000003</c:v>
                </c:pt>
                <c:pt idx="601">
                  <c:v>311.36541</c:v>
                </c:pt>
                <c:pt idx="602">
                  <c:v>311.41683999999998</c:v>
                </c:pt>
                <c:pt idx="603">
                  <c:v>311.46077000000002</c:v>
                </c:pt>
                <c:pt idx="604">
                  <c:v>311.47980000000001</c:v>
                </c:pt>
                <c:pt idx="605">
                  <c:v>311.54987</c:v>
                </c:pt>
                <c:pt idx="606">
                  <c:v>311.54248000000001</c:v>
                </c:pt>
                <c:pt idx="607">
                  <c:v>311.63472999999999</c:v>
                </c:pt>
                <c:pt idx="608">
                  <c:v>311.65096</c:v>
                </c:pt>
                <c:pt idx="609">
                  <c:v>311.66753999999997</c:v>
                </c:pt>
                <c:pt idx="610">
                  <c:v>311.73982999999998</c:v>
                </c:pt>
                <c:pt idx="611">
                  <c:v>311.74142000000001</c:v>
                </c:pt>
                <c:pt idx="612">
                  <c:v>311.83674999999999</c:v>
                </c:pt>
                <c:pt idx="613">
                  <c:v>311.85712000000001</c:v>
                </c:pt>
                <c:pt idx="614">
                  <c:v>311.89044000000001</c:v>
                </c:pt>
                <c:pt idx="615">
                  <c:v>311.93407999999999</c:v>
                </c:pt>
                <c:pt idx="616">
                  <c:v>311.95621999999997</c:v>
                </c:pt>
                <c:pt idx="617">
                  <c:v>312.03005000000002</c:v>
                </c:pt>
                <c:pt idx="618">
                  <c:v>312.03122999999999</c:v>
                </c:pt>
                <c:pt idx="619">
                  <c:v>312.10530999999997</c:v>
                </c:pt>
                <c:pt idx="620">
                  <c:v>312.13389000000001</c:v>
                </c:pt>
                <c:pt idx="621">
                  <c:v>312.13447000000002</c:v>
                </c:pt>
                <c:pt idx="622">
                  <c:v>312.22374000000002</c:v>
                </c:pt>
                <c:pt idx="623">
                  <c:v>312.21494999999999</c:v>
                </c:pt>
                <c:pt idx="624">
                  <c:v>312.30041999999997</c:v>
                </c:pt>
                <c:pt idx="625">
                  <c:v>312.33861999999999</c:v>
                </c:pt>
                <c:pt idx="626">
                  <c:v>312.35136999999997</c:v>
                </c:pt>
                <c:pt idx="627">
                  <c:v>312.41377</c:v>
                </c:pt>
                <c:pt idx="628">
                  <c:v>312.40787999999998</c:v>
                </c:pt>
                <c:pt idx="629">
                  <c:v>312.49673000000001</c:v>
                </c:pt>
                <c:pt idx="630">
                  <c:v>312.50110000000001</c:v>
                </c:pt>
                <c:pt idx="631">
                  <c:v>312.4633</c:v>
                </c:pt>
                <c:pt idx="632">
                  <c:v>312.53548999999998</c:v>
                </c:pt>
                <c:pt idx="633">
                  <c:v>312.54512</c:v>
                </c:pt>
                <c:pt idx="634">
                  <c:v>312.68810000000002</c:v>
                </c:pt>
                <c:pt idx="635">
                  <c:v>312.68973</c:v>
                </c:pt>
                <c:pt idx="636">
                  <c:v>312.75644999999997</c:v>
                </c:pt>
                <c:pt idx="637">
                  <c:v>312.79561000000001</c:v>
                </c:pt>
                <c:pt idx="638">
                  <c:v>312.80853000000002</c:v>
                </c:pt>
                <c:pt idx="639">
                  <c:v>312.88990000000001</c:v>
                </c:pt>
                <c:pt idx="640">
                  <c:v>312.88722999999999</c:v>
                </c:pt>
                <c:pt idx="641">
                  <c:v>312.97672999999998</c:v>
                </c:pt>
                <c:pt idx="642">
                  <c:v>312.98905999999999</c:v>
                </c:pt>
                <c:pt idx="643">
                  <c:v>313.01605000000001</c:v>
                </c:pt>
                <c:pt idx="644">
                  <c:v>313.07055000000003</c:v>
                </c:pt>
                <c:pt idx="645">
                  <c:v>313.07002999999997</c:v>
                </c:pt>
                <c:pt idx="646">
                  <c:v>313.16656</c:v>
                </c:pt>
                <c:pt idx="647">
                  <c:v>313.17264</c:v>
                </c:pt>
                <c:pt idx="648">
                  <c:v>313.21800999999999</c:v>
                </c:pt>
                <c:pt idx="649">
                  <c:v>313.25432999999998</c:v>
                </c:pt>
                <c:pt idx="650">
                  <c:v>313.26179999999999</c:v>
                </c:pt>
                <c:pt idx="651">
                  <c:v>313.33350999999999</c:v>
                </c:pt>
                <c:pt idx="652">
                  <c:v>313.35599999999999</c:v>
                </c:pt>
                <c:pt idx="653">
                  <c:v>313.42108000000002</c:v>
                </c:pt>
                <c:pt idx="654">
                  <c:v>313.45319999999998</c:v>
                </c:pt>
                <c:pt idx="655">
                  <c:v>313.46836999999999</c:v>
                </c:pt>
                <c:pt idx="656">
                  <c:v>313.55502000000001</c:v>
                </c:pt>
                <c:pt idx="657">
                  <c:v>313.56045999999998</c:v>
                </c:pt>
                <c:pt idx="658">
                  <c:v>313.62846999999999</c:v>
                </c:pt>
                <c:pt idx="659">
                  <c:v>313.65879999999999</c:v>
                </c:pt>
                <c:pt idx="660">
                  <c:v>313.65787999999998</c:v>
                </c:pt>
                <c:pt idx="661">
                  <c:v>313.73374999999999</c:v>
                </c:pt>
                <c:pt idx="662">
                  <c:v>313.72604999999999</c:v>
                </c:pt>
                <c:pt idx="663">
                  <c:v>313.81653</c:v>
                </c:pt>
                <c:pt idx="664">
                  <c:v>313.83116999999999</c:v>
                </c:pt>
                <c:pt idx="665">
                  <c:v>313.87511999999998</c:v>
                </c:pt>
                <c:pt idx="666">
                  <c:v>313.92014999999998</c:v>
                </c:pt>
                <c:pt idx="667">
                  <c:v>313.88774000000001</c:v>
                </c:pt>
                <c:pt idx="668">
                  <c:v>314.01958000000002</c:v>
                </c:pt>
                <c:pt idx="669">
                  <c:v>314.00691</c:v>
                </c:pt>
                <c:pt idx="670">
                  <c:v>314.07049999999998</c:v>
                </c:pt>
                <c:pt idx="671">
                  <c:v>314.11425000000003</c:v>
                </c:pt>
                <c:pt idx="672">
                  <c:v>314.11950999999999</c:v>
                </c:pt>
                <c:pt idx="673">
                  <c:v>314.19306999999998</c:v>
                </c:pt>
                <c:pt idx="674">
                  <c:v>314.19565999999998</c:v>
                </c:pt>
                <c:pt idx="675">
                  <c:v>314.27539999999999</c:v>
                </c:pt>
                <c:pt idx="676">
                  <c:v>314.28489000000002</c:v>
                </c:pt>
                <c:pt idx="677">
                  <c:v>314.32058999999998</c:v>
                </c:pt>
                <c:pt idx="678">
                  <c:v>314.37806</c:v>
                </c:pt>
                <c:pt idx="679">
                  <c:v>314.36891000000003</c:v>
                </c:pt>
                <c:pt idx="680">
                  <c:v>314.46523000000002</c:v>
                </c:pt>
                <c:pt idx="681">
                  <c:v>314.46406000000002</c:v>
                </c:pt>
                <c:pt idx="682">
                  <c:v>314.49687</c:v>
                </c:pt>
                <c:pt idx="683">
                  <c:v>314.55234999999999</c:v>
                </c:pt>
                <c:pt idx="684">
                  <c:v>314.55781000000002</c:v>
                </c:pt>
                <c:pt idx="685">
                  <c:v>314.62920000000003</c:v>
                </c:pt>
                <c:pt idx="686">
                  <c:v>314.66118999999998</c:v>
                </c:pt>
                <c:pt idx="687">
                  <c:v>314.71782999999999</c:v>
                </c:pt>
                <c:pt idx="688">
                  <c:v>314.75337000000002</c:v>
                </c:pt>
                <c:pt idx="689">
                  <c:v>314.75407999999999</c:v>
                </c:pt>
                <c:pt idx="690">
                  <c:v>314.82556</c:v>
                </c:pt>
                <c:pt idx="691">
                  <c:v>314.84066999999999</c:v>
                </c:pt>
                <c:pt idx="692">
                  <c:v>314.93077</c:v>
                </c:pt>
                <c:pt idx="693">
                  <c:v>314.97201999999999</c:v>
                </c:pt>
                <c:pt idx="694">
                  <c:v>314.97271000000001</c:v>
                </c:pt>
                <c:pt idx="695">
                  <c:v>315.04466000000002</c:v>
                </c:pt>
                <c:pt idx="696">
                  <c:v>315.02483000000001</c:v>
                </c:pt>
                <c:pt idx="697">
                  <c:v>315.10723999999999</c:v>
                </c:pt>
                <c:pt idx="698">
                  <c:v>315.12842999999998</c:v>
                </c:pt>
                <c:pt idx="699">
                  <c:v>315.17043999999999</c:v>
                </c:pt>
                <c:pt idx="700">
                  <c:v>315.21589</c:v>
                </c:pt>
                <c:pt idx="701">
                  <c:v>315.21737000000002</c:v>
                </c:pt>
                <c:pt idx="702">
                  <c:v>315.31781000000001</c:v>
                </c:pt>
                <c:pt idx="703">
                  <c:v>315.29705999999999</c:v>
                </c:pt>
                <c:pt idx="704">
                  <c:v>315.36973</c:v>
                </c:pt>
                <c:pt idx="705">
                  <c:v>315.40856000000002</c:v>
                </c:pt>
                <c:pt idx="706">
                  <c:v>315.39089999999999</c:v>
                </c:pt>
                <c:pt idx="707">
                  <c:v>315.47527000000002</c:v>
                </c:pt>
                <c:pt idx="708">
                  <c:v>315.47951999999998</c:v>
                </c:pt>
                <c:pt idx="709">
                  <c:v>315.56405000000001</c:v>
                </c:pt>
                <c:pt idx="710">
                  <c:v>315.57949000000002</c:v>
                </c:pt>
                <c:pt idx="711">
                  <c:v>315.60381999999998</c:v>
                </c:pt>
                <c:pt idx="712">
                  <c:v>315.65206999999998</c:v>
                </c:pt>
                <c:pt idx="713">
                  <c:v>315.65138000000002</c:v>
                </c:pt>
                <c:pt idx="714">
                  <c:v>315.74770000000001</c:v>
                </c:pt>
                <c:pt idx="715">
                  <c:v>315.74921999999998</c:v>
                </c:pt>
                <c:pt idx="716">
                  <c:v>315.81646999999998</c:v>
                </c:pt>
                <c:pt idx="717">
                  <c:v>315.86347000000001</c:v>
                </c:pt>
                <c:pt idx="718">
                  <c:v>315.84634999999997</c:v>
                </c:pt>
                <c:pt idx="719">
                  <c:v>315.93099000000001</c:v>
                </c:pt>
                <c:pt idx="720">
                  <c:v>315.94976000000003</c:v>
                </c:pt>
                <c:pt idx="721">
                  <c:v>316.00788</c:v>
                </c:pt>
                <c:pt idx="722">
                  <c:v>316.04047000000003</c:v>
                </c:pt>
                <c:pt idx="723">
                  <c:v>316.05766</c:v>
                </c:pt>
                <c:pt idx="724">
                  <c:v>316.12583000000001</c:v>
                </c:pt>
                <c:pt idx="725">
                  <c:v>316.11917999999997</c:v>
                </c:pt>
                <c:pt idx="726">
                  <c:v>316.20505000000003</c:v>
                </c:pt>
                <c:pt idx="727">
                  <c:v>316.21807999999999</c:v>
                </c:pt>
                <c:pt idx="728">
                  <c:v>316.24538000000001</c:v>
                </c:pt>
                <c:pt idx="729">
                  <c:v>316.30876000000001</c:v>
                </c:pt>
                <c:pt idx="730">
                  <c:v>316.29205999999999</c:v>
                </c:pt>
                <c:pt idx="731">
                  <c:v>316.38882999999998</c:v>
                </c:pt>
                <c:pt idx="732">
                  <c:v>316.40125</c:v>
                </c:pt>
                <c:pt idx="733">
                  <c:v>316.42997000000003</c:v>
                </c:pt>
                <c:pt idx="734">
                  <c:v>316.47332</c:v>
                </c:pt>
                <c:pt idx="735">
                  <c:v>316.48739</c:v>
                </c:pt>
                <c:pt idx="736">
                  <c:v>316.56830000000002</c:v>
                </c:pt>
                <c:pt idx="737">
                  <c:v>316.56277</c:v>
                </c:pt>
                <c:pt idx="738">
                  <c:v>316.63632999999999</c:v>
                </c:pt>
                <c:pt idx="739">
                  <c:v>316.65023000000002</c:v>
                </c:pt>
                <c:pt idx="740">
                  <c:v>316.65118999999999</c:v>
                </c:pt>
                <c:pt idx="741">
                  <c:v>316.74355000000003</c:v>
                </c:pt>
                <c:pt idx="742">
                  <c:v>316.71665000000002</c:v>
                </c:pt>
                <c:pt idx="743">
                  <c:v>316.81966</c:v>
                </c:pt>
                <c:pt idx="744">
                  <c:v>316.84724</c:v>
                </c:pt>
                <c:pt idx="745">
                  <c:v>316.86648000000002</c:v>
                </c:pt>
                <c:pt idx="746">
                  <c:v>316.92444999999998</c:v>
                </c:pt>
                <c:pt idx="747">
                  <c:v>316.92559</c:v>
                </c:pt>
                <c:pt idx="748">
                  <c:v>317.00873000000001</c:v>
                </c:pt>
                <c:pt idx="749">
                  <c:v>317.00603999999998</c:v>
                </c:pt>
                <c:pt idx="750">
                  <c:v>317.06639999999999</c:v>
                </c:pt>
                <c:pt idx="751">
                  <c:v>317.09485000000001</c:v>
                </c:pt>
                <c:pt idx="752">
                  <c:v>317.10225000000003</c:v>
                </c:pt>
                <c:pt idx="753">
                  <c:v>317.18902000000003</c:v>
                </c:pt>
                <c:pt idx="754">
                  <c:v>317.19121000000001</c:v>
                </c:pt>
                <c:pt idx="755">
                  <c:v>317.26742000000002</c:v>
                </c:pt>
                <c:pt idx="756">
                  <c:v>317.29381999999998</c:v>
                </c:pt>
                <c:pt idx="757">
                  <c:v>317.29494</c:v>
                </c:pt>
                <c:pt idx="758">
                  <c:v>317.34940999999998</c:v>
                </c:pt>
                <c:pt idx="759">
                  <c:v>317.36223999999999</c:v>
                </c:pt>
                <c:pt idx="760">
                  <c:v>317.44690000000003</c:v>
                </c:pt>
                <c:pt idx="761">
                  <c:v>317.4633</c:v>
                </c:pt>
                <c:pt idx="762">
                  <c:v>317.49637999999999</c:v>
                </c:pt>
                <c:pt idx="763">
                  <c:v>317.53942000000001</c:v>
                </c:pt>
                <c:pt idx="764">
                  <c:v>317.52798000000001</c:v>
                </c:pt>
                <c:pt idx="765">
                  <c:v>317.62002999999999</c:v>
                </c:pt>
                <c:pt idx="766">
                  <c:v>317.62596000000002</c:v>
                </c:pt>
                <c:pt idx="767">
                  <c:v>317.68189000000001</c:v>
                </c:pt>
                <c:pt idx="768">
                  <c:v>317.73327</c:v>
                </c:pt>
                <c:pt idx="769">
                  <c:v>317.71888000000001</c:v>
                </c:pt>
                <c:pt idx="770">
                  <c:v>317.79853000000003</c:v>
                </c:pt>
                <c:pt idx="771">
                  <c:v>317.78926999999999</c:v>
                </c:pt>
                <c:pt idx="772">
                  <c:v>317.86678999999998</c:v>
                </c:pt>
                <c:pt idx="773">
                  <c:v>317.89377999999999</c:v>
                </c:pt>
                <c:pt idx="774">
                  <c:v>317.89326</c:v>
                </c:pt>
                <c:pt idx="775">
                  <c:v>317.98146000000003</c:v>
                </c:pt>
                <c:pt idx="776">
                  <c:v>317.96105</c:v>
                </c:pt>
                <c:pt idx="777">
                  <c:v>318.05007999999998</c:v>
                </c:pt>
                <c:pt idx="778">
                  <c:v>318.04865000000001</c:v>
                </c:pt>
                <c:pt idx="779">
                  <c:v>318.07684</c:v>
                </c:pt>
                <c:pt idx="780">
                  <c:v>318.13510000000002</c:v>
                </c:pt>
                <c:pt idx="781">
                  <c:v>318.13159000000002</c:v>
                </c:pt>
                <c:pt idx="782">
                  <c:v>318.21717000000001</c:v>
                </c:pt>
                <c:pt idx="783">
                  <c:v>318.21933999999999</c:v>
                </c:pt>
                <c:pt idx="784">
                  <c:v>318.28179999999998</c:v>
                </c:pt>
                <c:pt idx="785">
                  <c:v>318.30950000000001</c:v>
                </c:pt>
                <c:pt idx="786">
                  <c:v>318.30439999999999</c:v>
                </c:pt>
                <c:pt idx="787">
                  <c:v>318.38297999999998</c:v>
                </c:pt>
                <c:pt idx="788">
                  <c:v>318.39465999999999</c:v>
                </c:pt>
                <c:pt idx="789">
                  <c:v>318.46289000000002</c:v>
                </c:pt>
                <c:pt idx="790">
                  <c:v>318.49887999999999</c:v>
                </c:pt>
                <c:pt idx="791">
                  <c:v>318.50668999999999</c:v>
                </c:pt>
                <c:pt idx="792">
                  <c:v>318.55811999999997</c:v>
                </c:pt>
                <c:pt idx="793">
                  <c:v>318.57578000000001</c:v>
                </c:pt>
                <c:pt idx="794">
                  <c:v>318.62810000000002</c:v>
                </c:pt>
                <c:pt idx="795">
                  <c:v>318.6454</c:v>
                </c:pt>
                <c:pt idx="796">
                  <c:v>318.67079999999999</c:v>
                </c:pt>
                <c:pt idx="797">
                  <c:v>318.72590000000002</c:v>
                </c:pt>
                <c:pt idx="798">
                  <c:v>318.73104999999998</c:v>
                </c:pt>
                <c:pt idx="799">
                  <c:v>318.82789000000002</c:v>
                </c:pt>
                <c:pt idx="800">
                  <c:v>318.83105999999998</c:v>
                </c:pt>
                <c:pt idx="801">
                  <c:v>318.86880000000002</c:v>
                </c:pt>
                <c:pt idx="802">
                  <c:v>318.92225999999999</c:v>
                </c:pt>
                <c:pt idx="803">
                  <c:v>318.90431000000001</c:v>
                </c:pt>
                <c:pt idx="804">
                  <c:v>318.99234999999999</c:v>
                </c:pt>
                <c:pt idx="805">
                  <c:v>318.99531000000002</c:v>
                </c:pt>
                <c:pt idx="806">
                  <c:v>319.07141999999999</c:v>
                </c:pt>
                <c:pt idx="807">
                  <c:v>319.08353</c:v>
                </c:pt>
                <c:pt idx="808">
                  <c:v>319.09499</c:v>
                </c:pt>
                <c:pt idx="809">
                  <c:v>319.16192999999998</c:v>
                </c:pt>
                <c:pt idx="810">
                  <c:v>319.14339000000001</c:v>
                </c:pt>
                <c:pt idx="811">
                  <c:v>319.24178000000001</c:v>
                </c:pt>
                <c:pt idx="812">
                  <c:v>319.25218000000001</c:v>
                </c:pt>
                <c:pt idx="813">
                  <c:v>319.27274999999997</c:v>
                </c:pt>
                <c:pt idx="814">
                  <c:v>319.33017999999998</c:v>
                </c:pt>
                <c:pt idx="815">
                  <c:v>319.31083999999998</c:v>
                </c:pt>
                <c:pt idx="816">
                  <c:v>319.38814000000002</c:v>
                </c:pt>
                <c:pt idx="817">
                  <c:v>319.39846</c:v>
                </c:pt>
                <c:pt idx="818">
                  <c:v>319.45990999999998</c:v>
                </c:pt>
                <c:pt idx="819">
                  <c:v>319.48439000000002</c:v>
                </c:pt>
                <c:pt idx="820">
                  <c:v>319.50398000000001</c:v>
                </c:pt>
                <c:pt idx="821">
                  <c:v>319.58533</c:v>
                </c:pt>
                <c:pt idx="822">
                  <c:v>319.55934000000002</c:v>
                </c:pt>
                <c:pt idx="823">
                  <c:v>319.64260000000002</c:v>
                </c:pt>
                <c:pt idx="824">
                  <c:v>319.65242000000001</c:v>
                </c:pt>
                <c:pt idx="825">
                  <c:v>319.66172999999998</c:v>
                </c:pt>
                <c:pt idx="826">
                  <c:v>319.72748000000001</c:v>
                </c:pt>
                <c:pt idx="827">
                  <c:v>319.73552000000001</c:v>
                </c:pt>
                <c:pt idx="828">
                  <c:v>319.81096000000002</c:v>
                </c:pt>
                <c:pt idx="829">
                  <c:v>319.82900000000001</c:v>
                </c:pt>
                <c:pt idx="830">
                  <c:v>319.84996999999998</c:v>
                </c:pt>
                <c:pt idx="831">
                  <c:v>319.88618000000002</c:v>
                </c:pt>
                <c:pt idx="832">
                  <c:v>319.88436000000002</c:v>
                </c:pt>
                <c:pt idx="833">
                  <c:v>319.96701000000002</c:v>
                </c:pt>
                <c:pt idx="834">
                  <c:v>319.97217999999998</c:v>
                </c:pt>
                <c:pt idx="835">
                  <c:v>320.03895999999997</c:v>
                </c:pt>
                <c:pt idx="836">
                  <c:v>320.08039000000002</c:v>
                </c:pt>
                <c:pt idx="837">
                  <c:v>320.0557</c:v>
                </c:pt>
                <c:pt idx="838">
                  <c:v>320.14157999999998</c:v>
                </c:pt>
                <c:pt idx="839">
                  <c:v>320.13821999999999</c:v>
                </c:pt>
                <c:pt idx="840">
                  <c:v>320.20389999999998</c:v>
                </c:pt>
                <c:pt idx="841">
                  <c:v>320.23029000000002</c:v>
                </c:pt>
                <c:pt idx="842">
                  <c:v>320.25355999999999</c:v>
                </c:pt>
                <c:pt idx="843">
                  <c:v>320.30497000000003</c:v>
                </c:pt>
                <c:pt idx="844">
                  <c:v>320.28933000000001</c:v>
                </c:pt>
                <c:pt idx="845">
                  <c:v>320.38400999999999</c:v>
                </c:pt>
                <c:pt idx="846">
                  <c:v>320.37369999999999</c:v>
                </c:pt>
                <c:pt idx="847">
                  <c:v>320.40769</c:v>
                </c:pt>
                <c:pt idx="848">
                  <c:v>320.46656999999999</c:v>
                </c:pt>
                <c:pt idx="849">
                  <c:v>320.44535999999999</c:v>
                </c:pt>
                <c:pt idx="850">
                  <c:v>320.54072000000002</c:v>
                </c:pt>
                <c:pt idx="851">
                  <c:v>320.53644000000003</c:v>
                </c:pt>
                <c:pt idx="852">
                  <c:v>320.57132999999999</c:v>
                </c:pt>
                <c:pt idx="853">
                  <c:v>320.59566000000001</c:v>
                </c:pt>
                <c:pt idx="854">
                  <c:v>320.60086999999999</c:v>
                </c:pt>
                <c:pt idx="855">
                  <c:v>320.67227000000003</c:v>
                </c:pt>
                <c:pt idx="856">
                  <c:v>320.68774999999999</c:v>
                </c:pt>
                <c:pt idx="857">
                  <c:v>320.77255000000002</c:v>
                </c:pt>
                <c:pt idx="858">
                  <c:v>320.77688999999998</c:v>
                </c:pt>
                <c:pt idx="859">
                  <c:v>320.80623000000003</c:v>
                </c:pt>
                <c:pt idx="860">
                  <c:v>320.86027999999999</c:v>
                </c:pt>
                <c:pt idx="861">
                  <c:v>320.83454</c:v>
                </c:pt>
                <c:pt idx="862">
                  <c:v>320.92272000000003</c:v>
                </c:pt>
                <c:pt idx="863">
                  <c:v>320.93677000000002</c:v>
                </c:pt>
                <c:pt idx="864">
                  <c:v>320.97152999999997</c:v>
                </c:pt>
                <c:pt idx="865">
                  <c:v>321.00844999999998</c:v>
                </c:pt>
                <c:pt idx="866">
                  <c:v>321.01722999999998</c:v>
                </c:pt>
                <c:pt idx="867">
                  <c:v>321.09068000000002</c:v>
                </c:pt>
                <c:pt idx="868">
                  <c:v>321.08533</c:v>
                </c:pt>
                <c:pt idx="869">
                  <c:v>321.14868000000001</c:v>
                </c:pt>
                <c:pt idx="870">
                  <c:v>321.17367999999999</c:v>
                </c:pt>
                <c:pt idx="871">
                  <c:v>321.17000999999999</c:v>
                </c:pt>
                <c:pt idx="872">
                  <c:v>321.26224000000002</c:v>
                </c:pt>
                <c:pt idx="873">
                  <c:v>321.23998999999998</c:v>
                </c:pt>
                <c:pt idx="874">
                  <c:v>321.31011000000001</c:v>
                </c:pt>
                <c:pt idx="875">
                  <c:v>321.33618000000001</c:v>
                </c:pt>
                <c:pt idx="876">
                  <c:v>321.32645000000002</c:v>
                </c:pt>
                <c:pt idx="877">
                  <c:v>321.38166000000001</c:v>
                </c:pt>
                <c:pt idx="878">
                  <c:v>321.37754000000001</c:v>
                </c:pt>
                <c:pt idx="879">
                  <c:v>321.47579000000002</c:v>
                </c:pt>
                <c:pt idx="880">
                  <c:v>321.47599000000002</c:v>
                </c:pt>
                <c:pt idx="881">
                  <c:v>321.50583999999998</c:v>
                </c:pt>
                <c:pt idx="882">
                  <c:v>321.54422</c:v>
                </c:pt>
                <c:pt idx="883">
                  <c:v>321.51152999999999</c:v>
                </c:pt>
                <c:pt idx="884">
                  <c:v>321.62007</c:v>
                </c:pt>
                <c:pt idx="885">
                  <c:v>321.60140000000001</c:v>
                </c:pt>
                <c:pt idx="886">
                  <c:v>321.66597000000002</c:v>
                </c:pt>
                <c:pt idx="887">
                  <c:v>321.70111000000003</c:v>
                </c:pt>
                <c:pt idx="888">
                  <c:v>321.69479000000001</c:v>
                </c:pt>
                <c:pt idx="889">
                  <c:v>321.76143999999999</c:v>
                </c:pt>
                <c:pt idx="890">
                  <c:v>321.75876</c:v>
                </c:pt>
                <c:pt idx="891">
                  <c:v>321.82769000000002</c:v>
                </c:pt>
                <c:pt idx="892">
                  <c:v>321.82722000000001</c:v>
                </c:pt>
                <c:pt idx="893">
                  <c:v>321.85385000000002</c:v>
                </c:pt>
                <c:pt idx="894">
                  <c:v>321.91478999999998</c:v>
                </c:pt>
                <c:pt idx="895">
                  <c:v>321.90647999999999</c:v>
                </c:pt>
                <c:pt idx="896">
                  <c:v>321.99108000000001</c:v>
                </c:pt>
                <c:pt idx="897">
                  <c:v>321.98331000000002</c:v>
                </c:pt>
                <c:pt idx="898">
                  <c:v>322.02147000000002</c:v>
                </c:pt>
                <c:pt idx="899">
                  <c:v>322.04912999999999</c:v>
                </c:pt>
                <c:pt idx="900">
                  <c:v>322.06018999999998</c:v>
                </c:pt>
                <c:pt idx="901">
                  <c:v>322.13562999999999</c:v>
                </c:pt>
                <c:pt idx="902">
                  <c:v>322.15192000000002</c:v>
                </c:pt>
                <c:pt idx="903">
                  <c:v>322.19380000000001</c:v>
                </c:pt>
                <c:pt idx="904">
                  <c:v>322.22165999999999</c:v>
                </c:pt>
                <c:pt idx="905">
                  <c:v>322.21933000000001</c:v>
                </c:pt>
                <c:pt idx="906">
                  <c:v>322.27787999999998</c:v>
                </c:pt>
                <c:pt idx="907">
                  <c:v>322.26763</c:v>
                </c:pt>
                <c:pt idx="908">
                  <c:v>322.34316000000001</c:v>
                </c:pt>
                <c:pt idx="909">
                  <c:v>322.36833000000001</c:v>
                </c:pt>
                <c:pt idx="910">
                  <c:v>322.36653999999999</c:v>
                </c:pt>
                <c:pt idx="911">
                  <c:v>322.42437000000001</c:v>
                </c:pt>
                <c:pt idx="912">
                  <c:v>322.41278</c:v>
                </c:pt>
                <c:pt idx="913">
                  <c:v>322.50045999999998</c:v>
                </c:pt>
                <c:pt idx="914">
                  <c:v>322.49606</c:v>
                </c:pt>
                <c:pt idx="915">
                  <c:v>322.53919999999999</c:v>
                </c:pt>
                <c:pt idx="916">
                  <c:v>322.58127999999999</c:v>
                </c:pt>
                <c:pt idx="917">
                  <c:v>322.55635000000001</c:v>
                </c:pt>
                <c:pt idx="918">
                  <c:v>322.65897999999999</c:v>
                </c:pt>
                <c:pt idx="919">
                  <c:v>322.63864000000001</c:v>
                </c:pt>
                <c:pt idx="920">
                  <c:v>322.68835999999999</c:v>
                </c:pt>
                <c:pt idx="921">
                  <c:v>322.71314000000001</c:v>
                </c:pt>
                <c:pt idx="922">
                  <c:v>322.70164</c:v>
                </c:pt>
                <c:pt idx="923">
                  <c:v>322.77109999999999</c:v>
                </c:pt>
                <c:pt idx="924">
                  <c:v>322.78931999999998</c:v>
                </c:pt>
                <c:pt idx="925">
                  <c:v>322.85829000000001</c:v>
                </c:pt>
                <c:pt idx="926">
                  <c:v>322.84055000000001</c:v>
                </c:pt>
                <c:pt idx="927">
                  <c:v>322.87196999999998</c:v>
                </c:pt>
                <c:pt idx="928">
                  <c:v>322.91088999999999</c:v>
                </c:pt>
                <c:pt idx="929">
                  <c:v>322.89152999999999</c:v>
                </c:pt>
                <c:pt idx="930">
                  <c:v>322.98482999999999</c:v>
                </c:pt>
                <c:pt idx="931">
                  <c:v>322.99993000000001</c:v>
                </c:pt>
                <c:pt idx="932">
                  <c:v>323.03390999999999</c:v>
                </c:pt>
                <c:pt idx="933">
                  <c:v>323.07377000000002</c:v>
                </c:pt>
                <c:pt idx="934">
                  <c:v>323.06227999999999</c:v>
                </c:pt>
                <c:pt idx="935">
                  <c:v>323.11896999999999</c:v>
                </c:pt>
                <c:pt idx="936">
                  <c:v>323.13409999999999</c:v>
                </c:pt>
                <c:pt idx="937">
                  <c:v>323.17856999999998</c:v>
                </c:pt>
                <c:pt idx="938">
                  <c:v>323.1977</c:v>
                </c:pt>
                <c:pt idx="939">
                  <c:v>323.20193</c:v>
                </c:pt>
                <c:pt idx="940">
                  <c:v>323.27159999999998</c:v>
                </c:pt>
                <c:pt idx="941">
                  <c:v>323.2586</c:v>
                </c:pt>
                <c:pt idx="942">
                  <c:v>323.33841000000001</c:v>
                </c:pt>
                <c:pt idx="943">
                  <c:v>323.35302000000001</c:v>
                </c:pt>
                <c:pt idx="944">
                  <c:v>323.35440999999997</c:v>
                </c:pt>
                <c:pt idx="945">
                  <c:v>323.41613000000001</c:v>
                </c:pt>
                <c:pt idx="946">
                  <c:v>323.39967999999999</c:v>
                </c:pt>
                <c:pt idx="947">
                  <c:v>323.47397999999998</c:v>
                </c:pt>
                <c:pt idx="948">
                  <c:v>323.47845999999998</c:v>
                </c:pt>
                <c:pt idx="949">
                  <c:v>323.51350000000002</c:v>
                </c:pt>
                <c:pt idx="950">
                  <c:v>323.53393999999997</c:v>
                </c:pt>
                <c:pt idx="951">
                  <c:v>323.52668999999997</c:v>
                </c:pt>
                <c:pt idx="952">
                  <c:v>323.61689999999999</c:v>
                </c:pt>
                <c:pt idx="953">
                  <c:v>323.60300000000001</c:v>
                </c:pt>
                <c:pt idx="954">
                  <c:v>323.67606999999998</c:v>
                </c:pt>
                <c:pt idx="955">
                  <c:v>323.69601</c:v>
                </c:pt>
                <c:pt idx="956">
                  <c:v>323.66546</c:v>
                </c:pt>
                <c:pt idx="957">
                  <c:v>323.73716999999999</c:v>
                </c:pt>
                <c:pt idx="958">
                  <c:v>323.72399000000001</c:v>
                </c:pt>
                <c:pt idx="959">
                  <c:v>323.79221999999999</c:v>
                </c:pt>
                <c:pt idx="960">
                  <c:v>323.81482999999997</c:v>
                </c:pt>
                <c:pt idx="961">
                  <c:v>323.84449999999998</c:v>
                </c:pt>
                <c:pt idx="962">
                  <c:v>323.87597</c:v>
                </c:pt>
                <c:pt idx="963">
                  <c:v>323.86552</c:v>
                </c:pt>
                <c:pt idx="964">
                  <c:v>323.95001999999999</c:v>
                </c:pt>
                <c:pt idx="965">
                  <c:v>323.92408</c:v>
                </c:pt>
                <c:pt idx="966">
                  <c:v>323.96550999999999</c:v>
                </c:pt>
                <c:pt idx="967">
                  <c:v>324.00164999999998</c:v>
                </c:pt>
                <c:pt idx="968">
                  <c:v>323.99223000000001</c:v>
                </c:pt>
                <c:pt idx="969">
                  <c:v>324.06720000000001</c:v>
                </c:pt>
                <c:pt idx="970">
                  <c:v>324.08076</c:v>
                </c:pt>
                <c:pt idx="971">
                  <c:v>324.11797999999999</c:v>
                </c:pt>
                <c:pt idx="972">
                  <c:v>324.14046999999999</c:v>
                </c:pt>
                <c:pt idx="973">
                  <c:v>324.13801000000001</c:v>
                </c:pt>
                <c:pt idx="974">
                  <c:v>324.19931000000003</c:v>
                </c:pt>
                <c:pt idx="975">
                  <c:v>324.17640999999998</c:v>
                </c:pt>
                <c:pt idx="976">
                  <c:v>324.26307000000003</c:v>
                </c:pt>
                <c:pt idx="977">
                  <c:v>324.26900000000001</c:v>
                </c:pt>
                <c:pt idx="978">
                  <c:v>324.28086000000002</c:v>
                </c:pt>
                <c:pt idx="979">
                  <c:v>324.33895999999999</c:v>
                </c:pt>
                <c:pt idx="980">
                  <c:v>324.30155999999999</c:v>
                </c:pt>
                <c:pt idx="981">
                  <c:v>324.40222999999997</c:v>
                </c:pt>
                <c:pt idx="982">
                  <c:v>324.40811000000002</c:v>
                </c:pt>
                <c:pt idx="983">
                  <c:v>324.43414000000001</c:v>
                </c:pt>
                <c:pt idx="984">
                  <c:v>324.46919000000003</c:v>
                </c:pt>
                <c:pt idx="985">
                  <c:v>324.45665000000002</c:v>
                </c:pt>
                <c:pt idx="986">
                  <c:v>324.52996999999999</c:v>
                </c:pt>
                <c:pt idx="987">
                  <c:v>324.50972000000002</c:v>
                </c:pt>
                <c:pt idx="988">
                  <c:v>324.57717000000002</c:v>
                </c:pt>
                <c:pt idx="989">
                  <c:v>324.58638999999999</c:v>
                </c:pt>
                <c:pt idx="990">
                  <c:v>324.5822</c:v>
                </c:pt>
                <c:pt idx="991">
                  <c:v>324.67268000000001</c:v>
                </c:pt>
                <c:pt idx="992">
                  <c:v>324.62947000000003</c:v>
                </c:pt>
                <c:pt idx="993">
                  <c:v>324.70542999999998</c:v>
                </c:pt>
                <c:pt idx="994">
                  <c:v>324.70128999999997</c:v>
                </c:pt>
                <c:pt idx="995">
                  <c:v>324.71131000000003</c:v>
                </c:pt>
                <c:pt idx="996">
                  <c:v>324.74954000000002</c:v>
                </c:pt>
                <c:pt idx="997">
                  <c:v>324.73930999999999</c:v>
                </c:pt>
                <c:pt idx="998">
                  <c:v>324.82547</c:v>
                </c:pt>
                <c:pt idx="999">
                  <c:v>324.81822</c:v>
                </c:pt>
                <c:pt idx="1000">
                  <c:v>324.86408</c:v>
                </c:pt>
                <c:pt idx="1001">
                  <c:v>324.88323000000003</c:v>
                </c:pt>
                <c:pt idx="1002">
                  <c:v>324.87430000000001</c:v>
                </c:pt>
                <c:pt idx="1003">
                  <c:v>324.94936000000001</c:v>
                </c:pt>
                <c:pt idx="1004">
                  <c:v>324.93993999999998</c:v>
                </c:pt>
                <c:pt idx="1005">
                  <c:v>325.00207</c:v>
                </c:pt>
                <c:pt idx="1006">
                  <c:v>325.03145000000001</c:v>
                </c:pt>
                <c:pt idx="1007">
                  <c:v>325.02357999999998</c:v>
                </c:pt>
                <c:pt idx="1008">
                  <c:v>325.07402000000002</c:v>
                </c:pt>
                <c:pt idx="1009">
                  <c:v>325.07907999999998</c:v>
                </c:pt>
                <c:pt idx="1010">
                  <c:v>325.1318</c:v>
                </c:pt>
                <c:pt idx="1011">
                  <c:v>325.13580999999999</c:v>
                </c:pt>
                <c:pt idx="1012">
                  <c:v>325.15760999999998</c:v>
                </c:pt>
                <c:pt idx="1013">
                  <c:v>325.19497999999999</c:v>
                </c:pt>
                <c:pt idx="1014">
                  <c:v>325.18603000000002</c:v>
                </c:pt>
                <c:pt idx="1015">
                  <c:v>325.27170000000001</c:v>
                </c:pt>
                <c:pt idx="1016">
                  <c:v>325.26575000000003</c:v>
                </c:pt>
                <c:pt idx="1017">
                  <c:v>325.28861999999998</c:v>
                </c:pt>
                <c:pt idx="1018">
                  <c:v>325.32191999999998</c:v>
                </c:pt>
                <c:pt idx="1019">
                  <c:v>325.30522000000002</c:v>
                </c:pt>
                <c:pt idx="1020">
                  <c:v>325.37903</c:v>
                </c:pt>
                <c:pt idx="1021">
                  <c:v>325.3716</c:v>
                </c:pt>
                <c:pt idx="1022">
                  <c:v>325.42943000000002</c:v>
                </c:pt>
                <c:pt idx="1023">
                  <c:v>325.43232</c:v>
                </c:pt>
                <c:pt idx="1024">
                  <c:v>325.41484000000003</c:v>
                </c:pt>
                <c:pt idx="1025">
                  <c:v>325.49160000000001</c:v>
                </c:pt>
                <c:pt idx="1026">
                  <c:v>325.46375999999998</c:v>
                </c:pt>
                <c:pt idx="1027">
                  <c:v>325.55326000000002</c:v>
                </c:pt>
                <c:pt idx="1028">
                  <c:v>325.55171000000001</c:v>
                </c:pt>
                <c:pt idx="1029">
                  <c:v>325.56304</c:v>
                </c:pt>
                <c:pt idx="1030">
                  <c:v>325.60786999999999</c:v>
                </c:pt>
                <c:pt idx="1031">
                  <c:v>325.58960000000002</c:v>
                </c:pt>
                <c:pt idx="1032">
                  <c:v>325.66232000000002</c:v>
                </c:pt>
                <c:pt idx="1033">
                  <c:v>325.64686999999998</c:v>
                </c:pt>
                <c:pt idx="1034">
                  <c:v>325.69869999999997</c:v>
                </c:pt>
                <c:pt idx="1035">
                  <c:v>325.71699000000001</c:v>
                </c:pt>
                <c:pt idx="1036">
                  <c:v>325.70636000000002</c:v>
                </c:pt>
                <c:pt idx="1037">
                  <c:v>325.78205000000003</c:v>
                </c:pt>
                <c:pt idx="1038">
                  <c:v>325.77661000000001</c:v>
                </c:pt>
                <c:pt idx="1039">
                  <c:v>325.82170000000002</c:v>
                </c:pt>
                <c:pt idx="1040">
                  <c:v>325.83757000000003</c:v>
                </c:pt>
                <c:pt idx="1041">
                  <c:v>325.83215999999999</c:v>
                </c:pt>
                <c:pt idx="1042">
                  <c:v>325.8734</c:v>
                </c:pt>
                <c:pt idx="1043">
                  <c:v>325.90105999999997</c:v>
                </c:pt>
                <c:pt idx="1044">
                  <c:v>325.94713999999999</c:v>
                </c:pt>
                <c:pt idx="1045">
                  <c:v>325.95954</c:v>
                </c:pt>
                <c:pt idx="1046">
                  <c:v>325.97165000000001</c:v>
                </c:pt>
                <c:pt idx="1047">
                  <c:v>325.9975</c:v>
                </c:pt>
                <c:pt idx="1048">
                  <c:v>325.97829000000002</c:v>
                </c:pt>
                <c:pt idx="1049">
                  <c:v>326.06536999999997</c:v>
                </c:pt>
                <c:pt idx="1050">
                  <c:v>326.06819000000002</c:v>
                </c:pt>
                <c:pt idx="1051">
                  <c:v>326.10160999999999</c:v>
                </c:pt>
                <c:pt idx="1052">
                  <c:v>326.13788</c:v>
                </c:pt>
                <c:pt idx="1053">
                  <c:v>326.10413999999997</c:v>
                </c:pt>
                <c:pt idx="1054">
                  <c:v>326.16712999999999</c:v>
                </c:pt>
                <c:pt idx="1055">
                  <c:v>326.15409</c:v>
                </c:pt>
                <c:pt idx="1056">
                  <c:v>326.20299</c:v>
                </c:pt>
                <c:pt idx="1057">
                  <c:v>326.21379999999999</c:v>
                </c:pt>
                <c:pt idx="1058">
                  <c:v>326.22426999999999</c:v>
                </c:pt>
                <c:pt idx="1059">
                  <c:v>326.27629999999999</c:v>
                </c:pt>
                <c:pt idx="1060">
                  <c:v>326.23566</c:v>
                </c:pt>
                <c:pt idx="1061">
                  <c:v>326.33523000000002</c:v>
                </c:pt>
                <c:pt idx="1062">
                  <c:v>326.32436999999999</c:v>
                </c:pt>
                <c:pt idx="1063">
                  <c:v>326.33102000000002</c:v>
                </c:pt>
                <c:pt idx="1064">
                  <c:v>326.38742000000002</c:v>
                </c:pt>
                <c:pt idx="1065">
                  <c:v>326.36439000000001</c:v>
                </c:pt>
                <c:pt idx="1066">
                  <c:v>326.44634000000002</c:v>
                </c:pt>
                <c:pt idx="1067">
                  <c:v>326.43819999999999</c:v>
                </c:pt>
                <c:pt idx="1068">
                  <c:v>326.47341999999998</c:v>
                </c:pt>
                <c:pt idx="1069">
                  <c:v>326.46764999999999</c:v>
                </c:pt>
                <c:pt idx="1070">
                  <c:v>326.46886000000001</c:v>
                </c:pt>
                <c:pt idx="1071">
                  <c:v>326.52577000000002</c:v>
                </c:pt>
                <c:pt idx="1072">
                  <c:v>326.50558000000001</c:v>
                </c:pt>
                <c:pt idx="1073">
                  <c:v>326.59050999999999</c:v>
                </c:pt>
                <c:pt idx="1074">
                  <c:v>326.60064999999997</c:v>
                </c:pt>
                <c:pt idx="1075">
                  <c:v>326.58978000000002</c:v>
                </c:pt>
                <c:pt idx="1076">
                  <c:v>326.63753000000003</c:v>
                </c:pt>
                <c:pt idx="1077">
                  <c:v>326.62833999999998</c:v>
                </c:pt>
                <c:pt idx="1078">
                  <c:v>326.68455</c:v>
                </c:pt>
                <c:pt idx="1079">
                  <c:v>326.70157999999998</c:v>
                </c:pt>
                <c:pt idx="1080">
                  <c:v>326.72804000000002</c:v>
                </c:pt>
                <c:pt idx="1081">
                  <c:v>326.74603000000002</c:v>
                </c:pt>
                <c:pt idx="1082">
                  <c:v>326.72656000000001</c:v>
                </c:pt>
                <c:pt idx="1083">
                  <c:v>326.80718999999999</c:v>
                </c:pt>
                <c:pt idx="1084">
                  <c:v>326.78604999999999</c:v>
                </c:pt>
                <c:pt idx="1085">
                  <c:v>326.83274999999998</c:v>
                </c:pt>
                <c:pt idx="1086">
                  <c:v>326.86475999999999</c:v>
                </c:pt>
                <c:pt idx="1087">
                  <c:v>326.83769999999998</c:v>
                </c:pt>
                <c:pt idx="1088">
                  <c:v>326.91439000000003</c:v>
                </c:pt>
                <c:pt idx="1089">
                  <c:v>326.90075999999999</c:v>
                </c:pt>
                <c:pt idx="1090">
                  <c:v>326.94533999999999</c:v>
                </c:pt>
                <c:pt idx="1091">
                  <c:v>326.94878999999997</c:v>
                </c:pt>
                <c:pt idx="1092">
                  <c:v>326.95366999999999</c:v>
                </c:pt>
                <c:pt idx="1093">
                  <c:v>326.99410999999998</c:v>
                </c:pt>
                <c:pt idx="1094">
                  <c:v>326.97955999999999</c:v>
                </c:pt>
                <c:pt idx="1095">
                  <c:v>327.06734</c:v>
                </c:pt>
                <c:pt idx="1096">
                  <c:v>327.04689999999999</c:v>
                </c:pt>
                <c:pt idx="1097">
                  <c:v>327.06279000000001</c:v>
                </c:pt>
                <c:pt idx="1098">
                  <c:v>327.10610000000003</c:v>
                </c:pt>
                <c:pt idx="1099">
                  <c:v>327.05412999999999</c:v>
                </c:pt>
                <c:pt idx="1100">
                  <c:v>327.13857000000002</c:v>
                </c:pt>
                <c:pt idx="1101">
                  <c:v>327.13637999999997</c:v>
                </c:pt>
                <c:pt idx="1102">
                  <c:v>327.17469</c:v>
                </c:pt>
                <c:pt idx="1103">
                  <c:v>327.19443000000001</c:v>
                </c:pt>
                <c:pt idx="1104">
                  <c:v>327.19067000000001</c:v>
                </c:pt>
                <c:pt idx="1105">
                  <c:v>327.23680000000002</c:v>
                </c:pt>
                <c:pt idx="1106">
                  <c:v>327.22003000000001</c:v>
                </c:pt>
                <c:pt idx="1107">
                  <c:v>327.29451</c:v>
                </c:pt>
                <c:pt idx="1108">
                  <c:v>327.28473000000002</c:v>
                </c:pt>
                <c:pt idx="1109">
                  <c:v>327.29104000000001</c:v>
                </c:pt>
                <c:pt idx="1110">
                  <c:v>327.34035</c:v>
                </c:pt>
                <c:pt idx="1111">
                  <c:v>327.30729000000002</c:v>
                </c:pt>
                <c:pt idx="1112">
                  <c:v>327.37720999999999</c:v>
                </c:pt>
                <c:pt idx="1113">
                  <c:v>327.38128</c:v>
                </c:pt>
                <c:pt idx="1114">
                  <c:v>327.39087999999998</c:v>
                </c:pt>
                <c:pt idx="1115">
                  <c:v>327.41028</c:v>
                </c:pt>
                <c:pt idx="1116">
                  <c:v>327.41658999999999</c:v>
                </c:pt>
                <c:pt idx="1117">
                  <c:v>327.47453999999999</c:v>
                </c:pt>
                <c:pt idx="1118">
                  <c:v>327.46796000000001</c:v>
                </c:pt>
                <c:pt idx="1119">
                  <c:v>327.52008000000001</c:v>
                </c:pt>
                <c:pt idx="1120">
                  <c:v>327.51828999999998</c:v>
                </c:pt>
                <c:pt idx="1121">
                  <c:v>327.50382999999999</c:v>
                </c:pt>
                <c:pt idx="1122">
                  <c:v>327.58299</c:v>
                </c:pt>
                <c:pt idx="1123">
                  <c:v>327.55025000000001</c:v>
                </c:pt>
                <c:pt idx="1124">
                  <c:v>327.62315999999998</c:v>
                </c:pt>
                <c:pt idx="1125">
                  <c:v>327.63729999999998</c:v>
                </c:pt>
                <c:pt idx="1126">
                  <c:v>327.61471999999998</c:v>
                </c:pt>
                <c:pt idx="1127">
                  <c:v>327.65006</c:v>
                </c:pt>
                <c:pt idx="1128">
                  <c:v>327.63869</c:v>
                </c:pt>
                <c:pt idx="1129">
                  <c:v>327.71645999999998</c:v>
                </c:pt>
                <c:pt idx="1130">
                  <c:v>327.70415000000003</c:v>
                </c:pt>
                <c:pt idx="1131">
                  <c:v>327.73324000000002</c:v>
                </c:pt>
                <c:pt idx="1132">
                  <c:v>327.762</c:v>
                </c:pt>
                <c:pt idx="1133">
                  <c:v>327.72798999999998</c:v>
                </c:pt>
                <c:pt idx="1134">
                  <c:v>327.82321000000002</c:v>
                </c:pt>
                <c:pt idx="1135">
                  <c:v>327.78501</c:v>
                </c:pt>
                <c:pt idx="1136">
                  <c:v>327.82254</c:v>
                </c:pt>
                <c:pt idx="1137">
                  <c:v>327.83756</c:v>
                </c:pt>
                <c:pt idx="1138">
                  <c:v>327.82312000000002</c:v>
                </c:pt>
                <c:pt idx="1139">
                  <c:v>327.87709999999998</c:v>
                </c:pt>
                <c:pt idx="1140">
                  <c:v>327.87231000000003</c:v>
                </c:pt>
                <c:pt idx="1141">
                  <c:v>327.93849</c:v>
                </c:pt>
                <c:pt idx="1142">
                  <c:v>327.91874999999999</c:v>
                </c:pt>
                <c:pt idx="1143">
                  <c:v>327.93097</c:v>
                </c:pt>
                <c:pt idx="1144">
                  <c:v>327.96346</c:v>
                </c:pt>
                <c:pt idx="1145">
                  <c:v>327.94421999999997</c:v>
                </c:pt>
                <c:pt idx="1146">
                  <c:v>328.01101999999997</c:v>
                </c:pt>
                <c:pt idx="1147">
                  <c:v>328.01659000000001</c:v>
                </c:pt>
                <c:pt idx="1148">
                  <c:v>328.04307</c:v>
                </c:pt>
                <c:pt idx="1149">
                  <c:v>328.06950000000001</c:v>
                </c:pt>
                <c:pt idx="1150">
                  <c:v>328.05401000000001</c:v>
                </c:pt>
                <c:pt idx="1151">
                  <c:v>328.10532999999998</c:v>
                </c:pt>
                <c:pt idx="1152">
                  <c:v>328.10208</c:v>
                </c:pt>
                <c:pt idx="1153">
                  <c:v>328.13254000000001</c:v>
                </c:pt>
                <c:pt idx="1154">
                  <c:v>328.15143</c:v>
                </c:pt>
                <c:pt idx="1155">
                  <c:v>328.14686999999998</c:v>
                </c:pt>
                <c:pt idx="1156">
                  <c:v>328.19776000000002</c:v>
                </c:pt>
                <c:pt idx="1157">
                  <c:v>328.17698999999999</c:v>
                </c:pt>
                <c:pt idx="1158">
                  <c:v>328.23615999999998</c:v>
                </c:pt>
                <c:pt idx="1159">
                  <c:v>328.2448</c:v>
                </c:pt>
                <c:pt idx="1160">
                  <c:v>328.23536000000001</c:v>
                </c:pt>
                <c:pt idx="1161">
                  <c:v>328.28485999999998</c:v>
                </c:pt>
                <c:pt idx="1162">
                  <c:v>328.25403999999997</c:v>
                </c:pt>
                <c:pt idx="1163">
                  <c:v>328.32747000000001</c:v>
                </c:pt>
                <c:pt idx="1164">
                  <c:v>328.31855999999999</c:v>
                </c:pt>
                <c:pt idx="1165">
                  <c:v>328.34816999999998</c:v>
                </c:pt>
                <c:pt idx="1166">
                  <c:v>328.36586999999997</c:v>
                </c:pt>
                <c:pt idx="1167">
                  <c:v>328.32324</c:v>
                </c:pt>
                <c:pt idx="1168">
                  <c:v>328.41174999999998</c:v>
                </c:pt>
                <c:pt idx="1169">
                  <c:v>328.38785000000001</c:v>
                </c:pt>
                <c:pt idx="1170">
                  <c:v>328.42872</c:v>
                </c:pt>
                <c:pt idx="1171">
                  <c:v>328.44673</c:v>
                </c:pt>
                <c:pt idx="1172">
                  <c:v>328.42734999999999</c:v>
                </c:pt>
                <c:pt idx="1173">
                  <c:v>328.47833000000003</c:v>
                </c:pt>
                <c:pt idx="1174">
                  <c:v>328.46623</c:v>
                </c:pt>
                <c:pt idx="1175">
                  <c:v>328.51593000000003</c:v>
                </c:pt>
                <c:pt idx="1176">
                  <c:v>328.49507</c:v>
                </c:pt>
                <c:pt idx="1177">
                  <c:v>328.52238</c:v>
                </c:pt>
                <c:pt idx="1178">
                  <c:v>328.55043999999998</c:v>
                </c:pt>
                <c:pt idx="1179">
                  <c:v>328.51749999999998</c:v>
                </c:pt>
                <c:pt idx="1180">
                  <c:v>328.60309999999998</c:v>
                </c:pt>
                <c:pt idx="1181">
                  <c:v>328.58346999999998</c:v>
                </c:pt>
                <c:pt idx="1182">
                  <c:v>328.60288000000003</c:v>
                </c:pt>
                <c:pt idx="1183">
                  <c:v>328.62425000000002</c:v>
                </c:pt>
                <c:pt idx="1184">
                  <c:v>328.60937000000001</c:v>
                </c:pt>
                <c:pt idx="1185">
                  <c:v>328.66365999999999</c:v>
                </c:pt>
                <c:pt idx="1186">
                  <c:v>328.67192</c:v>
                </c:pt>
                <c:pt idx="1187">
                  <c:v>328.70737000000003</c:v>
                </c:pt>
                <c:pt idx="1188">
                  <c:v>328.71820000000002</c:v>
                </c:pt>
                <c:pt idx="1189">
                  <c:v>328.69844000000001</c:v>
                </c:pt>
                <c:pt idx="1190">
                  <c:v>328.75069000000002</c:v>
                </c:pt>
                <c:pt idx="1191">
                  <c:v>328.72444000000002</c:v>
                </c:pt>
                <c:pt idx="1192">
                  <c:v>328.80011000000002</c:v>
                </c:pt>
                <c:pt idx="1193">
                  <c:v>328.81169999999997</c:v>
                </c:pt>
                <c:pt idx="1194">
                  <c:v>328.78762</c:v>
                </c:pt>
                <c:pt idx="1195">
                  <c:v>328.83708000000001</c:v>
                </c:pt>
                <c:pt idx="1196">
                  <c:v>328.80408999999997</c:v>
                </c:pt>
                <c:pt idx="1197">
                  <c:v>328.86095999999998</c:v>
                </c:pt>
                <c:pt idx="1198">
                  <c:v>328.85559000000001</c:v>
                </c:pt>
                <c:pt idx="1199">
                  <c:v>328.88132000000002</c:v>
                </c:pt>
                <c:pt idx="1200">
                  <c:v>328.90613999999999</c:v>
                </c:pt>
                <c:pt idx="1201">
                  <c:v>328.88314000000003</c:v>
                </c:pt>
                <c:pt idx="1202">
                  <c:v>328.95609000000002</c:v>
                </c:pt>
                <c:pt idx="1203">
                  <c:v>328.91822999999999</c:v>
                </c:pt>
                <c:pt idx="1204">
                  <c:v>328.97505000000001</c:v>
                </c:pt>
                <c:pt idx="1205">
                  <c:v>328.97903000000002</c:v>
                </c:pt>
                <c:pt idx="1206">
                  <c:v>328.95603</c:v>
                </c:pt>
                <c:pt idx="1207">
                  <c:v>329.02262999999999</c:v>
                </c:pt>
                <c:pt idx="1208">
                  <c:v>328.99615</c:v>
                </c:pt>
                <c:pt idx="1209">
                  <c:v>329.04334999999998</c:v>
                </c:pt>
                <c:pt idx="1210">
                  <c:v>329.03406999999999</c:v>
                </c:pt>
                <c:pt idx="1211">
                  <c:v>329.05063000000001</c:v>
                </c:pt>
                <c:pt idx="1212">
                  <c:v>329.06369999999998</c:v>
                </c:pt>
                <c:pt idx="1213">
                  <c:v>329.05122999999998</c:v>
                </c:pt>
                <c:pt idx="1214">
                  <c:v>329.13468999999998</c:v>
                </c:pt>
                <c:pt idx="1215">
                  <c:v>329.10111999999998</c:v>
                </c:pt>
                <c:pt idx="1216">
                  <c:v>329.13839999999999</c:v>
                </c:pt>
                <c:pt idx="1217">
                  <c:v>329.14675</c:v>
                </c:pt>
                <c:pt idx="1218">
                  <c:v>329.12130000000002</c:v>
                </c:pt>
                <c:pt idx="1219">
                  <c:v>329.18952000000002</c:v>
                </c:pt>
                <c:pt idx="1220">
                  <c:v>329.18022999999999</c:v>
                </c:pt>
                <c:pt idx="1221">
                  <c:v>329.21339</c:v>
                </c:pt>
                <c:pt idx="1222">
                  <c:v>329.233</c:v>
                </c:pt>
                <c:pt idx="1223">
                  <c:v>329.22057999999998</c:v>
                </c:pt>
                <c:pt idx="1224">
                  <c:v>329.25272000000001</c:v>
                </c:pt>
                <c:pt idx="1225">
                  <c:v>329.21965999999998</c:v>
                </c:pt>
                <c:pt idx="1226">
                  <c:v>329.29138999999998</c:v>
                </c:pt>
                <c:pt idx="1227">
                  <c:v>329.28370999999999</c:v>
                </c:pt>
                <c:pt idx="1228">
                  <c:v>329.28949</c:v>
                </c:pt>
                <c:pt idx="1229">
                  <c:v>329.34825000000001</c:v>
                </c:pt>
                <c:pt idx="1230">
                  <c:v>329.30128000000002</c:v>
                </c:pt>
                <c:pt idx="1231">
                  <c:v>329.37124</c:v>
                </c:pt>
                <c:pt idx="1232">
                  <c:v>329.35964999999999</c:v>
                </c:pt>
                <c:pt idx="1233">
                  <c:v>329.36559999999997</c:v>
                </c:pt>
                <c:pt idx="1234">
                  <c:v>329.38283000000001</c:v>
                </c:pt>
                <c:pt idx="1235">
                  <c:v>329.35561999999999</c:v>
                </c:pt>
                <c:pt idx="1236">
                  <c:v>329.42289</c:v>
                </c:pt>
                <c:pt idx="1237">
                  <c:v>329.40377999999998</c:v>
                </c:pt>
                <c:pt idx="1238">
                  <c:v>329.46001999999999</c:v>
                </c:pt>
                <c:pt idx="1239">
                  <c:v>329.46033</c:v>
                </c:pt>
                <c:pt idx="1240">
                  <c:v>329.42558000000002</c:v>
                </c:pt>
                <c:pt idx="1241">
                  <c:v>329.50272000000001</c:v>
                </c:pt>
                <c:pt idx="1242">
                  <c:v>329.44830999999999</c:v>
                </c:pt>
                <c:pt idx="1243">
                  <c:v>329.52015</c:v>
                </c:pt>
                <c:pt idx="1244">
                  <c:v>329.52253000000002</c:v>
                </c:pt>
                <c:pt idx="1245">
                  <c:v>329.52003999999999</c:v>
                </c:pt>
                <c:pt idx="1246">
                  <c:v>329.55115000000001</c:v>
                </c:pt>
                <c:pt idx="1247">
                  <c:v>329.51713000000001</c:v>
                </c:pt>
                <c:pt idx="1248">
                  <c:v>329.56238000000002</c:v>
                </c:pt>
                <c:pt idx="1249">
                  <c:v>329.55090000000001</c:v>
                </c:pt>
                <c:pt idx="1250">
                  <c:v>329.59854999999999</c:v>
                </c:pt>
                <c:pt idx="1251">
                  <c:v>329.61165999999997</c:v>
                </c:pt>
                <c:pt idx="1252">
                  <c:v>329.58837</c:v>
                </c:pt>
                <c:pt idx="1253">
                  <c:v>329.65451999999999</c:v>
                </c:pt>
                <c:pt idx="1254">
                  <c:v>329.62088</c:v>
                </c:pt>
                <c:pt idx="1255">
                  <c:v>329.66543999999999</c:v>
                </c:pt>
                <c:pt idx="1256">
                  <c:v>329.67570999999998</c:v>
                </c:pt>
                <c:pt idx="1257">
                  <c:v>329.65863999999999</c:v>
                </c:pt>
                <c:pt idx="1258">
                  <c:v>329.70128999999997</c:v>
                </c:pt>
                <c:pt idx="1259">
                  <c:v>329.70069000000001</c:v>
                </c:pt>
                <c:pt idx="1260">
                  <c:v>329.74695000000003</c:v>
                </c:pt>
                <c:pt idx="1261">
                  <c:v>329.73583000000002</c:v>
                </c:pt>
                <c:pt idx="1262">
                  <c:v>329.74124</c:v>
                </c:pt>
                <c:pt idx="1263">
                  <c:v>329.76143000000002</c:v>
                </c:pt>
                <c:pt idx="1264">
                  <c:v>329.73435000000001</c:v>
                </c:pt>
                <c:pt idx="1265">
                  <c:v>329.80594000000002</c:v>
                </c:pt>
                <c:pt idx="1266">
                  <c:v>329.79714999999999</c:v>
                </c:pt>
                <c:pt idx="1267">
                  <c:v>329.80588</c:v>
                </c:pt>
                <c:pt idx="1268">
                  <c:v>329.83465999999999</c:v>
                </c:pt>
                <c:pt idx="1269">
                  <c:v>329.80322999999999</c:v>
                </c:pt>
                <c:pt idx="1270">
                  <c:v>329.85870999999997</c:v>
                </c:pt>
                <c:pt idx="1271">
                  <c:v>329.83859000000001</c:v>
                </c:pt>
                <c:pt idx="1272">
                  <c:v>329.88168000000002</c:v>
                </c:pt>
                <c:pt idx="1273">
                  <c:v>329.88637</c:v>
                </c:pt>
                <c:pt idx="1274">
                  <c:v>329.88128999999998</c:v>
                </c:pt>
                <c:pt idx="1275">
                  <c:v>329.92642999999998</c:v>
                </c:pt>
                <c:pt idx="1276">
                  <c:v>329.87576999999999</c:v>
                </c:pt>
                <c:pt idx="1277">
                  <c:v>329.94644</c:v>
                </c:pt>
                <c:pt idx="1278">
                  <c:v>329.92612000000003</c:v>
                </c:pt>
                <c:pt idx="1279">
                  <c:v>329.93342000000001</c:v>
                </c:pt>
                <c:pt idx="1280">
                  <c:v>329.96008999999998</c:v>
                </c:pt>
                <c:pt idx="1281">
                  <c:v>329.94639999999998</c:v>
                </c:pt>
                <c:pt idx="1282">
                  <c:v>330.00229999999999</c:v>
                </c:pt>
                <c:pt idx="1283">
                  <c:v>329.96737000000002</c:v>
                </c:pt>
                <c:pt idx="1284">
                  <c:v>330.00787000000003</c:v>
                </c:pt>
                <c:pt idx="1285">
                  <c:v>330.00763000000001</c:v>
                </c:pt>
                <c:pt idx="1286">
                  <c:v>329.98773</c:v>
                </c:pt>
                <c:pt idx="1287">
                  <c:v>330.03339</c:v>
                </c:pt>
                <c:pt idx="1288">
                  <c:v>330.02555000000001</c:v>
                </c:pt>
                <c:pt idx="1289">
                  <c:v>330.07089999999999</c:v>
                </c:pt>
                <c:pt idx="1290">
                  <c:v>330.07481000000001</c:v>
                </c:pt>
                <c:pt idx="1291">
                  <c:v>330.06693000000001</c:v>
                </c:pt>
                <c:pt idx="1292">
                  <c:v>330.08354000000003</c:v>
                </c:pt>
                <c:pt idx="1293">
                  <c:v>330.08663000000001</c:v>
                </c:pt>
                <c:pt idx="1294">
                  <c:v>330.13319999999999</c:v>
                </c:pt>
                <c:pt idx="1295">
                  <c:v>330.13056</c:v>
                </c:pt>
                <c:pt idx="1296">
                  <c:v>330.13905999999997</c:v>
                </c:pt>
                <c:pt idx="1297">
                  <c:v>330.16640999999998</c:v>
                </c:pt>
                <c:pt idx="1298">
                  <c:v>330.13299999999998</c:v>
                </c:pt>
                <c:pt idx="1299">
                  <c:v>330.18928</c:v>
                </c:pt>
                <c:pt idx="1300">
                  <c:v>330.17335000000003</c:v>
                </c:pt>
                <c:pt idx="1301">
                  <c:v>330.19598000000002</c:v>
                </c:pt>
                <c:pt idx="1302">
                  <c:v>330.21312</c:v>
                </c:pt>
                <c:pt idx="1303">
                  <c:v>330.18626</c:v>
                </c:pt>
                <c:pt idx="1304">
                  <c:v>330.2355</c:v>
                </c:pt>
                <c:pt idx="1305">
                  <c:v>330.20925</c:v>
                </c:pt>
                <c:pt idx="1306">
                  <c:v>330.24833999999998</c:v>
                </c:pt>
                <c:pt idx="1307">
                  <c:v>330.24400000000003</c:v>
                </c:pt>
                <c:pt idx="1308">
                  <c:v>330.23660000000001</c:v>
                </c:pt>
                <c:pt idx="1309">
                  <c:v>330.27283</c:v>
                </c:pt>
                <c:pt idx="1310">
                  <c:v>330.24409000000003</c:v>
                </c:pt>
                <c:pt idx="1311">
                  <c:v>330.33127999999999</c:v>
                </c:pt>
                <c:pt idx="1312">
                  <c:v>330.3057</c:v>
                </c:pt>
                <c:pt idx="1313">
                  <c:v>330.30599000000001</c:v>
                </c:pt>
                <c:pt idx="1314">
                  <c:v>330.34046000000001</c:v>
                </c:pt>
                <c:pt idx="1315">
                  <c:v>330.29192</c:v>
                </c:pt>
                <c:pt idx="1316">
                  <c:v>330.35365999999999</c:v>
                </c:pt>
                <c:pt idx="1317">
                  <c:v>330.34138000000002</c:v>
                </c:pt>
                <c:pt idx="1318">
                  <c:v>330.37947000000003</c:v>
                </c:pt>
                <c:pt idx="1319">
                  <c:v>330.36651000000001</c:v>
                </c:pt>
                <c:pt idx="1320">
                  <c:v>330.35559000000001</c:v>
                </c:pt>
                <c:pt idx="1321">
                  <c:v>330.40829000000002</c:v>
                </c:pt>
                <c:pt idx="1322">
                  <c:v>330.36682000000002</c:v>
                </c:pt>
                <c:pt idx="1323">
                  <c:v>330.43601999999998</c:v>
                </c:pt>
                <c:pt idx="1324">
                  <c:v>330.41134</c:v>
                </c:pt>
                <c:pt idx="1325">
                  <c:v>330.40328</c:v>
                </c:pt>
                <c:pt idx="1326">
                  <c:v>330.44637999999998</c:v>
                </c:pt>
                <c:pt idx="1327">
                  <c:v>330.43025</c:v>
                </c:pt>
                <c:pt idx="1328">
                  <c:v>330.48043999999999</c:v>
                </c:pt>
                <c:pt idx="1329">
                  <c:v>330.48446999999999</c:v>
                </c:pt>
                <c:pt idx="1330">
                  <c:v>330.48156</c:v>
                </c:pt>
                <c:pt idx="1331">
                  <c:v>330.50617999999997</c:v>
                </c:pt>
                <c:pt idx="1332">
                  <c:v>330.47653000000003</c:v>
                </c:pt>
                <c:pt idx="1333">
                  <c:v>330.54201</c:v>
                </c:pt>
                <c:pt idx="1334">
                  <c:v>330.51826999999997</c:v>
                </c:pt>
                <c:pt idx="1335">
                  <c:v>330.54772000000003</c:v>
                </c:pt>
                <c:pt idx="1336">
                  <c:v>330.56529</c:v>
                </c:pt>
                <c:pt idx="1337">
                  <c:v>330.50261999999998</c:v>
                </c:pt>
                <c:pt idx="1338">
                  <c:v>330.57789000000002</c:v>
                </c:pt>
                <c:pt idx="1339">
                  <c:v>330.54888</c:v>
                </c:pt>
                <c:pt idx="1340">
                  <c:v>330.59285999999997</c:v>
                </c:pt>
                <c:pt idx="1341">
                  <c:v>330.58452999999997</c:v>
                </c:pt>
                <c:pt idx="1342">
                  <c:v>330.58170999999999</c:v>
                </c:pt>
                <c:pt idx="1343">
                  <c:v>330.62225999999998</c:v>
                </c:pt>
                <c:pt idx="1344">
                  <c:v>330.57432999999997</c:v>
                </c:pt>
                <c:pt idx="1345">
                  <c:v>330.64388000000002</c:v>
                </c:pt>
                <c:pt idx="1346">
                  <c:v>330.60793999999999</c:v>
                </c:pt>
                <c:pt idx="1347">
                  <c:v>330.62259999999998</c:v>
                </c:pt>
                <c:pt idx="1348">
                  <c:v>330.66588000000002</c:v>
                </c:pt>
                <c:pt idx="1349">
                  <c:v>330.61133999999998</c:v>
                </c:pt>
                <c:pt idx="1350">
                  <c:v>330.68265000000002</c:v>
                </c:pt>
                <c:pt idx="1351">
                  <c:v>330.65352999999999</c:v>
                </c:pt>
                <c:pt idx="1352">
                  <c:v>330.67781000000002</c:v>
                </c:pt>
                <c:pt idx="1353">
                  <c:v>330.68511000000001</c:v>
                </c:pt>
                <c:pt idx="1354">
                  <c:v>330.66716000000002</c:v>
                </c:pt>
                <c:pt idx="1355">
                  <c:v>330.71719999999999</c:v>
                </c:pt>
                <c:pt idx="1356">
                  <c:v>330.68986999999998</c:v>
                </c:pt>
                <c:pt idx="1357">
                  <c:v>330.75085999999999</c:v>
                </c:pt>
                <c:pt idx="1358">
                  <c:v>330.72577000000001</c:v>
                </c:pt>
                <c:pt idx="1359">
                  <c:v>330.71843000000001</c:v>
                </c:pt>
                <c:pt idx="1360">
                  <c:v>330.74955999999997</c:v>
                </c:pt>
                <c:pt idx="1361">
                  <c:v>330.70902999999998</c:v>
                </c:pt>
                <c:pt idx="1362">
                  <c:v>330.76661000000001</c:v>
                </c:pt>
                <c:pt idx="1363">
                  <c:v>330.77042</c:v>
                </c:pt>
                <c:pt idx="1364">
                  <c:v>330.77949999999998</c:v>
                </c:pt>
                <c:pt idx="1365">
                  <c:v>330.78379999999999</c:v>
                </c:pt>
                <c:pt idx="1366">
                  <c:v>330.76285000000001</c:v>
                </c:pt>
                <c:pt idx="1367">
                  <c:v>330.8039</c:v>
                </c:pt>
                <c:pt idx="1368">
                  <c:v>330.79358000000002</c:v>
                </c:pt>
                <c:pt idx="1369">
                  <c:v>330.82848999999999</c:v>
                </c:pt>
                <c:pt idx="1370">
                  <c:v>330.83839</c:v>
                </c:pt>
                <c:pt idx="1371">
                  <c:v>330.81173000000001</c:v>
                </c:pt>
                <c:pt idx="1372">
                  <c:v>330.87763999999999</c:v>
                </c:pt>
                <c:pt idx="1373">
                  <c:v>330.83116000000001</c:v>
                </c:pt>
                <c:pt idx="1374">
                  <c:v>330.86529000000002</c:v>
                </c:pt>
                <c:pt idx="1375">
                  <c:v>330.87374999999997</c:v>
                </c:pt>
                <c:pt idx="1376">
                  <c:v>330.84285999999997</c:v>
                </c:pt>
                <c:pt idx="1377">
                  <c:v>330.86426</c:v>
                </c:pt>
                <c:pt idx="1378">
                  <c:v>330.85228000000001</c:v>
                </c:pt>
                <c:pt idx="1379">
                  <c:v>330.91084999999998</c:v>
                </c:pt>
                <c:pt idx="1380">
                  <c:v>330.88682</c:v>
                </c:pt>
                <c:pt idx="1381">
                  <c:v>330.89440000000002</c:v>
                </c:pt>
                <c:pt idx="1382">
                  <c:v>330.91377999999997</c:v>
                </c:pt>
                <c:pt idx="1383">
                  <c:v>330.87333999999998</c:v>
                </c:pt>
                <c:pt idx="1384">
                  <c:v>330.95704000000001</c:v>
                </c:pt>
                <c:pt idx="1385">
                  <c:v>330.92496999999997</c:v>
                </c:pt>
                <c:pt idx="1386">
                  <c:v>330.95765</c:v>
                </c:pt>
                <c:pt idx="1387">
                  <c:v>330.95704000000001</c:v>
                </c:pt>
                <c:pt idx="1388">
                  <c:v>330.9282</c:v>
                </c:pt>
                <c:pt idx="1389">
                  <c:v>330.97037999999998</c:v>
                </c:pt>
                <c:pt idx="1390">
                  <c:v>330.94553999999999</c:v>
                </c:pt>
                <c:pt idx="1391">
                  <c:v>330.98275999999998</c:v>
                </c:pt>
                <c:pt idx="1392">
                  <c:v>330.97717999999998</c:v>
                </c:pt>
                <c:pt idx="1393">
                  <c:v>330.98218000000003</c:v>
                </c:pt>
                <c:pt idx="1394">
                  <c:v>330.99536000000001</c:v>
                </c:pt>
                <c:pt idx="1395">
                  <c:v>330.96190000000001</c:v>
                </c:pt>
                <c:pt idx="1396">
                  <c:v>331.00527</c:v>
                </c:pt>
                <c:pt idx="1397">
                  <c:v>330.98532999999998</c:v>
                </c:pt>
                <c:pt idx="1398">
                  <c:v>331.01211999999998</c:v>
                </c:pt>
                <c:pt idx="1399">
                  <c:v>331.02602000000002</c:v>
                </c:pt>
                <c:pt idx="1400">
                  <c:v>331.02172000000002</c:v>
                </c:pt>
                <c:pt idx="1401">
                  <c:v>331.06209000000001</c:v>
                </c:pt>
                <c:pt idx="1402">
                  <c:v>331.04703000000001</c:v>
                </c:pt>
                <c:pt idx="1403">
                  <c:v>331.06063999999998</c:v>
                </c:pt>
                <c:pt idx="1404">
                  <c:v>331.06079999999997</c:v>
                </c:pt>
                <c:pt idx="1405">
                  <c:v>331.04003</c:v>
                </c:pt>
                <c:pt idx="1406">
                  <c:v>331.07879000000003</c:v>
                </c:pt>
                <c:pt idx="1407">
                  <c:v>331.05583000000001</c:v>
                </c:pt>
                <c:pt idx="1408">
                  <c:v>331.10833000000002</c:v>
                </c:pt>
                <c:pt idx="1409">
                  <c:v>331.10768000000002</c:v>
                </c:pt>
                <c:pt idx="1410">
                  <c:v>331.08384999999998</c:v>
                </c:pt>
                <c:pt idx="1411">
                  <c:v>331.11412999999999</c:v>
                </c:pt>
                <c:pt idx="1412">
                  <c:v>331.07789000000002</c:v>
                </c:pt>
                <c:pt idx="1413">
                  <c:v>331.12610000000001</c:v>
                </c:pt>
                <c:pt idx="1414">
                  <c:v>331.11878000000002</c:v>
                </c:pt>
                <c:pt idx="1415">
                  <c:v>331.14118000000002</c:v>
                </c:pt>
                <c:pt idx="1416">
                  <c:v>331.15436</c:v>
                </c:pt>
                <c:pt idx="1417">
                  <c:v>331.10081000000002</c:v>
                </c:pt>
                <c:pt idx="1418">
                  <c:v>331.17644999999999</c:v>
                </c:pt>
                <c:pt idx="1419">
                  <c:v>331.12443999999999</c:v>
                </c:pt>
                <c:pt idx="1420">
                  <c:v>331.16550999999998</c:v>
                </c:pt>
                <c:pt idx="1421">
                  <c:v>331.16385000000002</c:v>
                </c:pt>
                <c:pt idx="1422">
                  <c:v>331.14866000000001</c:v>
                </c:pt>
                <c:pt idx="1423">
                  <c:v>331.18281000000002</c:v>
                </c:pt>
                <c:pt idx="1424">
                  <c:v>331.15958000000001</c:v>
                </c:pt>
                <c:pt idx="1425">
                  <c:v>331.19635</c:v>
                </c:pt>
                <c:pt idx="1426">
                  <c:v>331.16149999999999</c:v>
                </c:pt>
                <c:pt idx="1427">
                  <c:v>331.1737</c:v>
                </c:pt>
                <c:pt idx="1428">
                  <c:v>331.18894</c:v>
                </c:pt>
                <c:pt idx="1429">
                  <c:v>331.16264999999999</c:v>
                </c:pt>
                <c:pt idx="1430">
                  <c:v>331.23676999999998</c:v>
                </c:pt>
                <c:pt idx="1431">
                  <c:v>331.21895000000001</c:v>
                </c:pt>
                <c:pt idx="1432">
                  <c:v>331.22034000000002</c:v>
                </c:pt>
                <c:pt idx="1433">
                  <c:v>331.23576000000003</c:v>
                </c:pt>
                <c:pt idx="1434">
                  <c:v>331.21656000000002</c:v>
                </c:pt>
                <c:pt idx="1435">
                  <c:v>331.23777000000001</c:v>
                </c:pt>
                <c:pt idx="1436">
                  <c:v>331.23925000000003</c:v>
                </c:pt>
                <c:pt idx="1437">
                  <c:v>331.27701000000002</c:v>
                </c:pt>
                <c:pt idx="1438">
                  <c:v>331.26983999999999</c:v>
                </c:pt>
                <c:pt idx="1439">
                  <c:v>331.23968000000002</c:v>
                </c:pt>
                <c:pt idx="1440">
                  <c:v>331.28185999999999</c:v>
                </c:pt>
                <c:pt idx="1441">
                  <c:v>331.25175999999999</c:v>
                </c:pt>
                <c:pt idx="1442">
                  <c:v>331.31308000000001</c:v>
                </c:pt>
                <c:pt idx="1443">
                  <c:v>331.29174999999998</c:v>
                </c:pt>
                <c:pt idx="1444">
                  <c:v>331.2747</c:v>
                </c:pt>
                <c:pt idx="1445">
                  <c:v>331.31630000000001</c:v>
                </c:pt>
                <c:pt idx="1446">
                  <c:v>331.27105</c:v>
                </c:pt>
                <c:pt idx="1447">
                  <c:v>331.31092999999998</c:v>
                </c:pt>
                <c:pt idx="1448">
                  <c:v>331.2869</c:v>
                </c:pt>
                <c:pt idx="1449">
                  <c:v>331.30853999999999</c:v>
                </c:pt>
                <c:pt idx="1450">
                  <c:v>331.30612000000002</c:v>
                </c:pt>
                <c:pt idx="1451">
                  <c:v>331.27427999999998</c:v>
                </c:pt>
                <c:pt idx="1452">
                  <c:v>331.3569</c:v>
                </c:pt>
                <c:pt idx="1453">
                  <c:v>331.31191999999999</c:v>
                </c:pt>
                <c:pt idx="1454">
                  <c:v>331.35471000000001</c:v>
                </c:pt>
                <c:pt idx="1455">
                  <c:v>331.35072000000002</c:v>
                </c:pt>
                <c:pt idx="1456">
                  <c:v>331.30392999999998</c:v>
                </c:pt>
                <c:pt idx="1457">
                  <c:v>331.35377</c:v>
                </c:pt>
                <c:pt idx="1458">
                  <c:v>331.31446999999997</c:v>
                </c:pt>
                <c:pt idx="1459">
                  <c:v>331.36493999999999</c:v>
                </c:pt>
                <c:pt idx="1460">
                  <c:v>331.35174999999998</c:v>
                </c:pt>
                <c:pt idx="1461">
                  <c:v>331.36068</c:v>
                </c:pt>
                <c:pt idx="1462">
                  <c:v>331.35174999999998</c:v>
                </c:pt>
                <c:pt idx="1463">
                  <c:v>331.32897000000003</c:v>
                </c:pt>
                <c:pt idx="1464">
                  <c:v>331.40267</c:v>
                </c:pt>
                <c:pt idx="1465">
                  <c:v>331.35520000000002</c:v>
                </c:pt>
                <c:pt idx="1466">
                  <c:v>331.38823000000002</c:v>
                </c:pt>
                <c:pt idx="1467">
                  <c:v>331.39713999999998</c:v>
                </c:pt>
                <c:pt idx="1468">
                  <c:v>331.35352</c:v>
                </c:pt>
                <c:pt idx="1469">
                  <c:v>331.40503999999999</c:v>
                </c:pt>
                <c:pt idx="1470">
                  <c:v>331.39670999999998</c:v>
                </c:pt>
                <c:pt idx="1471">
                  <c:v>331.41242999999997</c:v>
                </c:pt>
                <c:pt idx="1472">
                  <c:v>331.41021000000001</c:v>
                </c:pt>
                <c:pt idx="1473">
                  <c:v>331.38995999999997</c:v>
                </c:pt>
                <c:pt idx="1474">
                  <c:v>331.43162999999998</c:v>
                </c:pt>
                <c:pt idx="1475">
                  <c:v>331.39465999999999</c:v>
                </c:pt>
                <c:pt idx="1476">
                  <c:v>331.45396</c:v>
                </c:pt>
                <c:pt idx="1477">
                  <c:v>331.41953999999998</c:v>
                </c:pt>
                <c:pt idx="1478">
                  <c:v>331.41133000000002</c:v>
                </c:pt>
                <c:pt idx="1479">
                  <c:v>331.45065</c:v>
                </c:pt>
                <c:pt idx="1480">
                  <c:v>331.38889999999998</c:v>
                </c:pt>
                <c:pt idx="1481">
                  <c:v>331.46746000000002</c:v>
                </c:pt>
                <c:pt idx="1482">
                  <c:v>331.45339999999999</c:v>
                </c:pt>
                <c:pt idx="1483">
                  <c:v>331.45441</c:v>
                </c:pt>
                <c:pt idx="1484">
                  <c:v>331.44779</c:v>
                </c:pt>
                <c:pt idx="1485">
                  <c:v>331.41446000000002</c:v>
                </c:pt>
                <c:pt idx="1486">
                  <c:v>331.46197000000001</c:v>
                </c:pt>
                <c:pt idx="1487">
                  <c:v>331.42952000000002</c:v>
                </c:pt>
                <c:pt idx="1488">
                  <c:v>331.47059000000002</c:v>
                </c:pt>
                <c:pt idx="1489">
                  <c:v>331.45987000000002</c:v>
                </c:pt>
                <c:pt idx="1490">
                  <c:v>331.43105000000003</c:v>
                </c:pt>
                <c:pt idx="1491">
                  <c:v>331.49747000000002</c:v>
                </c:pt>
                <c:pt idx="1492">
                  <c:v>331.43436000000003</c:v>
                </c:pt>
                <c:pt idx="1493">
                  <c:v>331.48934000000003</c:v>
                </c:pt>
                <c:pt idx="1494">
                  <c:v>331.47973999999999</c:v>
                </c:pt>
                <c:pt idx="1495">
                  <c:v>331.46917999999999</c:v>
                </c:pt>
                <c:pt idx="1496">
                  <c:v>331.47870999999998</c:v>
                </c:pt>
                <c:pt idx="1497">
                  <c:v>331.46233000000001</c:v>
                </c:pt>
                <c:pt idx="1498">
                  <c:v>331.50981999999999</c:v>
                </c:pt>
                <c:pt idx="1499">
                  <c:v>331.48734999999999</c:v>
                </c:pt>
                <c:pt idx="1500">
                  <c:v>331.50812000000002</c:v>
                </c:pt>
                <c:pt idx="1501">
                  <c:v>331.49820999999997</c:v>
                </c:pt>
                <c:pt idx="1502">
                  <c:v>331.46703000000002</c:v>
                </c:pt>
                <c:pt idx="1503">
                  <c:v>331.51701000000003</c:v>
                </c:pt>
                <c:pt idx="1504">
                  <c:v>331.49529999999999</c:v>
                </c:pt>
                <c:pt idx="1505">
                  <c:v>331.52947</c:v>
                </c:pt>
                <c:pt idx="1506">
                  <c:v>331.52773000000002</c:v>
                </c:pt>
                <c:pt idx="1507">
                  <c:v>331.49531999999999</c:v>
                </c:pt>
                <c:pt idx="1508">
                  <c:v>331.50191999999998</c:v>
                </c:pt>
                <c:pt idx="1509">
                  <c:v>331.49493999999999</c:v>
                </c:pt>
                <c:pt idx="1510">
                  <c:v>331.52784000000003</c:v>
                </c:pt>
                <c:pt idx="1511">
                  <c:v>331.53181999999998</c:v>
                </c:pt>
                <c:pt idx="1512">
                  <c:v>331.54674999999997</c:v>
                </c:pt>
                <c:pt idx="1513">
                  <c:v>331.54536000000002</c:v>
                </c:pt>
                <c:pt idx="1514">
                  <c:v>331.50522999999998</c:v>
                </c:pt>
                <c:pt idx="1515">
                  <c:v>331.55792000000002</c:v>
                </c:pt>
                <c:pt idx="1516">
                  <c:v>331.52924999999999</c:v>
                </c:pt>
                <c:pt idx="1517">
                  <c:v>331.53021000000001</c:v>
                </c:pt>
                <c:pt idx="1518">
                  <c:v>331.55013000000002</c:v>
                </c:pt>
                <c:pt idx="1519">
                  <c:v>331.51909000000001</c:v>
                </c:pt>
                <c:pt idx="1520">
                  <c:v>331.56509999999997</c:v>
                </c:pt>
                <c:pt idx="1521">
                  <c:v>331.53755000000001</c:v>
                </c:pt>
                <c:pt idx="1522">
                  <c:v>331.56761</c:v>
                </c:pt>
                <c:pt idx="1523">
                  <c:v>331.54966000000002</c:v>
                </c:pt>
                <c:pt idx="1524">
                  <c:v>331.52125999999998</c:v>
                </c:pt>
                <c:pt idx="1525">
                  <c:v>331.55898999999999</c:v>
                </c:pt>
                <c:pt idx="1526">
                  <c:v>331.52314000000001</c:v>
                </c:pt>
                <c:pt idx="1527">
                  <c:v>331.5933</c:v>
                </c:pt>
                <c:pt idx="1528">
                  <c:v>331.56463000000002</c:v>
                </c:pt>
                <c:pt idx="1529">
                  <c:v>331.55563000000001</c:v>
                </c:pt>
                <c:pt idx="1530">
                  <c:v>331.56443000000002</c:v>
                </c:pt>
                <c:pt idx="1531">
                  <c:v>331.52963</c:v>
                </c:pt>
                <c:pt idx="1532">
                  <c:v>331.57195000000002</c:v>
                </c:pt>
                <c:pt idx="1533">
                  <c:v>331.54498000000001</c:v>
                </c:pt>
                <c:pt idx="1534">
                  <c:v>331.58524</c:v>
                </c:pt>
                <c:pt idx="1535">
                  <c:v>331.5711</c:v>
                </c:pt>
                <c:pt idx="1536">
                  <c:v>331.54664000000002</c:v>
                </c:pt>
                <c:pt idx="1537">
                  <c:v>331.57922000000002</c:v>
                </c:pt>
                <c:pt idx="1538">
                  <c:v>331.55628000000002</c:v>
                </c:pt>
                <c:pt idx="1539">
                  <c:v>331.59390000000002</c:v>
                </c:pt>
                <c:pt idx="1540">
                  <c:v>331.57389999999998</c:v>
                </c:pt>
                <c:pt idx="1541">
                  <c:v>331.56117999999998</c:v>
                </c:pt>
                <c:pt idx="1542">
                  <c:v>331.57612999999998</c:v>
                </c:pt>
                <c:pt idx="1543">
                  <c:v>331.57312999999999</c:v>
                </c:pt>
                <c:pt idx="1544">
                  <c:v>331.60759999999999</c:v>
                </c:pt>
                <c:pt idx="1545">
                  <c:v>331.58922999999999</c:v>
                </c:pt>
                <c:pt idx="1546">
                  <c:v>331.56556999999998</c:v>
                </c:pt>
                <c:pt idx="1547">
                  <c:v>331.58584999999999</c:v>
                </c:pt>
                <c:pt idx="1548">
                  <c:v>331.55788999999999</c:v>
                </c:pt>
                <c:pt idx="1549">
                  <c:v>331.62506000000002</c:v>
                </c:pt>
                <c:pt idx="1550">
                  <c:v>331.60437999999999</c:v>
                </c:pt>
                <c:pt idx="1551">
                  <c:v>331.59897999999998</c:v>
                </c:pt>
                <c:pt idx="1552">
                  <c:v>331.60849000000002</c:v>
                </c:pt>
                <c:pt idx="1553">
                  <c:v>331.55946</c:v>
                </c:pt>
                <c:pt idx="1554">
                  <c:v>331.60095000000001</c:v>
                </c:pt>
                <c:pt idx="1555">
                  <c:v>331.58294000000001</c:v>
                </c:pt>
                <c:pt idx="1556">
                  <c:v>331.62398000000002</c:v>
                </c:pt>
                <c:pt idx="1557">
                  <c:v>331.61108999999999</c:v>
                </c:pt>
                <c:pt idx="1558">
                  <c:v>331.59041000000002</c:v>
                </c:pt>
                <c:pt idx="1559">
                  <c:v>331.62544000000003</c:v>
                </c:pt>
                <c:pt idx="1560">
                  <c:v>331.56155999999999</c:v>
                </c:pt>
                <c:pt idx="1561">
                  <c:v>331.6309</c:v>
                </c:pt>
                <c:pt idx="1562">
                  <c:v>331.60813999999999</c:v>
                </c:pt>
                <c:pt idx="1563">
                  <c:v>331.60129000000001</c:v>
                </c:pt>
                <c:pt idx="1564">
                  <c:v>331.62601999999998</c:v>
                </c:pt>
                <c:pt idx="1565">
                  <c:v>331.58431999999999</c:v>
                </c:pt>
                <c:pt idx="1566">
                  <c:v>331.62099999999998</c:v>
                </c:pt>
                <c:pt idx="1567">
                  <c:v>331.59721000000002</c:v>
                </c:pt>
                <c:pt idx="1568">
                  <c:v>331.61613</c:v>
                </c:pt>
                <c:pt idx="1569">
                  <c:v>331.59447999999998</c:v>
                </c:pt>
                <c:pt idx="1570">
                  <c:v>331.57889</c:v>
                </c:pt>
                <c:pt idx="1571">
                  <c:v>331.62403</c:v>
                </c:pt>
                <c:pt idx="1572">
                  <c:v>331.58614</c:v>
                </c:pt>
                <c:pt idx="1573">
                  <c:v>331.62412</c:v>
                </c:pt>
                <c:pt idx="1574">
                  <c:v>331.59721000000002</c:v>
                </c:pt>
                <c:pt idx="1575">
                  <c:v>331.57389999999998</c:v>
                </c:pt>
                <c:pt idx="1576">
                  <c:v>331.60899000000001</c:v>
                </c:pt>
                <c:pt idx="1577">
                  <c:v>331.56848000000002</c:v>
                </c:pt>
                <c:pt idx="1578">
                  <c:v>331.61532</c:v>
                </c:pt>
                <c:pt idx="1579">
                  <c:v>331.62725</c:v>
                </c:pt>
                <c:pt idx="1580">
                  <c:v>331.61201</c:v>
                </c:pt>
                <c:pt idx="1581">
                  <c:v>331.61507</c:v>
                </c:pt>
                <c:pt idx="1582">
                  <c:v>331.56907999999999</c:v>
                </c:pt>
                <c:pt idx="1583">
                  <c:v>331.62961999999999</c:v>
                </c:pt>
                <c:pt idx="1584">
                  <c:v>331.59201999999999</c:v>
                </c:pt>
                <c:pt idx="1585">
                  <c:v>331.61894999999998</c:v>
                </c:pt>
                <c:pt idx="1586">
                  <c:v>331.64370000000002</c:v>
                </c:pt>
                <c:pt idx="1587">
                  <c:v>331.57979999999998</c:v>
                </c:pt>
                <c:pt idx="1588">
                  <c:v>331.63826</c:v>
                </c:pt>
                <c:pt idx="1589">
                  <c:v>331.59849000000003</c:v>
                </c:pt>
                <c:pt idx="1590">
                  <c:v>331.6121</c:v>
                </c:pt>
                <c:pt idx="1591">
                  <c:v>331.60928000000001</c:v>
                </c:pt>
                <c:pt idx="1592">
                  <c:v>331.58071999999999</c:v>
                </c:pt>
                <c:pt idx="1593">
                  <c:v>331.60986000000003</c:v>
                </c:pt>
                <c:pt idx="1594">
                  <c:v>331.58134999999999</c:v>
                </c:pt>
                <c:pt idx="1595">
                  <c:v>331.63578000000001</c:v>
                </c:pt>
                <c:pt idx="1596">
                  <c:v>331.58933999999999</c:v>
                </c:pt>
                <c:pt idx="1597">
                  <c:v>331.58096999999998</c:v>
                </c:pt>
                <c:pt idx="1598">
                  <c:v>331.61795999999998</c:v>
                </c:pt>
                <c:pt idx="1599">
                  <c:v>331.54212000000001</c:v>
                </c:pt>
                <c:pt idx="1600">
                  <c:v>331.61538999999999</c:v>
                </c:pt>
                <c:pt idx="1601">
                  <c:v>331.60498000000001</c:v>
                </c:pt>
                <c:pt idx="1602">
                  <c:v>331.60865000000001</c:v>
                </c:pt>
                <c:pt idx="1603">
                  <c:v>331.60503</c:v>
                </c:pt>
                <c:pt idx="1604">
                  <c:v>331.57492000000002</c:v>
                </c:pt>
                <c:pt idx="1605">
                  <c:v>331.59728000000001</c:v>
                </c:pt>
                <c:pt idx="1606">
                  <c:v>331.56097999999997</c:v>
                </c:pt>
                <c:pt idx="1607">
                  <c:v>331.61315000000002</c:v>
                </c:pt>
                <c:pt idx="1608">
                  <c:v>331.60048</c:v>
                </c:pt>
                <c:pt idx="1609">
                  <c:v>331.5967</c:v>
                </c:pt>
                <c:pt idx="1610">
                  <c:v>331.62772000000001</c:v>
                </c:pt>
                <c:pt idx="1611">
                  <c:v>331.57245999999998</c:v>
                </c:pt>
                <c:pt idx="1612">
                  <c:v>331.62047000000001</c:v>
                </c:pt>
                <c:pt idx="1613">
                  <c:v>331.60401999999999</c:v>
                </c:pt>
                <c:pt idx="1614">
                  <c:v>331.59195999999997</c:v>
                </c:pt>
                <c:pt idx="1615">
                  <c:v>331.59712999999999</c:v>
                </c:pt>
                <c:pt idx="1616">
                  <c:v>331.57704999999999</c:v>
                </c:pt>
                <c:pt idx="1617">
                  <c:v>331.62085000000002</c:v>
                </c:pt>
                <c:pt idx="1618">
                  <c:v>331.58247</c:v>
                </c:pt>
                <c:pt idx="1619">
                  <c:v>331.60847000000001</c:v>
                </c:pt>
                <c:pt idx="1620">
                  <c:v>331.58632</c:v>
                </c:pt>
                <c:pt idx="1621">
                  <c:v>331.55174</c:v>
                </c:pt>
                <c:pt idx="1622">
                  <c:v>331.60365999999999</c:v>
                </c:pt>
                <c:pt idx="1623">
                  <c:v>331.56704999999999</c:v>
                </c:pt>
                <c:pt idx="1624">
                  <c:v>331.61149</c:v>
                </c:pt>
                <c:pt idx="1625">
                  <c:v>331.60588000000001</c:v>
                </c:pt>
                <c:pt idx="1626">
                  <c:v>331.56378000000001</c:v>
                </c:pt>
                <c:pt idx="1627">
                  <c:v>331.58021000000002</c:v>
                </c:pt>
                <c:pt idx="1628">
                  <c:v>331.53854000000001</c:v>
                </c:pt>
                <c:pt idx="1629">
                  <c:v>331.58397000000002</c:v>
                </c:pt>
                <c:pt idx="1630">
                  <c:v>331.57245999999998</c:v>
                </c:pt>
                <c:pt idx="1631">
                  <c:v>331.58544000000001</c:v>
                </c:pt>
                <c:pt idx="1632">
                  <c:v>331.59413000000001</c:v>
                </c:pt>
                <c:pt idx="1633">
                  <c:v>331.53334000000001</c:v>
                </c:pt>
                <c:pt idx="1634">
                  <c:v>331.58443999999997</c:v>
                </c:pt>
                <c:pt idx="1635">
                  <c:v>331.53546999999998</c:v>
                </c:pt>
                <c:pt idx="1636">
                  <c:v>331.55718000000002</c:v>
                </c:pt>
                <c:pt idx="1637">
                  <c:v>331.55950000000001</c:v>
                </c:pt>
                <c:pt idx="1638">
                  <c:v>331.53366</c:v>
                </c:pt>
                <c:pt idx="1639">
                  <c:v>331.56952999999999</c:v>
                </c:pt>
                <c:pt idx="1640">
                  <c:v>331.53521999999998</c:v>
                </c:pt>
                <c:pt idx="1641">
                  <c:v>331.57902000000001</c:v>
                </c:pt>
                <c:pt idx="1642">
                  <c:v>331.53939000000003</c:v>
                </c:pt>
                <c:pt idx="1643">
                  <c:v>331.53437000000002</c:v>
                </c:pt>
                <c:pt idx="1644">
                  <c:v>331.54237999999998</c:v>
                </c:pt>
                <c:pt idx="1645">
                  <c:v>331.51727</c:v>
                </c:pt>
                <c:pt idx="1646">
                  <c:v>331.56716</c:v>
                </c:pt>
                <c:pt idx="1647">
                  <c:v>331.54055</c:v>
                </c:pt>
                <c:pt idx="1648">
                  <c:v>331.53685999999999</c:v>
                </c:pt>
                <c:pt idx="1649">
                  <c:v>331.53573999999998</c:v>
                </c:pt>
                <c:pt idx="1650">
                  <c:v>331.5111</c:v>
                </c:pt>
                <c:pt idx="1651">
                  <c:v>331.53361000000001</c:v>
                </c:pt>
                <c:pt idx="1652">
                  <c:v>331.52821999999998</c:v>
                </c:pt>
                <c:pt idx="1653">
                  <c:v>331.54329999999999</c:v>
                </c:pt>
                <c:pt idx="1654">
                  <c:v>331.53753</c:v>
                </c:pt>
                <c:pt idx="1655">
                  <c:v>331.50441000000001</c:v>
                </c:pt>
                <c:pt idx="1656">
                  <c:v>331.53183999999999</c:v>
                </c:pt>
                <c:pt idx="1657">
                  <c:v>331.48806999999999</c:v>
                </c:pt>
                <c:pt idx="1658">
                  <c:v>331.53717</c:v>
                </c:pt>
                <c:pt idx="1659">
                  <c:v>331.51855</c:v>
                </c:pt>
                <c:pt idx="1660">
                  <c:v>331.50168000000002</c:v>
                </c:pt>
                <c:pt idx="1661">
                  <c:v>331.53021000000001</c:v>
                </c:pt>
                <c:pt idx="1662">
                  <c:v>331.47174999999999</c:v>
                </c:pt>
                <c:pt idx="1663">
                  <c:v>331.52526</c:v>
                </c:pt>
                <c:pt idx="1664">
                  <c:v>331.49266</c:v>
                </c:pt>
                <c:pt idx="1665">
                  <c:v>331.50371000000001</c:v>
                </c:pt>
                <c:pt idx="1666">
                  <c:v>331.50182999999998</c:v>
                </c:pt>
                <c:pt idx="1667">
                  <c:v>331.45423</c:v>
                </c:pt>
                <c:pt idx="1668">
                  <c:v>331.53379000000001</c:v>
                </c:pt>
                <c:pt idx="1669">
                  <c:v>331.48284999999998</c:v>
                </c:pt>
                <c:pt idx="1670">
                  <c:v>331.49119999999999</c:v>
                </c:pt>
                <c:pt idx="1671">
                  <c:v>331.48048</c:v>
                </c:pt>
                <c:pt idx="1672">
                  <c:v>331.43671000000001</c:v>
                </c:pt>
                <c:pt idx="1673">
                  <c:v>331.48129</c:v>
                </c:pt>
                <c:pt idx="1674">
                  <c:v>331.45400999999998</c:v>
                </c:pt>
                <c:pt idx="1675">
                  <c:v>331.50493999999998</c:v>
                </c:pt>
                <c:pt idx="1676">
                  <c:v>331.47124000000002</c:v>
                </c:pt>
                <c:pt idx="1677">
                  <c:v>331.46012000000002</c:v>
                </c:pt>
                <c:pt idx="1678">
                  <c:v>331.46017999999998</c:v>
                </c:pt>
                <c:pt idx="1679">
                  <c:v>331.41106000000002</c:v>
                </c:pt>
                <c:pt idx="1680">
                  <c:v>331.46841999999998</c:v>
                </c:pt>
                <c:pt idx="1681">
                  <c:v>331.44272999999998</c:v>
                </c:pt>
                <c:pt idx="1682">
                  <c:v>331.44614999999999</c:v>
                </c:pt>
                <c:pt idx="1683">
                  <c:v>331.45988999999997</c:v>
                </c:pt>
                <c:pt idx="1684">
                  <c:v>331.42766999999998</c:v>
                </c:pt>
                <c:pt idx="1685">
                  <c:v>331.44479000000001</c:v>
                </c:pt>
                <c:pt idx="1686">
                  <c:v>331.43549999999999</c:v>
                </c:pt>
                <c:pt idx="1687">
                  <c:v>331.44376</c:v>
                </c:pt>
                <c:pt idx="1688">
                  <c:v>331.42831999999999</c:v>
                </c:pt>
                <c:pt idx="1689">
                  <c:v>331.38650999999999</c:v>
                </c:pt>
                <c:pt idx="1690">
                  <c:v>331.43599</c:v>
                </c:pt>
                <c:pt idx="1691">
                  <c:v>331.40089999999998</c:v>
                </c:pt>
                <c:pt idx="1692">
                  <c:v>331.44403</c:v>
                </c:pt>
                <c:pt idx="1693">
                  <c:v>331.42433</c:v>
                </c:pt>
                <c:pt idx="1694">
                  <c:v>331.38310999999999</c:v>
                </c:pt>
                <c:pt idx="1695">
                  <c:v>331.42070999999999</c:v>
                </c:pt>
                <c:pt idx="1696">
                  <c:v>331.36952000000002</c:v>
                </c:pt>
                <c:pt idx="1697">
                  <c:v>331.42003</c:v>
                </c:pt>
                <c:pt idx="1698">
                  <c:v>331.39875000000001</c:v>
                </c:pt>
                <c:pt idx="1699">
                  <c:v>331.40374000000003</c:v>
                </c:pt>
                <c:pt idx="1700">
                  <c:v>331.39240000000001</c:v>
                </c:pt>
                <c:pt idx="1701">
                  <c:v>331.35189000000003</c:v>
                </c:pt>
                <c:pt idx="1702">
                  <c:v>331.39859000000001</c:v>
                </c:pt>
                <c:pt idx="1703">
                  <c:v>331.34399000000002</c:v>
                </c:pt>
                <c:pt idx="1704">
                  <c:v>331.38749000000001</c:v>
                </c:pt>
                <c:pt idx="1705">
                  <c:v>331.38263999999998</c:v>
                </c:pt>
                <c:pt idx="1706">
                  <c:v>331.32817</c:v>
                </c:pt>
                <c:pt idx="1707">
                  <c:v>331.36648000000002</c:v>
                </c:pt>
                <c:pt idx="1708">
                  <c:v>331.32425000000001</c:v>
                </c:pt>
                <c:pt idx="1709">
                  <c:v>331.34732000000002</c:v>
                </c:pt>
                <c:pt idx="1710">
                  <c:v>331.32652999999999</c:v>
                </c:pt>
                <c:pt idx="1711">
                  <c:v>331.32245999999998</c:v>
                </c:pt>
                <c:pt idx="1712">
                  <c:v>331.33456999999999</c:v>
                </c:pt>
                <c:pt idx="1713">
                  <c:v>331.30518000000001</c:v>
                </c:pt>
                <c:pt idx="1714">
                  <c:v>331.36372999999998</c:v>
                </c:pt>
                <c:pt idx="1715">
                  <c:v>331.30061999999998</c:v>
                </c:pt>
                <c:pt idx="1716">
                  <c:v>331.30889999999999</c:v>
                </c:pt>
                <c:pt idx="1717">
                  <c:v>331.31416000000002</c:v>
                </c:pt>
                <c:pt idx="1718">
                  <c:v>331.27424999999999</c:v>
                </c:pt>
                <c:pt idx="1719">
                  <c:v>331.32353000000001</c:v>
                </c:pt>
                <c:pt idx="1720">
                  <c:v>331.30529000000001</c:v>
                </c:pt>
                <c:pt idx="1721">
                  <c:v>331.32576999999998</c:v>
                </c:pt>
                <c:pt idx="1722">
                  <c:v>331.30822999999998</c:v>
                </c:pt>
                <c:pt idx="1723">
                  <c:v>331.27208000000002</c:v>
                </c:pt>
                <c:pt idx="1724">
                  <c:v>331.28052000000002</c:v>
                </c:pt>
                <c:pt idx="1725">
                  <c:v>331.24531999999999</c:v>
                </c:pt>
                <c:pt idx="1726">
                  <c:v>331.29395</c:v>
                </c:pt>
                <c:pt idx="1727">
                  <c:v>331.27650999999997</c:v>
                </c:pt>
                <c:pt idx="1728">
                  <c:v>331.26727</c:v>
                </c:pt>
                <c:pt idx="1729">
                  <c:v>331.27931000000001</c:v>
                </c:pt>
                <c:pt idx="1730">
                  <c:v>331.21704999999997</c:v>
                </c:pt>
                <c:pt idx="1731">
                  <c:v>331.27274999999997</c:v>
                </c:pt>
                <c:pt idx="1732">
                  <c:v>331.25060000000002</c:v>
                </c:pt>
                <c:pt idx="1733">
                  <c:v>331.24865</c:v>
                </c:pt>
                <c:pt idx="1734">
                  <c:v>331.23782</c:v>
                </c:pt>
                <c:pt idx="1735">
                  <c:v>331.20100000000002</c:v>
                </c:pt>
                <c:pt idx="1736">
                  <c:v>331.24540999999999</c:v>
                </c:pt>
                <c:pt idx="1737">
                  <c:v>331.24468999999999</c:v>
                </c:pt>
              </c:numCache>
            </c:numRef>
          </c:yVal>
          <c:smooth val="0"/>
        </c:ser>
        <c:ser>
          <c:idx val="1"/>
          <c:order val="1"/>
          <c:tx>
            <c:v>Spec_002</c:v>
          </c:tx>
          <c:marker>
            <c:symbol val="none"/>
          </c:marker>
          <c:trendline>
            <c:trendlineType val="linear"/>
            <c:dispRSqr val="0"/>
            <c:dispEq val="1"/>
            <c:trendlineLbl>
              <c:layout>
                <c:manualLayout>
                  <c:x val="0.28766875056627705"/>
                  <c:y val="-0.116618012676473"/>
                </c:manualLayout>
              </c:layout>
              <c:numFmt formatCode="General" sourceLinked="0"/>
            </c:trendlineLbl>
          </c:trendline>
          <c:xVal>
            <c:numRef>
              <c:f>Spec_002!$L$12:$L$100</c:f>
              <c:numCache>
                <c:formatCode>General</c:formatCode>
                <c:ptCount val="89"/>
                <c:pt idx="0">
                  <c:v>-6.4000000000000006E-6</c:v>
                </c:pt>
                <c:pt idx="1">
                  <c:v>1.9599999999999999E-5</c:v>
                </c:pt>
                <c:pt idx="2">
                  <c:v>2.9999999999999997E-6</c:v>
                </c:pt>
                <c:pt idx="3">
                  <c:v>4.7800000000000003E-5</c:v>
                </c:pt>
                <c:pt idx="4">
                  <c:v>5.9899999999999999E-5</c:v>
                </c:pt>
                <c:pt idx="5">
                  <c:v>7.9200000000000001E-5</c:v>
                </c:pt>
                <c:pt idx="6">
                  <c:v>9.1000000000000003E-5</c:v>
                </c:pt>
                <c:pt idx="7">
                  <c:v>1.2109999999999999E-4</c:v>
                </c:pt>
                <c:pt idx="8">
                  <c:v>1.551E-4</c:v>
                </c:pt>
                <c:pt idx="9">
                  <c:v>1.472E-4</c:v>
                </c:pt>
                <c:pt idx="10">
                  <c:v>1.65E-4</c:v>
                </c:pt>
                <c:pt idx="11">
                  <c:v>1.7229999999999999E-4</c:v>
                </c:pt>
                <c:pt idx="12">
                  <c:v>1.8599999999999999E-4</c:v>
                </c:pt>
                <c:pt idx="13">
                  <c:v>2.2829999999999999E-4</c:v>
                </c:pt>
                <c:pt idx="14">
                  <c:v>2.3949999999999999E-4</c:v>
                </c:pt>
                <c:pt idx="15">
                  <c:v>2.254E-4</c:v>
                </c:pt>
                <c:pt idx="16">
                  <c:v>2.497E-4</c:v>
                </c:pt>
                <c:pt idx="17">
                  <c:v>2.8170000000000002E-4</c:v>
                </c:pt>
                <c:pt idx="18">
                  <c:v>2.9739999999999996E-4</c:v>
                </c:pt>
                <c:pt idx="19">
                  <c:v>3.1739999999999996E-4</c:v>
                </c:pt>
                <c:pt idx="20">
                  <c:v>3.212E-4</c:v>
                </c:pt>
                <c:pt idx="21">
                  <c:v>3.279E-4</c:v>
                </c:pt>
                <c:pt idx="22">
                  <c:v>3.5819999999999998E-4</c:v>
                </c:pt>
                <c:pt idx="23">
                  <c:v>3.7470000000000005E-4</c:v>
                </c:pt>
                <c:pt idx="24">
                  <c:v>3.8559999999999999E-4</c:v>
                </c:pt>
                <c:pt idx="25">
                  <c:v>4.4940000000000003E-4</c:v>
                </c:pt>
                <c:pt idx="26">
                  <c:v>4.5520000000000001E-4</c:v>
                </c:pt>
                <c:pt idx="27">
                  <c:v>4.9070000000000006E-4</c:v>
                </c:pt>
                <c:pt idx="28">
                  <c:v>5.2339999999999993E-4</c:v>
                </c:pt>
                <c:pt idx="29">
                  <c:v>5.5239999999999998E-4</c:v>
                </c:pt>
                <c:pt idx="30">
                  <c:v>7.0730000000000001E-4</c:v>
                </c:pt>
                <c:pt idx="31">
                  <c:v>6.9169999999999995E-4</c:v>
                </c:pt>
                <c:pt idx="32">
                  <c:v>7.222000000000001E-4</c:v>
                </c:pt>
                <c:pt idx="33">
                  <c:v>6.954000000000001E-4</c:v>
                </c:pt>
                <c:pt idx="34">
                  <c:v>7.672E-4</c:v>
                </c:pt>
                <c:pt idx="35">
                  <c:v>7.7799999999999994E-4</c:v>
                </c:pt>
                <c:pt idx="36">
                  <c:v>8.1809999999999999E-4</c:v>
                </c:pt>
                <c:pt idx="37">
                  <c:v>7.9149999999999999E-4</c:v>
                </c:pt>
                <c:pt idx="38">
                  <c:v>8.2120000000000001E-4</c:v>
                </c:pt>
                <c:pt idx="39">
                  <c:v>8.4130000000000001E-4</c:v>
                </c:pt>
                <c:pt idx="40">
                  <c:v>8.2689999999999999E-4</c:v>
                </c:pt>
                <c:pt idx="41">
                  <c:v>8.3000000000000001E-4</c:v>
                </c:pt>
                <c:pt idx="42">
                  <c:v>8.5110000000000003E-4</c:v>
                </c:pt>
                <c:pt idx="43">
                  <c:v>8.3199999999999995E-4</c:v>
                </c:pt>
                <c:pt idx="44">
                  <c:v>8.6319999999999995E-4</c:v>
                </c:pt>
                <c:pt idx="45">
                  <c:v>8.5059999999999997E-4</c:v>
                </c:pt>
                <c:pt idx="46">
                  <c:v>8.6900000000000009E-4</c:v>
                </c:pt>
                <c:pt idx="47">
                  <c:v>9.0519999999999999E-4</c:v>
                </c:pt>
                <c:pt idx="48">
                  <c:v>8.9980000000000008E-4</c:v>
                </c:pt>
                <c:pt idx="49">
                  <c:v>9.1679999999999995E-4</c:v>
                </c:pt>
                <c:pt idx="50">
                  <c:v>9.0870000000000002E-4</c:v>
                </c:pt>
                <c:pt idx="51">
                  <c:v>8.9829999999999988E-4</c:v>
                </c:pt>
                <c:pt idx="52">
                  <c:v>8.9409999999999999E-4</c:v>
                </c:pt>
                <c:pt idx="53">
                  <c:v>8.4650000000000003E-4</c:v>
                </c:pt>
                <c:pt idx="54">
                  <c:v>8.8179999999999997E-4</c:v>
                </c:pt>
                <c:pt idx="55">
                  <c:v>8.7540000000000003E-4</c:v>
                </c:pt>
                <c:pt idx="56">
                  <c:v>8.8480000000000004E-4</c:v>
                </c:pt>
                <c:pt idx="57">
                  <c:v>8.8999999999999995E-4</c:v>
                </c:pt>
                <c:pt idx="58">
                  <c:v>8.7230000000000001E-4</c:v>
                </c:pt>
                <c:pt idx="59">
                  <c:v>9.0350000000000001E-4</c:v>
                </c:pt>
                <c:pt idx="60">
                  <c:v>9.1310000000000002E-4</c:v>
                </c:pt>
                <c:pt idx="61">
                  <c:v>9.257E-4</c:v>
                </c:pt>
                <c:pt idx="62">
                  <c:v>9.4659999999999992E-4</c:v>
                </c:pt>
                <c:pt idx="63">
                  <c:v>9.5850000000000004E-4</c:v>
                </c:pt>
                <c:pt idx="64">
                  <c:v>9.7329999999999997E-4</c:v>
                </c:pt>
                <c:pt idx="65">
                  <c:v>1.0221E-3</c:v>
                </c:pt>
                <c:pt idx="66">
                  <c:v>1.0251000000000001E-3</c:v>
                </c:pt>
                <c:pt idx="67">
                  <c:v>1.0216000000000001E-3</c:v>
                </c:pt>
                <c:pt idx="68">
                  <c:v>1.0717999999999999E-3</c:v>
                </c:pt>
                <c:pt idx="69">
                  <c:v>1.0528E-3</c:v>
                </c:pt>
                <c:pt idx="70">
                  <c:v>1.0674999999999999E-3</c:v>
                </c:pt>
                <c:pt idx="71">
                  <c:v>1.0849E-3</c:v>
                </c:pt>
                <c:pt idx="72">
                  <c:v>1.1536999999999999E-3</c:v>
                </c:pt>
                <c:pt idx="73">
                  <c:v>1.1949E-3</c:v>
                </c:pt>
                <c:pt idx="74">
                  <c:v>1.2001E-3</c:v>
                </c:pt>
                <c:pt idx="75">
                  <c:v>1.2032E-3</c:v>
                </c:pt>
                <c:pt idx="76">
                  <c:v>1.2359000000000001E-3</c:v>
                </c:pt>
                <c:pt idx="77">
                  <c:v>1.2247E-3</c:v>
                </c:pt>
                <c:pt idx="78">
                  <c:v>1.2284000000000002E-3</c:v>
                </c:pt>
                <c:pt idx="79">
                  <c:v>1.2472E-3</c:v>
                </c:pt>
                <c:pt idx="80">
                  <c:v>1.2325999999999999E-3</c:v>
                </c:pt>
                <c:pt idx="81">
                  <c:v>1.2511E-3</c:v>
                </c:pt>
                <c:pt idx="82">
                  <c:v>1.2515999999999998E-3</c:v>
                </c:pt>
                <c:pt idx="83">
                  <c:v>1.2791E-3</c:v>
                </c:pt>
                <c:pt idx="84">
                  <c:v>1.2826000000000001E-3</c:v>
                </c:pt>
                <c:pt idx="85">
                  <c:v>1.2654000000000001E-3</c:v>
                </c:pt>
                <c:pt idx="86">
                  <c:v>1.3257E-3</c:v>
                </c:pt>
                <c:pt idx="87">
                  <c:v>1.3503E-3</c:v>
                </c:pt>
                <c:pt idx="88">
                  <c:v>1.3437E-3</c:v>
                </c:pt>
              </c:numCache>
            </c:numRef>
          </c:xVal>
          <c:yVal>
            <c:numRef>
              <c:f>Spec_002!$F$12:$F$659</c:f>
              <c:numCache>
                <c:formatCode>General</c:formatCode>
                <c:ptCount val="648"/>
                <c:pt idx="0">
                  <c:v>3.1050399999999998</c:v>
                </c:pt>
                <c:pt idx="1">
                  <c:v>3.2669199999999998</c:v>
                </c:pt>
                <c:pt idx="2">
                  <c:v>4.2300599999999999</c:v>
                </c:pt>
                <c:pt idx="3">
                  <c:v>5.1824300000000001</c:v>
                </c:pt>
                <c:pt idx="4">
                  <c:v>6.14377</c:v>
                </c:pt>
                <c:pt idx="5">
                  <c:v>7.0947100000000001</c:v>
                </c:pt>
                <c:pt idx="6">
                  <c:v>8.0511199999999992</c:v>
                </c:pt>
                <c:pt idx="7">
                  <c:v>9.0018799999999999</c:v>
                </c:pt>
                <c:pt idx="8">
                  <c:v>9.9479500000000005</c:v>
                </c:pt>
                <c:pt idx="9">
                  <c:v>10.904719999999999</c:v>
                </c:pt>
                <c:pt idx="10">
                  <c:v>11.84736</c:v>
                </c:pt>
                <c:pt idx="11">
                  <c:v>12.79252</c:v>
                </c:pt>
                <c:pt idx="12">
                  <c:v>13.75301</c:v>
                </c:pt>
                <c:pt idx="13">
                  <c:v>14.702819999999999</c:v>
                </c:pt>
                <c:pt idx="14">
                  <c:v>15.664160000000001</c:v>
                </c:pt>
                <c:pt idx="15">
                  <c:v>16.616399999999999</c:v>
                </c:pt>
                <c:pt idx="16">
                  <c:v>17.578749999999999</c:v>
                </c:pt>
                <c:pt idx="17">
                  <c:v>18.521470000000001</c:v>
                </c:pt>
                <c:pt idx="18">
                  <c:v>19.45983</c:v>
                </c:pt>
                <c:pt idx="19">
                  <c:v>20.40814</c:v>
                </c:pt>
                <c:pt idx="20">
                  <c:v>21.347159999999999</c:v>
                </c:pt>
                <c:pt idx="21">
                  <c:v>22.29739</c:v>
                </c:pt>
                <c:pt idx="22">
                  <c:v>23.240860000000001</c:v>
                </c:pt>
                <c:pt idx="23">
                  <c:v>24.18338</c:v>
                </c:pt>
                <c:pt idx="24">
                  <c:v>25.132110000000001</c:v>
                </c:pt>
                <c:pt idx="25">
                  <c:v>26.088629999999998</c:v>
                </c:pt>
                <c:pt idx="26">
                  <c:v>27.04364</c:v>
                </c:pt>
                <c:pt idx="27">
                  <c:v>27.995719999999999</c:v>
                </c:pt>
                <c:pt idx="28">
                  <c:v>28.945419999999999</c:v>
                </c:pt>
                <c:pt idx="29">
                  <c:v>29.883839999999999</c:v>
                </c:pt>
                <c:pt idx="30">
                  <c:v>30.823840000000001</c:v>
                </c:pt>
                <c:pt idx="31">
                  <c:v>31.780809999999999</c:v>
                </c:pt>
                <c:pt idx="32">
                  <c:v>32.730429999999998</c:v>
                </c:pt>
                <c:pt idx="33">
                  <c:v>33.66948</c:v>
                </c:pt>
                <c:pt idx="34">
                  <c:v>34.621549999999999</c:v>
                </c:pt>
                <c:pt idx="35">
                  <c:v>35.567860000000003</c:v>
                </c:pt>
                <c:pt idx="36">
                  <c:v>36.507750000000001</c:v>
                </c:pt>
                <c:pt idx="37">
                  <c:v>37.465560000000004</c:v>
                </c:pt>
                <c:pt idx="38">
                  <c:v>38.408900000000003</c:v>
                </c:pt>
                <c:pt idx="39">
                  <c:v>39.355119999999999</c:v>
                </c:pt>
                <c:pt idx="40">
                  <c:v>40.310319999999997</c:v>
                </c:pt>
                <c:pt idx="41">
                  <c:v>41.266089999999998</c:v>
                </c:pt>
                <c:pt idx="42">
                  <c:v>42.214919999999999</c:v>
                </c:pt>
                <c:pt idx="43">
                  <c:v>43.159050000000001</c:v>
                </c:pt>
                <c:pt idx="44">
                  <c:v>44.10933</c:v>
                </c:pt>
                <c:pt idx="45">
                  <c:v>45.061259999999997</c:v>
                </c:pt>
                <c:pt idx="46">
                  <c:v>46.00282</c:v>
                </c:pt>
                <c:pt idx="47">
                  <c:v>46.94558</c:v>
                </c:pt>
                <c:pt idx="48">
                  <c:v>47.897440000000003</c:v>
                </c:pt>
                <c:pt idx="49">
                  <c:v>48.833010000000002</c:v>
                </c:pt>
                <c:pt idx="50">
                  <c:v>49.782730000000001</c:v>
                </c:pt>
                <c:pt idx="51">
                  <c:v>50.70449</c:v>
                </c:pt>
                <c:pt idx="52">
                  <c:v>51.646830000000001</c:v>
                </c:pt>
                <c:pt idx="53">
                  <c:v>52.5685</c:v>
                </c:pt>
                <c:pt idx="54">
                  <c:v>53.503959999999999</c:v>
                </c:pt>
                <c:pt idx="55">
                  <c:v>54.44229</c:v>
                </c:pt>
                <c:pt idx="56">
                  <c:v>55.32405</c:v>
                </c:pt>
                <c:pt idx="57">
                  <c:v>56.275829999999999</c:v>
                </c:pt>
                <c:pt idx="58">
                  <c:v>57.140479999999997</c:v>
                </c:pt>
                <c:pt idx="59">
                  <c:v>58.049100000000003</c:v>
                </c:pt>
                <c:pt idx="60">
                  <c:v>58.937480000000001</c:v>
                </c:pt>
                <c:pt idx="61">
                  <c:v>59.799900000000001</c:v>
                </c:pt>
                <c:pt idx="62">
                  <c:v>60.730710000000002</c:v>
                </c:pt>
                <c:pt idx="63">
                  <c:v>61.582979999999999</c:v>
                </c:pt>
                <c:pt idx="64">
                  <c:v>62.496369999999999</c:v>
                </c:pt>
                <c:pt idx="65">
                  <c:v>63.367319999999999</c:v>
                </c:pt>
                <c:pt idx="66">
                  <c:v>64.228440000000006</c:v>
                </c:pt>
                <c:pt idx="67">
                  <c:v>65.124870000000001</c:v>
                </c:pt>
                <c:pt idx="68">
                  <c:v>65.961839999999995</c:v>
                </c:pt>
                <c:pt idx="69">
                  <c:v>66.870509999999996</c:v>
                </c:pt>
                <c:pt idx="70">
                  <c:v>67.704580000000007</c:v>
                </c:pt>
                <c:pt idx="71">
                  <c:v>68.552930000000003</c:v>
                </c:pt>
                <c:pt idx="72">
                  <c:v>69.42841</c:v>
                </c:pt>
                <c:pt idx="73">
                  <c:v>70.259439999999998</c:v>
                </c:pt>
                <c:pt idx="74">
                  <c:v>71.164510000000007</c:v>
                </c:pt>
                <c:pt idx="75">
                  <c:v>71.993489999999994</c:v>
                </c:pt>
                <c:pt idx="76">
                  <c:v>72.867540000000005</c:v>
                </c:pt>
                <c:pt idx="77">
                  <c:v>73.728340000000003</c:v>
                </c:pt>
                <c:pt idx="78">
                  <c:v>74.56559</c:v>
                </c:pt>
                <c:pt idx="79">
                  <c:v>75.46275</c:v>
                </c:pt>
                <c:pt idx="80">
                  <c:v>76.300510000000003</c:v>
                </c:pt>
                <c:pt idx="81">
                  <c:v>77.203230000000005</c:v>
                </c:pt>
                <c:pt idx="82">
                  <c:v>78.058239999999998</c:v>
                </c:pt>
                <c:pt idx="83">
                  <c:v>78.907529999999994</c:v>
                </c:pt>
                <c:pt idx="84">
                  <c:v>79.798289999999994</c:v>
                </c:pt>
                <c:pt idx="85">
                  <c:v>80.632180000000005</c:v>
                </c:pt>
                <c:pt idx="86">
                  <c:v>81.540750000000003</c:v>
                </c:pt>
                <c:pt idx="87">
                  <c:v>82.387540000000001</c:v>
                </c:pt>
                <c:pt idx="88">
                  <c:v>83.253969999999995</c:v>
                </c:pt>
                <c:pt idx="89">
                  <c:v>84.133859999999999</c:v>
                </c:pt>
                <c:pt idx="90">
                  <c:v>84.977699999999999</c:v>
                </c:pt>
                <c:pt idx="91">
                  <c:v>85.895409999999998</c:v>
                </c:pt>
                <c:pt idx="92">
                  <c:v>86.734530000000007</c:v>
                </c:pt>
                <c:pt idx="93">
                  <c:v>87.616370000000003</c:v>
                </c:pt>
                <c:pt idx="94">
                  <c:v>88.482669999999999</c:v>
                </c:pt>
                <c:pt idx="95">
                  <c:v>89.319230000000005</c:v>
                </c:pt>
                <c:pt idx="96">
                  <c:v>90.237319999999997</c:v>
                </c:pt>
                <c:pt idx="97">
                  <c:v>91.07799</c:v>
                </c:pt>
                <c:pt idx="98">
                  <c:v>91.977180000000004</c:v>
                </c:pt>
                <c:pt idx="99">
                  <c:v>92.834059999999994</c:v>
                </c:pt>
                <c:pt idx="100">
                  <c:v>93.681700000000006</c:v>
                </c:pt>
                <c:pt idx="101">
                  <c:v>94.564549999999997</c:v>
                </c:pt>
                <c:pt idx="102">
                  <c:v>95.396050000000002</c:v>
                </c:pt>
                <c:pt idx="103">
                  <c:v>96.310779999999994</c:v>
                </c:pt>
                <c:pt idx="104">
                  <c:v>97.150739999999999</c:v>
                </c:pt>
                <c:pt idx="105">
                  <c:v>98.014920000000004</c:v>
                </c:pt>
                <c:pt idx="106">
                  <c:v>98.885959999999997</c:v>
                </c:pt>
                <c:pt idx="107">
                  <c:v>99.704719999999995</c:v>
                </c:pt>
                <c:pt idx="108">
                  <c:v>100.60401</c:v>
                </c:pt>
                <c:pt idx="109">
                  <c:v>101.42778</c:v>
                </c:pt>
                <c:pt idx="110">
                  <c:v>102.28986999999999</c:v>
                </c:pt>
                <c:pt idx="111">
                  <c:v>103.13664</c:v>
                </c:pt>
                <c:pt idx="112">
                  <c:v>103.96736</c:v>
                </c:pt>
                <c:pt idx="113">
                  <c:v>104.85616</c:v>
                </c:pt>
                <c:pt idx="114">
                  <c:v>105.6687</c:v>
                </c:pt>
                <c:pt idx="115">
                  <c:v>106.55243</c:v>
                </c:pt>
                <c:pt idx="116">
                  <c:v>107.3837</c:v>
                </c:pt>
                <c:pt idx="117">
                  <c:v>108.21811</c:v>
                </c:pt>
                <c:pt idx="118">
                  <c:v>109.08942999999999</c:v>
                </c:pt>
                <c:pt idx="119">
                  <c:v>109.90183</c:v>
                </c:pt>
                <c:pt idx="120">
                  <c:v>110.79953</c:v>
                </c:pt>
                <c:pt idx="121">
                  <c:v>111.61565</c:v>
                </c:pt>
                <c:pt idx="122">
                  <c:v>112.45480000000001</c:v>
                </c:pt>
                <c:pt idx="123">
                  <c:v>113.30181</c:v>
                </c:pt>
                <c:pt idx="124">
                  <c:v>114.10657</c:v>
                </c:pt>
                <c:pt idx="125">
                  <c:v>114.99003999999999</c:v>
                </c:pt>
                <c:pt idx="126">
                  <c:v>115.80385</c:v>
                </c:pt>
                <c:pt idx="127">
                  <c:v>116.66454</c:v>
                </c:pt>
                <c:pt idx="128">
                  <c:v>117.48909</c:v>
                </c:pt>
                <c:pt idx="129">
                  <c:v>118.30301</c:v>
                </c:pt>
                <c:pt idx="130">
                  <c:v>119.18017</c:v>
                </c:pt>
                <c:pt idx="131">
                  <c:v>119.97776</c:v>
                </c:pt>
                <c:pt idx="132">
                  <c:v>120.85104</c:v>
                </c:pt>
                <c:pt idx="133">
                  <c:v>121.67516999999999</c:v>
                </c:pt>
                <c:pt idx="134">
                  <c:v>122.48537</c:v>
                </c:pt>
                <c:pt idx="135">
                  <c:v>123.34144999999999</c:v>
                </c:pt>
                <c:pt idx="136">
                  <c:v>124.15201999999999</c:v>
                </c:pt>
                <c:pt idx="137">
                  <c:v>125.023</c:v>
                </c:pt>
                <c:pt idx="138">
                  <c:v>125.83347999999999</c:v>
                </c:pt>
                <c:pt idx="139">
                  <c:v>126.66928</c:v>
                </c:pt>
                <c:pt idx="140">
                  <c:v>127.52072</c:v>
                </c:pt>
                <c:pt idx="141">
                  <c:v>128.31298000000001</c:v>
                </c:pt>
                <c:pt idx="142">
                  <c:v>129.19193000000001</c:v>
                </c:pt>
                <c:pt idx="143">
                  <c:v>129.99421000000001</c:v>
                </c:pt>
                <c:pt idx="144">
                  <c:v>130.83879999999999</c:v>
                </c:pt>
                <c:pt idx="145">
                  <c:v>131.66595000000001</c:v>
                </c:pt>
                <c:pt idx="146">
                  <c:v>132.46652</c:v>
                </c:pt>
                <c:pt idx="147">
                  <c:v>133.32643999999999</c:v>
                </c:pt>
                <c:pt idx="148">
                  <c:v>134.13945000000001</c:v>
                </c:pt>
                <c:pt idx="149">
                  <c:v>135.0025</c:v>
                </c:pt>
                <c:pt idx="150">
                  <c:v>135.81659999999999</c:v>
                </c:pt>
                <c:pt idx="151">
                  <c:v>136.64616000000001</c:v>
                </c:pt>
                <c:pt idx="152">
                  <c:v>137.49536000000001</c:v>
                </c:pt>
                <c:pt idx="153">
                  <c:v>138.29165</c:v>
                </c:pt>
                <c:pt idx="154">
                  <c:v>139.18136000000001</c:v>
                </c:pt>
                <c:pt idx="155">
                  <c:v>139.98991000000001</c:v>
                </c:pt>
                <c:pt idx="156">
                  <c:v>140.82902000000001</c:v>
                </c:pt>
                <c:pt idx="157">
                  <c:v>141.68476999999999</c:v>
                </c:pt>
                <c:pt idx="158">
                  <c:v>142.48605000000001</c:v>
                </c:pt>
                <c:pt idx="159">
                  <c:v>143.36690999999999</c:v>
                </c:pt>
                <c:pt idx="160">
                  <c:v>144.17424</c:v>
                </c:pt>
                <c:pt idx="161">
                  <c:v>145.02763999999999</c:v>
                </c:pt>
                <c:pt idx="162">
                  <c:v>145.85471999999999</c:v>
                </c:pt>
                <c:pt idx="163">
                  <c:v>146.68745000000001</c:v>
                </c:pt>
                <c:pt idx="164">
                  <c:v>147.57320000000001</c:v>
                </c:pt>
                <c:pt idx="165">
                  <c:v>148.37877</c:v>
                </c:pt>
                <c:pt idx="166">
                  <c:v>149.26080999999999</c:v>
                </c:pt>
                <c:pt idx="167">
                  <c:v>150.07817</c:v>
                </c:pt>
                <c:pt idx="168">
                  <c:v>150.90079</c:v>
                </c:pt>
                <c:pt idx="169">
                  <c:v>151.78138000000001</c:v>
                </c:pt>
                <c:pt idx="170">
                  <c:v>152.59755000000001</c:v>
                </c:pt>
                <c:pt idx="171">
                  <c:v>153.49664999999999</c:v>
                </c:pt>
                <c:pt idx="172">
                  <c:v>154.31977000000001</c:v>
                </c:pt>
                <c:pt idx="173">
                  <c:v>155.17232000000001</c:v>
                </c:pt>
                <c:pt idx="174">
                  <c:v>156.02072999999999</c:v>
                </c:pt>
                <c:pt idx="175">
                  <c:v>156.83007000000001</c:v>
                </c:pt>
                <c:pt idx="176">
                  <c:v>157.73304999999999</c:v>
                </c:pt>
                <c:pt idx="177">
                  <c:v>158.55319</c:v>
                </c:pt>
                <c:pt idx="178">
                  <c:v>159.43364</c:v>
                </c:pt>
                <c:pt idx="179">
                  <c:v>160.28205</c:v>
                </c:pt>
                <c:pt idx="180">
                  <c:v>161.10167999999999</c:v>
                </c:pt>
                <c:pt idx="181">
                  <c:v>161.99144000000001</c:v>
                </c:pt>
                <c:pt idx="182">
                  <c:v>162.81523999999999</c:v>
                </c:pt>
                <c:pt idx="183">
                  <c:v>163.70334</c:v>
                </c:pt>
                <c:pt idx="184">
                  <c:v>164.53708</c:v>
                </c:pt>
                <c:pt idx="185">
                  <c:v>165.39114000000001</c:v>
                </c:pt>
                <c:pt idx="186">
                  <c:v>166.26515000000001</c:v>
                </c:pt>
                <c:pt idx="187">
                  <c:v>167.09608</c:v>
                </c:pt>
                <c:pt idx="188">
                  <c:v>167.99970999999999</c:v>
                </c:pt>
                <c:pt idx="189">
                  <c:v>168.83226999999999</c:v>
                </c:pt>
                <c:pt idx="190">
                  <c:v>169.69103000000001</c:v>
                </c:pt>
                <c:pt idx="191">
                  <c:v>170.54658000000001</c:v>
                </c:pt>
                <c:pt idx="192">
                  <c:v>171.38301999999999</c:v>
                </c:pt>
                <c:pt idx="193">
                  <c:v>172.29709</c:v>
                </c:pt>
                <c:pt idx="194">
                  <c:v>173.13771</c:v>
                </c:pt>
                <c:pt idx="195">
                  <c:v>174.01087999999999</c:v>
                </c:pt>
                <c:pt idx="196">
                  <c:v>174.86427</c:v>
                </c:pt>
                <c:pt idx="197">
                  <c:v>175.70849999999999</c:v>
                </c:pt>
                <c:pt idx="198">
                  <c:v>176.60283000000001</c:v>
                </c:pt>
                <c:pt idx="199">
                  <c:v>177.43996999999999</c:v>
                </c:pt>
                <c:pt idx="200">
                  <c:v>178.35418999999999</c:v>
                </c:pt>
                <c:pt idx="201">
                  <c:v>179.20434</c:v>
                </c:pt>
                <c:pt idx="202">
                  <c:v>180.05009999999999</c:v>
                </c:pt>
                <c:pt idx="203">
                  <c:v>180.94311999999999</c:v>
                </c:pt>
                <c:pt idx="204">
                  <c:v>181.77414999999999</c:v>
                </c:pt>
                <c:pt idx="205">
                  <c:v>182.68256</c:v>
                </c:pt>
                <c:pt idx="206">
                  <c:v>183.53102000000001</c:v>
                </c:pt>
                <c:pt idx="207">
                  <c:v>184.40758</c:v>
                </c:pt>
                <c:pt idx="208">
                  <c:v>185.28167999999999</c:v>
                </c:pt>
                <c:pt idx="209">
                  <c:v>186.12222</c:v>
                </c:pt>
                <c:pt idx="210">
                  <c:v>187.04016999999999</c:v>
                </c:pt>
                <c:pt idx="211">
                  <c:v>187.87213</c:v>
                </c:pt>
                <c:pt idx="212">
                  <c:v>188.77293</c:v>
                </c:pt>
                <c:pt idx="213">
                  <c:v>189.64089000000001</c:v>
                </c:pt>
                <c:pt idx="214">
                  <c:v>190.48484999999999</c:v>
                </c:pt>
                <c:pt idx="215">
                  <c:v>191.40036000000001</c:v>
                </c:pt>
                <c:pt idx="216">
                  <c:v>192.25488999999999</c:v>
                </c:pt>
                <c:pt idx="217">
                  <c:v>193.15648999999999</c:v>
                </c:pt>
                <c:pt idx="218">
                  <c:v>193.99997999999999</c:v>
                </c:pt>
                <c:pt idx="219">
                  <c:v>194.86774</c:v>
                </c:pt>
                <c:pt idx="220">
                  <c:v>195.75115</c:v>
                </c:pt>
                <c:pt idx="221">
                  <c:v>196.61179999999999</c:v>
                </c:pt>
                <c:pt idx="222">
                  <c:v>197.54029</c:v>
                </c:pt>
                <c:pt idx="223">
                  <c:v>198.39033000000001</c:v>
                </c:pt>
                <c:pt idx="224">
                  <c:v>199.28211999999999</c:v>
                </c:pt>
                <c:pt idx="225">
                  <c:v>200.1619</c:v>
                </c:pt>
                <c:pt idx="226">
                  <c:v>201.00727000000001</c:v>
                </c:pt>
                <c:pt idx="227">
                  <c:v>201.92805000000001</c:v>
                </c:pt>
                <c:pt idx="228">
                  <c:v>202.79771</c:v>
                </c:pt>
                <c:pt idx="229">
                  <c:v>203.70061000000001</c:v>
                </c:pt>
                <c:pt idx="230">
                  <c:v>204.57884999999999</c:v>
                </c:pt>
                <c:pt idx="231">
                  <c:v>205.43341000000001</c:v>
                </c:pt>
                <c:pt idx="232">
                  <c:v>206.34541999999999</c:v>
                </c:pt>
                <c:pt idx="233">
                  <c:v>207.21135000000001</c:v>
                </c:pt>
                <c:pt idx="234">
                  <c:v>208.13930999999999</c:v>
                </c:pt>
                <c:pt idx="235">
                  <c:v>209.00305</c:v>
                </c:pt>
                <c:pt idx="236">
                  <c:v>209.87253000000001</c:v>
                </c:pt>
                <c:pt idx="237">
                  <c:v>210.79347000000001</c:v>
                </c:pt>
                <c:pt idx="238">
                  <c:v>211.64417</c:v>
                </c:pt>
                <c:pt idx="239">
                  <c:v>212.56836999999999</c:v>
                </c:pt>
                <c:pt idx="240">
                  <c:v>213.43539999999999</c:v>
                </c:pt>
                <c:pt idx="241">
                  <c:v>214.32037</c:v>
                </c:pt>
                <c:pt idx="242">
                  <c:v>215.20051000000001</c:v>
                </c:pt>
                <c:pt idx="243">
                  <c:v>216.06838999999999</c:v>
                </c:pt>
                <c:pt idx="244">
                  <c:v>217.0138</c:v>
                </c:pt>
                <c:pt idx="245">
                  <c:v>217.8724</c:v>
                </c:pt>
                <c:pt idx="246">
                  <c:v>218.79201</c:v>
                </c:pt>
                <c:pt idx="247">
                  <c:v>219.67500000000001</c:v>
                </c:pt>
                <c:pt idx="248">
                  <c:v>220.52148</c:v>
                </c:pt>
                <c:pt idx="249">
                  <c:v>221.45196000000001</c:v>
                </c:pt>
                <c:pt idx="250">
                  <c:v>222.31333000000001</c:v>
                </c:pt>
                <c:pt idx="251">
                  <c:v>223.23553999999999</c:v>
                </c:pt>
                <c:pt idx="252">
                  <c:v>224.12266</c:v>
                </c:pt>
                <c:pt idx="253">
                  <c:v>225.00975</c:v>
                </c:pt>
                <c:pt idx="254">
                  <c:v>225.90387000000001</c:v>
                </c:pt>
                <c:pt idx="255">
                  <c:v>226.78278</c:v>
                </c:pt>
                <c:pt idx="256">
                  <c:v>227.71841000000001</c:v>
                </c:pt>
                <c:pt idx="257">
                  <c:v>228.57438999999999</c:v>
                </c:pt>
                <c:pt idx="258">
                  <c:v>229.49669</c:v>
                </c:pt>
                <c:pt idx="259">
                  <c:v>230.38784999999999</c:v>
                </c:pt>
                <c:pt idx="260">
                  <c:v>231.24800999999999</c:v>
                </c:pt>
                <c:pt idx="261">
                  <c:v>232.19298000000001</c:v>
                </c:pt>
                <c:pt idx="262">
                  <c:v>233.06146000000001</c:v>
                </c:pt>
                <c:pt idx="263">
                  <c:v>233.9802</c:v>
                </c:pt>
                <c:pt idx="264">
                  <c:v>234.86768000000001</c:v>
                </c:pt>
                <c:pt idx="265">
                  <c:v>235.74200999999999</c:v>
                </c:pt>
                <c:pt idx="266">
                  <c:v>236.66902999999999</c:v>
                </c:pt>
                <c:pt idx="267">
                  <c:v>237.55108999999999</c:v>
                </c:pt>
                <c:pt idx="268">
                  <c:v>238.48831999999999</c:v>
                </c:pt>
                <c:pt idx="269">
                  <c:v>239.36412999999999</c:v>
                </c:pt>
                <c:pt idx="270">
                  <c:v>240.24530999999999</c:v>
                </c:pt>
                <c:pt idx="271">
                  <c:v>241.17033000000001</c:v>
                </c:pt>
                <c:pt idx="272">
                  <c:v>242.02386000000001</c:v>
                </c:pt>
                <c:pt idx="273">
                  <c:v>242.96578</c:v>
                </c:pt>
                <c:pt idx="274">
                  <c:v>243.84262000000001</c:v>
                </c:pt>
                <c:pt idx="275">
                  <c:v>244.73521</c:v>
                </c:pt>
                <c:pt idx="276">
                  <c:v>245.64444</c:v>
                </c:pt>
                <c:pt idx="277">
                  <c:v>246.51155</c:v>
                </c:pt>
                <c:pt idx="278">
                  <c:v>247.44299000000001</c:v>
                </c:pt>
                <c:pt idx="279">
                  <c:v>248.32048</c:v>
                </c:pt>
                <c:pt idx="280">
                  <c:v>249.24955</c:v>
                </c:pt>
                <c:pt idx="281">
                  <c:v>250.14549</c:v>
                </c:pt>
                <c:pt idx="282">
                  <c:v>251.01671999999999</c:v>
                </c:pt>
                <c:pt idx="283">
                  <c:v>251.96612999999999</c:v>
                </c:pt>
                <c:pt idx="284">
                  <c:v>252.81954999999999</c:v>
                </c:pt>
                <c:pt idx="285">
                  <c:v>253.75426999999999</c:v>
                </c:pt>
                <c:pt idx="286">
                  <c:v>254.63075000000001</c:v>
                </c:pt>
                <c:pt idx="287">
                  <c:v>255.52010999999999</c:v>
                </c:pt>
                <c:pt idx="288">
                  <c:v>256.43986000000001</c:v>
                </c:pt>
                <c:pt idx="289">
                  <c:v>257.33111000000002</c:v>
                </c:pt>
                <c:pt idx="290">
                  <c:v>258.26695999999998</c:v>
                </c:pt>
                <c:pt idx="291">
                  <c:v>259.13587999999999</c:v>
                </c:pt>
                <c:pt idx="292">
                  <c:v>260.05723999999998</c:v>
                </c:pt>
                <c:pt idx="293">
                  <c:v>260.93245000000002</c:v>
                </c:pt>
                <c:pt idx="294">
                  <c:v>261.80507999999998</c:v>
                </c:pt>
                <c:pt idx="295">
                  <c:v>262.75171999999998</c:v>
                </c:pt>
                <c:pt idx="296">
                  <c:v>263.63297999999998</c:v>
                </c:pt>
                <c:pt idx="297">
                  <c:v>264.56486999999998</c:v>
                </c:pt>
                <c:pt idx="298">
                  <c:v>265.45780000000002</c:v>
                </c:pt>
                <c:pt idx="299">
                  <c:v>266.33377000000002</c:v>
                </c:pt>
                <c:pt idx="300">
                  <c:v>267.24426</c:v>
                </c:pt>
                <c:pt idx="301">
                  <c:v>268.12419</c:v>
                </c:pt>
                <c:pt idx="302">
                  <c:v>269.0487</c:v>
                </c:pt>
                <c:pt idx="303">
                  <c:v>269.93862999999999</c:v>
                </c:pt>
                <c:pt idx="304">
                  <c:v>270.85111999999998</c:v>
                </c:pt>
                <c:pt idx="305">
                  <c:v>271.75961000000001</c:v>
                </c:pt>
                <c:pt idx="306">
                  <c:v>272.62373000000002</c:v>
                </c:pt>
                <c:pt idx="307">
                  <c:v>273.57906000000003</c:v>
                </c:pt>
                <c:pt idx="308">
                  <c:v>274.45200999999997</c:v>
                </c:pt>
                <c:pt idx="309">
                  <c:v>275.35919999999999</c:v>
                </c:pt>
                <c:pt idx="310">
                  <c:v>276.26841999999999</c:v>
                </c:pt>
                <c:pt idx="311">
                  <c:v>277.13985000000002</c:v>
                </c:pt>
                <c:pt idx="312">
                  <c:v>278.07727999999997</c:v>
                </c:pt>
                <c:pt idx="313">
                  <c:v>278.95267000000001</c:v>
                </c:pt>
                <c:pt idx="314">
                  <c:v>279.88069000000002</c:v>
                </c:pt>
                <c:pt idx="315">
                  <c:v>280.77028999999999</c:v>
                </c:pt>
                <c:pt idx="316">
                  <c:v>281.64008000000001</c:v>
                </c:pt>
                <c:pt idx="317">
                  <c:v>282.56035000000003</c:v>
                </c:pt>
                <c:pt idx="318">
                  <c:v>283.42734999999999</c:v>
                </c:pt>
                <c:pt idx="319">
                  <c:v>284.36804999999998</c:v>
                </c:pt>
                <c:pt idx="320">
                  <c:v>285.24331999999998</c:v>
                </c:pt>
                <c:pt idx="321">
                  <c:v>286.12547000000001</c:v>
                </c:pt>
                <c:pt idx="322">
                  <c:v>287.02316000000002</c:v>
                </c:pt>
                <c:pt idx="323">
                  <c:v>287.88607999999999</c:v>
                </c:pt>
                <c:pt idx="324">
                  <c:v>288.81211000000002</c:v>
                </c:pt>
                <c:pt idx="325">
                  <c:v>289.68754000000001</c:v>
                </c:pt>
                <c:pt idx="326">
                  <c:v>290.60746999999998</c:v>
                </c:pt>
                <c:pt idx="327">
                  <c:v>291.48987</c:v>
                </c:pt>
                <c:pt idx="328">
                  <c:v>292.34867000000003</c:v>
                </c:pt>
                <c:pt idx="329">
                  <c:v>293.26578000000001</c:v>
                </c:pt>
                <c:pt idx="330">
                  <c:v>294.12560999999999</c:v>
                </c:pt>
                <c:pt idx="331">
                  <c:v>295.03658000000001</c:v>
                </c:pt>
                <c:pt idx="332">
                  <c:v>295.92529999999999</c:v>
                </c:pt>
                <c:pt idx="333">
                  <c:v>296.79365000000001</c:v>
                </c:pt>
                <c:pt idx="334">
                  <c:v>297.69391000000002</c:v>
                </c:pt>
                <c:pt idx="335">
                  <c:v>298.56612000000001</c:v>
                </c:pt>
                <c:pt idx="336">
                  <c:v>299.47192000000001</c:v>
                </c:pt>
                <c:pt idx="337">
                  <c:v>300.33197000000001</c:v>
                </c:pt>
                <c:pt idx="338">
                  <c:v>301.19394999999997</c:v>
                </c:pt>
                <c:pt idx="339">
                  <c:v>302.07923</c:v>
                </c:pt>
                <c:pt idx="340">
                  <c:v>302.93574999999998</c:v>
                </c:pt>
                <c:pt idx="341">
                  <c:v>303.85993000000002</c:v>
                </c:pt>
                <c:pt idx="342">
                  <c:v>304.71492999999998</c:v>
                </c:pt>
                <c:pt idx="343">
                  <c:v>305.59480000000002</c:v>
                </c:pt>
                <c:pt idx="344">
                  <c:v>306.46890999999999</c:v>
                </c:pt>
                <c:pt idx="345">
                  <c:v>307.29147999999998</c:v>
                </c:pt>
                <c:pt idx="346">
                  <c:v>308.18374</c:v>
                </c:pt>
                <c:pt idx="347">
                  <c:v>309.03055999999998</c:v>
                </c:pt>
                <c:pt idx="348">
                  <c:v>309.91561999999999</c:v>
                </c:pt>
                <c:pt idx="349">
                  <c:v>310.76808999999997</c:v>
                </c:pt>
                <c:pt idx="350">
                  <c:v>311.59906000000001</c:v>
                </c:pt>
                <c:pt idx="351">
                  <c:v>312.46929999999998</c:v>
                </c:pt>
                <c:pt idx="352">
                  <c:v>313.27602000000002</c:v>
                </c:pt>
                <c:pt idx="353">
                  <c:v>314.15543000000002</c:v>
                </c:pt>
                <c:pt idx="354">
                  <c:v>314.97726</c:v>
                </c:pt>
                <c:pt idx="355">
                  <c:v>315.80842999999999</c:v>
                </c:pt>
                <c:pt idx="356">
                  <c:v>316.66606999999999</c:v>
                </c:pt>
                <c:pt idx="357">
                  <c:v>317.45911000000001</c:v>
                </c:pt>
                <c:pt idx="358">
                  <c:v>318.31556</c:v>
                </c:pt>
                <c:pt idx="359">
                  <c:v>319.1189</c:v>
                </c:pt>
                <c:pt idx="360">
                  <c:v>319.93344000000002</c:v>
                </c:pt>
                <c:pt idx="361">
                  <c:v>320.71114999999998</c:v>
                </c:pt>
                <c:pt idx="362">
                  <c:v>321.48230999999998</c:v>
                </c:pt>
                <c:pt idx="363">
                  <c:v>322.30676999999997</c:v>
                </c:pt>
                <c:pt idx="364">
                  <c:v>323.05556000000001</c:v>
                </c:pt>
                <c:pt idx="365">
                  <c:v>323.86613999999997</c:v>
                </c:pt>
                <c:pt idx="366">
                  <c:v>324.61068</c:v>
                </c:pt>
                <c:pt idx="367">
                  <c:v>325.32907</c:v>
                </c:pt>
                <c:pt idx="368">
                  <c:v>326.09678000000002</c:v>
                </c:pt>
                <c:pt idx="369">
                  <c:v>326.80455000000001</c:v>
                </c:pt>
                <c:pt idx="370">
                  <c:v>327.54745000000003</c:v>
                </c:pt>
                <c:pt idx="371">
                  <c:v>328.24583000000001</c:v>
                </c:pt>
                <c:pt idx="372">
                  <c:v>328.91593999999998</c:v>
                </c:pt>
                <c:pt idx="373">
                  <c:v>329.58017000000001</c:v>
                </c:pt>
                <c:pt idx="374">
                  <c:v>330.17529999999999</c:v>
                </c:pt>
                <c:pt idx="375">
                  <c:v>330.82983000000002</c:v>
                </c:pt>
                <c:pt idx="376">
                  <c:v>331.40382</c:v>
                </c:pt>
                <c:pt idx="377">
                  <c:v>331.98624000000001</c:v>
                </c:pt>
                <c:pt idx="378">
                  <c:v>332.52874000000003</c:v>
                </c:pt>
                <c:pt idx="379">
                  <c:v>332.96875999999997</c:v>
                </c:pt>
                <c:pt idx="380">
                  <c:v>333.47221000000002</c:v>
                </c:pt>
                <c:pt idx="381">
                  <c:v>333.86840999999998</c:v>
                </c:pt>
                <c:pt idx="382">
                  <c:v>334.24471</c:v>
                </c:pt>
                <c:pt idx="383">
                  <c:v>334.55982</c:v>
                </c:pt>
                <c:pt idx="384">
                  <c:v>334.81175000000002</c:v>
                </c:pt>
                <c:pt idx="385">
                  <c:v>335.05354999999997</c:v>
                </c:pt>
                <c:pt idx="386">
                  <c:v>335.17297000000002</c:v>
                </c:pt>
                <c:pt idx="387">
                  <c:v>335.31133</c:v>
                </c:pt>
                <c:pt idx="388">
                  <c:v>335.32049999999998</c:v>
                </c:pt>
                <c:pt idx="389">
                  <c:v>335.29083000000003</c:v>
                </c:pt>
                <c:pt idx="390">
                  <c:v>335.25495999999998</c:v>
                </c:pt>
                <c:pt idx="391">
                  <c:v>335.10253999999998</c:v>
                </c:pt>
                <c:pt idx="392">
                  <c:v>335.02116000000001</c:v>
                </c:pt>
                <c:pt idx="393">
                  <c:v>334.84548000000001</c:v>
                </c:pt>
                <c:pt idx="394">
                  <c:v>334.65750000000003</c:v>
                </c:pt>
                <c:pt idx="395">
                  <c:v>334.45184</c:v>
                </c:pt>
                <c:pt idx="396">
                  <c:v>334.21301</c:v>
                </c:pt>
                <c:pt idx="397">
                  <c:v>334.00554</c:v>
                </c:pt>
                <c:pt idx="398">
                  <c:v>333.75932</c:v>
                </c:pt>
                <c:pt idx="399">
                  <c:v>333.55363</c:v>
                </c:pt>
                <c:pt idx="400">
                  <c:v>333.29592000000002</c:v>
                </c:pt>
                <c:pt idx="401">
                  <c:v>333.04111</c:v>
                </c:pt>
                <c:pt idx="402">
                  <c:v>332.81650000000002</c:v>
                </c:pt>
                <c:pt idx="403">
                  <c:v>332.54223999999999</c:v>
                </c:pt>
                <c:pt idx="404">
                  <c:v>332.34904999999998</c:v>
                </c:pt>
                <c:pt idx="405">
                  <c:v>332.12033000000002</c:v>
                </c:pt>
                <c:pt idx="406">
                  <c:v>331.91199</c:v>
                </c:pt>
                <c:pt idx="407">
                  <c:v>331.72762999999998</c:v>
                </c:pt>
                <c:pt idx="408">
                  <c:v>331.53205000000003</c:v>
                </c:pt>
                <c:pt idx="409">
                  <c:v>331.38636000000002</c:v>
                </c:pt>
                <c:pt idx="410">
                  <c:v>331.19304</c:v>
                </c:pt>
                <c:pt idx="411">
                  <c:v>331.06180000000001</c:v>
                </c:pt>
                <c:pt idx="412">
                  <c:v>330.91327000000001</c:v>
                </c:pt>
                <c:pt idx="413">
                  <c:v>330.76427000000001</c:v>
                </c:pt>
                <c:pt idx="414">
                  <c:v>330.69589999999999</c:v>
                </c:pt>
                <c:pt idx="415">
                  <c:v>330.55734000000001</c:v>
                </c:pt>
                <c:pt idx="416">
                  <c:v>330.48833999999999</c:v>
                </c:pt>
                <c:pt idx="417">
                  <c:v>330.39138000000003</c:v>
                </c:pt>
                <c:pt idx="418">
                  <c:v>330.26182999999997</c:v>
                </c:pt>
                <c:pt idx="419">
                  <c:v>330.19418999999999</c:v>
                </c:pt>
                <c:pt idx="420">
                  <c:v>330.08879999999999</c:v>
                </c:pt>
                <c:pt idx="421">
                  <c:v>330.07292999999999</c:v>
                </c:pt>
                <c:pt idx="422">
                  <c:v>330.00288</c:v>
                </c:pt>
                <c:pt idx="423">
                  <c:v>329.94148000000001</c:v>
                </c:pt>
                <c:pt idx="424">
                  <c:v>329.89026999999999</c:v>
                </c:pt>
                <c:pt idx="425">
                  <c:v>329.77895999999998</c:v>
                </c:pt>
                <c:pt idx="426">
                  <c:v>329.77134000000001</c:v>
                </c:pt>
                <c:pt idx="427">
                  <c:v>329.69110000000001</c:v>
                </c:pt>
                <c:pt idx="428">
                  <c:v>329.66541000000001</c:v>
                </c:pt>
                <c:pt idx="429">
                  <c:v>329.62236999999999</c:v>
                </c:pt>
                <c:pt idx="430">
                  <c:v>329.55329999999998</c:v>
                </c:pt>
                <c:pt idx="431">
                  <c:v>329.54532</c:v>
                </c:pt>
                <c:pt idx="432">
                  <c:v>329.47768000000002</c:v>
                </c:pt>
                <c:pt idx="433">
                  <c:v>329.47187000000002</c:v>
                </c:pt>
                <c:pt idx="434">
                  <c:v>329.41090000000003</c:v>
                </c:pt>
                <c:pt idx="435">
                  <c:v>329.36113999999998</c:v>
                </c:pt>
                <c:pt idx="436">
                  <c:v>329.33895000000001</c:v>
                </c:pt>
                <c:pt idx="437">
                  <c:v>329.28431999999998</c:v>
                </c:pt>
                <c:pt idx="438">
                  <c:v>329.30515000000003</c:v>
                </c:pt>
                <c:pt idx="439">
                  <c:v>329.25351999999998</c:v>
                </c:pt>
                <c:pt idx="440">
                  <c:v>329.21388999999999</c:v>
                </c:pt>
                <c:pt idx="441">
                  <c:v>329.17160000000001</c:v>
                </c:pt>
                <c:pt idx="442">
                  <c:v>329.11622999999997</c:v>
                </c:pt>
                <c:pt idx="443">
                  <c:v>329.12094999999999</c:v>
                </c:pt>
                <c:pt idx="444">
                  <c:v>329.09228999999999</c:v>
                </c:pt>
                <c:pt idx="445">
                  <c:v>329.07396999999997</c:v>
                </c:pt>
                <c:pt idx="446">
                  <c:v>329.04971</c:v>
                </c:pt>
                <c:pt idx="447">
                  <c:v>328.99065999999999</c:v>
                </c:pt>
                <c:pt idx="448">
                  <c:v>328.99853000000002</c:v>
                </c:pt>
                <c:pt idx="449">
                  <c:v>328.93090999999998</c:v>
                </c:pt>
                <c:pt idx="450">
                  <c:v>328.93925000000002</c:v>
                </c:pt>
                <c:pt idx="451">
                  <c:v>328.91250000000002</c:v>
                </c:pt>
                <c:pt idx="452">
                  <c:v>328.86592000000002</c:v>
                </c:pt>
                <c:pt idx="453">
                  <c:v>328.87387000000001</c:v>
                </c:pt>
                <c:pt idx="454">
                  <c:v>328.82146</c:v>
                </c:pt>
                <c:pt idx="455">
                  <c:v>328.82895000000002</c:v>
                </c:pt>
                <c:pt idx="456">
                  <c:v>328.7833</c:v>
                </c:pt>
                <c:pt idx="457">
                  <c:v>328.76319000000001</c:v>
                </c:pt>
                <c:pt idx="458">
                  <c:v>328.74218000000002</c:v>
                </c:pt>
                <c:pt idx="459">
                  <c:v>328.68239</c:v>
                </c:pt>
                <c:pt idx="460">
                  <c:v>328.71733999999998</c:v>
                </c:pt>
                <c:pt idx="461">
                  <c:v>328.66381000000001</c:v>
                </c:pt>
                <c:pt idx="462">
                  <c:v>328.65057999999999</c:v>
                </c:pt>
                <c:pt idx="463">
                  <c:v>328.62612999999999</c:v>
                </c:pt>
                <c:pt idx="464">
                  <c:v>328.56072</c:v>
                </c:pt>
                <c:pt idx="465">
                  <c:v>328.56727000000001</c:v>
                </c:pt>
                <c:pt idx="466">
                  <c:v>328.53825999999998</c:v>
                </c:pt>
                <c:pt idx="467">
                  <c:v>328.54248999999999</c:v>
                </c:pt>
                <c:pt idx="468">
                  <c:v>328.50491</c:v>
                </c:pt>
                <c:pt idx="469">
                  <c:v>328.49223999999998</c:v>
                </c:pt>
                <c:pt idx="470">
                  <c:v>328.46593000000001</c:v>
                </c:pt>
                <c:pt idx="471">
                  <c:v>328.4092</c:v>
                </c:pt>
                <c:pt idx="472">
                  <c:v>328.43360999999999</c:v>
                </c:pt>
                <c:pt idx="473">
                  <c:v>328.37923000000001</c:v>
                </c:pt>
                <c:pt idx="474">
                  <c:v>328.36837000000003</c:v>
                </c:pt>
                <c:pt idx="475">
                  <c:v>328.35928999999999</c:v>
                </c:pt>
                <c:pt idx="476">
                  <c:v>328.30507</c:v>
                </c:pt>
                <c:pt idx="477">
                  <c:v>328.31454000000002</c:v>
                </c:pt>
                <c:pt idx="478">
                  <c:v>328.28291999999999</c:v>
                </c:pt>
                <c:pt idx="479">
                  <c:v>328.26143999999999</c:v>
                </c:pt>
                <c:pt idx="480">
                  <c:v>328.22793000000001</c:v>
                </c:pt>
                <c:pt idx="481">
                  <c:v>328.18113</c:v>
                </c:pt>
                <c:pt idx="482">
                  <c:v>328.20551</c:v>
                </c:pt>
                <c:pt idx="483">
                  <c:v>328.15669000000003</c:v>
                </c:pt>
                <c:pt idx="484">
                  <c:v>328.16555</c:v>
                </c:pt>
                <c:pt idx="485">
                  <c:v>328.11804999999998</c:v>
                </c:pt>
                <c:pt idx="486">
                  <c:v>328.04921000000002</c:v>
                </c:pt>
                <c:pt idx="487">
                  <c:v>328.05097000000001</c:v>
                </c:pt>
                <c:pt idx="488">
                  <c:v>327.99337000000003</c:v>
                </c:pt>
                <c:pt idx="489">
                  <c:v>328.01247999999998</c:v>
                </c:pt>
                <c:pt idx="490">
                  <c:v>327.97448000000003</c:v>
                </c:pt>
                <c:pt idx="491">
                  <c:v>327.94761999999997</c:v>
                </c:pt>
                <c:pt idx="492">
                  <c:v>327.91172</c:v>
                </c:pt>
                <c:pt idx="493">
                  <c:v>327.85363000000001</c:v>
                </c:pt>
                <c:pt idx="494">
                  <c:v>327.88006999999999</c:v>
                </c:pt>
                <c:pt idx="495">
                  <c:v>327.80977000000001</c:v>
                </c:pt>
                <c:pt idx="496">
                  <c:v>327.81412999999998</c:v>
                </c:pt>
                <c:pt idx="497">
                  <c:v>327.79719</c:v>
                </c:pt>
                <c:pt idx="498">
                  <c:v>327.72717999999998</c:v>
                </c:pt>
                <c:pt idx="499">
                  <c:v>327.72422999999998</c:v>
                </c:pt>
                <c:pt idx="500">
                  <c:v>327.66127</c:v>
                </c:pt>
                <c:pt idx="501">
                  <c:v>327.66602999999998</c:v>
                </c:pt>
                <c:pt idx="502">
                  <c:v>327.61558000000002</c:v>
                </c:pt>
                <c:pt idx="503">
                  <c:v>327.58174000000002</c:v>
                </c:pt>
                <c:pt idx="504">
                  <c:v>327.56193999999999</c:v>
                </c:pt>
                <c:pt idx="505">
                  <c:v>327.50617</c:v>
                </c:pt>
                <c:pt idx="506">
                  <c:v>327.52602000000002</c:v>
                </c:pt>
                <c:pt idx="507">
                  <c:v>327.45353</c:v>
                </c:pt>
                <c:pt idx="508">
                  <c:v>327.42845</c:v>
                </c:pt>
                <c:pt idx="509">
                  <c:v>327.39400999999998</c:v>
                </c:pt>
                <c:pt idx="510">
                  <c:v>327.32139000000001</c:v>
                </c:pt>
                <c:pt idx="511">
                  <c:v>327.34697999999997</c:v>
                </c:pt>
                <c:pt idx="512">
                  <c:v>327.31504000000001</c:v>
                </c:pt>
                <c:pt idx="513">
                  <c:v>327.29680000000002</c:v>
                </c:pt>
                <c:pt idx="514">
                  <c:v>327.25344000000001</c:v>
                </c:pt>
                <c:pt idx="515">
                  <c:v>327.18747999999999</c:v>
                </c:pt>
                <c:pt idx="516">
                  <c:v>327.16363000000001</c:v>
                </c:pt>
                <c:pt idx="517">
                  <c:v>327.09239000000002</c:v>
                </c:pt>
                <c:pt idx="518">
                  <c:v>327.11052000000001</c:v>
                </c:pt>
                <c:pt idx="519">
                  <c:v>327.05853000000002</c:v>
                </c:pt>
                <c:pt idx="520">
                  <c:v>327.00015000000002</c:v>
                </c:pt>
                <c:pt idx="521">
                  <c:v>326.99081000000001</c:v>
                </c:pt>
                <c:pt idx="522">
                  <c:v>326.89398</c:v>
                </c:pt>
                <c:pt idx="523">
                  <c:v>326.90426000000002</c:v>
                </c:pt>
                <c:pt idx="524">
                  <c:v>326.83598000000001</c:v>
                </c:pt>
                <c:pt idx="525">
                  <c:v>326.77954</c:v>
                </c:pt>
                <c:pt idx="526">
                  <c:v>326.75859000000003</c:v>
                </c:pt>
                <c:pt idx="527">
                  <c:v>326.6893</c:v>
                </c:pt>
                <c:pt idx="528">
                  <c:v>326.68736000000001</c:v>
                </c:pt>
                <c:pt idx="529">
                  <c:v>326.62482</c:v>
                </c:pt>
                <c:pt idx="530">
                  <c:v>326.60440999999997</c:v>
                </c:pt>
                <c:pt idx="531">
                  <c:v>326.53946000000002</c:v>
                </c:pt>
                <c:pt idx="532">
                  <c:v>326.46535999999998</c:v>
                </c:pt>
                <c:pt idx="533">
                  <c:v>326.46440000000001</c:v>
                </c:pt>
                <c:pt idx="534">
                  <c:v>326.36662999999999</c:v>
                </c:pt>
                <c:pt idx="535">
                  <c:v>326.36124999999998</c:v>
                </c:pt>
                <c:pt idx="536">
                  <c:v>326.30426999999997</c:v>
                </c:pt>
                <c:pt idx="537">
                  <c:v>326.23421999999999</c:v>
                </c:pt>
                <c:pt idx="538">
                  <c:v>326.19049999999999</c:v>
                </c:pt>
                <c:pt idx="539">
                  <c:v>326.11302999999998</c:v>
                </c:pt>
                <c:pt idx="540">
                  <c:v>326.09881000000001</c:v>
                </c:pt>
                <c:pt idx="541">
                  <c:v>326.02938999999998</c:v>
                </c:pt>
                <c:pt idx="542">
                  <c:v>325.99961999999999</c:v>
                </c:pt>
                <c:pt idx="543">
                  <c:v>325.93153000000001</c:v>
                </c:pt>
                <c:pt idx="544">
                  <c:v>325.84338000000002</c:v>
                </c:pt>
                <c:pt idx="545">
                  <c:v>325.82375000000002</c:v>
                </c:pt>
                <c:pt idx="546">
                  <c:v>325.74200999999999</c:v>
                </c:pt>
                <c:pt idx="547">
                  <c:v>325.70623000000001</c:v>
                </c:pt>
                <c:pt idx="548">
                  <c:v>325.64382000000001</c:v>
                </c:pt>
                <c:pt idx="549">
                  <c:v>325.57011</c:v>
                </c:pt>
                <c:pt idx="550">
                  <c:v>325.52157999999997</c:v>
                </c:pt>
                <c:pt idx="551">
                  <c:v>325.44893999999999</c:v>
                </c:pt>
                <c:pt idx="552">
                  <c:v>325.41250000000002</c:v>
                </c:pt>
                <c:pt idx="553">
                  <c:v>325.33022999999997</c:v>
                </c:pt>
                <c:pt idx="554">
                  <c:v>325.25601999999998</c:v>
                </c:pt>
                <c:pt idx="555">
                  <c:v>325.19056999999998</c:v>
                </c:pt>
                <c:pt idx="556">
                  <c:v>325.09679</c:v>
                </c:pt>
                <c:pt idx="557">
                  <c:v>325.09181999999998</c:v>
                </c:pt>
                <c:pt idx="558">
                  <c:v>325.00405000000001</c:v>
                </c:pt>
                <c:pt idx="559">
                  <c:v>324.92403000000002</c:v>
                </c:pt>
                <c:pt idx="560">
                  <c:v>324.85957000000002</c:v>
                </c:pt>
                <c:pt idx="561">
                  <c:v>324.74630999999999</c:v>
                </c:pt>
                <c:pt idx="562">
                  <c:v>324.70841999999999</c:v>
                </c:pt>
                <c:pt idx="563">
                  <c:v>324.62741999999997</c:v>
                </c:pt>
                <c:pt idx="564">
                  <c:v>324.58071000000001</c:v>
                </c:pt>
                <c:pt idx="565">
                  <c:v>324.49482999999998</c:v>
                </c:pt>
                <c:pt idx="566">
                  <c:v>324.38157000000001</c:v>
                </c:pt>
                <c:pt idx="567">
                  <c:v>324.34805</c:v>
                </c:pt>
                <c:pt idx="568">
                  <c:v>324.22453000000002</c:v>
                </c:pt>
                <c:pt idx="569">
                  <c:v>324.18869999999998</c:v>
                </c:pt>
                <c:pt idx="570">
                  <c:v>324.07787999999999</c:v>
                </c:pt>
                <c:pt idx="571">
                  <c:v>323.98849999999999</c:v>
                </c:pt>
                <c:pt idx="572">
                  <c:v>323.92531000000002</c:v>
                </c:pt>
                <c:pt idx="573">
                  <c:v>323.82092999999998</c:v>
                </c:pt>
                <c:pt idx="574">
                  <c:v>323.77685000000002</c:v>
                </c:pt>
                <c:pt idx="575">
                  <c:v>323.66154</c:v>
                </c:pt>
                <c:pt idx="576">
                  <c:v>323.59884</c:v>
                </c:pt>
                <c:pt idx="577">
                  <c:v>323.49794000000003</c:v>
                </c:pt>
                <c:pt idx="578">
                  <c:v>323.38272000000001</c:v>
                </c:pt>
                <c:pt idx="579">
                  <c:v>323.33361000000002</c:v>
                </c:pt>
                <c:pt idx="580">
                  <c:v>323.21327000000002</c:v>
                </c:pt>
                <c:pt idx="581">
                  <c:v>323.13598000000002</c:v>
                </c:pt>
                <c:pt idx="582">
                  <c:v>323.03258</c:v>
                </c:pt>
                <c:pt idx="583">
                  <c:v>322.91093999999998</c:v>
                </c:pt>
                <c:pt idx="584">
                  <c:v>322.82479999999998</c:v>
                </c:pt>
                <c:pt idx="585">
                  <c:v>322.73410000000001</c:v>
                </c:pt>
                <c:pt idx="586">
                  <c:v>322.67379</c:v>
                </c:pt>
                <c:pt idx="587">
                  <c:v>322.54910999999998</c:v>
                </c:pt>
                <c:pt idx="588">
                  <c:v>322.43159000000003</c:v>
                </c:pt>
                <c:pt idx="589">
                  <c:v>322.34473000000003</c:v>
                </c:pt>
                <c:pt idx="590">
                  <c:v>322.20872000000003</c:v>
                </c:pt>
                <c:pt idx="591">
                  <c:v>322.15192000000002</c:v>
                </c:pt>
                <c:pt idx="592">
                  <c:v>322.02238999999997</c:v>
                </c:pt>
                <c:pt idx="593">
                  <c:v>321.91771999999997</c:v>
                </c:pt>
                <c:pt idx="594">
                  <c:v>321.82263999999998</c:v>
                </c:pt>
                <c:pt idx="595">
                  <c:v>321.66564</c:v>
                </c:pt>
                <c:pt idx="596">
                  <c:v>321.58449999999999</c:v>
                </c:pt>
                <c:pt idx="597">
                  <c:v>321.45012000000003</c:v>
                </c:pt>
                <c:pt idx="598">
                  <c:v>321.35217999999998</c:v>
                </c:pt>
                <c:pt idx="599">
                  <c:v>321.22316000000001</c:v>
                </c:pt>
                <c:pt idx="600">
                  <c:v>321.09133000000003</c:v>
                </c:pt>
                <c:pt idx="601">
                  <c:v>321.01103999999998</c:v>
                </c:pt>
                <c:pt idx="602">
                  <c:v>320.83963</c:v>
                </c:pt>
                <c:pt idx="603">
                  <c:v>320.76607000000001</c:v>
                </c:pt>
                <c:pt idx="604">
                  <c:v>320.62081000000001</c:v>
                </c:pt>
                <c:pt idx="605">
                  <c:v>320.45837</c:v>
                </c:pt>
                <c:pt idx="606">
                  <c:v>320.36052000000001</c:v>
                </c:pt>
                <c:pt idx="607">
                  <c:v>320.20411999999999</c:v>
                </c:pt>
                <c:pt idx="608">
                  <c:v>320.1026</c:v>
                </c:pt>
                <c:pt idx="609">
                  <c:v>319.96129000000002</c:v>
                </c:pt>
                <c:pt idx="610">
                  <c:v>319.83492000000001</c:v>
                </c:pt>
                <c:pt idx="611">
                  <c:v>319.67525999999998</c:v>
                </c:pt>
                <c:pt idx="612">
                  <c:v>319.51463999999999</c:v>
                </c:pt>
                <c:pt idx="613">
                  <c:v>319.40230000000003</c:v>
                </c:pt>
                <c:pt idx="614">
                  <c:v>319.23363000000001</c:v>
                </c:pt>
                <c:pt idx="615">
                  <c:v>319.13008000000002</c:v>
                </c:pt>
                <c:pt idx="616">
                  <c:v>318.96264000000002</c:v>
                </c:pt>
                <c:pt idx="617">
                  <c:v>318.78724999999997</c:v>
                </c:pt>
                <c:pt idx="618">
                  <c:v>318.64695</c:v>
                </c:pt>
                <c:pt idx="619">
                  <c:v>318.45798000000002</c:v>
                </c:pt>
                <c:pt idx="620">
                  <c:v>318.31711999999999</c:v>
                </c:pt>
                <c:pt idx="621">
                  <c:v>318.14400999999998</c:v>
                </c:pt>
                <c:pt idx="622">
                  <c:v>317.95598999999999</c:v>
                </c:pt>
                <c:pt idx="623">
                  <c:v>317.77449000000001</c:v>
                </c:pt>
                <c:pt idx="624">
                  <c:v>317.53410000000002</c:v>
                </c:pt>
                <c:pt idx="625">
                  <c:v>317.36653000000001</c:v>
                </c:pt>
                <c:pt idx="626">
                  <c:v>317.08152000000001</c:v>
                </c:pt>
                <c:pt idx="627">
                  <c:v>316.74846000000002</c:v>
                </c:pt>
                <c:pt idx="628">
                  <c:v>316.20638000000002</c:v>
                </c:pt>
                <c:pt idx="629">
                  <c:v>315.56479999999999</c:v>
                </c:pt>
                <c:pt idx="630">
                  <c:v>315.05007999999998</c:v>
                </c:pt>
                <c:pt idx="631">
                  <c:v>314.36889000000002</c:v>
                </c:pt>
                <c:pt idx="632">
                  <c:v>313.56254999999999</c:v>
                </c:pt>
                <c:pt idx="633">
                  <c:v>312.63988999999998</c:v>
                </c:pt>
                <c:pt idx="634">
                  <c:v>311.69819000000001</c:v>
                </c:pt>
                <c:pt idx="635">
                  <c:v>310.75331999999997</c:v>
                </c:pt>
                <c:pt idx="636">
                  <c:v>309.81328999999999</c:v>
                </c:pt>
                <c:pt idx="637">
                  <c:v>308.81544000000002</c:v>
                </c:pt>
                <c:pt idx="638">
                  <c:v>306.35054000000002</c:v>
                </c:pt>
                <c:pt idx="639">
                  <c:v>301.35586000000001</c:v>
                </c:pt>
                <c:pt idx="640">
                  <c:v>292.56369000000001</c:v>
                </c:pt>
                <c:pt idx="641">
                  <c:v>280.70445999999998</c:v>
                </c:pt>
                <c:pt idx="642">
                  <c:v>266.81515999999999</c:v>
                </c:pt>
                <c:pt idx="643">
                  <c:v>251.41238999999999</c:v>
                </c:pt>
                <c:pt idx="644">
                  <c:v>234.80457999999999</c:v>
                </c:pt>
                <c:pt idx="645">
                  <c:v>217.44559000000001</c:v>
                </c:pt>
                <c:pt idx="646">
                  <c:v>199.79141999999999</c:v>
                </c:pt>
                <c:pt idx="647">
                  <c:v>182.13811999999999</c:v>
                </c:pt>
              </c:numCache>
            </c:numRef>
          </c:yVal>
          <c:smooth val="0"/>
        </c:ser>
        <c:ser>
          <c:idx val="2"/>
          <c:order val="2"/>
          <c:tx>
            <c:v>Spec_003</c:v>
          </c:tx>
          <c:marker>
            <c:symbol val="none"/>
          </c:marker>
          <c:trendline>
            <c:trendlineType val="linear"/>
            <c:dispRSqr val="0"/>
            <c:dispEq val="1"/>
            <c:trendlineLbl>
              <c:layout>
                <c:manualLayout>
                  <c:x val="0.14893488504495195"/>
                  <c:y val="-4.322337405666018E-3"/>
                </c:manualLayout>
              </c:layout>
              <c:numFmt formatCode="General" sourceLinked="0"/>
            </c:trendlineLbl>
          </c:trendline>
          <c:xVal>
            <c:numRef>
              <c:f>Spec_003!$L$12:$L$200</c:f>
              <c:numCache>
                <c:formatCode>General</c:formatCode>
                <c:ptCount val="189"/>
                <c:pt idx="0">
                  <c:v>6.6000000000000003E-6</c:v>
                </c:pt>
                <c:pt idx="1">
                  <c:v>-2.0000000000000002E-7</c:v>
                </c:pt>
                <c:pt idx="2">
                  <c:v>2.1699999999999999E-5</c:v>
                </c:pt>
                <c:pt idx="3">
                  <c:v>3.8300000000000003E-5</c:v>
                </c:pt>
                <c:pt idx="4">
                  <c:v>-1.1399999999999999E-5</c:v>
                </c:pt>
                <c:pt idx="5">
                  <c:v>5.0600000000000003E-5</c:v>
                </c:pt>
                <c:pt idx="6">
                  <c:v>1.7E-5</c:v>
                </c:pt>
                <c:pt idx="7">
                  <c:v>-3.15E-5</c:v>
                </c:pt>
                <c:pt idx="8">
                  <c:v>-1.0000000000000001E-7</c:v>
                </c:pt>
                <c:pt idx="9">
                  <c:v>-2.5999999999999997E-6</c:v>
                </c:pt>
                <c:pt idx="10">
                  <c:v>2.5000000000000001E-5</c:v>
                </c:pt>
                <c:pt idx="11">
                  <c:v>2.9999999999999997E-6</c:v>
                </c:pt>
                <c:pt idx="12">
                  <c:v>5.1999999999999997E-5</c:v>
                </c:pt>
                <c:pt idx="13">
                  <c:v>4.8100000000000004E-5</c:v>
                </c:pt>
                <c:pt idx="14">
                  <c:v>3.7499999999999997E-5</c:v>
                </c:pt>
                <c:pt idx="15">
                  <c:v>6.3899999999999995E-5</c:v>
                </c:pt>
                <c:pt idx="16">
                  <c:v>3.5500000000000002E-5</c:v>
                </c:pt>
                <c:pt idx="17">
                  <c:v>6.1400000000000002E-5</c:v>
                </c:pt>
                <c:pt idx="18">
                  <c:v>4.3399999999999998E-5</c:v>
                </c:pt>
                <c:pt idx="19">
                  <c:v>4.85E-5</c:v>
                </c:pt>
                <c:pt idx="20">
                  <c:v>4.3800000000000001E-5</c:v>
                </c:pt>
                <c:pt idx="21">
                  <c:v>5.8799999999999999E-5</c:v>
                </c:pt>
                <c:pt idx="22">
                  <c:v>5.3099999999999996E-5</c:v>
                </c:pt>
                <c:pt idx="23">
                  <c:v>7.3499999999999998E-5</c:v>
                </c:pt>
                <c:pt idx="24">
                  <c:v>3.7000000000000005E-5</c:v>
                </c:pt>
                <c:pt idx="25">
                  <c:v>4.7499999999999996E-5</c:v>
                </c:pt>
                <c:pt idx="26">
                  <c:v>3.8699999999999999E-5</c:v>
                </c:pt>
                <c:pt idx="27">
                  <c:v>-4.8100000000000004E-5</c:v>
                </c:pt>
                <c:pt idx="28">
                  <c:v>2.48E-5</c:v>
                </c:pt>
                <c:pt idx="29">
                  <c:v>2.7000000000000002E-5</c:v>
                </c:pt>
                <c:pt idx="30">
                  <c:v>3.1999999999999999E-5</c:v>
                </c:pt>
                <c:pt idx="31">
                  <c:v>4.1599999999999995E-5</c:v>
                </c:pt>
                <c:pt idx="32">
                  <c:v>6.0299999999999995E-5</c:v>
                </c:pt>
                <c:pt idx="33">
                  <c:v>1.0569999999999999E-4</c:v>
                </c:pt>
                <c:pt idx="34">
                  <c:v>1.122E-4</c:v>
                </c:pt>
                <c:pt idx="35">
                  <c:v>1.383E-4</c:v>
                </c:pt>
                <c:pt idx="36">
                  <c:v>1.437E-4</c:v>
                </c:pt>
                <c:pt idx="37">
                  <c:v>1.8569999999999999E-4</c:v>
                </c:pt>
                <c:pt idx="38">
                  <c:v>1.83E-4</c:v>
                </c:pt>
                <c:pt idx="39">
                  <c:v>1.9019999999999999E-4</c:v>
                </c:pt>
                <c:pt idx="40">
                  <c:v>2.2560000000000001E-4</c:v>
                </c:pt>
                <c:pt idx="41">
                  <c:v>2.0060000000000002E-4</c:v>
                </c:pt>
                <c:pt idx="42">
                  <c:v>1.585E-4</c:v>
                </c:pt>
                <c:pt idx="43">
                  <c:v>2.2049999999999999E-4</c:v>
                </c:pt>
                <c:pt idx="44">
                  <c:v>2.1229999999999998E-4</c:v>
                </c:pt>
                <c:pt idx="45">
                  <c:v>2.2100000000000001E-4</c:v>
                </c:pt>
                <c:pt idx="46">
                  <c:v>2.4240000000000001E-4</c:v>
                </c:pt>
                <c:pt idx="47">
                  <c:v>2.3890000000000001E-4</c:v>
                </c:pt>
                <c:pt idx="48">
                  <c:v>3.0439999999999997E-4</c:v>
                </c:pt>
                <c:pt idx="49">
                  <c:v>3.0929999999999998E-4</c:v>
                </c:pt>
                <c:pt idx="50">
                  <c:v>3.3050000000000001E-4</c:v>
                </c:pt>
                <c:pt idx="51">
                  <c:v>3.191E-4</c:v>
                </c:pt>
                <c:pt idx="52">
                  <c:v>3.5119999999999997E-4</c:v>
                </c:pt>
                <c:pt idx="53">
                  <c:v>4.0980000000000004E-4</c:v>
                </c:pt>
                <c:pt idx="54">
                  <c:v>4.0339999999999999E-4</c:v>
                </c:pt>
                <c:pt idx="55">
                  <c:v>4.4979999999999998E-4</c:v>
                </c:pt>
                <c:pt idx="56">
                  <c:v>4.0039999999999997E-4</c:v>
                </c:pt>
                <c:pt idx="57">
                  <c:v>3.8610000000000001E-4</c:v>
                </c:pt>
                <c:pt idx="58">
                  <c:v>3.7969999999999996E-4</c:v>
                </c:pt>
                <c:pt idx="59">
                  <c:v>4.0230000000000002E-4</c:v>
                </c:pt>
                <c:pt idx="60">
                  <c:v>4.439E-4</c:v>
                </c:pt>
                <c:pt idx="61">
                  <c:v>4.5600000000000003E-4</c:v>
                </c:pt>
                <c:pt idx="62">
                  <c:v>4.86E-4</c:v>
                </c:pt>
                <c:pt idx="63">
                  <c:v>5.0799999999999999E-4</c:v>
                </c:pt>
                <c:pt idx="64">
                  <c:v>4.8870000000000001E-4</c:v>
                </c:pt>
                <c:pt idx="65">
                  <c:v>4.9350000000000002E-4</c:v>
                </c:pt>
                <c:pt idx="66">
                  <c:v>5.3879999999999998E-4</c:v>
                </c:pt>
                <c:pt idx="67">
                  <c:v>5.7799999999999995E-4</c:v>
                </c:pt>
                <c:pt idx="68">
                  <c:v>5.5730000000000005E-4</c:v>
                </c:pt>
                <c:pt idx="69">
                  <c:v>5.1139999999999996E-4</c:v>
                </c:pt>
                <c:pt idx="70">
                  <c:v>5.4890000000000006E-4</c:v>
                </c:pt>
                <c:pt idx="71">
                  <c:v>5.7700000000000004E-4</c:v>
                </c:pt>
                <c:pt idx="72">
                  <c:v>5.8509999999999996E-4</c:v>
                </c:pt>
                <c:pt idx="73">
                  <c:v>6.2829999999999993E-4</c:v>
                </c:pt>
                <c:pt idx="74">
                  <c:v>6.0400000000000004E-4</c:v>
                </c:pt>
                <c:pt idx="75">
                  <c:v>6.4139999999999998E-4</c:v>
                </c:pt>
                <c:pt idx="76">
                  <c:v>6.1600000000000001E-4</c:v>
                </c:pt>
                <c:pt idx="77">
                  <c:v>6.2770000000000002E-4</c:v>
                </c:pt>
                <c:pt idx="78">
                  <c:v>6.3689999999999992E-4</c:v>
                </c:pt>
                <c:pt idx="79">
                  <c:v>6.4960000000000007E-4</c:v>
                </c:pt>
                <c:pt idx="80">
                  <c:v>6.4920000000000006E-4</c:v>
                </c:pt>
                <c:pt idx="81">
                  <c:v>6.3689999999999992E-4</c:v>
                </c:pt>
                <c:pt idx="82">
                  <c:v>6.7030000000000008E-4</c:v>
                </c:pt>
                <c:pt idx="83">
                  <c:v>6.7919999999999992E-4</c:v>
                </c:pt>
                <c:pt idx="84">
                  <c:v>7.000000000000001E-4</c:v>
                </c:pt>
                <c:pt idx="85">
                  <c:v>6.8979999999999996E-4</c:v>
                </c:pt>
                <c:pt idx="86">
                  <c:v>7.1449999999999997E-4</c:v>
                </c:pt>
                <c:pt idx="87">
                  <c:v>7.0139999999999992E-4</c:v>
                </c:pt>
                <c:pt idx="88">
                  <c:v>7.2889999999999999E-4</c:v>
                </c:pt>
                <c:pt idx="89">
                  <c:v>7.5329999999999993E-4</c:v>
                </c:pt>
                <c:pt idx="90">
                  <c:v>7.0930000000000006E-4</c:v>
                </c:pt>
                <c:pt idx="91">
                  <c:v>7.4609999999999998E-4</c:v>
                </c:pt>
                <c:pt idx="92">
                  <c:v>7.2419999999999993E-4</c:v>
                </c:pt>
                <c:pt idx="93">
                  <c:v>7.5090000000000009E-4</c:v>
                </c:pt>
                <c:pt idx="94">
                  <c:v>7.2919999999999994E-4</c:v>
                </c:pt>
                <c:pt idx="95">
                  <c:v>7.1049999999999998E-4</c:v>
                </c:pt>
                <c:pt idx="96">
                  <c:v>6.7000000000000002E-4</c:v>
                </c:pt>
                <c:pt idx="97">
                  <c:v>6.9500000000000009E-4</c:v>
                </c:pt>
                <c:pt idx="98">
                  <c:v>6.6949999999999996E-4</c:v>
                </c:pt>
                <c:pt idx="99">
                  <c:v>6.8210000000000005E-4</c:v>
                </c:pt>
                <c:pt idx="100">
                  <c:v>6.8619999999999998E-4</c:v>
                </c:pt>
                <c:pt idx="101">
                  <c:v>6.9729999999999998E-4</c:v>
                </c:pt>
                <c:pt idx="102">
                  <c:v>6.7070000000000009E-4</c:v>
                </c:pt>
                <c:pt idx="103">
                  <c:v>7.2040000000000006E-4</c:v>
                </c:pt>
                <c:pt idx="104">
                  <c:v>7.1239999999999997E-4</c:v>
                </c:pt>
                <c:pt idx="105">
                  <c:v>7.1999999999999994E-4</c:v>
                </c:pt>
                <c:pt idx="106">
                  <c:v>7.806E-4</c:v>
                </c:pt>
                <c:pt idx="107">
                  <c:v>7.8990000000000006E-4</c:v>
                </c:pt>
                <c:pt idx="108">
                  <c:v>7.9500000000000003E-4</c:v>
                </c:pt>
                <c:pt idx="109">
                  <c:v>8.2669999999999998E-4</c:v>
                </c:pt>
                <c:pt idx="110">
                  <c:v>7.8729999999999989E-4</c:v>
                </c:pt>
                <c:pt idx="111">
                  <c:v>8.2510000000000005E-4</c:v>
                </c:pt>
                <c:pt idx="112">
                  <c:v>8.4559999999999995E-4</c:v>
                </c:pt>
                <c:pt idx="113">
                  <c:v>8.4690000000000004E-4</c:v>
                </c:pt>
                <c:pt idx="114">
                  <c:v>8.740000000000001E-4</c:v>
                </c:pt>
                <c:pt idx="115">
                  <c:v>9.0039999999999999E-4</c:v>
                </c:pt>
                <c:pt idx="116">
                  <c:v>9.0010000000000003E-4</c:v>
                </c:pt>
                <c:pt idx="117">
                  <c:v>9.4880000000000008E-4</c:v>
                </c:pt>
                <c:pt idx="118">
                  <c:v>9.9810000000000003E-4</c:v>
                </c:pt>
                <c:pt idx="119">
                  <c:v>1.0051000000000001E-3</c:v>
                </c:pt>
                <c:pt idx="120">
                  <c:v>1.0417999999999998E-3</c:v>
                </c:pt>
                <c:pt idx="121">
                  <c:v>1.0491999999999999E-3</c:v>
                </c:pt>
                <c:pt idx="122">
                  <c:v>1.0541999999999999E-3</c:v>
                </c:pt>
                <c:pt idx="123">
                  <c:v>1.0767000000000001E-3</c:v>
                </c:pt>
                <c:pt idx="124">
                  <c:v>1.139E-3</c:v>
                </c:pt>
                <c:pt idx="125">
                  <c:v>1.1655999999999999E-3</c:v>
                </c:pt>
                <c:pt idx="126">
                  <c:v>1.1301E-3</c:v>
                </c:pt>
                <c:pt idx="127">
                  <c:v>1.1631E-3</c:v>
                </c:pt>
                <c:pt idx="128">
                  <c:v>1.1747999999999999E-3</c:v>
                </c:pt>
                <c:pt idx="129">
                  <c:v>1.1786000000000001E-3</c:v>
                </c:pt>
                <c:pt idx="130">
                  <c:v>1.1381E-3</c:v>
                </c:pt>
                <c:pt idx="131">
                  <c:v>1.1464999999999999E-3</c:v>
                </c:pt>
                <c:pt idx="132">
                  <c:v>1.0796E-3</c:v>
                </c:pt>
                <c:pt idx="133">
                  <c:v>1.1031999999999999E-3</c:v>
                </c:pt>
                <c:pt idx="134">
                  <c:v>1.1603E-3</c:v>
                </c:pt>
                <c:pt idx="135">
                  <c:v>1.1407000000000001E-3</c:v>
                </c:pt>
                <c:pt idx="136">
                  <c:v>1.1659999999999999E-3</c:v>
                </c:pt>
                <c:pt idx="137">
                  <c:v>1.1869000000000001E-3</c:v>
                </c:pt>
                <c:pt idx="138">
                  <c:v>1.2292E-3</c:v>
                </c:pt>
                <c:pt idx="139">
                  <c:v>1.2408E-3</c:v>
                </c:pt>
                <c:pt idx="140">
                  <c:v>1.2241999999999999E-3</c:v>
                </c:pt>
                <c:pt idx="141">
                  <c:v>1.2653E-3</c:v>
                </c:pt>
                <c:pt idx="142">
                  <c:v>1.2438E-3</c:v>
                </c:pt>
                <c:pt idx="143">
                  <c:v>1.2573999999999999E-3</c:v>
                </c:pt>
                <c:pt idx="144">
                  <c:v>1.2548000000000001E-3</c:v>
                </c:pt>
                <c:pt idx="145">
                  <c:v>1.2356000000000001E-3</c:v>
                </c:pt>
                <c:pt idx="146">
                  <c:v>1.2218999999999999E-3</c:v>
                </c:pt>
                <c:pt idx="147">
                  <c:v>1.2328999999999999E-3</c:v>
                </c:pt>
                <c:pt idx="148">
                  <c:v>1.1885999999999999E-3</c:v>
                </c:pt>
                <c:pt idx="149">
                  <c:v>1.1712999999999999E-3</c:v>
                </c:pt>
                <c:pt idx="150">
                  <c:v>1.1906E-3</c:v>
                </c:pt>
                <c:pt idx="151">
                  <c:v>1.1949E-3</c:v>
                </c:pt>
                <c:pt idx="152">
                  <c:v>1.1823999999999999E-3</c:v>
                </c:pt>
                <c:pt idx="153">
                  <c:v>1.1672E-3</c:v>
                </c:pt>
                <c:pt idx="154">
                  <c:v>1.1661E-3</c:v>
                </c:pt>
                <c:pt idx="155">
                  <c:v>1.1879E-3</c:v>
                </c:pt>
                <c:pt idx="156">
                  <c:v>1.1831999999999999E-3</c:v>
                </c:pt>
                <c:pt idx="157">
                  <c:v>1.1644000000000001E-3</c:v>
                </c:pt>
                <c:pt idx="158">
                  <c:v>1.1976000000000001E-3</c:v>
                </c:pt>
                <c:pt idx="159">
                  <c:v>1.1627E-3</c:v>
                </c:pt>
                <c:pt idx="160">
                  <c:v>1.1949999999999999E-3</c:v>
                </c:pt>
                <c:pt idx="161">
                  <c:v>1.1906E-3</c:v>
                </c:pt>
                <c:pt idx="162">
                  <c:v>1.1812000000000001E-3</c:v>
                </c:pt>
                <c:pt idx="163">
                  <c:v>1.2201E-3</c:v>
                </c:pt>
                <c:pt idx="164">
                  <c:v>1.2018E-3</c:v>
                </c:pt>
                <c:pt idx="165">
                  <c:v>1.2141000000000001E-3</c:v>
                </c:pt>
                <c:pt idx="166">
                  <c:v>1.2543999999999999E-3</c:v>
                </c:pt>
                <c:pt idx="167">
                  <c:v>1.2463999999999999E-3</c:v>
                </c:pt>
                <c:pt idx="168">
                  <c:v>1.2673999999999999E-3</c:v>
                </c:pt>
                <c:pt idx="169">
                  <c:v>1.2928E-3</c:v>
                </c:pt>
                <c:pt idx="170">
                  <c:v>1.2781000000000001E-3</c:v>
                </c:pt>
                <c:pt idx="171">
                  <c:v>1.2974E-3</c:v>
                </c:pt>
                <c:pt idx="172">
                  <c:v>1.3156999999999999E-3</c:v>
                </c:pt>
                <c:pt idx="173">
                  <c:v>1.3377E-3</c:v>
                </c:pt>
                <c:pt idx="174">
                  <c:v>1.3822999999999999E-3</c:v>
                </c:pt>
                <c:pt idx="175">
                  <c:v>1.3618E-3</c:v>
                </c:pt>
                <c:pt idx="176">
                  <c:v>1.3780000000000001E-3</c:v>
                </c:pt>
                <c:pt idx="177">
                  <c:v>1.3814000000000001E-3</c:v>
                </c:pt>
                <c:pt idx="178">
                  <c:v>1.3881E-3</c:v>
                </c:pt>
                <c:pt idx="179">
                  <c:v>1.4354000000000001E-3</c:v>
                </c:pt>
                <c:pt idx="180">
                  <c:v>1.4601E-3</c:v>
                </c:pt>
                <c:pt idx="181">
                  <c:v>1.3836999999999999E-3</c:v>
                </c:pt>
                <c:pt idx="182">
                  <c:v>1.4721999999999999E-3</c:v>
                </c:pt>
                <c:pt idx="183">
                  <c:v>1.4698000000000001E-3</c:v>
                </c:pt>
                <c:pt idx="184">
                  <c:v>1.4903E-3</c:v>
                </c:pt>
                <c:pt idx="185">
                  <c:v>1.4763000000000001E-3</c:v>
                </c:pt>
                <c:pt idx="186">
                  <c:v>1.5082000000000001E-3</c:v>
                </c:pt>
                <c:pt idx="187">
                  <c:v>1.5156E-3</c:v>
                </c:pt>
                <c:pt idx="188">
                  <c:v>1.549E-3</c:v>
                </c:pt>
              </c:numCache>
            </c:numRef>
          </c:xVal>
          <c:yVal>
            <c:numRef>
              <c:f>Spec_003!$F$12:$F$2059</c:f>
              <c:numCache>
                <c:formatCode>General</c:formatCode>
                <c:ptCount val="2048"/>
                <c:pt idx="0">
                  <c:v>3.1109300000000002</c:v>
                </c:pt>
                <c:pt idx="1">
                  <c:v>3.4089200000000002</c:v>
                </c:pt>
                <c:pt idx="2">
                  <c:v>4.35989</c:v>
                </c:pt>
                <c:pt idx="3">
                  <c:v>5.2978500000000004</c:v>
                </c:pt>
                <c:pt idx="4">
                  <c:v>6.2515200000000002</c:v>
                </c:pt>
                <c:pt idx="5">
                  <c:v>7.1995199999999997</c:v>
                </c:pt>
                <c:pt idx="6">
                  <c:v>8.1384699999999999</c:v>
                </c:pt>
                <c:pt idx="7">
                  <c:v>9.0809700000000007</c:v>
                </c:pt>
                <c:pt idx="8">
                  <c:v>10.02708</c:v>
                </c:pt>
                <c:pt idx="9">
                  <c:v>10.99292</c:v>
                </c:pt>
                <c:pt idx="10">
                  <c:v>11.95364</c:v>
                </c:pt>
                <c:pt idx="11">
                  <c:v>12.914020000000001</c:v>
                </c:pt>
                <c:pt idx="12">
                  <c:v>13.8644</c:v>
                </c:pt>
                <c:pt idx="13">
                  <c:v>14.822789999999999</c:v>
                </c:pt>
                <c:pt idx="14">
                  <c:v>15.760579999999999</c:v>
                </c:pt>
                <c:pt idx="15">
                  <c:v>16.700530000000001</c:v>
                </c:pt>
                <c:pt idx="16">
                  <c:v>17.64837</c:v>
                </c:pt>
                <c:pt idx="17">
                  <c:v>18.595400000000001</c:v>
                </c:pt>
                <c:pt idx="18">
                  <c:v>19.536799999999999</c:v>
                </c:pt>
                <c:pt idx="19">
                  <c:v>20.48338</c:v>
                </c:pt>
                <c:pt idx="20">
                  <c:v>21.426490000000001</c:v>
                </c:pt>
                <c:pt idx="21">
                  <c:v>22.388190000000002</c:v>
                </c:pt>
                <c:pt idx="22">
                  <c:v>23.329830000000001</c:v>
                </c:pt>
                <c:pt idx="23">
                  <c:v>24.283259999999999</c:v>
                </c:pt>
                <c:pt idx="24">
                  <c:v>25.235050000000001</c:v>
                </c:pt>
                <c:pt idx="25">
                  <c:v>26.189229999999998</c:v>
                </c:pt>
                <c:pt idx="26">
                  <c:v>27.14565</c:v>
                </c:pt>
                <c:pt idx="27">
                  <c:v>28.091950000000001</c:v>
                </c:pt>
                <c:pt idx="28">
                  <c:v>29.03004</c:v>
                </c:pt>
                <c:pt idx="29">
                  <c:v>29.985880000000002</c:v>
                </c:pt>
                <c:pt idx="30">
                  <c:v>30.93159</c:v>
                </c:pt>
                <c:pt idx="31">
                  <c:v>31.88307</c:v>
                </c:pt>
                <c:pt idx="32">
                  <c:v>32.825229999999998</c:v>
                </c:pt>
                <c:pt idx="33">
                  <c:v>33.766219999999997</c:v>
                </c:pt>
                <c:pt idx="34">
                  <c:v>34.724679999999999</c:v>
                </c:pt>
                <c:pt idx="35">
                  <c:v>35.672730000000001</c:v>
                </c:pt>
                <c:pt idx="36">
                  <c:v>36.617069999999998</c:v>
                </c:pt>
                <c:pt idx="37">
                  <c:v>37.554920000000003</c:v>
                </c:pt>
                <c:pt idx="38">
                  <c:v>38.50488</c:v>
                </c:pt>
                <c:pt idx="39">
                  <c:v>39.445860000000003</c:v>
                </c:pt>
                <c:pt idx="40">
                  <c:v>40.383859999999999</c:v>
                </c:pt>
                <c:pt idx="41">
                  <c:v>41.325150000000001</c:v>
                </c:pt>
                <c:pt idx="42">
                  <c:v>42.266829999999999</c:v>
                </c:pt>
                <c:pt idx="43">
                  <c:v>43.205770000000001</c:v>
                </c:pt>
                <c:pt idx="44">
                  <c:v>44.148789999999998</c:v>
                </c:pt>
                <c:pt idx="45">
                  <c:v>45.088430000000002</c:v>
                </c:pt>
                <c:pt idx="46">
                  <c:v>46.037939999999999</c:v>
                </c:pt>
                <c:pt idx="47">
                  <c:v>46.988300000000002</c:v>
                </c:pt>
                <c:pt idx="48">
                  <c:v>47.93038</c:v>
                </c:pt>
                <c:pt idx="49">
                  <c:v>48.881959999999999</c:v>
                </c:pt>
                <c:pt idx="50">
                  <c:v>49.829160000000002</c:v>
                </c:pt>
                <c:pt idx="51">
                  <c:v>50.771610000000003</c:v>
                </c:pt>
                <c:pt idx="52">
                  <c:v>51.720889999999997</c:v>
                </c:pt>
                <c:pt idx="53">
                  <c:v>52.667400000000001</c:v>
                </c:pt>
                <c:pt idx="54">
                  <c:v>53.613709999999998</c:v>
                </c:pt>
                <c:pt idx="55">
                  <c:v>54.566220000000001</c:v>
                </c:pt>
                <c:pt idx="56">
                  <c:v>55.510190000000001</c:v>
                </c:pt>
                <c:pt idx="57">
                  <c:v>56.455010000000001</c:v>
                </c:pt>
                <c:pt idx="58">
                  <c:v>57.392749999999999</c:v>
                </c:pt>
                <c:pt idx="59">
                  <c:v>58.342579999999998</c:v>
                </c:pt>
                <c:pt idx="60">
                  <c:v>59.280859999999997</c:v>
                </c:pt>
                <c:pt idx="61">
                  <c:v>60.225969999999997</c:v>
                </c:pt>
                <c:pt idx="62">
                  <c:v>61.173050000000003</c:v>
                </c:pt>
                <c:pt idx="63">
                  <c:v>62.040149999999997</c:v>
                </c:pt>
                <c:pt idx="64">
                  <c:v>62.905290000000001</c:v>
                </c:pt>
                <c:pt idx="65">
                  <c:v>63.699820000000003</c:v>
                </c:pt>
                <c:pt idx="66">
                  <c:v>64.43571</c:v>
                </c:pt>
                <c:pt idx="67">
                  <c:v>65.236310000000003</c:v>
                </c:pt>
                <c:pt idx="68">
                  <c:v>65.942099999999996</c:v>
                </c:pt>
                <c:pt idx="69">
                  <c:v>66.724559999999997</c:v>
                </c:pt>
                <c:pt idx="70">
                  <c:v>67.442629999999994</c:v>
                </c:pt>
                <c:pt idx="71">
                  <c:v>68.163449999999997</c:v>
                </c:pt>
                <c:pt idx="72">
                  <c:v>68.936899999999994</c:v>
                </c:pt>
                <c:pt idx="73">
                  <c:v>69.629810000000006</c:v>
                </c:pt>
                <c:pt idx="74">
                  <c:v>70.421930000000003</c:v>
                </c:pt>
                <c:pt idx="75">
                  <c:v>71.11918</c:v>
                </c:pt>
                <c:pt idx="76">
                  <c:v>71.835539999999995</c:v>
                </c:pt>
                <c:pt idx="77">
                  <c:v>72.565179999999998</c:v>
                </c:pt>
                <c:pt idx="78">
                  <c:v>73.250600000000006</c:v>
                </c:pt>
                <c:pt idx="79">
                  <c:v>74.017009999999999</c:v>
                </c:pt>
                <c:pt idx="80">
                  <c:v>74.693489999999997</c:v>
                </c:pt>
                <c:pt idx="81">
                  <c:v>75.440219999999997</c:v>
                </c:pt>
                <c:pt idx="82">
                  <c:v>76.134320000000002</c:v>
                </c:pt>
                <c:pt idx="83">
                  <c:v>76.801410000000004</c:v>
                </c:pt>
                <c:pt idx="84">
                  <c:v>77.56062</c:v>
                </c:pt>
                <c:pt idx="85">
                  <c:v>78.210099999999997</c:v>
                </c:pt>
                <c:pt idx="86">
                  <c:v>78.939840000000004</c:v>
                </c:pt>
                <c:pt idx="87">
                  <c:v>79.617450000000005</c:v>
                </c:pt>
                <c:pt idx="88">
                  <c:v>80.30283</c:v>
                </c:pt>
                <c:pt idx="89">
                  <c:v>81.016310000000004</c:v>
                </c:pt>
                <c:pt idx="90">
                  <c:v>81.671139999999994</c:v>
                </c:pt>
                <c:pt idx="91">
                  <c:v>82.405299999999997</c:v>
                </c:pt>
                <c:pt idx="92">
                  <c:v>83.051169999999999</c:v>
                </c:pt>
                <c:pt idx="93">
                  <c:v>83.733360000000005</c:v>
                </c:pt>
                <c:pt idx="94">
                  <c:v>84.424750000000003</c:v>
                </c:pt>
                <c:pt idx="95">
                  <c:v>85.067329999999998</c:v>
                </c:pt>
                <c:pt idx="96">
                  <c:v>85.804699999999997</c:v>
                </c:pt>
                <c:pt idx="97">
                  <c:v>86.443430000000006</c:v>
                </c:pt>
                <c:pt idx="98">
                  <c:v>87.140050000000002</c:v>
                </c:pt>
                <c:pt idx="99">
                  <c:v>87.80735</c:v>
                </c:pt>
                <c:pt idx="100">
                  <c:v>88.44462</c:v>
                </c:pt>
                <c:pt idx="101">
                  <c:v>89.165750000000003</c:v>
                </c:pt>
                <c:pt idx="102">
                  <c:v>89.797380000000004</c:v>
                </c:pt>
                <c:pt idx="103">
                  <c:v>90.496219999999994</c:v>
                </c:pt>
                <c:pt idx="104">
                  <c:v>91.142949999999999</c:v>
                </c:pt>
                <c:pt idx="105">
                  <c:v>91.793989999999994</c:v>
                </c:pt>
                <c:pt idx="106">
                  <c:v>92.485420000000005</c:v>
                </c:pt>
                <c:pt idx="107">
                  <c:v>93.089789999999994</c:v>
                </c:pt>
                <c:pt idx="108">
                  <c:v>93.800089999999997</c:v>
                </c:pt>
                <c:pt idx="109">
                  <c:v>94.426270000000002</c:v>
                </c:pt>
                <c:pt idx="110">
                  <c:v>95.081069999999997</c:v>
                </c:pt>
                <c:pt idx="111">
                  <c:v>95.738420000000005</c:v>
                </c:pt>
                <c:pt idx="112">
                  <c:v>96.34666</c:v>
                </c:pt>
                <c:pt idx="113">
                  <c:v>97.041259999999994</c:v>
                </c:pt>
                <c:pt idx="114">
                  <c:v>97.648529999999994</c:v>
                </c:pt>
                <c:pt idx="115">
                  <c:v>98.313310000000001</c:v>
                </c:pt>
                <c:pt idx="116">
                  <c:v>98.933189999999996</c:v>
                </c:pt>
                <c:pt idx="117">
                  <c:v>99.540949999999995</c:v>
                </c:pt>
                <c:pt idx="118">
                  <c:v>100.22648</c:v>
                </c:pt>
                <c:pt idx="119">
                  <c:v>100.80766</c:v>
                </c:pt>
                <c:pt idx="120">
                  <c:v>101.47914</c:v>
                </c:pt>
                <c:pt idx="121">
                  <c:v>102.07380999999999</c:v>
                </c:pt>
                <c:pt idx="122">
                  <c:v>102.66619</c:v>
                </c:pt>
                <c:pt idx="123">
                  <c:v>103.29437</c:v>
                </c:pt>
                <c:pt idx="124">
                  <c:v>103.86452</c:v>
                </c:pt>
                <c:pt idx="125">
                  <c:v>104.52030999999999</c:v>
                </c:pt>
                <c:pt idx="126">
                  <c:v>105.09273</c:v>
                </c:pt>
                <c:pt idx="127">
                  <c:v>105.68798</c:v>
                </c:pt>
                <c:pt idx="128">
                  <c:v>106.28233</c:v>
                </c:pt>
                <c:pt idx="129">
                  <c:v>106.82452000000001</c:v>
                </c:pt>
                <c:pt idx="130">
                  <c:v>107.46399</c:v>
                </c:pt>
                <c:pt idx="131">
                  <c:v>108.01128</c:v>
                </c:pt>
                <c:pt idx="132">
                  <c:v>108.62315</c:v>
                </c:pt>
                <c:pt idx="133">
                  <c:v>109.21162</c:v>
                </c:pt>
                <c:pt idx="134">
                  <c:v>109.75897999999999</c:v>
                </c:pt>
                <c:pt idx="135">
                  <c:v>110.4007</c:v>
                </c:pt>
                <c:pt idx="136">
                  <c:v>110.94283</c:v>
                </c:pt>
                <c:pt idx="137">
                  <c:v>111.57226</c:v>
                </c:pt>
                <c:pt idx="138">
                  <c:v>112.13782</c:v>
                </c:pt>
                <c:pt idx="139">
                  <c:v>112.71798</c:v>
                </c:pt>
                <c:pt idx="140">
                  <c:v>113.34159</c:v>
                </c:pt>
                <c:pt idx="141">
                  <c:v>113.89927</c:v>
                </c:pt>
                <c:pt idx="142">
                  <c:v>114.55203</c:v>
                </c:pt>
                <c:pt idx="143">
                  <c:v>115.10639</c:v>
                </c:pt>
                <c:pt idx="144">
                  <c:v>115.69837</c:v>
                </c:pt>
                <c:pt idx="145">
                  <c:v>116.30765</c:v>
                </c:pt>
                <c:pt idx="146">
                  <c:v>116.85738000000001</c:v>
                </c:pt>
                <c:pt idx="147">
                  <c:v>117.50501</c:v>
                </c:pt>
                <c:pt idx="148">
                  <c:v>118.0688</c:v>
                </c:pt>
                <c:pt idx="149">
                  <c:v>118.68593</c:v>
                </c:pt>
                <c:pt idx="150">
                  <c:v>119.26985999999999</c:v>
                </c:pt>
                <c:pt idx="151">
                  <c:v>119.83804000000001</c:v>
                </c:pt>
                <c:pt idx="152">
                  <c:v>120.47551</c:v>
                </c:pt>
                <c:pt idx="153">
                  <c:v>121.039</c:v>
                </c:pt>
                <c:pt idx="154">
                  <c:v>121.68894</c:v>
                </c:pt>
                <c:pt idx="155">
                  <c:v>122.26611</c:v>
                </c:pt>
                <c:pt idx="156">
                  <c:v>122.86163000000001</c:v>
                </c:pt>
                <c:pt idx="157">
                  <c:v>123.49186</c:v>
                </c:pt>
                <c:pt idx="158">
                  <c:v>124.06377000000001</c:v>
                </c:pt>
                <c:pt idx="159">
                  <c:v>124.72298000000001</c:v>
                </c:pt>
                <c:pt idx="160">
                  <c:v>125.30965999999999</c:v>
                </c:pt>
                <c:pt idx="161">
                  <c:v>125.92498999999999</c:v>
                </c:pt>
                <c:pt idx="162">
                  <c:v>126.53724</c:v>
                </c:pt>
                <c:pt idx="163">
                  <c:v>127.11754000000001</c:v>
                </c:pt>
                <c:pt idx="164">
                  <c:v>127.7736</c:v>
                </c:pt>
                <c:pt idx="165">
                  <c:v>128.34683999999999</c:v>
                </c:pt>
                <c:pt idx="166">
                  <c:v>128.99118999999999</c:v>
                </c:pt>
                <c:pt idx="167">
                  <c:v>129.58834999999999</c:v>
                </c:pt>
                <c:pt idx="168">
                  <c:v>130.17605</c:v>
                </c:pt>
                <c:pt idx="169">
                  <c:v>130.84342000000001</c:v>
                </c:pt>
                <c:pt idx="170">
                  <c:v>131.41976</c:v>
                </c:pt>
                <c:pt idx="171">
                  <c:v>132.08006</c:v>
                </c:pt>
                <c:pt idx="172">
                  <c:v>132.68002000000001</c:v>
                </c:pt>
                <c:pt idx="173">
                  <c:v>133.29024999999999</c:v>
                </c:pt>
                <c:pt idx="174">
                  <c:v>133.92755</c:v>
                </c:pt>
                <c:pt idx="175">
                  <c:v>134.51929999999999</c:v>
                </c:pt>
                <c:pt idx="176">
                  <c:v>135.20304999999999</c:v>
                </c:pt>
                <c:pt idx="177">
                  <c:v>135.8108</c:v>
                </c:pt>
                <c:pt idx="178">
                  <c:v>136.47103000000001</c:v>
                </c:pt>
                <c:pt idx="179">
                  <c:v>137.16098</c:v>
                </c:pt>
                <c:pt idx="180">
                  <c:v>137.80153999999999</c:v>
                </c:pt>
                <c:pt idx="181">
                  <c:v>138.55893</c:v>
                </c:pt>
                <c:pt idx="182">
                  <c:v>139.22592</c:v>
                </c:pt>
                <c:pt idx="183">
                  <c:v>139.95762999999999</c:v>
                </c:pt>
                <c:pt idx="184">
                  <c:v>140.65203</c:v>
                </c:pt>
                <c:pt idx="185">
                  <c:v>141.33583999999999</c:v>
                </c:pt>
                <c:pt idx="186">
                  <c:v>142.07748000000001</c:v>
                </c:pt>
                <c:pt idx="187">
                  <c:v>142.74009000000001</c:v>
                </c:pt>
                <c:pt idx="188">
                  <c:v>143.49547000000001</c:v>
                </c:pt>
                <c:pt idx="189">
                  <c:v>144.17393000000001</c:v>
                </c:pt>
                <c:pt idx="190">
                  <c:v>144.86116999999999</c:v>
                </c:pt>
                <c:pt idx="191">
                  <c:v>145.60413</c:v>
                </c:pt>
                <c:pt idx="192">
                  <c:v>146.26614000000001</c:v>
                </c:pt>
                <c:pt idx="193">
                  <c:v>147.03147999999999</c:v>
                </c:pt>
                <c:pt idx="194">
                  <c:v>147.71119999999999</c:v>
                </c:pt>
                <c:pt idx="195">
                  <c:v>148.42314999999999</c:v>
                </c:pt>
                <c:pt idx="196">
                  <c:v>149.13585</c:v>
                </c:pt>
                <c:pt idx="197">
                  <c:v>149.81492</c:v>
                </c:pt>
                <c:pt idx="198">
                  <c:v>150.57041000000001</c:v>
                </c:pt>
                <c:pt idx="199">
                  <c:v>151.25125</c:v>
                </c:pt>
                <c:pt idx="200">
                  <c:v>151.99744000000001</c:v>
                </c:pt>
                <c:pt idx="201">
                  <c:v>152.69669999999999</c:v>
                </c:pt>
                <c:pt idx="202">
                  <c:v>153.37842000000001</c:v>
                </c:pt>
                <c:pt idx="203">
                  <c:v>154.14311000000001</c:v>
                </c:pt>
                <c:pt idx="204">
                  <c:v>154.80813000000001</c:v>
                </c:pt>
                <c:pt idx="205">
                  <c:v>155.56715</c:v>
                </c:pt>
                <c:pt idx="206">
                  <c:v>156.26711</c:v>
                </c:pt>
                <c:pt idx="207">
                  <c:v>156.97042999999999</c:v>
                </c:pt>
                <c:pt idx="208">
                  <c:v>157.71055999999999</c:v>
                </c:pt>
                <c:pt idx="209">
                  <c:v>158.38818000000001</c:v>
                </c:pt>
                <c:pt idx="210">
                  <c:v>159.15844999999999</c:v>
                </c:pt>
                <c:pt idx="211">
                  <c:v>159.84476000000001</c:v>
                </c:pt>
                <c:pt idx="212">
                  <c:v>160.57856000000001</c:v>
                </c:pt>
                <c:pt idx="213">
                  <c:v>161.30785</c:v>
                </c:pt>
                <c:pt idx="214">
                  <c:v>161.97727</c:v>
                </c:pt>
                <c:pt idx="215">
                  <c:v>162.77819</c:v>
                </c:pt>
                <c:pt idx="216">
                  <c:v>163.45230000000001</c:v>
                </c:pt>
                <c:pt idx="217">
                  <c:v>164.19918000000001</c:v>
                </c:pt>
                <c:pt idx="218">
                  <c:v>164.91783000000001</c:v>
                </c:pt>
                <c:pt idx="219">
                  <c:v>165.60747000000001</c:v>
                </c:pt>
                <c:pt idx="220">
                  <c:v>166.36042</c:v>
                </c:pt>
                <c:pt idx="221">
                  <c:v>167.05503999999999</c:v>
                </c:pt>
                <c:pt idx="222">
                  <c:v>167.83985000000001</c:v>
                </c:pt>
                <c:pt idx="223">
                  <c:v>168.53393</c:v>
                </c:pt>
                <c:pt idx="224">
                  <c:v>169.25498999999999</c:v>
                </c:pt>
                <c:pt idx="225">
                  <c:v>170.00778</c:v>
                </c:pt>
                <c:pt idx="226">
                  <c:v>170.67962</c:v>
                </c:pt>
                <c:pt idx="227">
                  <c:v>171.46780999999999</c:v>
                </c:pt>
                <c:pt idx="228">
                  <c:v>172.15561</c:v>
                </c:pt>
                <c:pt idx="229">
                  <c:v>172.89330000000001</c:v>
                </c:pt>
                <c:pt idx="230">
                  <c:v>173.62777</c:v>
                </c:pt>
                <c:pt idx="231">
                  <c:v>174.31949</c:v>
                </c:pt>
                <c:pt idx="232">
                  <c:v>175.08806000000001</c:v>
                </c:pt>
                <c:pt idx="233">
                  <c:v>175.77923999999999</c:v>
                </c:pt>
                <c:pt idx="234">
                  <c:v>176.53679</c:v>
                </c:pt>
                <c:pt idx="235">
                  <c:v>177.24034</c:v>
                </c:pt>
                <c:pt idx="236">
                  <c:v>177.94394</c:v>
                </c:pt>
                <c:pt idx="237">
                  <c:v>178.71483000000001</c:v>
                </c:pt>
                <c:pt idx="238">
                  <c:v>179.39543</c:v>
                </c:pt>
                <c:pt idx="239">
                  <c:v>180.18053</c:v>
                </c:pt>
                <c:pt idx="240">
                  <c:v>180.89124000000001</c:v>
                </c:pt>
                <c:pt idx="241">
                  <c:v>181.60508999999999</c:v>
                </c:pt>
                <c:pt idx="242">
                  <c:v>182.35368</c:v>
                </c:pt>
                <c:pt idx="243">
                  <c:v>183.05279999999999</c:v>
                </c:pt>
                <c:pt idx="244">
                  <c:v>183.84572</c:v>
                </c:pt>
                <c:pt idx="245">
                  <c:v>184.55188000000001</c:v>
                </c:pt>
                <c:pt idx="246">
                  <c:v>185.30940000000001</c:v>
                </c:pt>
                <c:pt idx="247">
                  <c:v>186.04445000000001</c:v>
                </c:pt>
                <c:pt idx="248">
                  <c:v>186.74181999999999</c:v>
                </c:pt>
                <c:pt idx="249">
                  <c:v>187.54894999999999</c:v>
                </c:pt>
                <c:pt idx="250">
                  <c:v>188.23152999999999</c:v>
                </c:pt>
                <c:pt idx="251">
                  <c:v>189.01113000000001</c:v>
                </c:pt>
                <c:pt idx="252">
                  <c:v>189.76461</c:v>
                </c:pt>
                <c:pt idx="253">
                  <c:v>190.47506000000001</c:v>
                </c:pt>
                <c:pt idx="254">
                  <c:v>191.25908999999999</c:v>
                </c:pt>
                <c:pt idx="255">
                  <c:v>191.96751</c:v>
                </c:pt>
                <c:pt idx="256">
                  <c:v>192.75190000000001</c:v>
                </c:pt>
                <c:pt idx="257">
                  <c:v>193.48000999999999</c:v>
                </c:pt>
                <c:pt idx="258">
                  <c:v>194.22282000000001</c:v>
                </c:pt>
                <c:pt idx="259">
                  <c:v>194.99329</c:v>
                </c:pt>
                <c:pt idx="260">
                  <c:v>195.69815</c:v>
                </c:pt>
                <c:pt idx="261">
                  <c:v>196.51794000000001</c:v>
                </c:pt>
                <c:pt idx="262">
                  <c:v>197.22341</c:v>
                </c:pt>
                <c:pt idx="263">
                  <c:v>197.98215999999999</c:v>
                </c:pt>
                <c:pt idx="264">
                  <c:v>198.74028999999999</c:v>
                </c:pt>
                <c:pt idx="265">
                  <c:v>199.44749999999999</c:v>
                </c:pt>
                <c:pt idx="266">
                  <c:v>200.24843000000001</c:v>
                </c:pt>
                <c:pt idx="267">
                  <c:v>200.97457</c:v>
                </c:pt>
                <c:pt idx="268">
                  <c:v>201.75762</c:v>
                </c:pt>
                <c:pt idx="269">
                  <c:v>202.48794000000001</c:v>
                </c:pt>
                <c:pt idx="270">
                  <c:v>203.21573000000001</c:v>
                </c:pt>
                <c:pt idx="271">
                  <c:v>204.00139999999999</c:v>
                </c:pt>
                <c:pt idx="272">
                  <c:v>204.70699999999999</c:v>
                </c:pt>
                <c:pt idx="273">
                  <c:v>205.52080000000001</c:v>
                </c:pt>
                <c:pt idx="274">
                  <c:v>206.25990999999999</c:v>
                </c:pt>
                <c:pt idx="275">
                  <c:v>207.00806</c:v>
                </c:pt>
                <c:pt idx="276">
                  <c:v>207.77430000000001</c:v>
                </c:pt>
                <c:pt idx="277">
                  <c:v>208.45171999999999</c:v>
                </c:pt>
                <c:pt idx="278">
                  <c:v>209.27346</c:v>
                </c:pt>
                <c:pt idx="279">
                  <c:v>210.00056000000001</c:v>
                </c:pt>
                <c:pt idx="280">
                  <c:v>210.76506000000001</c:v>
                </c:pt>
                <c:pt idx="281">
                  <c:v>211.52437</c:v>
                </c:pt>
                <c:pt idx="282">
                  <c:v>212.25586999999999</c:v>
                </c:pt>
                <c:pt idx="283">
                  <c:v>213.06474</c:v>
                </c:pt>
                <c:pt idx="284">
                  <c:v>213.78312</c:v>
                </c:pt>
                <c:pt idx="285">
                  <c:v>214.58168000000001</c:v>
                </c:pt>
                <c:pt idx="286">
                  <c:v>215.32346999999999</c:v>
                </c:pt>
                <c:pt idx="287">
                  <c:v>216.05142000000001</c:v>
                </c:pt>
                <c:pt idx="288">
                  <c:v>216.86194</c:v>
                </c:pt>
                <c:pt idx="289">
                  <c:v>217.58489</c:v>
                </c:pt>
                <c:pt idx="290">
                  <c:v>218.38355999999999</c:v>
                </c:pt>
                <c:pt idx="291">
                  <c:v>219.12065000000001</c:v>
                </c:pt>
                <c:pt idx="292">
                  <c:v>219.88582</c:v>
                </c:pt>
                <c:pt idx="293">
                  <c:v>220.65879000000001</c:v>
                </c:pt>
                <c:pt idx="294">
                  <c:v>221.37459999999999</c:v>
                </c:pt>
                <c:pt idx="295">
                  <c:v>222.20103</c:v>
                </c:pt>
                <c:pt idx="296">
                  <c:v>222.92904999999999</c:v>
                </c:pt>
                <c:pt idx="297">
                  <c:v>223.71045000000001</c:v>
                </c:pt>
                <c:pt idx="298">
                  <c:v>224.47099</c:v>
                </c:pt>
                <c:pt idx="299">
                  <c:v>225.18371999999999</c:v>
                </c:pt>
                <c:pt idx="300">
                  <c:v>225.99994000000001</c:v>
                </c:pt>
                <c:pt idx="301">
                  <c:v>226.72630000000001</c:v>
                </c:pt>
                <c:pt idx="302">
                  <c:v>227.51339999999999</c:v>
                </c:pt>
                <c:pt idx="303">
                  <c:v>228.25648000000001</c:v>
                </c:pt>
                <c:pt idx="304">
                  <c:v>229.00391999999999</c:v>
                </c:pt>
                <c:pt idx="305">
                  <c:v>229.80407</c:v>
                </c:pt>
                <c:pt idx="306">
                  <c:v>230.52727999999999</c:v>
                </c:pt>
                <c:pt idx="307">
                  <c:v>231.34568999999999</c:v>
                </c:pt>
                <c:pt idx="308">
                  <c:v>232.07097999999999</c:v>
                </c:pt>
                <c:pt idx="309">
                  <c:v>232.82996</c:v>
                </c:pt>
                <c:pt idx="310">
                  <c:v>233.62352999999999</c:v>
                </c:pt>
                <c:pt idx="311">
                  <c:v>234.35265000000001</c:v>
                </c:pt>
                <c:pt idx="312">
                  <c:v>235.16138000000001</c:v>
                </c:pt>
                <c:pt idx="313">
                  <c:v>235.90428</c:v>
                </c:pt>
                <c:pt idx="314">
                  <c:v>236.67587</c:v>
                </c:pt>
                <c:pt idx="315">
                  <c:v>237.44003000000001</c:v>
                </c:pt>
                <c:pt idx="316">
                  <c:v>238.16535999999999</c:v>
                </c:pt>
                <c:pt idx="317">
                  <c:v>238.97122999999999</c:v>
                </c:pt>
                <c:pt idx="318">
                  <c:v>239.70513</c:v>
                </c:pt>
                <c:pt idx="319">
                  <c:v>240.51201</c:v>
                </c:pt>
                <c:pt idx="320">
                  <c:v>241.26468</c:v>
                </c:pt>
                <c:pt idx="321">
                  <c:v>241.94436999999999</c:v>
                </c:pt>
                <c:pt idx="322">
                  <c:v>242.77098000000001</c:v>
                </c:pt>
                <c:pt idx="323">
                  <c:v>243.47765999999999</c:v>
                </c:pt>
                <c:pt idx="324">
                  <c:v>244.29536999999999</c:v>
                </c:pt>
                <c:pt idx="325">
                  <c:v>245.03085999999999</c:v>
                </c:pt>
                <c:pt idx="326">
                  <c:v>245.78417999999999</c:v>
                </c:pt>
                <c:pt idx="327">
                  <c:v>246.56235000000001</c:v>
                </c:pt>
                <c:pt idx="328">
                  <c:v>247.27940000000001</c:v>
                </c:pt>
                <c:pt idx="329">
                  <c:v>248.09734</c:v>
                </c:pt>
                <c:pt idx="330">
                  <c:v>248.80213000000001</c:v>
                </c:pt>
                <c:pt idx="331">
                  <c:v>249.59487999999999</c:v>
                </c:pt>
                <c:pt idx="332">
                  <c:v>250.34673000000001</c:v>
                </c:pt>
                <c:pt idx="333">
                  <c:v>251.05198999999999</c:v>
                </c:pt>
                <c:pt idx="334">
                  <c:v>251.86765</c:v>
                </c:pt>
                <c:pt idx="335">
                  <c:v>252.56862000000001</c:v>
                </c:pt>
                <c:pt idx="336">
                  <c:v>253.35342</c:v>
                </c:pt>
                <c:pt idx="337">
                  <c:v>254.07918000000001</c:v>
                </c:pt>
                <c:pt idx="338">
                  <c:v>254.80416</c:v>
                </c:pt>
                <c:pt idx="339">
                  <c:v>255.56081</c:v>
                </c:pt>
                <c:pt idx="340">
                  <c:v>256.2688</c:v>
                </c:pt>
                <c:pt idx="341">
                  <c:v>257.06736000000001</c:v>
                </c:pt>
                <c:pt idx="342">
                  <c:v>257.77175</c:v>
                </c:pt>
                <c:pt idx="343">
                  <c:v>258.50706000000002</c:v>
                </c:pt>
                <c:pt idx="344">
                  <c:v>259.24408</c:v>
                </c:pt>
                <c:pt idx="345">
                  <c:v>259.91656</c:v>
                </c:pt>
                <c:pt idx="346">
                  <c:v>260.70753999999999</c:v>
                </c:pt>
                <c:pt idx="347">
                  <c:v>261.40573999999998</c:v>
                </c:pt>
                <c:pt idx="348">
                  <c:v>262.13164</c:v>
                </c:pt>
                <c:pt idx="349">
                  <c:v>262.85888</c:v>
                </c:pt>
                <c:pt idx="350">
                  <c:v>263.53133000000003</c:v>
                </c:pt>
                <c:pt idx="351">
                  <c:v>264.27809999999999</c:v>
                </c:pt>
                <c:pt idx="352">
                  <c:v>264.93504000000001</c:v>
                </c:pt>
                <c:pt idx="353">
                  <c:v>265.66485</c:v>
                </c:pt>
                <c:pt idx="354">
                  <c:v>266.33895000000001</c:v>
                </c:pt>
                <c:pt idx="355">
                  <c:v>267.00135</c:v>
                </c:pt>
                <c:pt idx="356">
                  <c:v>267.74018000000001</c:v>
                </c:pt>
                <c:pt idx="357">
                  <c:v>268.36487</c:v>
                </c:pt>
                <c:pt idx="358">
                  <c:v>269.09836000000001</c:v>
                </c:pt>
                <c:pt idx="359">
                  <c:v>269.74412999999998</c:v>
                </c:pt>
                <c:pt idx="360">
                  <c:v>270.39398</c:v>
                </c:pt>
                <c:pt idx="361">
                  <c:v>271.05372</c:v>
                </c:pt>
                <c:pt idx="362">
                  <c:v>271.66284999999999</c:v>
                </c:pt>
                <c:pt idx="363">
                  <c:v>272.37002999999999</c:v>
                </c:pt>
                <c:pt idx="364">
                  <c:v>272.97509000000002</c:v>
                </c:pt>
                <c:pt idx="365">
                  <c:v>273.62004999999999</c:v>
                </c:pt>
                <c:pt idx="366">
                  <c:v>274.23340999999999</c:v>
                </c:pt>
                <c:pt idx="367">
                  <c:v>274.80232999999998</c:v>
                </c:pt>
                <c:pt idx="368">
                  <c:v>275.48532999999998</c:v>
                </c:pt>
                <c:pt idx="369">
                  <c:v>276.02713999999997</c:v>
                </c:pt>
                <c:pt idx="370">
                  <c:v>276.66561000000002</c:v>
                </c:pt>
                <c:pt idx="371">
                  <c:v>277.25209999999998</c:v>
                </c:pt>
                <c:pt idx="372">
                  <c:v>277.80252999999999</c:v>
                </c:pt>
                <c:pt idx="373">
                  <c:v>278.41032000000001</c:v>
                </c:pt>
                <c:pt idx="374">
                  <c:v>278.94182999999998</c:v>
                </c:pt>
                <c:pt idx="375">
                  <c:v>279.54741999999999</c:v>
                </c:pt>
                <c:pt idx="376">
                  <c:v>280.06137999999999</c:v>
                </c:pt>
                <c:pt idx="377">
                  <c:v>280.60966999999999</c:v>
                </c:pt>
                <c:pt idx="378">
                  <c:v>281.15994000000001</c:v>
                </c:pt>
                <c:pt idx="379">
                  <c:v>281.64807999999999</c:v>
                </c:pt>
                <c:pt idx="380">
                  <c:v>282.23424</c:v>
                </c:pt>
                <c:pt idx="381">
                  <c:v>282.69859000000002</c:v>
                </c:pt>
                <c:pt idx="382">
                  <c:v>283.22820000000002</c:v>
                </c:pt>
                <c:pt idx="383">
                  <c:v>283.73356999999999</c:v>
                </c:pt>
                <c:pt idx="384">
                  <c:v>284.18540999999999</c:v>
                </c:pt>
                <c:pt idx="385">
                  <c:v>284.71102999999999</c:v>
                </c:pt>
                <c:pt idx="386">
                  <c:v>285.16224999999997</c:v>
                </c:pt>
                <c:pt idx="387">
                  <c:v>285.65365000000003</c:v>
                </c:pt>
                <c:pt idx="388">
                  <c:v>286.09892000000002</c:v>
                </c:pt>
                <c:pt idx="389">
                  <c:v>286.52506</c:v>
                </c:pt>
                <c:pt idx="390">
                  <c:v>286.99754999999999</c:v>
                </c:pt>
                <c:pt idx="391">
                  <c:v>287.39062999999999</c:v>
                </c:pt>
                <c:pt idx="392">
                  <c:v>287.87639999999999</c:v>
                </c:pt>
                <c:pt idx="393">
                  <c:v>288.27542</c:v>
                </c:pt>
                <c:pt idx="394">
                  <c:v>288.66820999999999</c:v>
                </c:pt>
                <c:pt idx="395">
                  <c:v>289.09992999999997</c:v>
                </c:pt>
                <c:pt idx="396">
                  <c:v>289.44090999999997</c:v>
                </c:pt>
                <c:pt idx="397">
                  <c:v>289.87045999999998</c:v>
                </c:pt>
                <c:pt idx="398">
                  <c:v>290.22199000000001</c:v>
                </c:pt>
                <c:pt idx="399">
                  <c:v>290.61678999999998</c:v>
                </c:pt>
                <c:pt idx="400">
                  <c:v>290.97097000000002</c:v>
                </c:pt>
                <c:pt idx="401">
                  <c:v>291.28629000000001</c:v>
                </c:pt>
                <c:pt idx="402">
                  <c:v>291.69666999999998</c:v>
                </c:pt>
                <c:pt idx="403">
                  <c:v>291.97606000000002</c:v>
                </c:pt>
                <c:pt idx="404">
                  <c:v>292.35550999999998</c:v>
                </c:pt>
                <c:pt idx="405">
                  <c:v>292.66183999999998</c:v>
                </c:pt>
                <c:pt idx="406">
                  <c:v>292.95773000000003</c:v>
                </c:pt>
                <c:pt idx="407">
                  <c:v>293.31013000000002</c:v>
                </c:pt>
                <c:pt idx="408">
                  <c:v>293.56907000000001</c:v>
                </c:pt>
                <c:pt idx="409">
                  <c:v>293.91149999999999</c:v>
                </c:pt>
                <c:pt idx="410">
                  <c:v>294.15913999999998</c:v>
                </c:pt>
                <c:pt idx="411">
                  <c:v>294.44920000000002</c:v>
                </c:pt>
                <c:pt idx="412">
                  <c:v>294.72726999999998</c:v>
                </c:pt>
                <c:pt idx="413">
                  <c:v>294.95021000000003</c:v>
                </c:pt>
                <c:pt idx="414">
                  <c:v>295.27379999999999</c:v>
                </c:pt>
                <c:pt idx="415">
                  <c:v>295.50301000000002</c:v>
                </c:pt>
                <c:pt idx="416">
                  <c:v>295.7679</c:v>
                </c:pt>
                <c:pt idx="417">
                  <c:v>296.02575000000002</c:v>
                </c:pt>
                <c:pt idx="418">
                  <c:v>296.22647000000001</c:v>
                </c:pt>
                <c:pt idx="419">
                  <c:v>296.48277999999999</c:v>
                </c:pt>
                <c:pt idx="420">
                  <c:v>296.68979999999999</c:v>
                </c:pt>
                <c:pt idx="421">
                  <c:v>296.94382999999999</c:v>
                </c:pt>
                <c:pt idx="422">
                  <c:v>297.15221000000003</c:v>
                </c:pt>
                <c:pt idx="423">
                  <c:v>297.34444000000002</c:v>
                </c:pt>
                <c:pt idx="424">
                  <c:v>297.59021999999999</c:v>
                </c:pt>
                <c:pt idx="425">
                  <c:v>297.74617000000001</c:v>
                </c:pt>
                <c:pt idx="426">
                  <c:v>298.00689999999997</c:v>
                </c:pt>
                <c:pt idx="427">
                  <c:v>298.17324000000002</c:v>
                </c:pt>
                <c:pt idx="428">
                  <c:v>298.34458999999998</c:v>
                </c:pt>
                <c:pt idx="429">
                  <c:v>298.57031999999998</c:v>
                </c:pt>
                <c:pt idx="430">
                  <c:v>298.69817</c:v>
                </c:pt>
                <c:pt idx="431">
                  <c:v>298.92930999999999</c:v>
                </c:pt>
                <c:pt idx="432">
                  <c:v>299.07477999999998</c:v>
                </c:pt>
                <c:pt idx="433">
                  <c:v>299.25992000000002</c:v>
                </c:pt>
                <c:pt idx="434">
                  <c:v>299.40802000000002</c:v>
                </c:pt>
                <c:pt idx="435">
                  <c:v>299.54169999999999</c:v>
                </c:pt>
                <c:pt idx="436">
                  <c:v>299.75608</c:v>
                </c:pt>
                <c:pt idx="437">
                  <c:v>299.86187000000001</c:v>
                </c:pt>
                <c:pt idx="438">
                  <c:v>300.07360999999997</c:v>
                </c:pt>
                <c:pt idx="439">
                  <c:v>300.19799999999998</c:v>
                </c:pt>
                <c:pt idx="440">
                  <c:v>300.31148000000002</c:v>
                </c:pt>
                <c:pt idx="441">
                  <c:v>300.48818999999997</c:v>
                </c:pt>
                <c:pt idx="442">
                  <c:v>300.57272</c:v>
                </c:pt>
                <c:pt idx="443">
                  <c:v>300.77632999999997</c:v>
                </c:pt>
                <c:pt idx="444">
                  <c:v>300.88717000000003</c:v>
                </c:pt>
                <c:pt idx="445">
                  <c:v>301.02508</c:v>
                </c:pt>
                <c:pt idx="446">
                  <c:v>301.15087</c:v>
                </c:pt>
                <c:pt idx="447">
                  <c:v>301.24837000000002</c:v>
                </c:pt>
                <c:pt idx="448">
                  <c:v>301.41917999999998</c:v>
                </c:pt>
                <c:pt idx="449">
                  <c:v>301.49453</c:v>
                </c:pt>
                <c:pt idx="450">
                  <c:v>301.65336000000002</c:v>
                </c:pt>
                <c:pt idx="451">
                  <c:v>301.76594999999998</c:v>
                </c:pt>
                <c:pt idx="452">
                  <c:v>301.83136999999999</c:v>
                </c:pt>
                <c:pt idx="453">
                  <c:v>302.00662999999997</c:v>
                </c:pt>
                <c:pt idx="454">
                  <c:v>302.09287</c:v>
                </c:pt>
                <c:pt idx="455">
                  <c:v>302.22068999999999</c:v>
                </c:pt>
                <c:pt idx="456">
                  <c:v>302.31281000000001</c:v>
                </c:pt>
                <c:pt idx="457">
                  <c:v>302.39400999999998</c:v>
                </c:pt>
                <c:pt idx="458">
                  <c:v>302.52186</c:v>
                </c:pt>
                <c:pt idx="459">
                  <c:v>302.59149000000002</c:v>
                </c:pt>
                <c:pt idx="460">
                  <c:v>302.74135999999999</c:v>
                </c:pt>
                <c:pt idx="461">
                  <c:v>302.80928</c:v>
                </c:pt>
                <c:pt idx="462">
                  <c:v>302.90834999999998</c:v>
                </c:pt>
                <c:pt idx="463">
                  <c:v>303.03465999999997</c:v>
                </c:pt>
                <c:pt idx="464">
                  <c:v>303.05383</c:v>
                </c:pt>
                <c:pt idx="465">
                  <c:v>303.20711999999997</c:v>
                </c:pt>
                <c:pt idx="466">
                  <c:v>303.26307000000003</c:v>
                </c:pt>
                <c:pt idx="467">
                  <c:v>303.36937</c:v>
                </c:pt>
                <c:pt idx="468">
                  <c:v>303.46154999999999</c:v>
                </c:pt>
                <c:pt idx="469">
                  <c:v>303.50628</c:v>
                </c:pt>
                <c:pt idx="470">
                  <c:v>303.63272000000001</c:v>
                </c:pt>
                <c:pt idx="471">
                  <c:v>303.58931000000001</c:v>
                </c:pt>
                <c:pt idx="472">
                  <c:v>303.76389999999998</c:v>
                </c:pt>
                <c:pt idx="473">
                  <c:v>303.84059000000002</c:v>
                </c:pt>
                <c:pt idx="474">
                  <c:v>303.91005999999999</c:v>
                </c:pt>
                <c:pt idx="475">
                  <c:v>304.05099000000001</c:v>
                </c:pt>
                <c:pt idx="476">
                  <c:v>304.05608999999998</c:v>
                </c:pt>
                <c:pt idx="477">
                  <c:v>304.19344000000001</c:v>
                </c:pt>
                <c:pt idx="478">
                  <c:v>304.24081999999999</c:v>
                </c:pt>
                <c:pt idx="479">
                  <c:v>304.31069000000002</c:v>
                </c:pt>
                <c:pt idx="480">
                  <c:v>304.39382000000001</c:v>
                </c:pt>
                <c:pt idx="481">
                  <c:v>304.43799000000001</c:v>
                </c:pt>
                <c:pt idx="482">
                  <c:v>304.56047999999998</c:v>
                </c:pt>
                <c:pt idx="483">
                  <c:v>304.60093000000001</c:v>
                </c:pt>
                <c:pt idx="484">
                  <c:v>304.70035000000001</c:v>
                </c:pt>
                <c:pt idx="485">
                  <c:v>304.75572</c:v>
                </c:pt>
                <c:pt idx="486">
                  <c:v>304.78397000000001</c:v>
                </c:pt>
                <c:pt idx="487">
                  <c:v>304.90505000000002</c:v>
                </c:pt>
                <c:pt idx="488">
                  <c:v>304.91512999999998</c:v>
                </c:pt>
                <c:pt idx="489">
                  <c:v>305.02836000000002</c:v>
                </c:pt>
                <c:pt idx="490">
                  <c:v>305.09305000000001</c:v>
                </c:pt>
                <c:pt idx="491">
                  <c:v>305.13162999999997</c:v>
                </c:pt>
                <c:pt idx="492">
                  <c:v>305.21149000000003</c:v>
                </c:pt>
                <c:pt idx="493">
                  <c:v>305.24011999999999</c:v>
                </c:pt>
                <c:pt idx="494">
                  <c:v>305.35426999999999</c:v>
                </c:pt>
                <c:pt idx="495">
                  <c:v>305.37973</c:v>
                </c:pt>
                <c:pt idx="496">
                  <c:v>305.44420000000002</c:v>
                </c:pt>
                <c:pt idx="497">
                  <c:v>305.52776999999998</c:v>
                </c:pt>
                <c:pt idx="498">
                  <c:v>305.53809999999999</c:v>
                </c:pt>
                <c:pt idx="499">
                  <c:v>305.66829000000001</c:v>
                </c:pt>
                <c:pt idx="500">
                  <c:v>305.67246999999998</c:v>
                </c:pt>
                <c:pt idx="501">
                  <c:v>305.74887000000001</c:v>
                </c:pt>
                <c:pt idx="502">
                  <c:v>305.80655999999999</c:v>
                </c:pt>
                <c:pt idx="503">
                  <c:v>305.82395000000002</c:v>
                </c:pt>
                <c:pt idx="504">
                  <c:v>305.92419999999998</c:v>
                </c:pt>
                <c:pt idx="505">
                  <c:v>305.95148999999998</c:v>
                </c:pt>
                <c:pt idx="506">
                  <c:v>306.05279000000002</c:v>
                </c:pt>
                <c:pt idx="507">
                  <c:v>306.08132999999998</c:v>
                </c:pt>
                <c:pt idx="508">
                  <c:v>306.11689000000001</c:v>
                </c:pt>
                <c:pt idx="509">
                  <c:v>306.20451000000003</c:v>
                </c:pt>
                <c:pt idx="510">
                  <c:v>306.19479000000001</c:v>
                </c:pt>
                <c:pt idx="511">
                  <c:v>306.32452000000001</c:v>
                </c:pt>
                <c:pt idx="512">
                  <c:v>306.34573</c:v>
                </c:pt>
                <c:pt idx="513">
                  <c:v>306.40019999999998</c:v>
                </c:pt>
                <c:pt idx="514">
                  <c:v>306.46634</c:v>
                </c:pt>
                <c:pt idx="515">
                  <c:v>306.46672000000001</c:v>
                </c:pt>
                <c:pt idx="516">
                  <c:v>306.56995999999998</c:v>
                </c:pt>
                <c:pt idx="517">
                  <c:v>306.58927999999997</c:v>
                </c:pt>
                <c:pt idx="518">
                  <c:v>306.66347999999999</c:v>
                </c:pt>
                <c:pt idx="519">
                  <c:v>306.70843000000002</c:v>
                </c:pt>
                <c:pt idx="520">
                  <c:v>306.74162999999999</c:v>
                </c:pt>
                <c:pt idx="521">
                  <c:v>306.82889</c:v>
                </c:pt>
                <c:pt idx="522">
                  <c:v>306.82848000000001</c:v>
                </c:pt>
                <c:pt idx="523">
                  <c:v>306.92088999999999</c:v>
                </c:pt>
                <c:pt idx="524">
                  <c:v>306.95222000000001</c:v>
                </c:pt>
                <c:pt idx="525">
                  <c:v>306.98061000000001</c:v>
                </c:pt>
                <c:pt idx="526">
                  <c:v>307.05880000000002</c:v>
                </c:pt>
                <c:pt idx="527">
                  <c:v>307.07947000000001</c:v>
                </c:pt>
                <c:pt idx="528">
                  <c:v>307.17020000000002</c:v>
                </c:pt>
                <c:pt idx="529">
                  <c:v>307.19743999999997</c:v>
                </c:pt>
                <c:pt idx="530">
                  <c:v>307.24236999999999</c:v>
                </c:pt>
                <c:pt idx="531">
                  <c:v>307.29405000000003</c:v>
                </c:pt>
                <c:pt idx="532">
                  <c:v>307.30040000000002</c:v>
                </c:pt>
                <c:pt idx="533">
                  <c:v>307.39821000000001</c:v>
                </c:pt>
                <c:pt idx="534">
                  <c:v>307.41023000000001</c:v>
                </c:pt>
                <c:pt idx="535">
                  <c:v>307.48721</c:v>
                </c:pt>
                <c:pt idx="536">
                  <c:v>307.54872</c:v>
                </c:pt>
                <c:pt idx="537">
                  <c:v>307.54642000000001</c:v>
                </c:pt>
                <c:pt idx="538">
                  <c:v>307.63227000000001</c:v>
                </c:pt>
                <c:pt idx="539">
                  <c:v>307.64289000000002</c:v>
                </c:pt>
                <c:pt idx="540">
                  <c:v>307.72203999999999</c:v>
                </c:pt>
                <c:pt idx="541">
                  <c:v>307.75292999999999</c:v>
                </c:pt>
                <c:pt idx="542">
                  <c:v>307.79838999999998</c:v>
                </c:pt>
                <c:pt idx="543">
                  <c:v>307.87020999999999</c:v>
                </c:pt>
                <c:pt idx="544">
                  <c:v>307.85431999999997</c:v>
                </c:pt>
                <c:pt idx="545">
                  <c:v>307.96343999999999</c:v>
                </c:pt>
                <c:pt idx="546">
                  <c:v>307.96382</c:v>
                </c:pt>
                <c:pt idx="547">
                  <c:v>308.01432999999997</c:v>
                </c:pt>
                <c:pt idx="548">
                  <c:v>308.08037999999999</c:v>
                </c:pt>
                <c:pt idx="549">
                  <c:v>308.06828999999999</c:v>
                </c:pt>
                <c:pt idx="550">
                  <c:v>308.16944999999998</c:v>
                </c:pt>
                <c:pt idx="551">
                  <c:v>308.18362999999999</c:v>
                </c:pt>
                <c:pt idx="552">
                  <c:v>308.25704999999999</c:v>
                </c:pt>
                <c:pt idx="553">
                  <c:v>308.27427999999998</c:v>
                </c:pt>
                <c:pt idx="554">
                  <c:v>308.30113</c:v>
                </c:pt>
                <c:pt idx="555">
                  <c:v>308.38481000000002</c:v>
                </c:pt>
                <c:pt idx="556">
                  <c:v>308.37700999999998</c:v>
                </c:pt>
                <c:pt idx="557">
                  <c:v>308.48811999999998</c:v>
                </c:pt>
                <c:pt idx="558">
                  <c:v>308.51017999999999</c:v>
                </c:pt>
                <c:pt idx="559">
                  <c:v>308.52469000000002</c:v>
                </c:pt>
                <c:pt idx="560">
                  <c:v>308.59393999999998</c:v>
                </c:pt>
                <c:pt idx="561">
                  <c:v>308.59375999999997</c:v>
                </c:pt>
                <c:pt idx="562">
                  <c:v>308.67732999999998</c:v>
                </c:pt>
                <c:pt idx="563">
                  <c:v>308.71562</c:v>
                </c:pt>
                <c:pt idx="564">
                  <c:v>308.76139999999998</c:v>
                </c:pt>
                <c:pt idx="565">
                  <c:v>308.80748</c:v>
                </c:pt>
                <c:pt idx="566">
                  <c:v>308.80549999999999</c:v>
                </c:pt>
                <c:pt idx="567">
                  <c:v>308.90161000000001</c:v>
                </c:pt>
                <c:pt idx="568">
                  <c:v>308.89872000000003</c:v>
                </c:pt>
                <c:pt idx="569">
                  <c:v>308.97944000000001</c:v>
                </c:pt>
                <c:pt idx="570">
                  <c:v>309.02321999999998</c:v>
                </c:pt>
                <c:pt idx="571">
                  <c:v>309.01882000000001</c:v>
                </c:pt>
                <c:pt idx="572">
                  <c:v>309.12754000000001</c:v>
                </c:pt>
                <c:pt idx="573">
                  <c:v>309.11880000000002</c:v>
                </c:pt>
                <c:pt idx="574">
                  <c:v>309.19391999999999</c:v>
                </c:pt>
                <c:pt idx="575">
                  <c:v>309.22091999999998</c:v>
                </c:pt>
                <c:pt idx="576">
                  <c:v>309.25148000000002</c:v>
                </c:pt>
                <c:pt idx="577">
                  <c:v>309.30450000000002</c:v>
                </c:pt>
                <c:pt idx="578">
                  <c:v>309.30027000000001</c:v>
                </c:pt>
                <c:pt idx="579">
                  <c:v>309.42209000000003</c:v>
                </c:pt>
                <c:pt idx="580">
                  <c:v>309.41487000000001</c:v>
                </c:pt>
                <c:pt idx="581">
                  <c:v>309.46996999999999</c:v>
                </c:pt>
                <c:pt idx="582">
                  <c:v>309.52008000000001</c:v>
                </c:pt>
                <c:pt idx="583">
                  <c:v>309.49964999999997</c:v>
                </c:pt>
                <c:pt idx="584">
                  <c:v>309.60840999999999</c:v>
                </c:pt>
                <c:pt idx="585">
                  <c:v>309.60725000000002</c:v>
                </c:pt>
                <c:pt idx="586">
                  <c:v>309.67795000000001</c:v>
                </c:pt>
                <c:pt idx="587">
                  <c:v>309.70661000000001</c:v>
                </c:pt>
                <c:pt idx="588">
                  <c:v>309.72710000000001</c:v>
                </c:pt>
                <c:pt idx="589">
                  <c:v>309.78883999999999</c:v>
                </c:pt>
                <c:pt idx="590">
                  <c:v>309.78692000000001</c:v>
                </c:pt>
                <c:pt idx="591">
                  <c:v>309.89195000000001</c:v>
                </c:pt>
                <c:pt idx="592">
                  <c:v>309.90444000000002</c:v>
                </c:pt>
                <c:pt idx="593">
                  <c:v>309.94528000000003</c:v>
                </c:pt>
                <c:pt idx="594">
                  <c:v>310.02535999999998</c:v>
                </c:pt>
                <c:pt idx="595">
                  <c:v>310.00393000000003</c:v>
                </c:pt>
                <c:pt idx="596">
                  <c:v>310.10291999999998</c:v>
                </c:pt>
                <c:pt idx="597">
                  <c:v>310.11783000000003</c:v>
                </c:pt>
                <c:pt idx="598">
                  <c:v>310.15631999999999</c:v>
                </c:pt>
                <c:pt idx="599">
                  <c:v>310.21069999999997</c:v>
                </c:pt>
                <c:pt idx="600">
                  <c:v>310.21510999999998</c:v>
                </c:pt>
                <c:pt idx="601">
                  <c:v>310.30178999999998</c:v>
                </c:pt>
                <c:pt idx="602">
                  <c:v>310.30666000000002</c:v>
                </c:pt>
                <c:pt idx="603">
                  <c:v>310.38898</c:v>
                </c:pt>
                <c:pt idx="604">
                  <c:v>310.41469000000001</c:v>
                </c:pt>
                <c:pt idx="605">
                  <c:v>310.41271999999998</c:v>
                </c:pt>
                <c:pt idx="606">
                  <c:v>310.50168000000002</c:v>
                </c:pt>
                <c:pt idx="607">
                  <c:v>310.48192</c:v>
                </c:pt>
                <c:pt idx="608">
                  <c:v>310.58872000000002</c:v>
                </c:pt>
                <c:pt idx="609">
                  <c:v>310.62718000000001</c:v>
                </c:pt>
                <c:pt idx="610">
                  <c:v>310.64308</c:v>
                </c:pt>
                <c:pt idx="611">
                  <c:v>310.69540000000001</c:v>
                </c:pt>
                <c:pt idx="612">
                  <c:v>310.68822999999998</c:v>
                </c:pt>
                <c:pt idx="613">
                  <c:v>310.78222</c:v>
                </c:pt>
                <c:pt idx="614">
                  <c:v>310.79046</c:v>
                </c:pt>
                <c:pt idx="615">
                  <c:v>310.85732000000002</c:v>
                </c:pt>
                <c:pt idx="616">
                  <c:v>310.89920999999998</c:v>
                </c:pt>
                <c:pt idx="617">
                  <c:v>310.88348999999999</c:v>
                </c:pt>
                <c:pt idx="618">
                  <c:v>310.99702000000002</c:v>
                </c:pt>
                <c:pt idx="619">
                  <c:v>310.97746000000001</c:v>
                </c:pt>
                <c:pt idx="620">
                  <c:v>311.0505</c:v>
                </c:pt>
                <c:pt idx="621">
                  <c:v>311.08393999999998</c:v>
                </c:pt>
                <c:pt idx="622">
                  <c:v>311.09053999999998</c:v>
                </c:pt>
                <c:pt idx="623">
                  <c:v>311.16442999999998</c:v>
                </c:pt>
                <c:pt idx="624">
                  <c:v>311.18054999999998</c:v>
                </c:pt>
                <c:pt idx="625">
                  <c:v>311.27170000000001</c:v>
                </c:pt>
                <c:pt idx="626">
                  <c:v>311.27498000000003</c:v>
                </c:pt>
                <c:pt idx="627">
                  <c:v>311.31603999999999</c:v>
                </c:pt>
                <c:pt idx="628">
                  <c:v>311.36667</c:v>
                </c:pt>
                <c:pt idx="629">
                  <c:v>311.35169000000002</c:v>
                </c:pt>
                <c:pt idx="630">
                  <c:v>311.45204999999999</c:v>
                </c:pt>
                <c:pt idx="631">
                  <c:v>311.47395999999998</c:v>
                </c:pt>
                <c:pt idx="632">
                  <c:v>311.52843000000001</c:v>
                </c:pt>
                <c:pt idx="633">
                  <c:v>311.57411999999999</c:v>
                </c:pt>
                <c:pt idx="634">
                  <c:v>311.57</c:v>
                </c:pt>
                <c:pt idx="635">
                  <c:v>311.65258999999998</c:v>
                </c:pt>
                <c:pt idx="636">
                  <c:v>311.67424999999997</c:v>
                </c:pt>
                <c:pt idx="637">
                  <c:v>311.73669999999998</c:v>
                </c:pt>
                <c:pt idx="638">
                  <c:v>311.76641000000001</c:v>
                </c:pt>
                <c:pt idx="639">
                  <c:v>311.78838000000002</c:v>
                </c:pt>
                <c:pt idx="640">
                  <c:v>311.85730999999998</c:v>
                </c:pt>
                <c:pt idx="641">
                  <c:v>311.83978999999999</c:v>
                </c:pt>
                <c:pt idx="642">
                  <c:v>311.93686000000002</c:v>
                </c:pt>
                <c:pt idx="643">
                  <c:v>311.95576999999997</c:v>
                </c:pt>
                <c:pt idx="644">
                  <c:v>311.98329000000001</c:v>
                </c:pt>
                <c:pt idx="645">
                  <c:v>312.05099000000001</c:v>
                </c:pt>
                <c:pt idx="646">
                  <c:v>312.03973000000002</c:v>
                </c:pt>
                <c:pt idx="647">
                  <c:v>312.13202000000001</c:v>
                </c:pt>
                <c:pt idx="648">
                  <c:v>312.14866999999998</c:v>
                </c:pt>
                <c:pt idx="649">
                  <c:v>312.20402999999999</c:v>
                </c:pt>
                <c:pt idx="650">
                  <c:v>312.23984000000002</c:v>
                </c:pt>
                <c:pt idx="651">
                  <c:v>312.23865999999998</c:v>
                </c:pt>
                <c:pt idx="652">
                  <c:v>312.33010000000002</c:v>
                </c:pt>
                <c:pt idx="653">
                  <c:v>312.32474999999999</c:v>
                </c:pt>
                <c:pt idx="654">
                  <c:v>312.41532000000001</c:v>
                </c:pt>
                <c:pt idx="655">
                  <c:v>312.43326999999999</c:v>
                </c:pt>
                <c:pt idx="656">
                  <c:v>312.43526000000003</c:v>
                </c:pt>
                <c:pt idx="657">
                  <c:v>312.50959999999998</c:v>
                </c:pt>
                <c:pt idx="658">
                  <c:v>312.50785999999999</c:v>
                </c:pt>
                <c:pt idx="659">
                  <c:v>312.59940999999998</c:v>
                </c:pt>
                <c:pt idx="660">
                  <c:v>312.61133000000001</c:v>
                </c:pt>
                <c:pt idx="661">
                  <c:v>312.67009000000002</c:v>
                </c:pt>
                <c:pt idx="662">
                  <c:v>312.71096999999997</c:v>
                </c:pt>
                <c:pt idx="663">
                  <c:v>312.68756999999999</c:v>
                </c:pt>
                <c:pt idx="664">
                  <c:v>312.79023000000001</c:v>
                </c:pt>
                <c:pt idx="665">
                  <c:v>312.79577</c:v>
                </c:pt>
                <c:pt idx="666">
                  <c:v>312.85829000000001</c:v>
                </c:pt>
                <c:pt idx="667">
                  <c:v>312.90933999999999</c:v>
                </c:pt>
                <c:pt idx="668">
                  <c:v>312.91852999999998</c:v>
                </c:pt>
                <c:pt idx="669">
                  <c:v>313.00315000000001</c:v>
                </c:pt>
                <c:pt idx="670">
                  <c:v>313.02764999999999</c:v>
                </c:pt>
                <c:pt idx="671">
                  <c:v>313.08321999999998</c:v>
                </c:pt>
                <c:pt idx="672">
                  <c:v>313.10647999999998</c:v>
                </c:pt>
                <c:pt idx="673">
                  <c:v>313.11165</c:v>
                </c:pt>
                <c:pt idx="674">
                  <c:v>313.17203999999998</c:v>
                </c:pt>
                <c:pt idx="675">
                  <c:v>313.17790000000002</c:v>
                </c:pt>
                <c:pt idx="676">
                  <c:v>313.28136000000001</c:v>
                </c:pt>
                <c:pt idx="677">
                  <c:v>313.29797000000002</c:v>
                </c:pt>
                <c:pt idx="678">
                  <c:v>313.32240000000002</c:v>
                </c:pt>
                <c:pt idx="679">
                  <c:v>313.39461999999997</c:v>
                </c:pt>
                <c:pt idx="680">
                  <c:v>313.36797999999999</c:v>
                </c:pt>
                <c:pt idx="681">
                  <c:v>313.45654000000002</c:v>
                </c:pt>
                <c:pt idx="682">
                  <c:v>313.46911999999998</c:v>
                </c:pt>
                <c:pt idx="683">
                  <c:v>313.53001</c:v>
                </c:pt>
                <c:pt idx="684">
                  <c:v>313.56916999999999</c:v>
                </c:pt>
                <c:pt idx="685">
                  <c:v>313.57508999999999</c:v>
                </c:pt>
                <c:pt idx="686">
                  <c:v>313.66557</c:v>
                </c:pt>
                <c:pt idx="687">
                  <c:v>313.63243999999997</c:v>
                </c:pt>
                <c:pt idx="688">
                  <c:v>313.72969999999998</c:v>
                </c:pt>
                <c:pt idx="689">
                  <c:v>313.75689999999997</c:v>
                </c:pt>
                <c:pt idx="690">
                  <c:v>313.76731000000001</c:v>
                </c:pt>
                <c:pt idx="691">
                  <c:v>313.84867000000003</c:v>
                </c:pt>
                <c:pt idx="692">
                  <c:v>313.83204000000001</c:v>
                </c:pt>
                <c:pt idx="693">
                  <c:v>313.92169999999999</c:v>
                </c:pt>
                <c:pt idx="694">
                  <c:v>313.93169</c:v>
                </c:pt>
                <c:pt idx="695">
                  <c:v>313.9803</c:v>
                </c:pt>
                <c:pt idx="696">
                  <c:v>314.01758999999998</c:v>
                </c:pt>
                <c:pt idx="697">
                  <c:v>314.02341999999999</c:v>
                </c:pt>
                <c:pt idx="698">
                  <c:v>314.12452000000002</c:v>
                </c:pt>
                <c:pt idx="699">
                  <c:v>314.11495000000002</c:v>
                </c:pt>
                <c:pt idx="700">
                  <c:v>314.18013000000002</c:v>
                </c:pt>
                <c:pt idx="701">
                  <c:v>314.2226</c:v>
                </c:pt>
                <c:pt idx="702">
                  <c:v>314.20100000000002</c:v>
                </c:pt>
                <c:pt idx="703">
                  <c:v>314.28931999999998</c:v>
                </c:pt>
                <c:pt idx="704">
                  <c:v>314.29942</c:v>
                </c:pt>
                <c:pt idx="705">
                  <c:v>314.38670000000002</c:v>
                </c:pt>
                <c:pt idx="706">
                  <c:v>314.41867000000002</c:v>
                </c:pt>
                <c:pt idx="707">
                  <c:v>314.42795999999998</c:v>
                </c:pt>
                <c:pt idx="708">
                  <c:v>314.49333999999999</c:v>
                </c:pt>
                <c:pt idx="709">
                  <c:v>314.48065000000003</c:v>
                </c:pt>
                <c:pt idx="710">
                  <c:v>314.56952000000001</c:v>
                </c:pt>
                <c:pt idx="711">
                  <c:v>314.58123000000001</c:v>
                </c:pt>
                <c:pt idx="712">
                  <c:v>314.63200999999998</c:v>
                </c:pt>
                <c:pt idx="713">
                  <c:v>314.69790999999998</c:v>
                </c:pt>
                <c:pt idx="714">
                  <c:v>314.66636999999997</c:v>
                </c:pt>
                <c:pt idx="715">
                  <c:v>314.77904000000001</c:v>
                </c:pt>
                <c:pt idx="716">
                  <c:v>314.78035999999997</c:v>
                </c:pt>
                <c:pt idx="717">
                  <c:v>314.81957</c:v>
                </c:pt>
                <c:pt idx="718">
                  <c:v>314.85856999999999</c:v>
                </c:pt>
                <c:pt idx="719">
                  <c:v>314.86988000000002</c:v>
                </c:pt>
                <c:pt idx="720">
                  <c:v>314.94547</c:v>
                </c:pt>
                <c:pt idx="721">
                  <c:v>314.94263999999998</c:v>
                </c:pt>
                <c:pt idx="722">
                  <c:v>315.04360000000003</c:v>
                </c:pt>
                <c:pt idx="723">
                  <c:v>315.04932000000002</c:v>
                </c:pt>
                <c:pt idx="724">
                  <c:v>315.06648999999999</c:v>
                </c:pt>
                <c:pt idx="725">
                  <c:v>315.15388000000002</c:v>
                </c:pt>
                <c:pt idx="726">
                  <c:v>315.11709000000002</c:v>
                </c:pt>
                <c:pt idx="727">
                  <c:v>315.22599000000002</c:v>
                </c:pt>
                <c:pt idx="728">
                  <c:v>315.24356</c:v>
                </c:pt>
                <c:pt idx="729">
                  <c:v>315.27769000000001</c:v>
                </c:pt>
                <c:pt idx="730">
                  <c:v>315.31553000000002</c:v>
                </c:pt>
                <c:pt idx="731">
                  <c:v>315.32501000000002</c:v>
                </c:pt>
                <c:pt idx="732">
                  <c:v>315.39328999999998</c:v>
                </c:pt>
                <c:pt idx="733">
                  <c:v>315.40343999999999</c:v>
                </c:pt>
                <c:pt idx="734">
                  <c:v>315.47224</c:v>
                </c:pt>
                <c:pt idx="735">
                  <c:v>315.51519999999999</c:v>
                </c:pt>
                <c:pt idx="736">
                  <c:v>315.50659000000002</c:v>
                </c:pt>
                <c:pt idx="737">
                  <c:v>315.60424999999998</c:v>
                </c:pt>
                <c:pt idx="738">
                  <c:v>315.58326</c:v>
                </c:pt>
                <c:pt idx="739">
                  <c:v>315.65919000000002</c:v>
                </c:pt>
                <c:pt idx="740">
                  <c:v>315.69112999999999</c:v>
                </c:pt>
                <c:pt idx="741">
                  <c:v>315.70083</c:v>
                </c:pt>
                <c:pt idx="742">
                  <c:v>315.76071000000002</c:v>
                </c:pt>
                <c:pt idx="743">
                  <c:v>315.78422</c:v>
                </c:pt>
                <c:pt idx="744">
                  <c:v>315.86126999999999</c:v>
                </c:pt>
                <c:pt idx="745">
                  <c:v>315.87061</c:v>
                </c:pt>
                <c:pt idx="746">
                  <c:v>315.90985999999998</c:v>
                </c:pt>
                <c:pt idx="747">
                  <c:v>315.95039000000003</c:v>
                </c:pt>
                <c:pt idx="748">
                  <c:v>315.93970000000002</c:v>
                </c:pt>
                <c:pt idx="749">
                  <c:v>316.04593999999997</c:v>
                </c:pt>
                <c:pt idx="750">
                  <c:v>316.04924999999997</c:v>
                </c:pt>
                <c:pt idx="751">
                  <c:v>316.10192999999998</c:v>
                </c:pt>
                <c:pt idx="752">
                  <c:v>316.14614</c:v>
                </c:pt>
                <c:pt idx="753">
                  <c:v>316.13868000000002</c:v>
                </c:pt>
                <c:pt idx="754">
                  <c:v>316.20942000000002</c:v>
                </c:pt>
                <c:pt idx="755">
                  <c:v>316.21251000000001</c:v>
                </c:pt>
                <c:pt idx="756">
                  <c:v>316.29219000000001</c:v>
                </c:pt>
                <c:pt idx="757">
                  <c:v>316.31214999999997</c:v>
                </c:pt>
                <c:pt idx="758">
                  <c:v>316.34059999999999</c:v>
                </c:pt>
                <c:pt idx="759">
                  <c:v>316.41192999999998</c:v>
                </c:pt>
                <c:pt idx="760">
                  <c:v>316.38112999999998</c:v>
                </c:pt>
                <c:pt idx="761">
                  <c:v>316.48635999999999</c:v>
                </c:pt>
                <c:pt idx="762">
                  <c:v>316.48626999999999</c:v>
                </c:pt>
                <c:pt idx="763">
                  <c:v>316.52924999999999</c:v>
                </c:pt>
                <c:pt idx="764">
                  <c:v>316.58188999999999</c:v>
                </c:pt>
                <c:pt idx="765">
                  <c:v>316.58409999999998</c:v>
                </c:pt>
                <c:pt idx="766">
                  <c:v>316.67054000000002</c:v>
                </c:pt>
                <c:pt idx="767">
                  <c:v>316.65978999999999</c:v>
                </c:pt>
                <c:pt idx="768">
                  <c:v>316.72100999999998</c:v>
                </c:pt>
                <c:pt idx="769">
                  <c:v>316.73831000000001</c:v>
                </c:pt>
                <c:pt idx="770">
                  <c:v>316.73943000000003</c:v>
                </c:pt>
                <c:pt idx="771">
                  <c:v>316.81876999999997</c:v>
                </c:pt>
                <c:pt idx="772">
                  <c:v>316.81981999999999</c:v>
                </c:pt>
                <c:pt idx="773">
                  <c:v>316.90998999999999</c:v>
                </c:pt>
                <c:pt idx="774">
                  <c:v>316.92944</c:v>
                </c:pt>
                <c:pt idx="775">
                  <c:v>316.94063999999997</c:v>
                </c:pt>
                <c:pt idx="776">
                  <c:v>316.99867999999998</c:v>
                </c:pt>
                <c:pt idx="777">
                  <c:v>317.00123000000002</c:v>
                </c:pt>
                <c:pt idx="778">
                  <c:v>317.0675</c:v>
                </c:pt>
                <c:pt idx="779">
                  <c:v>317.10550000000001</c:v>
                </c:pt>
                <c:pt idx="780">
                  <c:v>317.14830999999998</c:v>
                </c:pt>
                <c:pt idx="781">
                  <c:v>317.19983000000002</c:v>
                </c:pt>
                <c:pt idx="782">
                  <c:v>317.19704999999999</c:v>
                </c:pt>
                <c:pt idx="783">
                  <c:v>317.28746999999998</c:v>
                </c:pt>
                <c:pt idx="784">
                  <c:v>317.28341999999998</c:v>
                </c:pt>
                <c:pt idx="785">
                  <c:v>317.33893999999998</c:v>
                </c:pt>
                <c:pt idx="786">
                  <c:v>317.37765999999999</c:v>
                </c:pt>
                <c:pt idx="787">
                  <c:v>317.36786999999998</c:v>
                </c:pt>
                <c:pt idx="788">
                  <c:v>317.45958000000002</c:v>
                </c:pt>
                <c:pt idx="789">
                  <c:v>317.45150999999998</c:v>
                </c:pt>
                <c:pt idx="790">
                  <c:v>317.52303000000001</c:v>
                </c:pt>
                <c:pt idx="791">
                  <c:v>317.53570999999999</c:v>
                </c:pt>
                <c:pt idx="792">
                  <c:v>317.55770000000001</c:v>
                </c:pt>
                <c:pt idx="793">
                  <c:v>317.61770999999999</c:v>
                </c:pt>
                <c:pt idx="794">
                  <c:v>317.60541999999998</c:v>
                </c:pt>
                <c:pt idx="795">
                  <c:v>317.71476999999999</c:v>
                </c:pt>
                <c:pt idx="796">
                  <c:v>317.71710999999999</c:v>
                </c:pt>
                <c:pt idx="797">
                  <c:v>317.75035000000003</c:v>
                </c:pt>
                <c:pt idx="798">
                  <c:v>317.79960999999997</c:v>
                </c:pt>
                <c:pt idx="799">
                  <c:v>317.77854000000002</c:v>
                </c:pt>
                <c:pt idx="800">
                  <c:v>317.86644000000001</c:v>
                </c:pt>
                <c:pt idx="801">
                  <c:v>317.87409000000002</c:v>
                </c:pt>
                <c:pt idx="802">
                  <c:v>317.94540999999998</c:v>
                </c:pt>
                <c:pt idx="803">
                  <c:v>317.95785999999998</c:v>
                </c:pt>
                <c:pt idx="804">
                  <c:v>317.97694999999999</c:v>
                </c:pt>
                <c:pt idx="805">
                  <c:v>318.03976</c:v>
                </c:pt>
                <c:pt idx="806">
                  <c:v>318.01862</c:v>
                </c:pt>
                <c:pt idx="807">
                  <c:v>318.11732000000001</c:v>
                </c:pt>
                <c:pt idx="808">
                  <c:v>318.12979000000001</c:v>
                </c:pt>
                <c:pt idx="809">
                  <c:v>318.15037999999998</c:v>
                </c:pt>
                <c:pt idx="810">
                  <c:v>318.21778999999998</c:v>
                </c:pt>
                <c:pt idx="811">
                  <c:v>318.21316000000002</c:v>
                </c:pt>
                <c:pt idx="812">
                  <c:v>318.29023000000001</c:v>
                </c:pt>
                <c:pt idx="813">
                  <c:v>318.31768</c:v>
                </c:pt>
                <c:pt idx="814">
                  <c:v>318.34978000000001</c:v>
                </c:pt>
                <c:pt idx="815">
                  <c:v>318.38733000000002</c:v>
                </c:pt>
                <c:pt idx="816">
                  <c:v>318.37554999999998</c:v>
                </c:pt>
                <c:pt idx="817">
                  <c:v>318.47332</c:v>
                </c:pt>
                <c:pt idx="818">
                  <c:v>318.47367000000003</c:v>
                </c:pt>
                <c:pt idx="819">
                  <c:v>318.54406</c:v>
                </c:pt>
                <c:pt idx="820">
                  <c:v>318.57555000000002</c:v>
                </c:pt>
                <c:pt idx="821">
                  <c:v>318.55720000000002</c:v>
                </c:pt>
                <c:pt idx="822">
                  <c:v>318.65154999999999</c:v>
                </c:pt>
                <c:pt idx="823">
                  <c:v>318.62736000000001</c:v>
                </c:pt>
                <c:pt idx="824">
                  <c:v>318.70652999999999</c:v>
                </c:pt>
                <c:pt idx="825">
                  <c:v>318.72302999999999</c:v>
                </c:pt>
                <c:pt idx="826">
                  <c:v>318.74707999999998</c:v>
                </c:pt>
                <c:pt idx="827">
                  <c:v>318.79478</c:v>
                </c:pt>
                <c:pt idx="828">
                  <c:v>318.79365999999999</c:v>
                </c:pt>
                <c:pt idx="829">
                  <c:v>318.89283999999998</c:v>
                </c:pt>
                <c:pt idx="830">
                  <c:v>318.87806</c:v>
                </c:pt>
                <c:pt idx="831">
                  <c:v>318.93412000000001</c:v>
                </c:pt>
                <c:pt idx="832">
                  <c:v>318.97742</c:v>
                </c:pt>
                <c:pt idx="833">
                  <c:v>318.94069000000002</c:v>
                </c:pt>
                <c:pt idx="834">
                  <c:v>319.04172</c:v>
                </c:pt>
                <c:pt idx="835">
                  <c:v>319.04226</c:v>
                </c:pt>
                <c:pt idx="836">
                  <c:v>319.10957999999999</c:v>
                </c:pt>
                <c:pt idx="837">
                  <c:v>319.13738999999998</c:v>
                </c:pt>
                <c:pt idx="838">
                  <c:v>319.15715</c:v>
                </c:pt>
                <c:pt idx="839">
                  <c:v>319.21422999999999</c:v>
                </c:pt>
                <c:pt idx="840">
                  <c:v>319.20909</c:v>
                </c:pt>
                <c:pt idx="841">
                  <c:v>319.29025000000001</c:v>
                </c:pt>
                <c:pt idx="842">
                  <c:v>319.28935999999999</c:v>
                </c:pt>
                <c:pt idx="843">
                  <c:v>319.31524000000002</c:v>
                </c:pt>
                <c:pt idx="844">
                  <c:v>319.37860999999998</c:v>
                </c:pt>
                <c:pt idx="845">
                  <c:v>319.35419999999999</c:v>
                </c:pt>
                <c:pt idx="846">
                  <c:v>319.44859000000002</c:v>
                </c:pt>
                <c:pt idx="847">
                  <c:v>319.46652</c:v>
                </c:pt>
                <c:pt idx="848">
                  <c:v>319.49885999999998</c:v>
                </c:pt>
                <c:pt idx="849">
                  <c:v>319.53487000000001</c:v>
                </c:pt>
                <c:pt idx="850">
                  <c:v>319.53643</c:v>
                </c:pt>
                <c:pt idx="851">
                  <c:v>319.61308000000002</c:v>
                </c:pt>
                <c:pt idx="852">
                  <c:v>319.60568000000001</c:v>
                </c:pt>
                <c:pt idx="853">
                  <c:v>319.67376000000002</c:v>
                </c:pt>
                <c:pt idx="854">
                  <c:v>319.70526000000001</c:v>
                </c:pt>
                <c:pt idx="855">
                  <c:v>319.69065999999998</c:v>
                </c:pt>
                <c:pt idx="856">
                  <c:v>319.78104999999999</c:v>
                </c:pt>
                <c:pt idx="857">
                  <c:v>319.75123000000002</c:v>
                </c:pt>
                <c:pt idx="858">
                  <c:v>319.84769999999997</c:v>
                </c:pt>
                <c:pt idx="859">
                  <c:v>319.87653999999998</c:v>
                </c:pt>
                <c:pt idx="860">
                  <c:v>319.88373000000001</c:v>
                </c:pt>
                <c:pt idx="861">
                  <c:v>319.93209999999999</c:v>
                </c:pt>
                <c:pt idx="862">
                  <c:v>319.93362000000002</c:v>
                </c:pt>
                <c:pt idx="863">
                  <c:v>320.02427999999998</c:v>
                </c:pt>
                <c:pt idx="864">
                  <c:v>320.02370000000002</c:v>
                </c:pt>
                <c:pt idx="865">
                  <c:v>320.07103999999998</c:v>
                </c:pt>
                <c:pt idx="866">
                  <c:v>320.09435000000002</c:v>
                </c:pt>
                <c:pt idx="867">
                  <c:v>320.07603</c:v>
                </c:pt>
                <c:pt idx="868">
                  <c:v>320.17394999999999</c:v>
                </c:pt>
                <c:pt idx="869">
                  <c:v>320.16158999999999</c:v>
                </c:pt>
                <c:pt idx="870">
                  <c:v>320.22431</c:v>
                </c:pt>
                <c:pt idx="871">
                  <c:v>320.2482</c:v>
                </c:pt>
                <c:pt idx="872">
                  <c:v>320.24943000000002</c:v>
                </c:pt>
                <c:pt idx="873">
                  <c:v>320.31398000000002</c:v>
                </c:pt>
                <c:pt idx="874">
                  <c:v>320.30637999999999</c:v>
                </c:pt>
                <c:pt idx="875">
                  <c:v>320.38601999999997</c:v>
                </c:pt>
                <c:pt idx="876">
                  <c:v>320.39577000000003</c:v>
                </c:pt>
                <c:pt idx="877">
                  <c:v>320.43335999999999</c:v>
                </c:pt>
                <c:pt idx="878">
                  <c:v>320.48164000000003</c:v>
                </c:pt>
                <c:pt idx="879">
                  <c:v>320.45902000000001</c:v>
                </c:pt>
                <c:pt idx="880">
                  <c:v>320.54406999999998</c:v>
                </c:pt>
                <c:pt idx="881">
                  <c:v>320.54331000000002</c:v>
                </c:pt>
                <c:pt idx="882">
                  <c:v>320.59282000000002</c:v>
                </c:pt>
                <c:pt idx="883">
                  <c:v>320.62382000000002</c:v>
                </c:pt>
                <c:pt idx="884">
                  <c:v>320.62518999999998</c:v>
                </c:pt>
                <c:pt idx="885">
                  <c:v>320.69126</c:v>
                </c:pt>
                <c:pt idx="886">
                  <c:v>320.69249000000002</c:v>
                </c:pt>
                <c:pt idx="887">
                  <c:v>320.75450999999998</c:v>
                </c:pt>
                <c:pt idx="888">
                  <c:v>320.77656999999999</c:v>
                </c:pt>
                <c:pt idx="889">
                  <c:v>320.78321</c:v>
                </c:pt>
                <c:pt idx="890">
                  <c:v>320.84591</c:v>
                </c:pt>
                <c:pt idx="891">
                  <c:v>320.83524999999997</c:v>
                </c:pt>
                <c:pt idx="892">
                  <c:v>320.94297999999998</c:v>
                </c:pt>
                <c:pt idx="893">
                  <c:v>320.95432</c:v>
                </c:pt>
                <c:pt idx="894">
                  <c:v>320.96830999999997</c:v>
                </c:pt>
                <c:pt idx="895">
                  <c:v>321.02166</c:v>
                </c:pt>
                <c:pt idx="896">
                  <c:v>321.00826999999998</c:v>
                </c:pt>
                <c:pt idx="897">
                  <c:v>321.08717000000001</c:v>
                </c:pt>
                <c:pt idx="898">
                  <c:v>321.08722</c:v>
                </c:pt>
                <c:pt idx="899">
                  <c:v>321.13805000000002</c:v>
                </c:pt>
                <c:pt idx="900">
                  <c:v>321.17246999999998</c:v>
                </c:pt>
                <c:pt idx="901">
                  <c:v>321.15746999999999</c:v>
                </c:pt>
                <c:pt idx="902">
                  <c:v>321.23779999999999</c:v>
                </c:pt>
                <c:pt idx="903">
                  <c:v>321.21724</c:v>
                </c:pt>
                <c:pt idx="904">
                  <c:v>321.29124999999999</c:v>
                </c:pt>
                <c:pt idx="905">
                  <c:v>321.30878999999999</c:v>
                </c:pt>
                <c:pt idx="906">
                  <c:v>321.31326000000001</c:v>
                </c:pt>
                <c:pt idx="907">
                  <c:v>321.38938999999999</c:v>
                </c:pt>
                <c:pt idx="908">
                  <c:v>321.37876999999997</c:v>
                </c:pt>
                <c:pt idx="909">
                  <c:v>321.45785999999998</c:v>
                </c:pt>
                <c:pt idx="910">
                  <c:v>321.44792999999999</c:v>
                </c:pt>
                <c:pt idx="911">
                  <c:v>321.48003</c:v>
                </c:pt>
                <c:pt idx="912">
                  <c:v>321.51767000000001</c:v>
                </c:pt>
                <c:pt idx="913">
                  <c:v>321.5009</c:v>
                </c:pt>
                <c:pt idx="914">
                  <c:v>321.59634999999997</c:v>
                </c:pt>
                <c:pt idx="915">
                  <c:v>321.59305999999998</c:v>
                </c:pt>
                <c:pt idx="916">
                  <c:v>321.64022</c:v>
                </c:pt>
                <c:pt idx="917">
                  <c:v>321.67932000000002</c:v>
                </c:pt>
                <c:pt idx="918">
                  <c:v>321.65951000000001</c:v>
                </c:pt>
                <c:pt idx="919">
                  <c:v>321.72982999999999</c:v>
                </c:pt>
                <c:pt idx="920">
                  <c:v>321.74675000000002</c:v>
                </c:pt>
                <c:pt idx="921">
                  <c:v>321.80891000000003</c:v>
                </c:pt>
                <c:pt idx="922">
                  <c:v>321.83420999999998</c:v>
                </c:pt>
                <c:pt idx="923">
                  <c:v>321.83058999999997</c:v>
                </c:pt>
                <c:pt idx="924">
                  <c:v>321.89060999999998</c:v>
                </c:pt>
                <c:pt idx="925">
                  <c:v>321.87531999999999</c:v>
                </c:pt>
                <c:pt idx="926">
                  <c:v>321.96316000000002</c:v>
                </c:pt>
                <c:pt idx="927">
                  <c:v>321.96285</c:v>
                </c:pt>
                <c:pt idx="928">
                  <c:v>321.98034999999999</c:v>
                </c:pt>
                <c:pt idx="929">
                  <c:v>322.04883999999998</c:v>
                </c:pt>
                <c:pt idx="930">
                  <c:v>322.02571999999998</c:v>
                </c:pt>
                <c:pt idx="931">
                  <c:v>322.10196999999999</c:v>
                </c:pt>
                <c:pt idx="932">
                  <c:v>322.11048</c:v>
                </c:pt>
                <c:pt idx="933">
                  <c:v>322.15197000000001</c:v>
                </c:pt>
                <c:pt idx="934">
                  <c:v>322.18342000000001</c:v>
                </c:pt>
                <c:pt idx="935">
                  <c:v>322.17892000000001</c:v>
                </c:pt>
                <c:pt idx="936">
                  <c:v>322.25873999999999</c:v>
                </c:pt>
                <c:pt idx="937">
                  <c:v>322.23698999999999</c:v>
                </c:pt>
                <c:pt idx="938">
                  <c:v>322.31495999999999</c:v>
                </c:pt>
                <c:pt idx="939">
                  <c:v>322.32135</c:v>
                </c:pt>
                <c:pt idx="940">
                  <c:v>322.30993000000001</c:v>
                </c:pt>
                <c:pt idx="941">
                  <c:v>322.38655</c:v>
                </c:pt>
                <c:pt idx="942">
                  <c:v>322.35289</c:v>
                </c:pt>
                <c:pt idx="943">
                  <c:v>322.44513000000001</c:v>
                </c:pt>
                <c:pt idx="944">
                  <c:v>322.45598999999999</c:v>
                </c:pt>
                <c:pt idx="945">
                  <c:v>322.48367000000002</c:v>
                </c:pt>
                <c:pt idx="946">
                  <c:v>322.50608999999997</c:v>
                </c:pt>
                <c:pt idx="947">
                  <c:v>322.50297999999998</c:v>
                </c:pt>
                <c:pt idx="948">
                  <c:v>322.58987999999999</c:v>
                </c:pt>
                <c:pt idx="949">
                  <c:v>322.5752</c:v>
                </c:pt>
                <c:pt idx="950">
                  <c:v>322.63324</c:v>
                </c:pt>
                <c:pt idx="951">
                  <c:v>322.67343</c:v>
                </c:pt>
                <c:pt idx="952">
                  <c:v>322.65057000000002</c:v>
                </c:pt>
                <c:pt idx="953">
                  <c:v>322.72779000000003</c:v>
                </c:pt>
                <c:pt idx="954">
                  <c:v>322.72408000000001</c:v>
                </c:pt>
                <c:pt idx="955">
                  <c:v>322.78284000000002</c:v>
                </c:pt>
                <c:pt idx="956">
                  <c:v>322.81238999999999</c:v>
                </c:pt>
                <c:pt idx="957">
                  <c:v>322.81186000000002</c:v>
                </c:pt>
                <c:pt idx="958">
                  <c:v>322.87623000000002</c:v>
                </c:pt>
                <c:pt idx="959">
                  <c:v>322.86466999999999</c:v>
                </c:pt>
                <c:pt idx="960">
                  <c:v>322.94531999999998</c:v>
                </c:pt>
                <c:pt idx="961">
                  <c:v>322.93792000000002</c:v>
                </c:pt>
                <c:pt idx="962">
                  <c:v>322.95645000000002</c:v>
                </c:pt>
                <c:pt idx="963">
                  <c:v>323.01486</c:v>
                </c:pt>
                <c:pt idx="964">
                  <c:v>322.97913999999997</c:v>
                </c:pt>
                <c:pt idx="965">
                  <c:v>323.07778000000002</c:v>
                </c:pt>
                <c:pt idx="966">
                  <c:v>323.07569999999998</c:v>
                </c:pt>
                <c:pt idx="967">
                  <c:v>323.11480999999998</c:v>
                </c:pt>
                <c:pt idx="968">
                  <c:v>323.13502</c:v>
                </c:pt>
                <c:pt idx="969">
                  <c:v>323.12763999999999</c:v>
                </c:pt>
                <c:pt idx="970">
                  <c:v>323.20168999999999</c:v>
                </c:pt>
                <c:pt idx="971">
                  <c:v>323.18648999999999</c:v>
                </c:pt>
                <c:pt idx="972">
                  <c:v>323.25923</c:v>
                </c:pt>
                <c:pt idx="973">
                  <c:v>323.27037999999999</c:v>
                </c:pt>
                <c:pt idx="974">
                  <c:v>323.27105</c:v>
                </c:pt>
                <c:pt idx="975">
                  <c:v>323.33967000000001</c:v>
                </c:pt>
                <c:pt idx="976">
                  <c:v>323.30327999999997</c:v>
                </c:pt>
                <c:pt idx="977">
                  <c:v>323.3886</c:v>
                </c:pt>
                <c:pt idx="978">
                  <c:v>323.38328000000001</c:v>
                </c:pt>
                <c:pt idx="979">
                  <c:v>323.41077000000001</c:v>
                </c:pt>
                <c:pt idx="980">
                  <c:v>323.45627999999999</c:v>
                </c:pt>
                <c:pt idx="981">
                  <c:v>323.46415000000002</c:v>
                </c:pt>
                <c:pt idx="982">
                  <c:v>323.52985999999999</c:v>
                </c:pt>
                <c:pt idx="983">
                  <c:v>323.51355000000001</c:v>
                </c:pt>
                <c:pt idx="984">
                  <c:v>323.56988999999999</c:v>
                </c:pt>
                <c:pt idx="985">
                  <c:v>323.58424000000002</c:v>
                </c:pt>
                <c:pt idx="986">
                  <c:v>323.57317999999998</c:v>
                </c:pt>
                <c:pt idx="987">
                  <c:v>323.65017999999998</c:v>
                </c:pt>
                <c:pt idx="988">
                  <c:v>323.64177999999998</c:v>
                </c:pt>
                <c:pt idx="989">
                  <c:v>323.71548999999999</c:v>
                </c:pt>
                <c:pt idx="990">
                  <c:v>323.73973999999998</c:v>
                </c:pt>
                <c:pt idx="991">
                  <c:v>323.73316999999997</c:v>
                </c:pt>
                <c:pt idx="992">
                  <c:v>323.76420000000002</c:v>
                </c:pt>
                <c:pt idx="993">
                  <c:v>323.76537999999999</c:v>
                </c:pt>
                <c:pt idx="994">
                  <c:v>323.83686</c:v>
                </c:pt>
                <c:pt idx="995">
                  <c:v>323.84237999999999</c:v>
                </c:pt>
                <c:pt idx="996">
                  <c:v>323.88531999999998</c:v>
                </c:pt>
                <c:pt idx="997">
                  <c:v>323.90893</c:v>
                </c:pt>
                <c:pt idx="998">
                  <c:v>323.87810000000002</c:v>
                </c:pt>
                <c:pt idx="999">
                  <c:v>323.96287999999998</c:v>
                </c:pt>
                <c:pt idx="1000">
                  <c:v>323.94535999999999</c:v>
                </c:pt>
                <c:pt idx="1001">
                  <c:v>323.99741999999998</c:v>
                </c:pt>
                <c:pt idx="1002">
                  <c:v>324.03561000000002</c:v>
                </c:pt>
                <c:pt idx="1003">
                  <c:v>324.02933000000002</c:v>
                </c:pt>
                <c:pt idx="1004">
                  <c:v>324.08649000000003</c:v>
                </c:pt>
                <c:pt idx="1005">
                  <c:v>324.08944000000002</c:v>
                </c:pt>
                <c:pt idx="1006">
                  <c:v>324.15969000000001</c:v>
                </c:pt>
                <c:pt idx="1007">
                  <c:v>324.15508</c:v>
                </c:pt>
                <c:pt idx="1008">
                  <c:v>324.17554000000001</c:v>
                </c:pt>
                <c:pt idx="1009">
                  <c:v>324.22931</c:v>
                </c:pt>
                <c:pt idx="1010">
                  <c:v>324.20459</c:v>
                </c:pt>
                <c:pt idx="1011">
                  <c:v>324.29437999999999</c:v>
                </c:pt>
                <c:pt idx="1012">
                  <c:v>324.27231999999998</c:v>
                </c:pt>
                <c:pt idx="1013">
                  <c:v>324.29340000000002</c:v>
                </c:pt>
                <c:pt idx="1014">
                  <c:v>324.33312000000001</c:v>
                </c:pt>
                <c:pt idx="1015">
                  <c:v>324.32225</c:v>
                </c:pt>
                <c:pt idx="1016">
                  <c:v>324.38517000000002</c:v>
                </c:pt>
                <c:pt idx="1017">
                  <c:v>324.38967000000002</c:v>
                </c:pt>
                <c:pt idx="1018">
                  <c:v>324.45413000000002</c:v>
                </c:pt>
                <c:pt idx="1019">
                  <c:v>324.45844</c:v>
                </c:pt>
                <c:pt idx="1020">
                  <c:v>324.44537000000003</c:v>
                </c:pt>
                <c:pt idx="1021">
                  <c:v>324.51695999999998</c:v>
                </c:pt>
                <c:pt idx="1022">
                  <c:v>324.47678999999999</c:v>
                </c:pt>
                <c:pt idx="1023">
                  <c:v>324.55853000000002</c:v>
                </c:pt>
                <c:pt idx="1024">
                  <c:v>324.57880999999998</c:v>
                </c:pt>
                <c:pt idx="1025">
                  <c:v>324.59213</c:v>
                </c:pt>
                <c:pt idx="1026">
                  <c:v>324.63062000000002</c:v>
                </c:pt>
                <c:pt idx="1027">
                  <c:v>324.62466999999998</c:v>
                </c:pt>
                <c:pt idx="1028">
                  <c:v>324.69362999999998</c:v>
                </c:pt>
                <c:pt idx="1029">
                  <c:v>324.697</c:v>
                </c:pt>
                <c:pt idx="1030">
                  <c:v>324.72480999999999</c:v>
                </c:pt>
                <c:pt idx="1031">
                  <c:v>324.75179000000003</c:v>
                </c:pt>
                <c:pt idx="1032">
                  <c:v>324.73156</c:v>
                </c:pt>
                <c:pt idx="1033">
                  <c:v>324.82756000000001</c:v>
                </c:pt>
                <c:pt idx="1034">
                  <c:v>324.80995000000001</c:v>
                </c:pt>
                <c:pt idx="1035">
                  <c:v>324.85205999999999</c:v>
                </c:pt>
                <c:pt idx="1036">
                  <c:v>324.88299000000001</c:v>
                </c:pt>
                <c:pt idx="1037">
                  <c:v>324.85241000000002</c:v>
                </c:pt>
                <c:pt idx="1038">
                  <c:v>324.91982999999999</c:v>
                </c:pt>
                <c:pt idx="1039">
                  <c:v>324.90557000000001</c:v>
                </c:pt>
                <c:pt idx="1040">
                  <c:v>324.97262000000001</c:v>
                </c:pt>
                <c:pt idx="1041">
                  <c:v>324.98412999999999</c:v>
                </c:pt>
                <c:pt idx="1042">
                  <c:v>325.00150000000002</c:v>
                </c:pt>
                <c:pt idx="1043">
                  <c:v>325.04593999999997</c:v>
                </c:pt>
                <c:pt idx="1044">
                  <c:v>325.00337999999999</c:v>
                </c:pt>
                <c:pt idx="1045">
                  <c:v>325.10948000000002</c:v>
                </c:pt>
                <c:pt idx="1046">
                  <c:v>325.08582999999999</c:v>
                </c:pt>
                <c:pt idx="1047">
                  <c:v>325.12826000000001</c:v>
                </c:pt>
                <c:pt idx="1048">
                  <c:v>325.17061000000001</c:v>
                </c:pt>
                <c:pt idx="1049">
                  <c:v>325.13425000000001</c:v>
                </c:pt>
                <c:pt idx="1050">
                  <c:v>325.20459</c:v>
                </c:pt>
                <c:pt idx="1051">
                  <c:v>325.20355999999998</c:v>
                </c:pt>
                <c:pt idx="1052">
                  <c:v>325.25412</c:v>
                </c:pt>
                <c:pt idx="1053">
                  <c:v>325.25490000000002</c:v>
                </c:pt>
                <c:pt idx="1054">
                  <c:v>325.26078000000001</c:v>
                </c:pt>
                <c:pt idx="1055">
                  <c:v>325.33273000000003</c:v>
                </c:pt>
                <c:pt idx="1056">
                  <c:v>325.30133000000001</c:v>
                </c:pt>
                <c:pt idx="1057">
                  <c:v>325.38085000000001</c:v>
                </c:pt>
                <c:pt idx="1058">
                  <c:v>325.37929000000003</c:v>
                </c:pt>
                <c:pt idx="1059">
                  <c:v>325.37772999999999</c:v>
                </c:pt>
                <c:pt idx="1060">
                  <c:v>325.44173999999998</c:v>
                </c:pt>
                <c:pt idx="1061">
                  <c:v>325.41609999999997</c:v>
                </c:pt>
                <c:pt idx="1062">
                  <c:v>325.47883999999999</c:v>
                </c:pt>
                <c:pt idx="1063">
                  <c:v>325.50187</c:v>
                </c:pt>
                <c:pt idx="1064">
                  <c:v>325.52551</c:v>
                </c:pt>
                <c:pt idx="1065">
                  <c:v>325.55025999999998</c:v>
                </c:pt>
                <c:pt idx="1066">
                  <c:v>325.52122000000003</c:v>
                </c:pt>
                <c:pt idx="1067">
                  <c:v>325.59395999999998</c:v>
                </c:pt>
                <c:pt idx="1068">
                  <c:v>325.57844</c:v>
                </c:pt>
                <c:pt idx="1069">
                  <c:v>325.64648</c:v>
                </c:pt>
                <c:pt idx="1070">
                  <c:v>325.67770999999999</c:v>
                </c:pt>
                <c:pt idx="1071">
                  <c:v>325.64582999999999</c:v>
                </c:pt>
                <c:pt idx="1072">
                  <c:v>325.71805000000001</c:v>
                </c:pt>
                <c:pt idx="1073">
                  <c:v>325.68794000000003</c:v>
                </c:pt>
                <c:pt idx="1074">
                  <c:v>325.73660000000001</c:v>
                </c:pt>
                <c:pt idx="1075">
                  <c:v>325.74673000000001</c:v>
                </c:pt>
                <c:pt idx="1076">
                  <c:v>325.76123999999999</c:v>
                </c:pt>
                <c:pt idx="1077">
                  <c:v>325.80896000000001</c:v>
                </c:pt>
                <c:pt idx="1078">
                  <c:v>325.79169999999999</c:v>
                </c:pt>
                <c:pt idx="1079">
                  <c:v>325.87858</c:v>
                </c:pt>
                <c:pt idx="1080">
                  <c:v>325.85318999999998</c:v>
                </c:pt>
                <c:pt idx="1081">
                  <c:v>325.88578000000001</c:v>
                </c:pt>
                <c:pt idx="1082">
                  <c:v>325.93072999999998</c:v>
                </c:pt>
                <c:pt idx="1083">
                  <c:v>325.88808</c:v>
                </c:pt>
                <c:pt idx="1084">
                  <c:v>325.97305999999998</c:v>
                </c:pt>
                <c:pt idx="1085">
                  <c:v>325.96823999999998</c:v>
                </c:pt>
                <c:pt idx="1086">
                  <c:v>326.00583</c:v>
                </c:pt>
                <c:pt idx="1087">
                  <c:v>326.00947000000002</c:v>
                </c:pt>
                <c:pt idx="1088">
                  <c:v>326.01236</c:v>
                </c:pt>
                <c:pt idx="1089">
                  <c:v>326.05597</c:v>
                </c:pt>
                <c:pt idx="1090">
                  <c:v>326.04059000000001</c:v>
                </c:pt>
                <c:pt idx="1091">
                  <c:v>326.11396999999999</c:v>
                </c:pt>
                <c:pt idx="1092">
                  <c:v>326.11486000000002</c:v>
                </c:pt>
                <c:pt idx="1093">
                  <c:v>326.13549</c:v>
                </c:pt>
                <c:pt idx="1094">
                  <c:v>326.18049000000002</c:v>
                </c:pt>
                <c:pt idx="1095">
                  <c:v>326.13708000000003</c:v>
                </c:pt>
                <c:pt idx="1096">
                  <c:v>326.21046000000001</c:v>
                </c:pt>
                <c:pt idx="1097">
                  <c:v>326.21796999999998</c:v>
                </c:pt>
                <c:pt idx="1098">
                  <c:v>326.23917999999998</c:v>
                </c:pt>
                <c:pt idx="1099">
                  <c:v>326.27139</c:v>
                </c:pt>
                <c:pt idx="1100">
                  <c:v>326.26069000000001</c:v>
                </c:pt>
                <c:pt idx="1101">
                  <c:v>326.33332999999999</c:v>
                </c:pt>
                <c:pt idx="1102">
                  <c:v>326.31565000000001</c:v>
                </c:pt>
                <c:pt idx="1103">
                  <c:v>326.37223999999998</c:v>
                </c:pt>
                <c:pt idx="1104">
                  <c:v>326.38425000000001</c:v>
                </c:pt>
                <c:pt idx="1105">
                  <c:v>326.35932000000003</c:v>
                </c:pt>
                <c:pt idx="1106">
                  <c:v>326.43304000000001</c:v>
                </c:pt>
                <c:pt idx="1107">
                  <c:v>326.40472</c:v>
                </c:pt>
                <c:pt idx="1108">
                  <c:v>326.47478999999998</c:v>
                </c:pt>
                <c:pt idx="1109">
                  <c:v>326.47735999999998</c:v>
                </c:pt>
                <c:pt idx="1110">
                  <c:v>326.48011000000002</c:v>
                </c:pt>
                <c:pt idx="1111">
                  <c:v>326.50414000000001</c:v>
                </c:pt>
                <c:pt idx="1112">
                  <c:v>326.49426</c:v>
                </c:pt>
                <c:pt idx="1113">
                  <c:v>326.55711000000002</c:v>
                </c:pt>
                <c:pt idx="1114">
                  <c:v>326.55907999999999</c:v>
                </c:pt>
                <c:pt idx="1115">
                  <c:v>326.60133000000002</c:v>
                </c:pt>
                <c:pt idx="1116">
                  <c:v>326.61583000000002</c:v>
                </c:pt>
                <c:pt idx="1117">
                  <c:v>326.57560000000001</c:v>
                </c:pt>
                <c:pt idx="1118">
                  <c:v>326.66987999999998</c:v>
                </c:pt>
                <c:pt idx="1119">
                  <c:v>326.65077000000002</c:v>
                </c:pt>
                <c:pt idx="1120">
                  <c:v>326.69411000000002</c:v>
                </c:pt>
                <c:pt idx="1121">
                  <c:v>326.71147999999999</c:v>
                </c:pt>
                <c:pt idx="1122">
                  <c:v>326.71343999999999</c:v>
                </c:pt>
                <c:pt idx="1123">
                  <c:v>326.75990999999999</c:v>
                </c:pt>
                <c:pt idx="1124">
                  <c:v>326.74531999999999</c:v>
                </c:pt>
                <c:pt idx="1125">
                  <c:v>326.79867000000002</c:v>
                </c:pt>
                <c:pt idx="1126">
                  <c:v>326.79011000000003</c:v>
                </c:pt>
                <c:pt idx="1127">
                  <c:v>326.81367</c:v>
                </c:pt>
                <c:pt idx="1128">
                  <c:v>326.84325999999999</c:v>
                </c:pt>
                <c:pt idx="1129">
                  <c:v>326.82344000000001</c:v>
                </c:pt>
                <c:pt idx="1130">
                  <c:v>326.90332000000001</c:v>
                </c:pt>
                <c:pt idx="1131">
                  <c:v>326.89103</c:v>
                </c:pt>
                <c:pt idx="1132">
                  <c:v>326.9212</c:v>
                </c:pt>
                <c:pt idx="1133">
                  <c:v>326.94224000000003</c:v>
                </c:pt>
                <c:pt idx="1134">
                  <c:v>326.92415</c:v>
                </c:pt>
                <c:pt idx="1135">
                  <c:v>326.97237000000001</c:v>
                </c:pt>
                <c:pt idx="1136">
                  <c:v>326.97978999999998</c:v>
                </c:pt>
                <c:pt idx="1137">
                  <c:v>327.03312</c:v>
                </c:pt>
                <c:pt idx="1138">
                  <c:v>327.05203</c:v>
                </c:pt>
                <c:pt idx="1139">
                  <c:v>327.04313000000002</c:v>
                </c:pt>
                <c:pt idx="1140">
                  <c:v>327.08931000000001</c:v>
                </c:pt>
                <c:pt idx="1141">
                  <c:v>327.05954000000003</c:v>
                </c:pt>
                <c:pt idx="1142">
                  <c:v>327.12437999999997</c:v>
                </c:pt>
                <c:pt idx="1143">
                  <c:v>327.12096000000003</c:v>
                </c:pt>
                <c:pt idx="1144">
                  <c:v>327.13362999999998</c:v>
                </c:pt>
                <c:pt idx="1145">
                  <c:v>327.185</c:v>
                </c:pt>
                <c:pt idx="1146">
                  <c:v>327.15877999999998</c:v>
                </c:pt>
                <c:pt idx="1147">
                  <c:v>327.21679999999998</c:v>
                </c:pt>
                <c:pt idx="1148">
                  <c:v>327.20999</c:v>
                </c:pt>
                <c:pt idx="1149">
                  <c:v>327.24594999999999</c:v>
                </c:pt>
                <c:pt idx="1150">
                  <c:v>327.25376999999997</c:v>
                </c:pt>
                <c:pt idx="1151">
                  <c:v>327.22232000000002</c:v>
                </c:pt>
                <c:pt idx="1152">
                  <c:v>327.30781999999999</c:v>
                </c:pt>
                <c:pt idx="1153">
                  <c:v>327.27516000000003</c:v>
                </c:pt>
                <c:pt idx="1154">
                  <c:v>327.33706000000001</c:v>
                </c:pt>
                <c:pt idx="1155">
                  <c:v>327.34143999999998</c:v>
                </c:pt>
                <c:pt idx="1156">
                  <c:v>327.32492000000002</c:v>
                </c:pt>
                <c:pt idx="1157">
                  <c:v>327.37767000000002</c:v>
                </c:pt>
                <c:pt idx="1158">
                  <c:v>327.36579999999998</c:v>
                </c:pt>
                <c:pt idx="1159">
                  <c:v>327.42646000000002</c:v>
                </c:pt>
                <c:pt idx="1160">
                  <c:v>327.40719999999999</c:v>
                </c:pt>
                <c:pt idx="1161">
                  <c:v>327.42881</c:v>
                </c:pt>
                <c:pt idx="1162">
                  <c:v>327.44729999999998</c:v>
                </c:pt>
                <c:pt idx="1163">
                  <c:v>327.42095999999998</c:v>
                </c:pt>
                <c:pt idx="1164">
                  <c:v>327.51684999999998</c:v>
                </c:pt>
                <c:pt idx="1165">
                  <c:v>327.49741</c:v>
                </c:pt>
                <c:pt idx="1166">
                  <c:v>327.54255999999998</c:v>
                </c:pt>
                <c:pt idx="1167">
                  <c:v>327.56983000000002</c:v>
                </c:pt>
                <c:pt idx="1168">
                  <c:v>327.54597999999999</c:v>
                </c:pt>
                <c:pt idx="1169">
                  <c:v>327.59377000000001</c:v>
                </c:pt>
                <c:pt idx="1170">
                  <c:v>327.58560999999997</c:v>
                </c:pt>
                <c:pt idx="1171">
                  <c:v>327.62939</c:v>
                </c:pt>
                <c:pt idx="1172">
                  <c:v>327.62975</c:v>
                </c:pt>
                <c:pt idx="1173">
                  <c:v>327.60921000000002</c:v>
                </c:pt>
                <c:pt idx="1174">
                  <c:v>327.67158999999998</c:v>
                </c:pt>
                <c:pt idx="1175">
                  <c:v>327.66140000000001</c:v>
                </c:pt>
                <c:pt idx="1176">
                  <c:v>327.73626000000002</c:v>
                </c:pt>
                <c:pt idx="1177">
                  <c:v>327.7287</c:v>
                </c:pt>
                <c:pt idx="1178">
                  <c:v>327.72431999999998</c:v>
                </c:pt>
                <c:pt idx="1179">
                  <c:v>327.77163999999999</c:v>
                </c:pt>
                <c:pt idx="1180">
                  <c:v>327.71818000000002</c:v>
                </c:pt>
                <c:pt idx="1181">
                  <c:v>327.80568</c:v>
                </c:pt>
                <c:pt idx="1182">
                  <c:v>327.80329</c:v>
                </c:pt>
                <c:pt idx="1183">
                  <c:v>327.83037999999999</c:v>
                </c:pt>
                <c:pt idx="1184">
                  <c:v>327.84028000000001</c:v>
                </c:pt>
                <c:pt idx="1185">
                  <c:v>327.81761999999998</c:v>
                </c:pt>
                <c:pt idx="1186">
                  <c:v>327.87961999999999</c:v>
                </c:pt>
                <c:pt idx="1187">
                  <c:v>327.83888000000002</c:v>
                </c:pt>
                <c:pt idx="1188">
                  <c:v>327.90919000000002</c:v>
                </c:pt>
                <c:pt idx="1189">
                  <c:v>327.92214000000001</c:v>
                </c:pt>
                <c:pt idx="1190">
                  <c:v>327.90642000000003</c:v>
                </c:pt>
                <c:pt idx="1191">
                  <c:v>327.96159</c:v>
                </c:pt>
                <c:pt idx="1192">
                  <c:v>327.91905000000003</c:v>
                </c:pt>
                <c:pt idx="1193">
                  <c:v>327.98369000000002</c:v>
                </c:pt>
                <c:pt idx="1194">
                  <c:v>327.98226</c:v>
                </c:pt>
                <c:pt idx="1195">
                  <c:v>327.99687999999998</c:v>
                </c:pt>
                <c:pt idx="1196">
                  <c:v>328.01634999999999</c:v>
                </c:pt>
                <c:pt idx="1197">
                  <c:v>328.01274999999998</c:v>
                </c:pt>
                <c:pt idx="1198">
                  <c:v>328.08337999999998</c:v>
                </c:pt>
                <c:pt idx="1199">
                  <c:v>328.05815000000001</c:v>
                </c:pt>
                <c:pt idx="1200">
                  <c:v>328.10016999999999</c:v>
                </c:pt>
                <c:pt idx="1201">
                  <c:v>328.10412000000002</c:v>
                </c:pt>
                <c:pt idx="1202">
                  <c:v>328.07684999999998</c:v>
                </c:pt>
                <c:pt idx="1203">
                  <c:v>328.13409999999999</c:v>
                </c:pt>
                <c:pt idx="1204">
                  <c:v>328.13742999999999</c:v>
                </c:pt>
                <c:pt idx="1205">
                  <c:v>328.18472000000003</c:v>
                </c:pt>
                <c:pt idx="1206">
                  <c:v>328.19833999999997</c:v>
                </c:pt>
                <c:pt idx="1207">
                  <c:v>328.17871000000002</c:v>
                </c:pt>
                <c:pt idx="1208">
                  <c:v>328.21744999999999</c:v>
                </c:pt>
                <c:pt idx="1209">
                  <c:v>328.18176999999997</c:v>
                </c:pt>
                <c:pt idx="1210">
                  <c:v>328.24176999999997</c:v>
                </c:pt>
                <c:pt idx="1211">
                  <c:v>328.24720000000002</c:v>
                </c:pt>
                <c:pt idx="1212">
                  <c:v>328.27591999999999</c:v>
                </c:pt>
                <c:pt idx="1213">
                  <c:v>328.32209999999998</c:v>
                </c:pt>
                <c:pt idx="1214">
                  <c:v>328.26664</c:v>
                </c:pt>
                <c:pt idx="1215">
                  <c:v>328.32873999999998</c:v>
                </c:pt>
                <c:pt idx="1216">
                  <c:v>328.30203</c:v>
                </c:pt>
                <c:pt idx="1217">
                  <c:v>328.33730000000003</c:v>
                </c:pt>
                <c:pt idx="1218">
                  <c:v>328.36155000000002</c:v>
                </c:pt>
                <c:pt idx="1219">
                  <c:v>328.35097999999999</c:v>
                </c:pt>
                <c:pt idx="1220">
                  <c:v>328.41413999999997</c:v>
                </c:pt>
                <c:pt idx="1221">
                  <c:v>328.37391000000002</c:v>
                </c:pt>
                <c:pt idx="1222">
                  <c:v>328.44265999999999</c:v>
                </c:pt>
                <c:pt idx="1223">
                  <c:v>328.42415999999997</c:v>
                </c:pt>
                <c:pt idx="1224">
                  <c:v>328.42228</c:v>
                </c:pt>
                <c:pt idx="1225">
                  <c:v>328.48559999999998</c:v>
                </c:pt>
                <c:pt idx="1226">
                  <c:v>328.43923999999998</c:v>
                </c:pt>
                <c:pt idx="1227">
                  <c:v>328.50434999999999</c:v>
                </c:pt>
                <c:pt idx="1228">
                  <c:v>328.48599999999999</c:v>
                </c:pt>
                <c:pt idx="1229">
                  <c:v>328.49045000000001</c:v>
                </c:pt>
                <c:pt idx="1230">
                  <c:v>328.51258000000001</c:v>
                </c:pt>
                <c:pt idx="1231">
                  <c:v>328.50029000000001</c:v>
                </c:pt>
                <c:pt idx="1232">
                  <c:v>328.56894999999997</c:v>
                </c:pt>
                <c:pt idx="1233">
                  <c:v>328.55919999999998</c:v>
                </c:pt>
                <c:pt idx="1234">
                  <c:v>328.60642999999999</c:v>
                </c:pt>
                <c:pt idx="1235">
                  <c:v>328.61025999999998</c:v>
                </c:pt>
                <c:pt idx="1236">
                  <c:v>328.5761</c:v>
                </c:pt>
                <c:pt idx="1237">
                  <c:v>328.63382000000001</c:v>
                </c:pt>
                <c:pt idx="1238">
                  <c:v>328.60811000000001</c:v>
                </c:pt>
                <c:pt idx="1239">
                  <c:v>328.66734000000002</c:v>
                </c:pt>
                <c:pt idx="1240">
                  <c:v>328.67057999999997</c:v>
                </c:pt>
                <c:pt idx="1241">
                  <c:v>328.66496999999998</c:v>
                </c:pt>
                <c:pt idx="1242">
                  <c:v>328.70310999999998</c:v>
                </c:pt>
                <c:pt idx="1243">
                  <c:v>328.68916000000002</c:v>
                </c:pt>
                <c:pt idx="1244">
                  <c:v>328.74592999999999</c:v>
                </c:pt>
                <c:pt idx="1245">
                  <c:v>328.73187000000001</c:v>
                </c:pt>
                <c:pt idx="1246">
                  <c:v>328.75202999999999</c:v>
                </c:pt>
                <c:pt idx="1247">
                  <c:v>328.76746000000003</c:v>
                </c:pt>
                <c:pt idx="1248">
                  <c:v>328.73638999999997</c:v>
                </c:pt>
                <c:pt idx="1249">
                  <c:v>328.82915000000003</c:v>
                </c:pt>
                <c:pt idx="1250">
                  <c:v>328.79631000000001</c:v>
                </c:pt>
                <c:pt idx="1251">
                  <c:v>328.82121000000001</c:v>
                </c:pt>
                <c:pt idx="1252">
                  <c:v>328.84156999999999</c:v>
                </c:pt>
                <c:pt idx="1253">
                  <c:v>328.80858000000001</c:v>
                </c:pt>
                <c:pt idx="1254">
                  <c:v>328.85230000000001</c:v>
                </c:pt>
                <c:pt idx="1255">
                  <c:v>328.84124000000003</c:v>
                </c:pt>
                <c:pt idx="1256">
                  <c:v>328.90769</c:v>
                </c:pt>
                <c:pt idx="1257">
                  <c:v>328.89776999999998</c:v>
                </c:pt>
                <c:pt idx="1258">
                  <c:v>328.89722999999998</c:v>
                </c:pt>
                <c:pt idx="1259">
                  <c:v>328.93714999999997</c:v>
                </c:pt>
                <c:pt idx="1260">
                  <c:v>328.87430000000001</c:v>
                </c:pt>
                <c:pt idx="1261">
                  <c:v>328.96863999999999</c:v>
                </c:pt>
                <c:pt idx="1262">
                  <c:v>328.93462</c:v>
                </c:pt>
                <c:pt idx="1263">
                  <c:v>328.96316999999999</c:v>
                </c:pt>
                <c:pt idx="1264">
                  <c:v>328.99187000000001</c:v>
                </c:pt>
                <c:pt idx="1265">
                  <c:v>328.95958999999999</c:v>
                </c:pt>
                <c:pt idx="1266">
                  <c:v>329.01528999999999</c:v>
                </c:pt>
                <c:pt idx="1267">
                  <c:v>328.99225000000001</c:v>
                </c:pt>
                <c:pt idx="1268">
                  <c:v>329.03458000000001</c:v>
                </c:pt>
                <c:pt idx="1269">
                  <c:v>329.0188</c:v>
                </c:pt>
                <c:pt idx="1270">
                  <c:v>329.01222999999999</c:v>
                </c:pt>
                <c:pt idx="1271">
                  <c:v>329.06876</c:v>
                </c:pt>
                <c:pt idx="1272">
                  <c:v>329.02953000000002</c:v>
                </c:pt>
                <c:pt idx="1273">
                  <c:v>329.09312</c:v>
                </c:pt>
                <c:pt idx="1274">
                  <c:v>329.10485999999997</c:v>
                </c:pt>
                <c:pt idx="1275">
                  <c:v>329.1053</c:v>
                </c:pt>
                <c:pt idx="1276">
                  <c:v>329.13069000000002</c:v>
                </c:pt>
                <c:pt idx="1277">
                  <c:v>329.11354999999998</c:v>
                </c:pt>
                <c:pt idx="1278">
                  <c:v>329.17698000000001</c:v>
                </c:pt>
                <c:pt idx="1279">
                  <c:v>329.17689999999999</c:v>
                </c:pt>
                <c:pt idx="1280">
                  <c:v>329.18932000000001</c:v>
                </c:pt>
                <c:pt idx="1281">
                  <c:v>329.20191</c:v>
                </c:pt>
                <c:pt idx="1282">
                  <c:v>329.16618999999997</c:v>
                </c:pt>
                <c:pt idx="1283">
                  <c:v>329.23534999999998</c:v>
                </c:pt>
                <c:pt idx="1284">
                  <c:v>329.19752999999997</c:v>
                </c:pt>
                <c:pt idx="1285">
                  <c:v>329.24518</c:v>
                </c:pt>
                <c:pt idx="1286">
                  <c:v>329.27409999999998</c:v>
                </c:pt>
                <c:pt idx="1287">
                  <c:v>329.22998000000001</c:v>
                </c:pt>
                <c:pt idx="1288">
                  <c:v>329.28116999999997</c:v>
                </c:pt>
                <c:pt idx="1289">
                  <c:v>329.24927000000002</c:v>
                </c:pt>
                <c:pt idx="1290">
                  <c:v>329.29325999999998</c:v>
                </c:pt>
                <c:pt idx="1291">
                  <c:v>329.28865000000002</c:v>
                </c:pt>
                <c:pt idx="1292">
                  <c:v>329.29478</c:v>
                </c:pt>
                <c:pt idx="1293">
                  <c:v>329.34174000000002</c:v>
                </c:pt>
                <c:pt idx="1294">
                  <c:v>329.29235999999997</c:v>
                </c:pt>
                <c:pt idx="1295">
                  <c:v>329.37774999999999</c:v>
                </c:pt>
                <c:pt idx="1296">
                  <c:v>329.34681</c:v>
                </c:pt>
                <c:pt idx="1297">
                  <c:v>329.34366</c:v>
                </c:pt>
                <c:pt idx="1298">
                  <c:v>329.37869000000001</c:v>
                </c:pt>
                <c:pt idx="1299">
                  <c:v>329.34048999999999</c:v>
                </c:pt>
                <c:pt idx="1300">
                  <c:v>329.40827999999999</c:v>
                </c:pt>
                <c:pt idx="1301">
                  <c:v>329.40786000000003</c:v>
                </c:pt>
                <c:pt idx="1302">
                  <c:v>329.44144999999997</c:v>
                </c:pt>
                <c:pt idx="1303">
                  <c:v>329.42899999999997</c:v>
                </c:pt>
                <c:pt idx="1304">
                  <c:v>329.42129</c:v>
                </c:pt>
                <c:pt idx="1305">
                  <c:v>329.46019999999999</c:v>
                </c:pt>
                <c:pt idx="1306">
                  <c:v>329.41618999999997</c:v>
                </c:pt>
                <c:pt idx="1307">
                  <c:v>329.48660000000001</c:v>
                </c:pt>
                <c:pt idx="1308">
                  <c:v>329.48052000000001</c:v>
                </c:pt>
                <c:pt idx="1309">
                  <c:v>329.48007000000001</c:v>
                </c:pt>
                <c:pt idx="1310">
                  <c:v>329.52044000000001</c:v>
                </c:pt>
                <c:pt idx="1311">
                  <c:v>329.49239</c:v>
                </c:pt>
                <c:pt idx="1312">
                  <c:v>329.53375999999997</c:v>
                </c:pt>
                <c:pt idx="1313">
                  <c:v>329.54509999999999</c:v>
                </c:pt>
                <c:pt idx="1314">
                  <c:v>329.54239000000001</c:v>
                </c:pt>
                <c:pt idx="1315">
                  <c:v>329.56621999999999</c:v>
                </c:pt>
                <c:pt idx="1316">
                  <c:v>329.54277000000002</c:v>
                </c:pt>
                <c:pt idx="1317">
                  <c:v>329.59670999999997</c:v>
                </c:pt>
                <c:pt idx="1318">
                  <c:v>329.57004000000001</c:v>
                </c:pt>
                <c:pt idx="1319">
                  <c:v>329.60214000000002</c:v>
                </c:pt>
                <c:pt idx="1320">
                  <c:v>329.61374000000001</c:v>
                </c:pt>
                <c:pt idx="1321">
                  <c:v>329.57137999999998</c:v>
                </c:pt>
                <c:pt idx="1322">
                  <c:v>329.64510000000001</c:v>
                </c:pt>
                <c:pt idx="1323">
                  <c:v>329.61968000000002</c:v>
                </c:pt>
                <c:pt idx="1324">
                  <c:v>329.66640000000001</c:v>
                </c:pt>
                <c:pt idx="1325">
                  <c:v>329.65757000000002</c:v>
                </c:pt>
                <c:pt idx="1326">
                  <c:v>329.65264999999999</c:v>
                </c:pt>
                <c:pt idx="1327">
                  <c:v>329.67086999999998</c:v>
                </c:pt>
                <c:pt idx="1328">
                  <c:v>329.63801000000001</c:v>
                </c:pt>
                <c:pt idx="1329">
                  <c:v>329.69862999999998</c:v>
                </c:pt>
                <c:pt idx="1330">
                  <c:v>329.67671999999999</c:v>
                </c:pt>
                <c:pt idx="1331">
                  <c:v>329.70549</c:v>
                </c:pt>
                <c:pt idx="1332">
                  <c:v>329.72674999999998</c:v>
                </c:pt>
                <c:pt idx="1333">
                  <c:v>329.67135999999999</c:v>
                </c:pt>
                <c:pt idx="1334">
                  <c:v>329.74092000000002</c:v>
                </c:pt>
                <c:pt idx="1335">
                  <c:v>329.71202</c:v>
                </c:pt>
                <c:pt idx="1336">
                  <c:v>329.75344000000001</c:v>
                </c:pt>
                <c:pt idx="1337">
                  <c:v>329.76299999999998</c:v>
                </c:pt>
                <c:pt idx="1338">
                  <c:v>329.77489000000003</c:v>
                </c:pt>
                <c:pt idx="1339">
                  <c:v>329.80324000000002</c:v>
                </c:pt>
                <c:pt idx="1340">
                  <c:v>329.76164</c:v>
                </c:pt>
                <c:pt idx="1341">
                  <c:v>329.83039000000002</c:v>
                </c:pt>
                <c:pt idx="1342">
                  <c:v>329.80363999999997</c:v>
                </c:pt>
                <c:pt idx="1343">
                  <c:v>329.81133</c:v>
                </c:pt>
                <c:pt idx="1344">
                  <c:v>329.84262000000001</c:v>
                </c:pt>
                <c:pt idx="1345">
                  <c:v>329.80741999999998</c:v>
                </c:pt>
                <c:pt idx="1346">
                  <c:v>329.87608</c:v>
                </c:pt>
                <c:pt idx="1347">
                  <c:v>329.86858999999998</c:v>
                </c:pt>
                <c:pt idx="1348">
                  <c:v>329.87308999999999</c:v>
                </c:pt>
                <c:pt idx="1349">
                  <c:v>329.88067999999998</c:v>
                </c:pt>
                <c:pt idx="1350">
                  <c:v>329.86039</c:v>
                </c:pt>
                <c:pt idx="1351">
                  <c:v>329.90194000000002</c:v>
                </c:pt>
                <c:pt idx="1352">
                  <c:v>329.87878000000001</c:v>
                </c:pt>
                <c:pt idx="1353">
                  <c:v>329.94308999999998</c:v>
                </c:pt>
                <c:pt idx="1354">
                  <c:v>329.93394999999998</c:v>
                </c:pt>
                <c:pt idx="1355">
                  <c:v>329.90278999999998</c:v>
                </c:pt>
                <c:pt idx="1356">
                  <c:v>329.96649000000002</c:v>
                </c:pt>
                <c:pt idx="1357">
                  <c:v>329.91021000000001</c:v>
                </c:pt>
                <c:pt idx="1358">
                  <c:v>329.98063999999999</c:v>
                </c:pt>
                <c:pt idx="1359">
                  <c:v>329.97838000000002</c:v>
                </c:pt>
                <c:pt idx="1360">
                  <c:v>329.97104999999999</c:v>
                </c:pt>
                <c:pt idx="1361">
                  <c:v>329.99572999999998</c:v>
                </c:pt>
                <c:pt idx="1362">
                  <c:v>329.96510999999998</c:v>
                </c:pt>
                <c:pt idx="1363">
                  <c:v>330.01663000000002</c:v>
                </c:pt>
                <c:pt idx="1364">
                  <c:v>329.98878000000002</c:v>
                </c:pt>
                <c:pt idx="1365">
                  <c:v>330.02319999999997</c:v>
                </c:pt>
                <c:pt idx="1366">
                  <c:v>330.03134</c:v>
                </c:pt>
                <c:pt idx="1367">
                  <c:v>329.99470000000002</c:v>
                </c:pt>
                <c:pt idx="1368">
                  <c:v>330.07531999999998</c:v>
                </c:pt>
                <c:pt idx="1369">
                  <c:v>330.02996999999999</c:v>
                </c:pt>
                <c:pt idx="1370">
                  <c:v>330.06797</c:v>
                </c:pt>
                <c:pt idx="1371">
                  <c:v>330.05948000000001</c:v>
                </c:pt>
                <c:pt idx="1372">
                  <c:v>330.03269999999998</c:v>
                </c:pt>
                <c:pt idx="1373">
                  <c:v>330.06959999999998</c:v>
                </c:pt>
                <c:pt idx="1374">
                  <c:v>330.05108999999999</c:v>
                </c:pt>
                <c:pt idx="1375">
                  <c:v>330.10849000000002</c:v>
                </c:pt>
                <c:pt idx="1376">
                  <c:v>330.08963</c:v>
                </c:pt>
                <c:pt idx="1377">
                  <c:v>330.09798999999998</c:v>
                </c:pt>
                <c:pt idx="1378">
                  <c:v>330.11748</c:v>
                </c:pt>
                <c:pt idx="1379">
                  <c:v>330.06587000000002</c:v>
                </c:pt>
                <c:pt idx="1380">
                  <c:v>330.14039000000002</c:v>
                </c:pt>
                <c:pt idx="1381">
                  <c:v>330.12849999999997</c:v>
                </c:pt>
                <c:pt idx="1382">
                  <c:v>330.15974999999997</c:v>
                </c:pt>
                <c:pt idx="1383">
                  <c:v>330.17099000000002</c:v>
                </c:pt>
                <c:pt idx="1384">
                  <c:v>330.14379000000002</c:v>
                </c:pt>
                <c:pt idx="1385">
                  <c:v>330.16588999999999</c:v>
                </c:pt>
                <c:pt idx="1386">
                  <c:v>330.15134</c:v>
                </c:pt>
                <c:pt idx="1387">
                  <c:v>330.18896000000001</c:v>
                </c:pt>
                <c:pt idx="1388">
                  <c:v>330.19373999999999</c:v>
                </c:pt>
                <c:pt idx="1389">
                  <c:v>330.17468000000002</c:v>
                </c:pt>
                <c:pt idx="1390">
                  <c:v>330.21857999999997</c:v>
                </c:pt>
                <c:pt idx="1391">
                  <c:v>330.18178</c:v>
                </c:pt>
                <c:pt idx="1392">
                  <c:v>330.23822000000001</c:v>
                </c:pt>
                <c:pt idx="1393">
                  <c:v>330.22957000000002</c:v>
                </c:pt>
                <c:pt idx="1394">
                  <c:v>330.21857999999997</c:v>
                </c:pt>
                <c:pt idx="1395">
                  <c:v>330.25578999999999</c:v>
                </c:pt>
                <c:pt idx="1396">
                  <c:v>330.22329000000002</c:v>
                </c:pt>
                <c:pt idx="1397">
                  <c:v>330.27631000000002</c:v>
                </c:pt>
                <c:pt idx="1398">
                  <c:v>330.26055000000002</c:v>
                </c:pt>
                <c:pt idx="1399">
                  <c:v>330.28386999999998</c:v>
                </c:pt>
                <c:pt idx="1400">
                  <c:v>330.27577000000002</c:v>
                </c:pt>
                <c:pt idx="1401">
                  <c:v>330.22843</c:v>
                </c:pt>
                <c:pt idx="1402">
                  <c:v>330.29372000000001</c:v>
                </c:pt>
                <c:pt idx="1403">
                  <c:v>330.25984</c:v>
                </c:pt>
                <c:pt idx="1404">
                  <c:v>330.30417999999997</c:v>
                </c:pt>
                <c:pt idx="1405">
                  <c:v>330.31006000000002</c:v>
                </c:pt>
                <c:pt idx="1406">
                  <c:v>330.28550000000001</c:v>
                </c:pt>
                <c:pt idx="1407">
                  <c:v>330.31634000000003</c:v>
                </c:pt>
                <c:pt idx="1408">
                  <c:v>330.28251999999998</c:v>
                </c:pt>
                <c:pt idx="1409">
                  <c:v>330.33386999999999</c:v>
                </c:pt>
                <c:pt idx="1410">
                  <c:v>330.30986000000001</c:v>
                </c:pt>
                <c:pt idx="1411">
                  <c:v>330.33046999999999</c:v>
                </c:pt>
                <c:pt idx="1412">
                  <c:v>330.34969000000001</c:v>
                </c:pt>
                <c:pt idx="1413">
                  <c:v>330.31306000000001</c:v>
                </c:pt>
                <c:pt idx="1414">
                  <c:v>330.38051000000002</c:v>
                </c:pt>
                <c:pt idx="1415">
                  <c:v>330.34877</c:v>
                </c:pt>
                <c:pt idx="1416">
                  <c:v>330.36583000000002</c:v>
                </c:pt>
                <c:pt idx="1417">
                  <c:v>330.37902000000003</c:v>
                </c:pt>
                <c:pt idx="1418">
                  <c:v>330.34771999999998</c:v>
                </c:pt>
                <c:pt idx="1419">
                  <c:v>330.38855999999998</c:v>
                </c:pt>
                <c:pt idx="1420">
                  <c:v>330.38459999999998</c:v>
                </c:pt>
                <c:pt idx="1421">
                  <c:v>330.42207000000002</c:v>
                </c:pt>
                <c:pt idx="1422">
                  <c:v>330.41735</c:v>
                </c:pt>
                <c:pt idx="1423">
                  <c:v>330.3922</c:v>
                </c:pt>
                <c:pt idx="1424">
                  <c:v>330.42183999999997</c:v>
                </c:pt>
                <c:pt idx="1425">
                  <c:v>330.38709</c:v>
                </c:pt>
                <c:pt idx="1426">
                  <c:v>330.44992000000002</c:v>
                </c:pt>
                <c:pt idx="1427">
                  <c:v>330.44008000000002</c:v>
                </c:pt>
                <c:pt idx="1428">
                  <c:v>330.42507999999998</c:v>
                </c:pt>
                <c:pt idx="1429">
                  <c:v>330.46514000000002</c:v>
                </c:pt>
                <c:pt idx="1430">
                  <c:v>330.40638000000001</c:v>
                </c:pt>
                <c:pt idx="1431">
                  <c:v>330.46165000000002</c:v>
                </c:pt>
                <c:pt idx="1432">
                  <c:v>330.44731999999999</c:v>
                </c:pt>
                <c:pt idx="1433">
                  <c:v>330.46582999999998</c:v>
                </c:pt>
                <c:pt idx="1434">
                  <c:v>330.48066999999998</c:v>
                </c:pt>
                <c:pt idx="1435">
                  <c:v>330.45188000000002</c:v>
                </c:pt>
                <c:pt idx="1436">
                  <c:v>330.50981999999999</c:v>
                </c:pt>
                <c:pt idx="1437">
                  <c:v>330.45549999999997</c:v>
                </c:pt>
                <c:pt idx="1438">
                  <c:v>330.50796000000003</c:v>
                </c:pt>
                <c:pt idx="1439">
                  <c:v>330.49113</c:v>
                </c:pt>
                <c:pt idx="1440">
                  <c:v>330.46751</c:v>
                </c:pt>
                <c:pt idx="1441">
                  <c:v>330.51256999999998</c:v>
                </c:pt>
                <c:pt idx="1442">
                  <c:v>330.47125999999997</c:v>
                </c:pt>
                <c:pt idx="1443">
                  <c:v>330.52521999999999</c:v>
                </c:pt>
                <c:pt idx="1444">
                  <c:v>330.50821000000002</c:v>
                </c:pt>
                <c:pt idx="1445">
                  <c:v>330.50689</c:v>
                </c:pt>
                <c:pt idx="1446">
                  <c:v>330.51002</c:v>
                </c:pt>
                <c:pt idx="1447">
                  <c:v>330.47856999999999</c:v>
                </c:pt>
                <c:pt idx="1448">
                  <c:v>330.53104999999999</c:v>
                </c:pt>
                <c:pt idx="1449">
                  <c:v>330.51272</c:v>
                </c:pt>
                <c:pt idx="1450">
                  <c:v>330.55694</c:v>
                </c:pt>
                <c:pt idx="1451">
                  <c:v>330.56076000000002</c:v>
                </c:pt>
                <c:pt idx="1452">
                  <c:v>330.50948</c:v>
                </c:pt>
                <c:pt idx="1453">
                  <c:v>330.56941</c:v>
                </c:pt>
                <c:pt idx="1454">
                  <c:v>330.54881999999998</c:v>
                </c:pt>
                <c:pt idx="1455">
                  <c:v>330.58024999999998</c:v>
                </c:pt>
                <c:pt idx="1456">
                  <c:v>330.59336999999999</c:v>
                </c:pt>
                <c:pt idx="1457">
                  <c:v>330.58098999999999</c:v>
                </c:pt>
                <c:pt idx="1458">
                  <c:v>330.60811999999999</c:v>
                </c:pt>
                <c:pt idx="1459">
                  <c:v>330.55139000000003</c:v>
                </c:pt>
                <c:pt idx="1460">
                  <c:v>330.60269</c:v>
                </c:pt>
                <c:pt idx="1461">
                  <c:v>330.58255000000003</c:v>
                </c:pt>
                <c:pt idx="1462">
                  <c:v>330.59433000000001</c:v>
                </c:pt>
                <c:pt idx="1463">
                  <c:v>330.62522000000001</c:v>
                </c:pt>
                <c:pt idx="1464">
                  <c:v>330.57375000000002</c:v>
                </c:pt>
                <c:pt idx="1465">
                  <c:v>330.65460999999999</c:v>
                </c:pt>
                <c:pt idx="1466">
                  <c:v>330.62340999999998</c:v>
                </c:pt>
                <c:pt idx="1467">
                  <c:v>330.63096999999999</c:v>
                </c:pt>
                <c:pt idx="1468">
                  <c:v>330.61997000000002</c:v>
                </c:pt>
                <c:pt idx="1469">
                  <c:v>330.58530000000002</c:v>
                </c:pt>
                <c:pt idx="1470">
                  <c:v>330.63081</c:v>
                </c:pt>
                <c:pt idx="1471">
                  <c:v>330.60894999999999</c:v>
                </c:pt>
                <c:pt idx="1472">
                  <c:v>330.69461999999999</c:v>
                </c:pt>
                <c:pt idx="1473">
                  <c:v>330.65366999999998</c:v>
                </c:pt>
                <c:pt idx="1474">
                  <c:v>330.63081</c:v>
                </c:pt>
                <c:pt idx="1475">
                  <c:v>330.67514999999997</c:v>
                </c:pt>
                <c:pt idx="1476">
                  <c:v>330.60460999999998</c:v>
                </c:pt>
                <c:pt idx="1477">
                  <c:v>330.67189000000002</c:v>
                </c:pt>
                <c:pt idx="1478">
                  <c:v>330.65726999999998</c:v>
                </c:pt>
                <c:pt idx="1479">
                  <c:v>330.66494</c:v>
                </c:pt>
                <c:pt idx="1480">
                  <c:v>330.67874999999998</c:v>
                </c:pt>
                <c:pt idx="1481">
                  <c:v>330.64672000000002</c:v>
                </c:pt>
                <c:pt idx="1482">
                  <c:v>330.68642</c:v>
                </c:pt>
                <c:pt idx="1483">
                  <c:v>330.65794</c:v>
                </c:pt>
                <c:pt idx="1484">
                  <c:v>330.69259</c:v>
                </c:pt>
                <c:pt idx="1485">
                  <c:v>330.68736000000001</c:v>
                </c:pt>
                <c:pt idx="1486">
                  <c:v>330.66034000000002</c:v>
                </c:pt>
                <c:pt idx="1487">
                  <c:v>330.70702999999997</c:v>
                </c:pt>
                <c:pt idx="1488">
                  <c:v>330.66696999999999</c:v>
                </c:pt>
                <c:pt idx="1489">
                  <c:v>330.70853</c:v>
                </c:pt>
                <c:pt idx="1490">
                  <c:v>330.70229</c:v>
                </c:pt>
                <c:pt idx="1491">
                  <c:v>330.68360000000001</c:v>
                </c:pt>
                <c:pt idx="1492">
                  <c:v>330.70227</c:v>
                </c:pt>
                <c:pt idx="1493">
                  <c:v>330.68957</c:v>
                </c:pt>
                <c:pt idx="1494">
                  <c:v>330.73784999999998</c:v>
                </c:pt>
                <c:pt idx="1495">
                  <c:v>330.71893999999998</c:v>
                </c:pt>
                <c:pt idx="1496">
                  <c:v>330.72296999999998</c:v>
                </c:pt>
                <c:pt idx="1497">
                  <c:v>330.72813000000002</c:v>
                </c:pt>
                <c:pt idx="1498">
                  <c:v>330.67995999999999</c:v>
                </c:pt>
                <c:pt idx="1499">
                  <c:v>330.75038999999998</c:v>
                </c:pt>
                <c:pt idx="1500">
                  <c:v>330.71550000000002</c:v>
                </c:pt>
                <c:pt idx="1501">
                  <c:v>330.74592000000001</c:v>
                </c:pt>
                <c:pt idx="1502">
                  <c:v>330.75738999999999</c:v>
                </c:pt>
                <c:pt idx="1503">
                  <c:v>330.71865000000003</c:v>
                </c:pt>
                <c:pt idx="1504">
                  <c:v>330.75882000000001</c:v>
                </c:pt>
                <c:pt idx="1505">
                  <c:v>330.72142000000002</c:v>
                </c:pt>
                <c:pt idx="1506">
                  <c:v>330.76116000000002</c:v>
                </c:pt>
                <c:pt idx="1507">
                  <c:v>330.73023000000001</c:v>
                </c:pt>
                <c:pt idx="1508">
                  <c:v>330.73572999999999</c:v>
                </c:pt>
                <c:pt idx="1509">
                  <c:v>330.76816000000002</c:v>
                </c:pt>
                <c:pt idx="1510">
                  <c:v>330.71946000000003</c:v>
                </c:pt>
                <c:pt idx="1511">
                  <c:v>330.79293000000001</c:v>
                </c:pt>
                <c:pt idx="1512">
                  <c:v>330.75245000000001</c:v>
                </c:pt>
                <c:pt idx="1513">
                  <c:v>330.75369999999998</c:v>
                </c:pt>
                <c:pt idx="1514">
                  <c:v>330.77285000000001</c:v>
                </c:pt>
                <c:pt idx="1515">
                  <c:v>330.73397999999997</c:v>
                </c:pt>
                <c:pt idx="1516">
                  <c:v>330.78199999999998</c:v>
                </c:pt>
                <c:pt idx="1517">
                  <c:v>330.75923999999998</c:v>
                </c:pt>
                <c:pt idx="1518">
                  <c:v>330.79088999999999</c:v>
                </c:pt>
                <c:pt idx="1519">
                  <c:v>330.76718</c:v>
                </c:pt>
                <c:pt idx="1520">
                  <c:v>330.74223000000001</c:v>
                </c:pt>
                <c:pt idx="1521">
                  <c:v>330.77672000000001</c:v>
                </c:pt>
                <c:pt idx="1522">
                  <c:v>330.74245999999999</c:v>
                </c:pt>
                <c:pt idx="1523">
                  <c:v>330.80792000000002</c:v>
                </c:pt>
                <c:pt idx="1524">
                  <c:v>330.79892000000001</c:v>
                </c:pt>
                <c:pt idx="1525">
                  <c:v>330.77821999999998</c:v>
                </c:pt>
                <c:pt idx="1526">
                  <c:v>330.80540000000002</c:v>
                </c:pt>
                <c:pt idx="1527">
                  <c:v>330.78068000000002</c:v>
                </c:pt>
                <c:pt idx="1528">
                  <c:v>330.80754000000002</c:v>
                </c:pt>
                <c:pt idx="1529">
                  <c:v>330.786</c:v>
                </c:pt>
                <c:pt idx="1530">
                  <c:v>330.80146000000002</c:v>
                </c:pt>
                <c:pt idx="1531">
                  <c:v>330.82017000000002</c:v>
                </c:pt>
                <c:pt idx="1532">
                  <c:v>330.78710999999998</c:v>
                </c:pt>
                <c:pt idx="1533">
                  <c:v>330.84041999999999</c:v>
                </c:pt>
                <c:pt idx="1534">
                  <c:v>330.79734999999999</c:v>
                </c:pt>
                <c:pt idx="1535">
                  <c:v>330.81871999999998</c:v>
                </c:pt>
                <c:pt idx="1536">
                  <c:v>330.82785999999999</c:v>
                </c:pt>
                <c:pt idx="1537">
                  <c:v>330.77931000000001</c:v>
                </c:pt>
                <c:pt idx="1538">
                  <c:v>330.83089999999999</c:v>
                </c:pt>
                <c:pt idx="1539">
                  <c:v>330.80743000000001</c:v>
                </c:pt>
                <c:pt idx="1540">
                  <c:v>330.84444999999999</c:v>
                </c:pt>
                <c:pt idx="1541">
                  <c:v>330.81873999999999</c:v>
                </c:pt>
                <c:pt idx="1542">
                  <c:v>330.81898999999999</c:v>
                </c:pt>
                <c:pt idx="1543">
                  <c:v>330.84001999999998</c:v>
                </c:pt>
                <c:pt idx="1544">
                  <c:v>330.77472999999998</c:v>
                </c:pt>
                <c:pt idx="1545">
                  <c:v>330.84649999999999</c:v>
                </c:pt>
                <c:pt idx="1546">
                  <c:v>330.82425999999998</c:v>
                </c:pt>
                <c:pt idx="1547">
                  <c:v>330.83013999999997</c:v>
                </c:pt>
                <c:pt idx="1548">
                  <c:v>330.83803</c:v>
                </c:pt>
                <c:pt idx="1549">
                  <c:v>330.78210999999999</c:v>
                </c:pt>
                <c:pt idx="1550">
                  <c:v>330.82911000000001</c:v>
                </c:pt>
                <c:pt idx="1551">
                  <c:v>330.80554999999998</c:v>
                </c:pt>
                <c:pt idx="1552">
                  <c:v>330.83100999999999</c:v>
                </c:pt>
                <c:pt idx="1553">
                  <c:v>330.81677999999999</c:v>
                </c:pt>
                <c:pt idx="1554">
                  <c:v>330.81157000000002</c:v>
                </c:pt>
                <c:pt idx="1555">
                  <c:v>330.83852000000002</c:v>
                </c:pt>
                <c:pt idx="1556">
                  <c:v>330.78685000000002</c:v>
                </c:pt>
                <c:pt idx="1557">
                  <c:v>330.83679999999998</c:v>
                </c:pt>
                <c:pt idx="1558">
                  <c:v>330.81493999999998</c:v>
                </c:pt>
                <c:pt idx="1559">
                  <c:v>330.79505</c:v>
                </c:pt>
                <c:pt idx="1560">
                  <c:v>330.83186000000001</c:v>
                </c:pt>
                <c:pt idx="1561">
                  <c:v>330.81166000000002</c:v>
                </c:pt>
                <c:pt idx="1562">
                  <c:v>330.84496000000001</c:v>
                </c:pt>
                <c:pt idx="1563">
                  <c:v>330.84303999999997</c:v>
                </c:pt>
                <c:pt idx="1564">
                  <c:v>330.84404000000001</c:v>
                </c:pt>
                <c:pt idx="1565">
                  <c:v>330.84352999999999</c:v>
                </c:pt>
                <c:pt idx="1566">
                  <c:v>330.80281000000002</c:v>
                </c:pt>
                <c:pt idx="1567">
                  <c:v>330.85084000000001</c:v>
                </c:pt>
                <c:pt idx="1568">
                  <c:v>330.82652000000002</c:v>
                </c:pt>
                <c:pt idx="1569">
                  <c:v>330.86833999999999</c:v>
                </c:pt>
                <c:pt idx="1570">
                  <c:v>330.86829999999998</c:v>
                </c:pt>
                <c:pt idx="1571">
                  <c:v>330.81121000000002</c:v>
                </c:pt>
                <c:pt idx="1572">
                  <c:v>330.86579</c:v>
                </c:pt>
                <c:pt idx="1573">
                  <c:v>330.81238999999999</c:v>
                </c:pt>
                <c:pt idx="1574">
                  <c:v>330.84433999999999</c:v>
                </c:pt>
                <c:pt idx="1575">
                  <c:v>330.83600000000001</c:v>
                </c:pt>
                <c:pt idx="1576">
                  <c:v>330.83343000000002</c:v>
                </c:pt>
                <c:pt idx="1577">
                  <c:v>330.85687000000001</c:v>
                </c:pt>
                <c:pt idx="1578">
                  <c:v>330.81662</c:v>
                </c:pt>
                <c:pt idx="1579">
                  <c:v>330.87630000000001</c:v>
                </c:pt>
                <c:pt idx="1580">
                  <c:v>330.80946999999998</c:v>
                </c:pt>
                <c:pt idx="1581">
                  <c:v>330.83382999999998</c:v>
                </c:pt>
                <c:pt idx="1582">
                  <c:v>330.84865000000002</c:v>
                </c:pt>
                <c:pt idx="1583">
                  <c:v>330.80475000000001</c:v>
                </c:pt>
                <c:pt idx="1584">
                  <c:v>330.86212999999998</c:v>
                </c:pt>
                <c:pt idx="1585">
                  <c:v>330.82654000000002</c:v>
                </c:pt>
                <c:pt idx="1586">
                  <c:v>330.84571999999997</c:v>
                </c:pt>
                <c:pt idx="1587">
                  <c:v>330.83825999999999</c:v>
                </c:pt>
                <c:pt idx="1588">
                  <c:v>330.81765000000001</c:v>
                </c:pt>
                <c:pt idx="1589">
                  <c:v>330.83485999999999</c:v>
                </c:pt>
                <c:pt idx="1590">
                  <c:v>330.80806000000001</c:v>
                </c:pt>
                <c:pt idx="1591">
                  <c:v>330.86772000000002</c:v>
                </c:pt>
                <c:pt idx="1592">
                  <c:v>330.82373000000001</c:v>
                </c:pt>
                <c:pt idx="1593">
                  <c:v>330.81459000000001</c:v>
                </c:pt>
                <c:pt idx="1594">
                  <c:v>330.83744999999999</c:v>
                </c:pt>
                <c:pt idx="1595">
                  <c:v>330.77740999999997</c:v>
                </c:pt>
                <c:pt idx="1596">
                  <c:v>330.83390000000003</c:v>
                </c:pt>
                <c:pt idx="1597">
                  <c:v>330.83231000000001</c:v>
                </c:pt>
                <c:pt idx="1598">
                  <c:v>330.84028999999998</c:v>
                </c:pt>
                <c:pt idx="1599">
                  <c:v>330.84588000000002</c:v>
                </c:pt>
                <c:pt idx="1600">
                  <c:v>330.81693000000001</c:v>
                </c:pt>
                <c:pt idx="1601">
                  <c:v>330.85910999999999</c:v>
                </c:pt>
                <c:pt idx="1602">
                  <c:v>330.8098</c:v>
                </c:pt>
                <c:pt idx="1603">
                  <c:v>330.84710999999999</c:v>
                </c:pt>
                <c:pt idx="1604">
                  <c:v>330.82794999999999</c:v>
                </c:pt>
                <c:pt idx="1605">
                  <c:v>330.79793000000001</c:v>
                </c:pt>
                <c:pt idx="1606">
                  <c:v>330.86065000000002</c:v>
                </c:pt>
                <c:pt idx="1607">
                  <c:v>330.79313000000002</c:v>
                </c:pt>
                <c:pt idx="1608">
                  <c:v>330.84105</c:v>
                </c:pt>
                <c:pt idx="1609">
                  <c:v>330.82258999999999</c:v>
                </c:pt>
                <c:pt idx="1610">
                  <c:v>330.80540000000002</c:v>
                </c:pt>
                <c:pt idx="1611">
                  <c:v>330.81666000000001</c:v>
                </c:pt>
                <c:pt idx="1612">
                  <c:v>330.78937000000002</c:v>
                </c:pt>
                <c:pt idx="1613">
                  <c:v>330.84706</c:v>
                </c:pt>
                <c:pt idx="1614">
                  <c:v>330.81175000000002</c:v>
                </c:pt>
                <c:pt idx="1615">
                  <c:v>330.82454999999999</c:v>
                </c:pt>
                <c:pt idx="1616">
                  <c:v>330.81461000000002</c:v>
                </c:pt>
                <c:pt idx="1617">
                  <c:v>330.76092</c:v>
                </c:pt>
                <c:pt idx="1618">
                  <c:v>330.83620000000002</c:v>
                </c:pt>
                <c:pt idx="1619">
                  <c:v>330.77537999999998</c:v>
                </c:pt>
                <c:pt idx="1620">
                  <c:v>330.81646000000001</c:v>
                </c:pt>
                <c:pt idx="1621">
                  <c:v>330.81502999999998</c:v>
                </c:pt>
                <c:pt idx="1622">
                  <c:v>330.78215</c:v>
                </c:pt>
                <c:pt idx="1623">
                  <c:v>330.81416000000002</c:v>
                </c:pt>
                <c:pt idx="1624">
                  <c:v>330.77280999999999</c:v>
                </c:pt>
                <c:pt idx="1625">
                  <c:v>330.81536999999997</c:v>
                </c:pt>
                <c:pt idx="1626">
                  <c:v>330.78969000000001</c:v>
                </c:pt>
                <c:pt idx="1627">
                  <c:v>330.78924000000001</c:v>
                </c:pt>
                <c:pt idx="1628">
                  <c:v>330.80272000000002</c:v>
                </c:pt>
                <c:pt idx="1629">
                  <c:v>330.76253000000003</c:v>
                </c:pt>
                <c:pt idx="1630">
                  <c:v>330.81520999999998</c:v>
                </c:pt>
                <c:pt idx="1631">
                  <c:v>330.78233</c:v>
                </c:pt>
                <c:pt idx="1632">
                  <c:v>330.78724999999997</c:v>
                </c:pt>
                <c:pt idx="1633">
                  <c:v>330.78962000000001</c:v>
                </c:pt>
                <c:pt idx="1634">
                  <c:v>330.75950999999998</c:v>
                </c:pt>
                <c:pt idx="1635">
                  <c:v>330.78796</c:v>
                </c:pt>
                <c:pt idx="1636">
                  <c:v>330.77386000000001</c:v>
                </c:pt>
                <c:pt idx="1637">
                  <c:v>330.79888999999997</c:v>
                </c:pt>
                <c:pt idx="1638">
                  <c:v>330.78989000000001</c:v>
                </c:pt>
                <c:pt idx="1639">
                  <c:v>330.76035999999999</c:v>
                </c:pt>
                <c:pt idx="1640">
                  <c:v>330.79437999999999</c:v>
                </c:pt>
                <c:pt idx="1641">
                  <c:v>330.74002000000002</c:v>
                </c:pt>
                <c:pt idx="1642">
                  <c:v>330.78852000000001</c:v>
                </c:pt>
                <c:pt idx="1643">
                  <c:v>330.78082999999998</c:v>
                </c:pt>
                <c:pt idx="1644">
                  <c:v>330.76256999999998</c:v>
                </c:pt>
                <c:pt idx="1645">
                  <c:v>330.77753000000001</c:v>
                </c:pt>
                <c:pt idx="1646">
                  <c:v>330.73696000000001</c:v>
                </c:pt>
                <c:pt idx="1647">
                  <c:v>330.77271999999999</c:v>
                </c:pt>
                <c:pt idx="1648">
                  <c:v>330.74790999999999</c:v>
                </c:pt>
                <c:pt idx="1649">
                  <c:v>330.76463000000001</c:v>
                </c:pt>
                <c:pt idx="1650">
                  <c:v>330.76607999999999</c:v>
                </c:pt>
                <c:pt idx="1651">
                  <c:v>330.71570000000003</c:v>
                </c:pt>
                <c:pt idx="1652">
                  <c:v>330.76578999999998</c:v>
                </c:pt>
                <c:pt idx="1653">
                  <c:v>330.71451999999999</c:v>
                </c:pt>
                <c:pt idx="1654">
                  <c:v>330.75479000000001</c:v>
                </c:pt>
                <c:pt idx="1655">
                  <c:v>330.73993000000002</c:v>
                </c:pt>
                <c:pt idx="1656">
                  <c:v>330.71120999999999</c:v>
                </c:pt>
                <c:pt idx="1657">
                  <c:v>330.73964000000001</c:v>
                </c:pt>
                <c:pt idx="1658">
                  <c:v>330.70992999999999</c:v>
                </c:pt>
                <c:pt idx="1659">
                  <c:v>330.7518</c:v>
                </c:pt>
                <c:pt idx="1660">
                  <c:v>330.71197000000001</c:v>
                </c:pt>
                <c:pt idx="1661">
                  <c:v>330.72199999999998</c:v>
                </c:pt>
                <c:pt idx="1662">
                  <c:v>330.71618999999998</c:v>
                </c:pt>
                <c:pt idx="1663">
                  <c:v>330.66433999999998</c:v>
                </c:pt>
                <c:pt idx="1664">
                  <c:v>330.71717999999998</c:v>
                </c:pt>
                <c:pt idx="1665">
                  <c:v>330.67842000000002</c:v>
                </c:pt>
                <c:pt idx="1666">
                  <c:v>330.70555000000002</c:v>
                </c:pt>
                <c:pt idx="1667">
                  <c:v>330.71192000000002</c:v>
                </c:pt>
                <c:pt idx="1668">
                  <c:v>330.67862000000002</c:v>
                </c:pt>
                <c:pt idx="1669">
                  <c:v>330.70249000000001</c:v>
                </c:pt>
                <c:pt idx="1670">
                  <c:v>330.69456000000002</c:v>
                </c:pt>
                <c:pt idx="1671">
                  <c:v>330.71071999999998</c:v>
                </c:pt>
                <c:pt idx="1672">
                  <c:v>330.69797999999997</c:v>
                </c:pt>
                <c:pt idx="1673">
                  <c:v>330.67448000000002</c:v>
                </c:pt>
                <c:pt idx="1674">
                  <c:v>330.69774999999998</c:v>
                </c:pt>
                <c:pt idx="1675">
                  <c:v>330.65613000000002</c:v>
                </c:pt>
                <c:pt idx="1676">
                  <c:v>330.70844</c:v>
                </c:pt>
                <c:pt idx="1677">
                  <c:v>330.67612000000003</c:v>
                </c:pt>
                <c:pt idx="1678">
                  <c:v>330.65944000000002</c:v>
                </c:pt>
                <c:pt idx="1679">
                  <c:v>330.67921999999999</c:v>
                </c:pt>
                <c:pt idx="1680">
                  <c:v>330.62430000000001</c:v>
                </c:pt>
                <c:pt idx="1681">
                  <c:v>330.67421999999999</c:v>
                </c:pt>
                <c:pt idx="1682">
                  <c:v>330.64560999999998</c:v>
                </c:pt>
                <c:pt idx="1683">
                  <c:v>330.66201000000001</c:v>
                </c:pt>
                <c:pt idx="1684">
                  <c:v>330.6465</c:v>
                </c:pt>
                <c:pt idx="1685">
                  <c:v>330.60746999999998</c:v>
                </c:pt>
                <c:pt idx="1686">
                  <c:v>330.66116</c:v>
                </c:pt>
                <c:pt idx="1687">
                  <c:v>330.60638</c:v>
                </c:pt>
                <c:pt idx="1688">
                  <c:v>330.65481</c:v>
                </c:pt>
                <c:pt idx="1689">
                  <c:v>330.63637</c:v>
                </c:pt>
                <c:pt idx="1690">
                  <c:v>330.59516000000002</c:v>
                </c:pt>
                <c:pt idx="1691">
                  <c:v>330.63027</c:v>
                </c:pt>
                <c:pt idx="1692">
                  <c:v>330.56885</c:v>
                </c:pt>
                <c:pt idx="1693">
                  <c:v>330.61536000000001</c:v>
                </c:pt>
                <c:pt idx="1694">
                  <c:v>330.58902999999998</c:v>
                </c:pt>
                <c:pt idx="1695">
                  <c:v>330.60214999999999</c:v>
                </c:pt>
                <c:pt idx="1696">
                  <c:v>330.60138999999998</c:v>
                </c:pt>
                <c:pt idx="1697">
                  <c:v>330.55495000000002</c:v>
                </c:pt>
                <c:pt idx="1698">
                  <c:v>330.59730000000002</c:v>
                </c:pt>
                <c:pt idx="1699">
                  <c:v>330.54478</c:v>
                </c:pt>
                <c:pt idx="1700">
                  <c:v>330.58434</c:v>
                </c:pt>
                <c:pt idx="1701">
                  <c:v>330.57582000000002</c:v>
                </c:pt>
                <c:pt idx="1702">
                  <c:v>330.53374000000002</c:v>
                </c:pt>
                <c:pt idx="1703">
                  <c:v>330.58452</c:v>
                </c:pt>
                <c:pt idx="1704">
                  <c:v>330.55842999999999</c:v>
                </c:pt>
                <c:pt idx="1705">
                  <c:v>330.57562000000001</c:v>
                </c:pt>
                <c:pt idx="1706">
                  <c:v>330.55903999999998</c:v>
                </c:pt>
                <c:pt idx="1707">
                  <c:v>330.53689000000003</c:v>
                </c:pt>
                <c:pt idx="1708">
                  <c:v>330.56630000000001</c:v>
                </c:pt>
                <c:pt idx="1709">
                  <c:v>330.51431000000002</c:v>
                </c:pt>
                <c:pt idx="1710">
                  <c:v>330.56734999999998</c:v>
                </c:pt>
                <c:pt idx="1711">
                  <c:v>330.53026999999997</c:v>
                </c:pt>
                <c:pt idx="1712">
                  <c:v>330.52623</c:v>
                </c:pt>
                <c:pt idx="1713">
                  <c:v>330.53604000000001</c:v>
                </c:pt>
                <c:pt idx="1714">
                  <c:v>330.46573999999998</c:v>
                </c:pt>
                <c:pt idx="1715">
                  <c:v>330.54288000000003</c:v>
                </c:pt>
                <c:pt idx="1716">
                  <c:v>330.49653999999998</c:v>
                </c:pt>
                <c:pt idx="1717">
                  <c:v>330.50610999999998</c:v>
                </c:pt>
                <c:pt idx="1718">
                  <c:v>330.50510000000003</c:v>
                </c:pt>
                <c:pt idx="1719">
                  <c:v>330.46665999999999</c:v>
                </c:pt>
                <c:pt idx="1720">
                  <c:v>330.50171</c:v>
                </c:pt>
                <c:pt idx="1721">
                  <c:v>330.44556</c:v>
                </c:pt>
                <c:pt idx="1722">
                  <c:v>330.49396999999999</c:v>
                </c:pt>
                <c:pt idx="1723">
                  <c:v>330.46807000000001</c:v>
                </c:pt>
                <c:pt idx="1724">
                  <c:v>330.44603000000001</c:v>
                </c:pt>
                <c:pt idx="1725">
                  <c:v>330.48342000000002</c:v>
                </c:pt>
                <c:pt idx="1726">
                  <c:v>330.41523000000001</c:v>
                </c:pt>
                <c:pt idx="1727">
                  <c:v>330.46391</c:v>
                </c:pt>
                <c:pt idx="1728">
                  <c:v>330.43087000000003</c:v>
                </c:pt>
                <c:pt idx="1729">
                  <c:v>330.42334</c:v>
                </c:pt>
                <c:pt idx="1730">
                  <c:v>330.44229000000001</c:v>
                </c:pt>
                <c:pt idx="1731">
                  <c:v>330.40030000000002</c:v>
                </c:pt>
                <c:pt idx="1732">
                  <c:v>330.43358000000001</c:v>
                </c:pt>
                <c:pt idx="1733">
                  <c:v>330.39971000000003</c:v>
                </c:pt>
                <c:pt idx="1734">
                  <c:v>330.42432000000002</c:v>
                </c:pt>
                <c:pt idx="1735">
                  <c:v>330.39861999999999</c:v>
                </c:pt>
                <c:pt idx="1736">
                  <c:v>330.35865000000001</c:v>
                </c:pt>
                <c:pt idx="1737">
                  <c:v>330.39882</c:v>
                </c:pt>
                <c:pt idx="1738">
                  <c:v>330.35588000000001</c:v>
                </c:pt>
                <c:pt idx="1739">
                  <c:v>330.40593000000001</c:v>
                </c:pt>
                <c:pt idx="1740">
                  <c:v>330.39084000000003</c:v>
                </c:pt>
                <c:pt idx="1741">
                  <c:v>330.36243000000002</c:v>
                </c:pt>
                <c:pt idx="1742">
                  <c:v>330.37349999999998</c:v>
                </c:pt>
                <c:pt idx="1743">
                  <c:v>330.33474000000001</c:v>
                </c:pt>
                <c:pt idx="1744">
                  <c:v>330.36613999999997</c:v>
                </c:pt>
                <c:pt idx="1745">
                  <c:v>330.33053999999998</c:v>
                </c:pt>
                <c:pt idx="1746">
                  <c:v>330.3433</c:v>
                </c:pt>
                <c:pt idx="1747">
                  <c:v>330.35422999999997</c:v>
                </c:pt>
                <c:pt idx="1748">
                  <c:v>330.30385000000001</c:v>
                </c:pt>
                <c:pt idx="1749">
                  <c:v>330.35027000000002</c:v>
                </c:pt>
                <c:pt idx="1750">
                  <c:v>330.30007000000001</c:v>
                </c:pt>
                <c:pt idx="1751">
                  <c:v>330.30824999999999</c:v>
                </c:pt>
                <c:pt idx="1752">
                  <c:v>330.31797</c:v>
                </c:pt>
                <c:pt idx="1753">
                  <c:v>330.26963000000001</c:v>
                </c:pt>
                <c:pt idx="1754">
                  <c:v>330.30043000000001</c:v>
                </c:pt>
                <c:pt idx="1755">
                  <c:v>330.26128999999997</c:v>
                </c:pt>
                <c:pt idx="1756">
                  <c:v>330.29892999999998</c:v>
                </c:pt>
                <c:pt idx="1757">
                  <c:v>330.26799999999997</c:v>
                </c:pt>
                <c:pt idx="1758">
                  <c:v>330.24351999999999</c:v>
                </c:pt>
                <c:pt idx="1759">
                  <c:v>330.26978000000003</c:v>
                </c:pt>
                <c:pt idx="1760">
                  <c:v>330.20548000000002</c:v>
                </c:pt>
                <c:pt idx="1761">
                  <c:v>330.25560999999999</c:v>
                </c:pt>
                <c:pt idx="1762">
                  <c:v>330.22282000000001</c:v>
                </c:pt>
                <c:pt idx="1763">
                  <c:v>330.21807999999999</c:v>
                </c:pt>
                <c:pt idx="1764">
                  <c:v>330.22179</c:v>
                </c:pt>
                <c:pt idx="1765">
                  <c:v>330.16649999999998</c:v>
                </c:pt>
                <c:pt idx="1766">
                  <c:v>330.20177000000001</c:v>
                </c:pt>
                <c:pt idx="1767">
                  <c:v>330.17604</c:v>
                </c:pt>
                <c:pt idx="1768">
                  <c:v>330.19605000000001</c:v>
                </c:pt>
                <c:pt idx="1769">
                  <c:v>330.17901000000001</c:v>
                </c:pt>
                <c:pt idx="1770">
                  <c:v>330.13736999999998</c:v>
                </c:pt>
                <c:pt idx="1771">
                  <c:v>330.16922</c:v>
                </c:pt>
                <c:pt idx="1772">
                  <c:v>330.12687</c:v>
                </c:pt>
                <c:pt idx="1773">
                  <c:v>330.15857999999997</c:v>
                </c:pt>
                <c:pt idx="1774">
                  <c:v>330.13681000000003</c:v>
                </c:pt>
                <c:pt idx="1775">
                  <c:v>330.10525000000001</c:v>
                </c:pt>
                <c:pt idx="1776">
                  <c:v>330.12900999999999</c:v>
                </c:pt>
                <c:pt idx="1777">
                  <c:v>330.09685000000002</c:v>
                </c:pt>
                <c:pt idx="1778">
                  <c:v>330.12810000000002</c:v>
                </c:pt>
                <c:pt idx="1779">
                  <c:v>330.10813999999999</c:v>
                </c:pt>
                <c:pt idx="1780">
                  <c:v>330.09890000000001</c:v>
                </c:pt>
                <c:pt idx="1781">
                  <c:v>330.08524999999997</c:v>
                </c:pt>
                <c:pt idx="1782">
                  <c:v>330.05103000000003</c:v>
                </c:pt>
                <c:pt idx="1783">
                  <c:v>330.1</c:v>
                </c:pt>
                <c:pt idx="1784">
                  <c:v>330.05122999999998</c:v>
                </c:pt>
                <c:pt idx="1785">
                  <c:v>330.07202000000001</c:v>
                </c:pt>
                <c:pt idx="1786">
                  <c:v>330.06779</c:v>
                </c:pt>
                <c:pt idx="1787">
                  <c:v>330.00146999999998</c:v>
                </c:pt>
                <c:pt idx="1788">
                  <c:v>330.03584999999998</c:v>
                </c:pt>
                <c:pt idx="1789">
                  <c:v>329.99765000000002</c:v>
                </c:pt>
                <c:pt idx="1790">
                  <c:v>330.01501999999999</c:v>
                </c:pt>
                <c:pt idx="1791">
                  <c:v>329.98881999999998</c:v>
                </c:pt>
                <c:pt idx="1792">
                  <c:v>329.97237000000001</c:v>
                </c:pt>
                <c:pt idx="1793">
                  <c:v>329.98504000000003</c:v>
                </c:pt>
                <c:pt idx="1794">
                  <c:v>329.91645</c:v>
                </c:pt>
                <c:pt idx="1795">
                  <c:v>329.97859</c:v>
                </c:pt>
                <c:pt idx="1796">
                  <c:v>329.93178</c:v>
                </c:pt>
                <c:pt idx="1797">
                  <c:v>329.93783999999999</c:v>
                </c:pt>
                <c:pt idx="1798">
                  <c:v>329.94421</c:v>
                </c:pt>
                <c:pt idx="1799">
                  <c:v>329.88758999999999</c:v>
                </c:pt>
                <c:pt idx="1800">
                  <c:v>329.9171</c:v>
                </c:pt>
                <c:pt idx="1801">
                  <c:v>329.88274000000001</c:v>
                </c:pt>
                <c:pt idx="1802">
                  <c:v>329.90015</c:v>
                </c:pt>
                <c:pt idx="1803">
                  <c:v>329.85851000000002</c:v>
                </c:pt>
                <c:pt idx="1804">
                  <c:v>329.84408999999999</c:v>
                </c:pt>
                <c:pt idx="1805">
                  <c:v>329.87576999999999</c:v>
                </c:pt>
                <c:pt idx="1806">
                  <c:v>329.80900000000003</c:v>
                </c:pt>
                <c:pt idx="1807">
                  <c:v>329.87373000000002</c:v>
                </c:pt>
                <c:pt idx="1808">
                  <c:v>329.83048000000002</c:v>
                </c:pt>
                <c:pt idx="1809">
                  <c:v>329.80225000000002</c:v>
                </c:pt>
                <c:pt idx="1810">
                  <c:v>329.81840999999997</c:v>
                </c:pt>
                <c:pt idx="1811">
                  <c:v>329.77607999999998</c:v>
                </c:pt>
                <c:pt idx="1812">
                  <c:v>329.80752999999999</c:v>
                </c:pt>
                <c:pt idx="1813">
                  <c:v>329.79205999999999</c:v>
                </c:pt>
                <c:pt idx="1814">
                  <c:v>329.77996999999999</c:v>
                </c:pt>
                <c:pt idx="1815">
                  <c:v>329.77125000000001</c:v>
                </c:pt>
                <c:pt idx="1816">
                  <c:v>329.72307999999998</c:v>
                </c:pt>
                <c:pt idx="1817">
                  <c:v>329.75256000000002</c:v>
                </c:pt>
                <c:pt idx="1818">
                  <c:v>329.69420000000002</c:v>
                </c:pt>
                <c:pt idx="1819">
                  <c:v>329.72669999999999</c:v>
                </c:pt>
                <c:pt idx="1820">
                  <c:v>329.70442000000003</c:v>
                </c:pt>
                <c:pt idx="1821">
                  <c:v>329.65177999999997</c:v>
                </c:pt>
                <c:pt idx="1822">
                  <c:v>329.70111000000003</c:v>
                </c:pt>
                <c:pt idx="1823">
                  <c:v>329.64398</c:v>
                </c:pt>
                <c:pt idx="1824">
                  <c:v>329.65850999999998</c:v>
                </c:pt>
                <c:pt idx="1825">
                  <c:v>329.63314000000003</c:v>
                </c:pt>
                <c:pt idx="1826">
                  <c:v>329.62153999999998</c:v>
                </c:pt>
                <c:pt idx="1827">
                  <c:v>329.61783000000003</c:v>
                </c:pt>
                <c:pt idx="1828">
                  <c:v>329.57173999999998</c:v>
                </c:pt>
                <c:pt idx="1829">
                  <c:v>329.63324999999998</c:v>
                </c:pt>
                <c:pt idx="1830">
                  <c:v>329.56511999999998</c:v>
                </c:pt>
                <c:pt idx="1831">
                  <c:v>329.56508000000002</c:v>
                </c:pt>
                <c:pt idx="1832">
                  <c:v>329.56583999999998</c:v>
                </c:pt>
                <c:pt idx="1833">
                  <c:v>329.49936000000002</c:v>
                </c:pt>
                <c:pt idx="1834">
                  <c:v>329.53188999999998</c:v>
                </c:pt>
                <c:pt idx="1835">
                  <c:v>329.47867000000002</c:v>
                </c:pt>
                <c:pt idx="1836">
                  <c:v>329.50182000000001</c:v>
                </c:pt>
                <c:pt idx="1837">
                  <c:v>329.48284999999998</c:v>
                </c:pt>
                <c:pt idx="1838">
                  <c:v>329.45555000000002</c:v>
                </c:pt>
                <c:pt idx="1839">
                  <c:v>329.45474999999999</c:v>
                </c:pt>
                <c:pt idx="1840">
                  <c:v>329.41516000000001</c:v>
                </c:pt>
                <c:pt idx="1841">
                  <c:v>329.45722999999998</c:v>
                </c:pt>
                <c:pt idx="1842">
                  <c:v>329.40521999999999</c:v>
                </c:pt>
                <c:pt idx="1843">
                  <c:v>329.40602000000001</c:v>
                </c:pt>
                <c:pt idx="1844">
                  <c:v>329.40924000000001</c:v>
                </c:pt>
                <c:pt idx="1845">
                  <c:v>329.33722</c:v>
                </c:pt>
                <c:pt idx="1846">
                  <c:v>329.38001000000003</c:v>
                </c:pt>
                <c:pt idx="1847">
                  <c:v>329.33582000000001</c:v>
                </c:pt>
                <c:pt idx="1848">
                  <c:v>329.32598000000002</c:v>
                </c:pt>
                <c:pt idx="1849">
                  <c:v>329.31171999999998</c:v>
                </c:pt>
                <c:pt idx="1850">
                  <c:v>329.26835999999997</c:v>
                </c:pt>
                <c:pt idx="1851">
                  <c:v>329.30122</c:v>
                </c:pt>
                <c:pt idx="1852">
                  <c:v>329.24473</c:v>
                </c:pt>
                <c:pt idx="1853">
                  <c:v>329.27830999999998</c:v>
                </c:pt>
                <c:pt idx="1854">
                  <c:v>329.24261000000001</c:v>
                </c:pt>
                <c:pt idx="1855">
                  <c:v>329.19693999999998</c:v>
                </c:pt>
                <c:pt idx="1856">
                  <c:v>329.22982000000002</c:v>
                </c:pt>
                <c:pt idx="1857">
                  <c:v>329.14031</c:v>
                </c:pt>
                <c:pt idx="1858">
                  <c:v>329.18975</c:v>
                </c:pt>
                <c:pt idx="1859">
                  <c:v>329.16435999999999</c:v>
                </c:pt>
                <c:pt idx="1860">
                  <c:v>329.12772000000001</c:v>
                </c:pt>
                <c:pt idx="1861">
                  <c:v>329.12054999999998</c:v>
                </c:pt>
                <c:pt idx="1862">
                  <c:v>329.06801999999999</c:v>
                </c:pt>
                <c:pt idx="1863">
                  <c:v>329.11129</c:v>
                </c:pt>
                <c:pt idx="1864">
                  <c:v>329.05608000000001</c:v>
                </c:pt>
                <c:pt idx="1865">
                  <c:v>329.05707000000001</c:v>
                </c:pt>
                <c:pt idx="1866">
                  <c:v>329.04644999999999</c:v>
                </c:pt>
                <c:pt idx="1867">
                  <c:v>328.97354000000001</c:v>
                </c:pt>
                <c:pt idx="1868">
                  <c:v>329.02391999999998</c:v>
                </c:pt>
                <c:pt idx="1869">
                  <c:v>328.94414999999998</c:v>
                </c:pt>
                <c:pt idx="1870">
                  <c:v>328.94886000000002</c:v>
                </c:pt>
                <c:pt idx="1871">
                  <c:v>328.92901000000001</c:v>
                </c:pt>
                <c:pt idx="1872">
                  <c:v>328.88351</c:v>
                </c:pt>
                <c:pt idx="1873">
                  <c:v>328.89622000000003</c:v>
                </c:pt>
                <c:pt idx="1874">
                  <c:v>328.85401999999999</c:v>
                </c:pt>
                <c:pt idx="1875">
                  <c:v>328.87991</c:v>
                </c:pt>
                <c:pt idx="1876">
                  <c:v>328.81965000000002</c:v>
                </c:pt>
                <c:pt idx="1877">
                  <c:v>328.80049000000002</c:v>
                </c:pt>
                <c:pt idx="1878">
                  <c:v>328.79971</c:v>
                </c:pt>
                <c:pt idx="1879">
                  <c:v>328.72593000000001</c:v>
                </c:pt>
                <c:pt idx="1880">
                  <c:v>328.75819999999999</c:v>
                </c:pt>
                <c:pt idx="1881">
                  <c:v>328.71292</c:v>
                </c:pt>
                <c:pt idx="1882">
                  <c:v>328.71035000000001</c:v>
                </c:pt>
                <c:pt idx="1883">
                  <c:v>328.69609000000003</c:v>
                </c:pt>
                <c:pt idx="1884">
                  <c:v>328.63490999999999</c:v>
                </c:pt>
                <c:pt idx="1885">
                  <c:v>328.63398999999998</c:v>
                </c:pt>
                <c:pt idx="1886">
                  <c:v>328.60261000000003</c:v>
                </c:pt>
                <c:pt idx="1887">
                  <c:v>328.59483</c:v>
                </c:pt>
                <c:pt idx="1888">
                  <c:v>328.56990999999999</c:v>
                </c:pt>
                <c:pt idx="1889">
                  <c:v>328.52512000000002</c:v>
                </c:pt>
                <c:pt idx="1890">
                  <c:v>328.52231999999998</c:v>
                </c:pt>
                <c:pt idx="1891">
                  <c:v>328.44841000000002</c:v>
                </c:pt>
                <c:pt idx="1892">
                  <c:v>328.47867000000002</c:v>
                </c:pt>
                <c:pt idx="1893">
                  <c:v>328.43453</c:v>
                </c:pt>
                <c:pt idx="1894">
                  <c:v>328.39479</c:v>
                </c:pt>
                <c:pt idx="1895">
                  <c:v>328.39888000000002</c:v>
                </c:pt>
                <c:pt idx="1896">
                  <c:v>328.33289000000002</c:v>
                </c:pt>
                <c:pt idx="1897">
                  <c:v>328.34532000000002</c:v>
                </c:pt>
                <c:pt idx="1898">
                  <c:v>328.28287</c:v>
                </c:pt>
                <c:pt idx="1899">
                  <c:v>328.27391</c:v>
                </c:pt>
                <c:pt idx="1900">
                  <c:v>328.24227999999999</c:v>
                </c:pt>
                <c:pt idx="1901">
                  <c:v>328.16899000000001</c:v>
                </c:pt>
                <c:pt idx="1902">
                  <c:v>328.20100000000002</c:v>
                </c:pt>
                <c:pt idx="1903">
                  <c:v>328.12565000000001</c:v>
                </c:pt>
                <c:pt idx="1904">
                  <c:v>328.14413000000002</c:v>
                </c:pt>
                <c:pt idx="1905">
                  <c:v>328.09503000000001</c:v>
                </c:pt>
                <c:pt idx="1906">
                  <c:v>328.03384999999997</c:v>
                </c:pt>
                <c:pt idx="1907">
                  <c:v>328.03089999999997</c:v>
                </c:pt>
                <c:pt idx="1908">
                  <c:v>327.97345999999999</c:v>
                </c:pt>
                <c:pt idx="1909">
                  <c:v>327.98363000000001</c:v>
                </c:pt>
                <c:pt idx="1910">
                  <c:v>327.93132000000003</c:v>
                </c:pt>
                <c:pt idx="1911">
                  <c:v>327.92304999999999</c:v>
                </c:pt>
                <c:pt idx="1912">
                  <c:v>327.89879999999999</c:v>
                </c:pt>
                <c:pt idx="1913">
                  <c:v>327.80815999999999</c:v>
                </c:pt>
                <c:pt idx="1914">
                  <c:v>327.82954999999998</c:v>
                </c:pt>
                <c:pt idx="1915">
                  <c:v>327.76537999999999</c:v>
                </c:pt>
                <c:pt idx="1916">
                  <c:v>327.73710999999997</c:v>
                </c:pt>
                <c:pt idx="1917">
                  <c:v>327.71154000000001</c:v>
                </c:pt>
                <c:pt idx="1918">
                  <c:v>327.65796</c:v>
                </c:pt>
                <c:pt idx="1919">
                  <c:v>327.64922000000001</c:v>
                </c:pt>
                <c:pt idx="1920">
                  <c:v>327.59719000000001</c:v>
                </c:pt>
                <c:pt idx="1921">
                  <c:v>327.57369</c:v>
                </c:pt>
                <c:pt idx="1922">
                  <c:v>327.51967000000002</c:v>
                </c:pt>
                <c:pt idx="1923">
                  <c:v>327.46436999999997</c:v>
                </c:pt>
                <c:pt idx="1924">
                  <c:v>327.44369999999998</c:v>
                </c:pt>
                <c:pt idx="1925">
                  <c:v>327.36959999999999</c:v>
                </c:pt>
                <c:pt idx="1926">
                  <c:v>327.39278000000002</c:v>
                </c:pt>
                <c:pt idx="1927">
                  <c:v>327.32229999999998</c:v>
                </c:pt>
                <c:pt idx="1928">
                  <c:v>327.26314000000002</c:v>
                </c:pt>
                <c:pt idx="1929">
                  <c:v>327.25161000000003</c:v>
                </c:pt>
                <c:pt idx="1930">
                  <c:v>327.15870999999999</c:v>
                </c:pt>
                <c:pt idx="1931">
                  <c:v>327.16365000000002</c:v>
                </c:pt>
                <c:pt idx="1932">
                  <c:v>327.09793999999999</c:v>
                </c:pt>
                <c:pt idx="1933">
                  <c:v>327.07355000000001</c:v>
                </c:pt>
                <c:pt idx="1934">
                  <c:v>327.02870999999999</c:v>
                </c:pt>
                <c:pt idx="1935">
                  <c:v>326.95278999999999</c:v>
                </c:pt>
                <c:pt idx="1936">
                  <c:v>326.95233999999999</c:v>
                </c:pt>
                <c:pt idx="1937">
                  <c:v>326.83886000000001</c:v>
                </c:pt>
                <c:pt idx="1938">
                  <c:v>326.85586999999998</c:v>
                </c:pt>
                <c:pt idx="1939">
                  <c:v>326.78401000000002</c:v>
                </c:pt>
                <c:pt idx="1940">
                  <c:v>326.70486</c:v>
                </c:pt>
                <c:pt idx="1941">
                  <c:v>326.70233000000002</c:v>
                </c:pt>
                <c:pt idx="1942">
                  <c:v>326.59847000000002</c:v>
                </c:pt>
                <c:pt idx="1943">
                  <c:v>326.59253999999999</c:v>
                </c:pt>
                <c:pt idx="1944">
                  <c:v>326.53082999999998</c:v>
                </c:pt>
                <c:pt idx="1945">
                  <c:v>326.48998999999998</c:v>
                </c:pt>
                <c:pt idx="1946">
                  <c:v>326.42155000000002</c:v>
                </c:pt>
                <c:pt idx="1947">
                  <c:v>326.33546999999999</c:v>
                </c:pt>
                <c:pt idx="1948">
                  <c:v>326.34571</c:v>
                </c:pt>
                <c:pt idx="1949">
                  <c:v>326.25788999999997</c:v>
                </c:pt>
                <c:pt idx="1950">
                  <c:v>326.23419999999999</c:v>
                </c:pt>
                <c:pt idx="1951">
                  <c:v>326.17462999999998</c:v>
                </c:pt>
                <c:pt idx="1952">
                  <c:v>326.06563999999997</c:v>
                </c:pt>
                <c:pt idx="1953">
                  <c:v>326.06234000000001</c:v>
                </c:pt>
                <c:pt idx="1954">
                  <c:v>325.96998000000002</c:v>
                </c:pt>
                <c:pt idx="1955">
                  <c:v>325.94346999999999</c:v>
                </c:pt>
                <c:pt idx="1956">
                  <c:v>325.88296000000003</c:v>
                </c:pt>
                <c:pt idx="1957">
                  <c:v>325.80777</c:v>
                </c:pt>
                <c:pt idx="1958">
                  <c:v>325.76888000000002</c:v>
                </c:pt>
                <c:pt idx="1959">
                  <c:v>325.66154999999998</c:v>
                </c:pt>
                <c:pt idx="1960">
                  <c:v>325.65246999999999</c:v>
                </c:pt>
                <c:pt idx="1961">
                  <c:v>325.55518000000001</c:v>
                </c:pt>
                <c:pt idx="1962">
                  <c:v>325.49018000000001</c:v>
                </c:pt>
                <c:pt idx="1963">
                  <c:v>325.46100999999999</c:v>
                </c:pt>
                <c:pt idx="1964">
                  <c:v>325.33566000000002</c:v>
                </c:pt>
                <c:pt idx="1965">
                  <c:v>325.32936000000001</c:v>
                </c:pt>
                <c:pt idx="1966">
                  <c:v>325.23167999999998</c:v>
                </c:pt>
                <c:pt idx="1967">
                  <c:v>325.17568999999997</c:v>
                </c:pt>
                <c:pt idx="1968">
                  <c:v>325.10385000000002</c:v>
                </c:pt>
                <c:pt idx="1969">
                  <c:v>325.00972999999999</c:v>
                </c:pt>
                <c:pt idx="1970">
                  <c:v>324.97895</c:v>
                </c:pt>
                <c:pt idx="1971">
                  <c:v>324.85896000000002</c:v>
                </c:pt>
                <c:pt idx="1972">
                  <c:v>324.84381000000002</c:v>
                </c:pt>
                <c:pt idx="1973">
                  <c:v>324.74855000000002</c:v>
                </c:pt>
                <c:pt idx="1974">
                  <c:v>324.65748000000002</c:v>
                </c:pt>
                <c:pt idx="1975">
                  <c:v>324.62225999999998</c:v>
                </c:pt>
                <c:pt idx="1976">
                  <c:v>324.48540000000003</c:v>
                </c:pt>
                <c:pt idx="1977">
                  <c:v>324.46334000000002</c:v>
                </c:pt>
                <c:pt idx="1978">
                  <c:v>324.36309</c:v>
                </c:pt>
                <c:pt idx="1979">
                  <c:v>324.27530999999999</c:v>
                </c:pt>
                <c:pt idx="1980">
                  <c:v>324.20017000000001</c:v>
                </c:pt>
                <c:pt idx="1981">
                  <c:v>324.08359999999999</c:v>
                </c:pt>
                <c:pt idx="1982">
                  <c:v>324.03534999999999</c:v>
                </c:pt>
                <c:pt idx="1983">
                  <c:v>323.92426</c:v>
                </c:pt>
                <c:pt idx="1984">
                  <c:v>323.86988000000002</c:v>
                </c:pt>
                <c:pt idx="1985">
                  <c:v>323.78469000000001</c:v>
                </c:pt>
                <c:pt idx="1986">
                  <c:v>323.66383999999999</c:v>
                </c:pt>
                <c:pt idx="1987">
                  <c:v>323.60539</c:v>
                </c:pt>
                <c:pt idx="1988">
                  <c:v>323.47465</c:v>
                </c:pt>
                <c:pt idx="1989">
                  <c:v>323.42702000000003</c:v>
                </c:pt>
                <c:pt idx="1990">
                  <c:v>323.33708000000001</c:v>
                </c:pt>
                <c:pt idx="1991">
                  <c:v>323.22393</c:v>
                </c:pt>
                <c:pt idx="1992">
                  <c:v>323.14999</c:v>
                </c:pt>
                <c:pt idx="1993">
                  <c:v>323.03620000000001</c:v>
                </c:pt>
                <c:pt idx="1994">
                  <c:v>322.97185000000002</c:v>
                </c:pt>
                <c:pt idx="1995">
                  <c:v>322.84275000000002</c:v>
                </c:pt>
                <c:pt idx="1996">
                  <c:v>322.74698999999998</c:v>
                </c:pt>
                <c:pt idx="1997">
                  <c:v>322.64254</c:v>
                </c:pt>
                <c:pt idx="1998">
                  <c:v>322.4914</c:v>
                </c:pt>
                <c:pt idx="1999">
                  <c:v>322.45686999999998</c:v>
                </c:pt>
                <c:pt idx="2000">
                  <c:v>322.32222000000002</c:v>
                </c:pt>
                <c:pt idx="2001">
                  <c:v>322.23885000000001</c:v>
                </c:pt>
                <c:pt idx="2002">
                  <c:v>322.14316000000002</c:v>
                </c:pt>
                <c:pt idx="2003">
                  <c:v>321.98741000000001</c:v>
                </c:pt>
                <c:pt idx="2004">
                  <c:v>321.91752000000002</c:v>
                </c:pt>
                <c:pt idx="2005">
                  <c:v>321.77285999999998</c:v>
                </c:pt>
                <c:pt idx="2006">
                  <c:v>321.70638000000002</c:v>
                </c:pt>
                <c:pt idx="2007">
                  <c:v>321.58461</c:v>
                </c:pt>
                <c:pt idx="2008">
                  <c:v>321.45531</c:v>
                </c:pt>
                <c:pt idx="2009">
                  <c:v>321.36630000000002</c:v>
                </c:pt>
                <c:pt idx="2010">
                  <c:v>321.17734000000002</c:v>
                </c:pt>
                <c:pt idx="2011">
                  <c:v>321.11415</c:v>
                </c:pt>
                <c:pt idx="2012">
                  <c:v>320.96141999999998</c:v>
                </c:pt>
                <c:pt idx="2013">
                  <c:v>320.83611999999999</c:v>
                </c:pt>
                <c:pt idx="2014">
                  <c:v>320.72469999999998</c:v>
                </c:pt>
                <c:pt idx="2015">
                  <c:v>320.55493000000001</c:v>
                </c:pt>
                <c:pt idx="2016">
                  <c:v>320.46559000000002</c:v>
                </c:pt>
                <c:pt idx="2017">
                  <c:v>320.29097999999999</c:v>
                </c:pt>
                <c:pt idx="2018">
                  <c:v>320.18808000000001</c:v>
                </c:pt>
                <c:pt idx="2019">
                  <c:v>320.03516999999999</c:v>
                </c:pt>
                <c:pt idx="2020">
                  <c:v>319.86507</c:v>
                </c:pt>
                <c:pt idx="2021">
                  <c:v>319.74741</c:v>
                </c:pt>
                <c:pt idx="2022">
                  <c:v>319.56328000000002</c:v>
                </c:pt>
                <c:pt idx="2023">
                  <c:v>319.46607</c:v>
                </c:pt>
                <c:pt idx="2024">
                  <c:v>319.29047000000003</c:v>
                </c:pt>
                <c:pt idx="2025">
                  <c:v>319.09228000000002</c:v>
                </c:pt>
                <c:pt idx="2026">
                  <c:v>318.92061999999999</c:v>
                </c:pt>
                <c:pt idx="2027">
                  <c:v>318.70702999999997</c:v>
                </c:pt>
                <c:pt idx="2028">
                  <c:v>318.52354000000003</c:v>
                </c:pt>
                <c:pt idx="2029">
                  <c:v>318.28888999999998</c:v>
                </c:pt>
                <c:pt idx="2030">
                  <c:v>318.05351000000002</c:v>
                </c:pt>
                <c:pt idx="2031">
                  <c:v>317.79221000000001</c:v>
                </c:pt>
                <c:pt idx="2032">
                  <c:v>317.42147</c:v>
                </c:pt>
                <c:pt idx="2033">
                  <c:v>316.89803000000001</c:v>
                </c:pt>
                <c:pt idx="2034">
                  <c:v>315.94261</c:v>
                </c:pt>
                <c:pt idx="2035">
                  <c:v>314.98374000000001</c:v>
                </c:pt>
                <c:pt idx="2036">
                  <c:v>313.97438</c:v>
                </c:pt>
                <c:pt idx="2037">
                  <c:v>312.95089000000002</c:v>
                </c:pt>
                <c:pt idx="2038">
                  <c:v>310.35199</c:v>
                </c:pt>
                <c:pt idx="2039">
                  <c:v>305.53192999999999</c:v>
                </c:pt>
                <c:pt idx="2040">
                  <c:v>296.87344000000002</c:v>
                </c:pt>
                <c:pt idx="2041">
                  <c:v>285.02854000000002</c:v>
                </c:pt>
                <c:pt idx="2042">
                  <c:v>271.06878</c:v>
                </c:pt>
                <c:pt idx="2043">
                  <c:v>255.55918</c:v>
                </c:pt>
                <c:pt idx="2044">
                  <c:v>238.80733000000001</c:v>
                </c:pt>
                <c:pt idx="2045">
                  <c:v>221.25701000000001</c:v>
                </c:pt>
                <c:pt idx="2046">
                  <c:v>203.37984</c:v>
                </c:pt>
                <c:pt idx="2047">
                  <c:v>185.49229</c:v>
                </c:pt>
              </c:numCache>
            </c:numRef>
          </c:yVal>
          <c:smooth val="0"/>
        </c:ser>
        <c:ser>
          <c:idx val="3"/>
          <c:order val="3"/>
          <c:tx>
            <c:v>Spec_004</c:v>
          </c:tx>
          <c:marker>
            <c:symbol val="none"/>
          </c:marker>
          <c:trendline>
            <c:trendlineType val="linear"/>
            <c:dispRSqr val="0"/>
            <c:dispEq val="1"/>
            <c:trendlineLbl>
              <c:layout>
                <c:manualLayout>
                  <c:x val="0.16933692409220566"/>
                  <c:y val="4.0201917206392365E-2"/>
                </c:manualLayout>
              </c:layout>
              <c:numFmt formatCode="General" sourceLinked="0"/>
            </c:trendlineLbl>
          </c:trendline>
          <c:xVal>
            <c:numRef>
              <c:f>Spec_004!$L$12:$L$200</c:f>
              <c:numCache>
                <c:formatCode>General</c:formatCode>
                <c:ptCount val="189"/>
                <c:pt idx="0">
                  <c:v>1.7099999999999999E-5</c:v>
                </c:pt>
                <c:pt idx="1">
                  <c:v>1.3500000000000001E-5</c:v>
                </c:pt>
                <c:pt idx="2">
                  <c:v>-1.06E-5</c:v>
                </c:pt>
                <c:pt idx="3">
                  <c:v>5.0000000000000004E-6</c:v>
                </c:pt>
                <c:pt idx="4">
                  <c:v>7.2300000000000009E-5</c:v>
                </c:pt>
                <c:pt idx="5">
                  <c:v>1.4319999999999998E-4</c:v>
                </c:pt>
                <c:pt idx="6">
                  <c:v>1.797E-4</c:v>
                </c:pt>
                <c:pt idx="7">
                  <c:v>1.2860000000000001E-4</c:v>
                </c:pt>
                <c:pt idx="8">
                  <c:v>1.526E-4</c:v>
                </c:pt>
                <c:pt idx="9">
                  <c:v>1.1960000000000001E-4</c:v>
                </c:pt>
                <c:pt idx="10">
                  <c:v>1.141E-4</c:v>
                </c:pt>
                <c:pt idx="11">
                  <c:v>1.247E-4</c:v>
                </c:pt>
                <c:pt idx="12">
                  <c:v>1.562E-4</c:v>
                </c:pt>
                <c:pt idx="13">
                  <c:v>1.6699999999999999E-4</c:v>
                </c:pt>
                <c:pt idx="14">
                  <c:v>1.2880000000000001E-4</c:v>
                </c:pt>
                <c:pt idx="15">
                  <c:v>1.719E-4</c:v>
                </c:pt>
                <c:pt idx="16">
                  <c:v>2.1219999999999998E-4</c:v>
                </c:pt>
                <c:pt idx="17">
                  <c:v>2.1659999999999998E-4</c:v>
                </c:pt>
                <c:pt idx="18">
                  <c:v>2.2450000000000001E-4</c:v>
                </c:pt>
                <c:pt idx="19">
                  <c:v>2.5730000000000002E-4</c:v>
                </c:pt>
                <c:pt idx="20">
                  <c:v>2.41E-4</c:v>
                </c:pt>
                <c:pt idx="21">
                  <c:v>2.7829999999999999E-4</c:v>
                </c:pt>
                <c:pt idx="22">
                  <c:v>2.3680000000000001E-4</c:v>
                </c:pt>
                <c:pt idx="23">
                  <c:v>2.208E-4</c:v>
                </c:pt>
                <c:pt idx="24">
                  <c:v>2.284E-4</c:v>
                </c:pt>
                <c:pt idx="25">
                  <c:v>2.0490000000000002E-4</c:v>
                </c:pt>
                <c:pt idx="26">
                  <c:v>2.195E-4</c:v>
                </c:pt>
                <c:pt idx="27">
                  <c:v>2.0719999999999999E-4</c:v>
                </c:pt>
                <c:pt idx="28">
                  <c:v>2.3789999999999998E-4</c:v>
                </c:pt>
                <c:pt idx="29">
                  <c:v>2.5770000000000003E-4</c:v>
                </c:pt>
                <c:pt idx="30">
                  <c:v>2.4689999999999998E-4</c:v>
                </c:pt>
                <c:pt idx="31">
                  <c:v>2.5379999999999999E-4</c:v>
                </c:pt>
                <c:pt idx="32">
                  <c:v>2.988E-4</c:v>
                </c:pt>
                <c:pt idx="33">
                  <c:v>2.965E-4</c:v>
                </c:pt>
                <c:pt idx="34">
                  <c:v>3.277E-4</c:v>
                </c:pt>
                <c:pt idx="35">
                  <c:v>3.0820000000000001E-4</c:v>
                </c:pt>
                <c:pt idx="36">
                  <c:v>3.1780000000000003E-4</c:v>
                </c:pt>
                <c:pt idx="37">
                  <c:v>3.055E-4</c:v>
                </c:pt>
                <c:pt idx="38">
                  <c:v>3.191E-4</c:v>
                </c:pt>
                <c:pt idx="39">
                  <c:v>3.123E-4</c:v>
                </c:pt>
                <c:pt idx="40">
                  <c:v>3.3930000000000001E-4</c:v>
                </c:pt>
                <c:pt idx="41">
                  <c:v>3.591E-4</c:v>
                </c:pt>
                <c:pt idx="42">
                  <c:v>3.4200000000000002E-4</c:v>
                </c:pt>
                <c:pt idx="43">
                  <c:v>3.6909999999999997E-4</c:v>
                </c:pt>
                <c:pt idx="44">
                  <c:v>3.7830000000000003E-4</c:v>
                </c:pt>
                <c:pt idx="45">
                  <c:v>4.1099999999999996E-4</c:v>
                </c:pt>
                <c:pt idx="46">
                  <c:v>4.1829999999999998E-4</c:v>
                </c:pt>
                <c:pt idx="47">
                  <c:v>4.1910000000000005E-4</c:v>
                </c:pt>
                <c:pt idx="48">
                  <c:v>3.9070000000000001E-4</c:v>
                </c:pt>
                <c:pt idx="49">
                  <c:v>3.8960000000000004E-4</c:v>
                </c:pt>
                <c:pt idx="50">
                  <c:v>4.2250000000000002E-4</c:v>
                </c:pt>
                <c:pt idx="51">
                  <c:v>4.3330000000000002E-4</c:v>
                </c:pt>
                <c:pt idx="52">
                  <c:v>4.4900000000000002E-4</c:v>
                </c:pt>
                <c:pt idx="53">
                  <c:v>4.4229999999999996E-4</c:v>
                </c:pt>
                <c:pt idx="54">
                  <c:v>4.4549999999999999E-4</c:v>
                </c:pt>
                <c:pt idx="55">
                  <c:v>4.818E-4</c:v>
                </c:pt>
                <c:pt idx="56">
                  <c:v>5.1889999999999998E-4</c:v>
                </c:pt>
                <c:pt idx="57">
                  <c:v>5.0819999999999999E-4</c:v>
                </c:pt>
                <c:pt idx="58">
                  <c:v>5.3760000000000006E-4</c:v>
                </c:pt>
                <c:pt idx="59">
                  <c:v>5.4169999999999999E-4</c:v>
                </c:pt>
                <c:pt idx="60">
                  <c:v>5.8540000000000003E-4</c:v>
                </c:pt>
                <c:pt idx="61">
                  <c:v>5.4679999999999996E-4</c:v>
                </c:pt>
                <c:pt idx="62">
                  <c:v>5.5329999999999995E-4</c:v>
                </c:pt>
                <c:pt idx="63">
                  <c:v>5.752E-4</c:v>
                </c:pt>
                <c:pt idx="64">
                  <c:v>5.8700000000000007E-4</c:v>
                </c:pt>
                <c:pt idx="65">
                  <c:v>5.8480000000000001E-4</c:v>
                </c:pt>
                <c:pt idx="66">
                  <c:v>6.0959999999999996E-4</c:v>
                </c:pt>
                <c:pt idx="67">
                  <c:v>5.9299999999999999E-4</c:v>
                </c:pt>
                <c:pt idx="68">
                  <c:v>6.223E-4</c:v>
                </c:pt>
                <c:pt idx="69">
                  <c:v>6.2839999999999988E-4</c:v>
                </c:pt>
                <c:pt idx="70">
                  <c:v>6.2659999999999994E-4</c:v>
                </c:pt>
                <c:pt idx="71">
                  <c:v>6.1200000000000002E-4</c:v>
                </c:pt>
                <c:pt idx="72">
                  <c:v>6.374000000000001E-4</c:v>
                </c:pt>
                <c:pt idx="73">
                  <c:v>6.4380000000000004E-4</c:v>
                </c:pt>
                <c:pt idx="74">
                  <c:v>6.3179999999999996E-4</c:v>
                </c:pt>
                <c:pt idx="75">
                  <c:v>6.6170000000000009E-4</c:v>
                </c:pt>
                <c:pt idx="76">
                  <c:v>6.6489999999999995E-4</c:v>
                </c:pt>
                <c:pt idx="77">
                  <c:v>6.4289999999999996E-4</c:v>
                </c:pt>
                <c:pt idx="78">
                  <c:v>6.7349999999999995E-4</c:v>
                </c:pt>
                <c:pt idx="79">
                  <c:v>6.4139999999999998E-4</c:v>
                </c:pt>
                <c:pt idx="80">
                  <c:v>6.7119999999999994E-4</c:v>
                </c:pt>
                <c:pt idx="81">
                  <c:v>6.531000000000001E-4</c:v>
                </c:pt>
                <c:pt idx="82">
                  <c:v>6.6850000000000004E-4</c:v>
                </c:pt>
                <c:pt idx="83">
                  <c:v>6.7890000000000008E-4</c:v>
                </c:pt>
                <c:pt idx="84">
                  <c:v>6.4530000000000002E-4</c:v>
                </c:pt>
                <c:pt idx="85">
                  <c:v>6.2819999999999998E-4</c:v>
                </c:pt>
                <c:pt idx="86">
                  <c:v>6.2359999999999998E-4</c:v>
                </c:pt>
                <c:pt idx="87">
                  <c:v>6.0800000000000003E-4</c:v>
                </c:pt>
                <c:pt idx="88">
                  <c:v>5.9040000000000004E-4</c:v>
                </c:pt>
                <c:pt idx="89">
                  <c:v>5.7870000000000003E-4</c:v>
                </c:pt>
                <c:pt idx="90">
                  <c:v>5.7149999999999996E-4</c:v>
                </c:pt>
                <c:pt idx="91">
                  <c:v>5.6820000000000004E-4</c:v>
                </c:pt>
                <c:pt idx="92">
                  <c:v>5.932E-4</c:v>
                </c:pt>
                <c:pt idx="93">
                  <c:v>6.1390000000000001E-4</c:v>
                </c:pt>
                <c:pt idx="94">
                  <c:v>5.9210000000000003E-4</c:v>
                </c:pt>
                <c:pt idx="95">
                  <c:v>5.9460000000000003E-4</c:v>
                </c:pt>
                <c:pt idx="96">
                  <c:v>5.9460000000000003E-4</c:v>
                </c:pt>
                <c:pt idx="97">
                  <c:v>6.1070000000000004E-4</c:v>
                </c:pt>
                <c:pt idx="98">
                  <c:v>6.3700000000000009E-4</c:v>
                </c:pt>
                <c:pt idx="99">
                  <c:v>6.778000000000001E-4</c:v>
                </c:pt>
                <c:pt idx="100">
                  <c:v>6.716999999999999E-4</c:v>
                </c:pt>
                <c:pt idx="101">
                  <c:v>6.8529999999999991E-4</c:v>
                </c:pt>
                <c:pt idx="102">
                  <c:v>6.623E-4</c:v>
                </c:pt>
                <c:pt idx="103">
                  <c:v>7.1470000000000008E-4</c:v>
                </c:pt>
                <c:pt idx="104">
                  <c:v>7.3300000000000004E-4</c:v>
                </c:pt>
                <c:pt idx="105">
                  <c:v>7.7079999999999998E-4</c:v>
                </c:pt>
                <c:pt idx="106">
                  <c:v>7.5190000000000012E-4</c:v>
                </c:pt>
                <c:pt idx="107">
                  <c:v>6.7849999999999996E-4</c:v>
                </c:pt>
                <c:pt idx="108">
                  <c:v>7.3859999999999996E-4</c:v>
                </c:pt>
                <c:pt idx="109">
                  <c:v>7.2639999999999998E-4</c:v>
                </c:pt>
                <c:pt idx="110">
                  <c:v>7.2330000000000007E-4</c:v>
                </c:pt>
                <c:pt idx="111">
                  <c:v>7.5860000000000001E-4</c:v>
                </c:pt>
                <c:pt idx="112">
                  <c:v>7.7759999999999993E-4</c:v>
                </c:pt>
                <c:pt idx="113">
                  <c:v>7.9440000000000001E-4</c:v>
                </c:pt>
                <c:pt idx="114">
                  <c:v>8.1890000000000001E-4</c:v>
                </c:pt>
                <c:pt idx="115">
                  <c:v>8.3549999999999998E-4</c:v>
                </c:pt>
                <c:pt idx="116">
                  <c:v>8.4889999999999998E-4</c:v>
                </c:pt>
                <c:pt idx="117">
                  <c:v>8.6830000000000002E-4</c:v>
                </c:pt>
                <c:pt idx="118">
                  <c:v>8.851000000000001E-4</c:v>
                </c:pt>
                <c:pt idx="119">
                  <c:v>8.7179999999999994E-4</c:v>
                </c:pt>
                <c:pt idx="120">
                  <c:v>9.0879999999999997E-4</c:v>
                </c:pt>
                <c:pt idx="121">
                  <c:v>9.3179999999999999E-4</c:v>
                </c:pt>
                <c:pt idx="122">
                  <c:v>8.7620000000000005E-4</c:v>
                </c:pt>
                <c:pt idx="123">
                  <c:v>8.835999999999999E-4</c:v>
                </c:pt>
                <c:pt idx="124">
                  <c:v>8.9300000000000002E-4</c:v>
                </c:pt>
                <c:pt idx="125">
                  <c:v>8.9829999999999988E-4</c:v>
                </c:pt>
                <c:pt idx="126">
                  <c:v>9.057999999999999E-4</c:v>
                </c:pt>
                <c:pt idx="127">
                  <c:v>9.2279999999999999E-4</c:v>
                </c:pt>
                <c:pt idx="128">
                  <c:v>9.1069999999999996E-4</c:v>
                </c:pt>
                <c:pt idx="129">
                  <c:v>9.3110000000000003E-4</c:v>
                </c:pt>
                <c:pt idx="130">
                  <c:v>9.5430000000000005E-4</c:v>
                </c:pt>
                <c:pt idx="131">
                  <c:v>9.3389999999999999E-4</c:v>
                </c:pt>
                <c:pt idx="132">
                  <c:v>9.1730000000000002E-4</c:v>
                </c:pt>
                <c:pt idx="133">
                  <c:v>9.2410000000000007E-4</c:v>
                </c:pt>
                <c:pt idx="134">
                  <c:v>9.2860000000000002E-4</c:v>
                </c:pt>
                <c:pt idx="135">
                  <c:v>9.2739999999999999E-4</c:v>
                </c:pt>
                <c:pt idx="136">
                  <c:v>9.3110000000000003E-4</c:v>
                </c:pt>
                <c:pt idx="137">
                  <c:v>9.4270000000000009E-4</c:v>
                </c:pt>
                <c:pt idx="138">
                  <c:v>9.4399999999999996E-4</c:v>
                </c:pt>
                <c:pt idx="139">
                  <c:v>9.588000000000001E-4</c:v>
                </c:pt>
                <c:pt idx="140">
                  <c:v>9.7759999999999991E-4</c:v>
                </c:pt>
                <c:pt idx="141">
                  <c:v>9.5719999999999996E-4</c:v>
                </c:pt>
                <c:pt idx="142">
                  <c:v>9.8510000000000004E-4</c:v>
                </c:pt>
                <c:pt idx="143">
                  <c:v>9.8240000000000003E-4</c:v>
                </c:pt>
                <c:pt idx="144">
                  <c:v>1E-3</c:v>
                </c:pt>
                <c:pt idx="145">
                  <c:v>9.904E-4</c:v>
                </c:pt>
                <c:pt idx="146">
                  <c:v>9.8729999999999998E-4</c:v>
                </c:pt>
                <c:pt idx="147">
                  <c:v>9.7409999999999999E-4</c:v>
                </c:pt>
                <c:pt idx="148">
                  <c:v>1.0286E-3</c:v>
                </c:pt>
                <c:pt idx="149">
                  <c:v>1.034E-3</c:v>
                </c:pt>
                <c:pt idx="150">
                  <c:v>9.8830000000000012E-4</c:v>
                </c:pt>
                <c:pt idx="151">
                  <c:v>1.0208999999999999E-3</c:v>
                </c:pt>
                <c:pt idx="152">
                  <c:v>1.0275E-3</c:v>
                </c:pt>
                <c:pt idx="153">
                  <c:v>1.0462E-3</c:v>
                </c:pt>
                <c:pt idx="154">
                  <c:v>1.052E-3</c:v>
                </c:pt>
                <c:pt idx="155">
                  <c:v>1.0832000000000001E-3</c:v>
                </c:pt>
                <c:pt idx="156">
                  <c:v>1.1046999999999999E-3</c:v>
                </c:pt>
                <c:pt idx="157">
                  <c:v>1.1138000000000001E-3</c:v>
                </c:pt>
                <c:pt idx="158">
                  <c:v>1.1398000000000001E-3</c:v>
                </c:pt>
                <c:pt idx="159">
                  <c:v>1.1226999999999999E-3</c:v>
                </c:pt>
                <c:pt idx="160">
                  <c:v>1.1483999999999999E-3</c:v>
                </c:pt>
                <c:pt idx="161">
                  <c:v>1.1501999999999999E-3</c:v>
                </c:pt>
                <c:pt idx="162">
                  <c:v>1.1746E-3</c:v>
                </c:pt>
                <c:pt idx="163">
                  <c:v>1.2001E-3</c:v>
                </c:pt>
                <c:pt idx="164">
                  <c:v>1.1947000000000001E-3</c:v>
                </c:pt>
                <c:pt idx="165">
                  <c:v>1.2013E-3</c:v>
                </c:pt>
                <c:pt idx="166">
                  <c:v>1.2038999999999999E-3</c:v>
                </c:pt>
                <c:pt idx="167">
                  <c:v>1.2068000000000001E-3</c:v>
                </c:pt>
                <c:pt idx="168">
                  <c:v>1.2221999999999999E-3</c:v>
                </c:pt>
                <c:pt idx="169">
                  <c:v>1.2141999999999999E-3</c:v>
                </c:pt>
                <c:pt idx="170">
                  <c:v>1.2241999999999999E-3</c:v>
                </c:pt>
                <c:pt idx="171">
                  <c:v>1.2432000000000001E-3</c:v>
                </c:pt>
                <c:pt idx="172">
                  <c:v>1.2449E-3</c:v>
                </c:pt>
                <c:pt idx="173">
                  <c:v>1.3129999999999999E-3</c:v>
                </c:pt>
                <c:pt idx="174">
                  <c:v>1.2950999999999998E-3</c:v>
                </c:pt>
                <c:pt idx="175">
                  <c:v>1.3117999999999999E-3</c:v>
                </c:pt>
                <c:pt idx="176">
                  <c:v>1.3397999999999999E-3</c:v>
                </c:pt>
                <c:pt idx="177">
                  <c:v>1.3483E-3</c:v>
                </c:pt>
                <c:pt idx="178">
                  <c:v>1.3753999999999999E-3</c:v>
                </c:pt>
                <c:pt idx="179">
                  <c:v>1.4121000000000001E-3</c:v>
                </c:pt>
                <c:pt idx="180">
                  <c:v>1.4013999999999999E-3</c:v>
                </c:pt>
                <c:pt idx="181">
                  <c:v>1.4230999999999998E-3</c:v>
                </c:pt>
                <c:pt idx="182">
                  <c:v>1.4293000000000001E-3</c:v>
                </c:pt>
                <c:pt idx="183">
                  <c:v>1.4296000000000001E-3</c:v>
                </c:pt>
                <c:pt idx="184">
                  <c:v>1.4487E-3</c:v>
                </c:pt>
                <c:pt idx="185">
                  <c:v>1.4557000000000001E-3</c:v>
                </c:pt>
                <c:pt idx="186">
                  <c:v>1.4652000000000001E-3</c:v>
                </c:pt>
                <c:pt idx="187">
                  <c:v>1.4758E-3</c:v>
                </c:pt>
                <c:pt idx="188">
                  <c:v>1.47E-3</c:v>
                </c:pt>
              </c:numCache>
            </c:numRef>
          </c:xVal>
          <c:yVal>
            <c:numRef>
              <c:f>Spec_004!$F$12:$F$2058</c:f>
              <c:numCache>
                <c:formatCode>General</c:formatCode>
                <c:ptCount val="2047"/>
                <c:pt idx="0">
                  <c:v>3.1112700000000002</c:v>
                </c:pt>
                <c:pt idx="1">
                  <c:v>3.5078800000000001</c:v>
                </c:pt>
                <c:pt idx="2">
                  <c:v>4.4834399999999999</c:v>
                </c:pt>
                <c:pt idx="3">
                  <c:v>5.4241700000000002</c:v>
                </c:pt>
                <c:pt idx="4">
                  <c:v>6.3683899999999998</c:v>
                </c:pt>
                <c:pt idx="5">
                  <c:v>7.3249300000000002</c:v>
                </c:pt>
                <c:pt idx="6">
                  <c:v>8.2745200000000008</c:v>
                </c:pt>
                <c:pt idx="7">
                  <c:v>9.2354800000000008</c:v>
                </c:pt>
                <c:pt idx="8">
                  <c:v>10.19103</c:v>
                </c:pt>
                <c:pt idx="9">
                  <c:v>11.14669</c:v>
                </c:pt>
                <c:pt idx="10">
                  <c:v>12.0878</c:v>
                </c:pt>
                <c:pt idx="11">
                  <c:v>13.048410000000001</c:v>
                </c:pt>
                <c:pt idx="12">
                  <c:v>13.99708</c:v>
                </c:pt>
                <c:pt idx="13">
                  <c:v>14.95678</c:v>
                </c:pt>
                <c:pt idx="14">
                  <c:v>15.894769999999999</c:v>
                </c:pt>
                <c:pt idx="15">
                  <c:v>16.83737</c:v>
                </c:pt>
                <c:pt idx="16">
                  <c:v>17.794070000000001</c:v>
                </c:pt>
                <c:pt idx="17">
                  <c:v>18.743659999999998</c:v>
                </c:pt>
                <c:pt idx="18">
                  <c:v>19.69096</c:v>
                </c:pt>
                <c:pt idx="19">
                  <c:v>20.639389999999999</c:v>
                </c:pt>
                <c:pt idx="20">
                  <c:v>21.577059999999999</c:v>
                </c:pt>
                <c:pt idx="21">
                  <c:v>22.532969999999999</c:v>
                </c:pt>
                <c:pt idx="22">
                  <c:v>23.464379999999998</c:v>
                </c:pt>
                <c:pt idx="23">
                  <c:v>24.403929999999999</c:v>
                </c:pt>
                <c:pt idx="24">
                  <c:v>25.356870000000001</c:v>
                </c:pt>
                <c:pt idx="25">
                  <c:v>26.3032</c:v>
                </c:pt>
                <c:pt idx="26">
                  <c:v>27.256730000000001</c:v>
                </c:pt>
                <c:pt idx="27">
                  <c:v>28.195180000000001</c:v>
                </c:pt>
                <c:pt idx="28">
                  <c:v>29.13524</c:v>
                </c:pt>
                <c:pt idx="29">
                  <c:v>30.050249999999998</c:v>
                </c:pt>
                <c:pt idx="30">
                  <c:v>30.999919999999999</c:v>
                </c:pt>
                <c:pt idx="31">
                  <c:v>31.915679999999998</c:v>
                </c:pt>
                <c:pt idx="32">
                  <c:v>32.795990000000003</c:v>
                </c:pt>
                <c:pt idx="33">
                  <c:v>33.725610000000003</c:v>
                </c:pt>
                <c:pt idx="34">
                  <c:v>34.563339999999997</c:v>
                </c:pt>
                <c:pt idx="35">
                  <c:v>35.46152</c:v>
                </c:pt>
                <c:pt idx="36">
                  <c:v>36.302460000000004</c:v>
                </c:pt>
                <c:pt idx="37">
                  <c:v>37.151090000000003</c:v>
                </c:pt>
                <c:pt idx="38">
                  <c:v>38.029969999999999</c:v>
                </c:pt>
                <c:pt idx="39">
                  <c:v>38.847110000000001</c:v>
                </c:pt>
                <c:pt idx="40">
                  <c:v>39.736519999999999</c:v>
                </c:pt>
                <c:pt idx="41">
                  <c:v>40.54392</c:v>
                </c:pt>
                <c:pt idx="42">
                  <c:v>41.365749999999998</c:v>
                </c:pt>
                <c:pt idx="43">
                  <c:v>42.186079999999997</c:v>
                </c:pt>
                <c:pt idx="44">
                  <c:v>42.963880000000003</c:v>
                </c:pt>
                <c:pt idx="45">
                  <c:v>43.825270000000003</c:v>
                </c:pt>
                <c:pt idx="46">
                  <c:v>44.590940000000003</c:v>
                </c:pt>
                <c:pt idx="47">
                  <c:v>45.401589999999999</c:v>
                </c:pt>
                <c:pt idx="48">
                  <c:v>46.182810000000003</c:v>
                </c:pt>
                <c:pt idx="49">
                  <c:v>46.92841</c:v>
                </c:pt>
                <c:pt idx="50">
                  <c:v>47.737879999999997</c:v>
                </c:pt>
                <c:pt idx="51">
                  <c:v>48.463920000000002</c:v>
                </c:pt>
                <c:pt idx="52">
                  <c:v>49.267650000000003</c:v>
                </c:pt>
                <c:pt idx="53">
                  <c:v>49.998570000000001</c:v>
                </c:pt>
                <c:pt idx="54">
                  <c:v>50.735219999999998</c:v>
                </c:pt>
                <c:pt idx="55">
                  <c:v>51.50761</c:v>
                </c:pt>
                <c:pt idx="56">
                  <c:v>52.20335</c:v>
                </c:pt>
                <c:pt idx="57">
                  <c:v>52.979790000000001</c:v>
                </c:pt>
                <c:pt idx="58">
                  <c:v>53.668230000000001</c:v>
                </c:pt>
                <c:pt idx="59">
                  <c:v>54.390720000000002</c:v>
                </c:pt>
                <c:pt idx="60">
                  <c:v>55.12473</c:v>
                </c:pt>
                <c:pt idx="61">
                  <c:v>55.791269999999997</c:v>
                </c:pt>
                <c:pt idx="62">
                  <c:v>56.54204</c:v>
                </c:pt>
                <c:pt idx="63">
                  <c:v>57.211790000000001</c:v>
                </c:pt>
                <c:pt idx="64">
                  <c:v>57.927160000000001</c:v>
                </c:pt>
                <c:pt idx="65">
                  <c:v>58.595770000000002</c:v>
                </c:pt>
                <c:pt idx="66">
                  <c:v>59.24409</c:v>
                </c:pt>
                <c:pt idx="67">
                  <c:v>59.973779999999998</c:v>
                </c:pt>
                <c:pt idx="68">
                  <c:v>60.595480000000002</c:v>
                </c:pt>
                <c:pt idx="69">
                  <c:v>61.299129999999998</c:v>
                </c:pt>
                <c:pt idx="70">
                  <c:v>61.933070000000001</c:v>
                </c:pt>
                <c:pt idx="71">
                  <c:v>62.566079999999999</c:v>
                </c:pt>
                <c:pt idx="72">
                  <c:v>63.243490000000001</c:v>
                </c:pt>
                <c:pt idx="73">
                  <c:v>63.849150000000002</c:v>
                </c:pt>
                <c:pt idx="74">
                  <c:v>64.52946</c:v>
                </c:pt>
                <c:pt idx="75">
                  <c:v>65.130570000000006</c:v>
                </c:pt>
                <c:pt idx="76">
                  <c:v>65.765090000000001</c:v>
                </c:pt>
                <c:pt idx="77">
                  <c:v>66.39479</c:v>
                </c:pt>
                <c:pt idx="78">
                  <c:v>66.965590000000006</c:v>
                </c:pt>
                <c:pt idx="79">
                  <c:v>67.638059999999996</c:v>
                </c:pt>
                <c:pt idx="80">
                  <c:v>68.193759999999997</c:v>
                </c:pt>
                <c:pt idx="81">
                  <c:v>68.813149999999993</c:v>
                </c:pt>
                <c:pt idx="82">
                  <c:v>69.411240000000006</c:v>
                </c:pt>
                <c:pt idx="83">
                  <c:v>69.972170000000006</c:v>
                </c:pt>
                <c:pt idx="84">
                  <c:v>70.597430000000003</c:v>
                </c:pt>
                <c:pt idx="85">
                  <c:v>71.150409999999994</c:v>
                </c:pt>
                <c:pt idx="86">
                  <c:v>71.762889999999999</c:v>
                </c:pt>
                <c:pt idx="87">
                  <c:v>72.314369999999997</c:v>
                </c:pt>
                <c:pt idx="88">
                  <c:v>72.871709999999993</c:v>
                </c:pt>
                <c:pt idx="89">
                  <c:v>73.464699999999993</c:v>
                </c:pt>
                <c:pt idx="90">
                  <c:v>73.995639999999995</c:v>
                </c:pt>
                <c:pt idx="91">
                  <c:v>74.616200000000006</c:v>
                </c:pt>
                <c:pt idx="92">
                  <c:v>75.143770000000004</c:v>
                </c:pt>
                <c:pt idx="93">
                  <c:v>75.703379999999996</c:v>
                </c:pt>
                <c:pt idx="94">
                  <c:v>76.272679999999994</c:v>
                </c:pt>
                <c:pt idx="95">
                  <c:v>76.788979999999995</c:v>
                </c:pt>
                <c:pt idx="96">
                  <c:v>77.385990000000007</c:v>
                </c:pt>
                <c:pt idx="97">
                  <c:v>77.894810000000007</c:v>
                </c:pt>
                <c:pt idx="98">
                  <c:v>78.447419999999994</c:v>
                </c:pt>
                <c:pt idx="99">
                  <c:v>78.971029999999999</c:v>
                </c:pt>
                <c:pt idx="100">
                  <c:v>79.480760000000004</c:v>
                </c:pt>
                <c:pt idx="101">
                  <c:v>80.06765</c:v>
                </c:pt>
                <c:pt idx="102">
                  <c:v>80.553269999999998</c:v>
                </c:pt>
                <c:pt idx="103">
                  <c:v>81.138949999999994</c:v>
                </c:pt>
                <c:pt idx="104">
                  <c:v>81.662229999999994</c:v>
                </c:pt>
                <c:pt idx="105">
                  <c:v>82.191839999999999</c:v>
                </c:pt>
                <c:pt idx="106">
                  <c:v>82.758269999999996</c:v>
                </c:pt>
                <c:pt idx="107">
                  <c:v>83.268450000000001</c:v>
                </c:pt>
                <c:pt idx="108">
                  <c:v>83.855279999999993</c:v>
                </c:pt>
                <c:pt idx="109">
                  <c:v>84.376419999999996</c:v>
                </c:pt>
                <c:pt idx="110">
                  <c:v>84.924080000000004</c:v>
                </c:pt>
                <c:pt idx="111">
                  <c:v>85.467560000000006</c:v>
                </c:pt>
                <c:pt idx="112">
                  <c:v>85.986829999999998</c:v>
                </c:pt>
                <c:pt idx="113">
                  <c:v>86.593170000000001</c:v>
                </c:pt>
                <c:pt idx="114">
                  <c:v>87.101860000000002</c:v>
                </c:pt>
                <c:pt idx="115">
                  <c:v>87.667140000000003</c:v>
                </c:pt>
                <c:pt idx="116">
                  <c:v>88.201660000000004</c:v>
                </c:pt>
                <c:pt idx="117">
                  <c:v>88.711860000000001</c:v>
                </c:pt>
                <c:pt idx="118">
                  <c:v>89.3001</c:v>
                </c:pt>
                <c:pt idx="119">
                  <c:v>89.822969999999998</c:v>
                </c:pt>
                <c:pt idx="120">
                  <c:v>90.418760000000006</c:v>
                </c:pt>
                <c:pt idx="121">
                  <c:v>90.957040000000006</c:v>
                </c:pt>
                <c:pt idx="122">
                  <c:v>91.503290000000007</c:v>
                </c:pt>
                <c:pt idx="123">
                  <c:v>92.086089999999999</c:v>
                </c:pt>
                <c:pt idx="124">
                  <c:v>92.612009999999998</c:v>
                </c:pt>
                <c:pt idx="125">
                  <c:v>93.224599999999995</c:v>
                </c:pt>
                <c:pt idx="126">
                  <c:v>93.762680000000003</c:v>
                </c:pt>
                <c:pt idx="127">
                  <c:v>94.339470000000006</c:v>
                </c:pt>
                <c:pt idx="128">
                  <c:v>94.91198</c:v>
                </c:pt>
                <c:pt idx="129">
                  <c:v>95.451729999999998</c:v>
                </c:pt>
                <c:pt idx="130">
                  <c:v>96.072569999999999</c:v>
                </c:pt>
                <c:pt idx="131">
                  <c:v>96.610100000000003</c:v>
                </c:pt>
                <c:pt idx="132">
                  <c:v>97.201300000000003</c:v>
                </c:pt>
                <c:pt idx="133">
                  <c:v>97.773690000000002</c:v>
                </c:pt>
                <c:pt idx="134">
                  <c:v>98.325019999999995</c:v>
                </c:pt>
                <c:pt idx="135">
                  <c:v>98.939949999999996</c:v>
                </c:pt>
                <c:pt idx="136">
                  <c:v>99.492580000000004</c:v>
                </c:pt>
                <c:pt idx="137">
                  <c:v>100.12796</c:v>
                </c:pt>
                <c:pt idx="138">
                  <c:v>100.68319</c:v>
                </c:pt>
                <c:pt idx="139">
                  <c:v>101.24896</c:v>
                </c:pt>
                <c:pt idx="140">
                  <c:v>101.85893</c:v>
                </c:pt>
                <c:pt idx="141">
                  <c:v>102.40617</c:v>
                </c:pt>
                <c:pt idx="142">
                  <c:v>103.04228000000001</c:v>
                </c:pt>
                <c:pt idx="143">
                  <c:v>103.60964</c:v>
                </c:pt>
                <c:pt idx="144">
                  <c:v>104.21276</c:v>
                </c:pt>
                <c:pt idx="145">
                  <c:v>104.80662</c:v>
                </c:pt>
                <c:pt idx="146">
                  <c:v>105.36471</c:v>
                </c:pt>
                <c:pt idx="147">
                  <c:v>106.00433</c:v>
                </c:pt>
                <c:pt idx="148">
                  <c:v>106.57343</c:v>
                </c:pt>
                <c:pt idx="149">
                  <c:v>107.19533</c:v>
                </c:pt>
                <c:pt idx="150">
                  <c:v>107.78906000000001</c:v>
                </c:pt>
                <c:pt idx="151">
                  <c:v>108.35284</c:v>
                </c:pt>
                <c:pt idx="152">
                  <c:v>108.99099</c:v>
                </c:pt>
                <c:pt idx="153">
                  <c:v>109.56558</c:v>
                </c:pt>
                <c:pt idx="154">
                  <c:v>110.2092</c:v>
                </c:pt>
                <c:pt idx="155">
                  <c:v>110.79029</c:v>
                </c:pt>
                <c:pt idx="156">
                  <c:v>111.38341</c:v>
                </c:pt>
                <c:pt idx="157">
                  <c:v>112.00089</c:v>
                </c:pt>
                <c:pt idx="158">
                  <c:v>112.57733</c:v>
                </c:pt>
                <c:pt idx="159">
                  <c:v>113.23352</c:v>
                </c:pt>
                <c:pt idx="160">
                  <c:v>113.81740000000001</c:v>
                </c:pt>
                <c:pt idx="161">
                  <c:v>114.43459</c:v>
                </c:pt>
                <c:pt idx="162">
                  <c:v>115.06386000000001</c:v>
                </c:pt>
                <c:pt idx="163">
                  <c:v>115.67457</c:v>
                </c:pt>
                <c:pt idx="164">
                  <c:v>116.38617000000001</c:v>
                </c:pt>
                <c:pt idx="165">
                  <c:v>117.02307</c:v>
                </c:pt>
                <c:pt idx="166">
                  <c:v>117.72205</c:v>
                </c:pt>
                <c:pt idx="167">
                  <c:v>118.38482999999999</c:v>
                </c:pt>
                <c:pt idx="168">
                  <c:v>119.02506</c:v>
                </c:pt>
                <c:pt idx="169">
                  <c:v>119.72978000000001</c:v>
                </c:pt>
                <c:pt idx="170">
                  <c:v>120.37124</c:v>
                </c:pt>
                <c:pt idx="171">
                  <c:v>121.08327</c:v>
                </c:pt>
                <c:pt idx="172">
                  <c:v>121.74034</c:v>
                </c:pt>
                <c:pt idx="173">
                  <c:v>122.41177999999999</c:v>
                </c:pt>
                <c:pt idx="174">
                  <c:v>123.11333</c:v>
                </c:pt>
                <c:pt idx="175">
                  <c:v>123.74265</c:v>
                </c:pt>
                <c:pt idx="176">
                  <c:v>124.467</c:v>
                </c:pt>
                <c:pt idx="177">
                  <c:v>125.11591</c:v>
                </c:pt>
                <c:pt idx="178">
                  <c:v>125.80031</c:v>
                </c:pt>
                <c:pt idx="179">
                  <c:v>126.47578</c:v>
                </c:pt>
                <c:pt idx="180">
                  <c:v>127.12806999999999</c:v>
                </c:pt>
                <c:pt idx="181">
                  <c:v>127.85253</c:v>
                </c:pt>
                <c:pt idx="182">
                  <c:v>128.49294</c:v>
                </c:pt>
                <c:pt idx="183">
                  <c:v>129.20162999999999</c:v>
                </c:pt>
                <c:pt idx="184">
                  <c:v>129.87315000000001</c:v>
                </c:pt>
                <c:pt idx="185">
                  <c:v>130.52305999999999</c:v>
                </c:pt>
                <c:pt idx="186">
                  <c:v>131.24665999999999</c:v>
                </c:pt>
                <c:pt idx="187">
                  <c:v>131.88574</c:v>
                </c:pt>
                <c:pt idx="188">
                  <c:v>132.61478</c:v>
                </c:pt>
                <c:pt idx="189">
                  <c:v>133.28272999999999</c:v>
                </c:pt>
                <c:pt idx="190">
                  <c:v>133.95796999999999</c:v>
                </c:pt>
                <c:pt idx="191">
                  <c:v>134.65615</c:v>
                </c:pt>
                <c:pt idx="192">
                  <c:v>135.31299000000001</c:v>
                </c:pt>
                <c:pt idx="193">
                  <c:v>136.03885</c:v>
                </c:pt>
                <c:pt idx="194">
                  <c:v>136.70618999999999</c:v>
                </c:pt>
                <c:pt idx="195">
                  <c:v>137.41308000000001</c:v>
                </c:pt>
                <c:pt idx="196">
                  <c:v>138.10093000000001</c:v>
                </c:pt>
                <c:pt idx="197">
                  <c:v>138.75706</c:v>
                </c:pt>
                <c:pt idx="198">
                  <c:v>139.50463999999999</c:v>
                </c:pt>
                <c:pt idx="199">
                  <c:v>140.15893</c:v>
                </c:pt>
                <c:pt idx="200">
                  <c:v>140.88240999999999</c:v>
                </c:pt>
                <c:pt idx="201">
                  <c:v>141.57532</c:v>
                </c:pt>
                <c:pt idx="202">
                  <c:v>142.24466000000001</c:v>
                </c:pt>
                <c:pt idx="203">
                  <c:v>142.98204999999999</c:v>
                </c:pt>
                <c:pt idx="204">
                  <c:v>143.64811</c:v>
                </c:pt>
                <c:pt idx="205">
                  <c:v>144.38637</c:v>
                </c:pt>
                <c:pt idx="206">
                  <c:v>145.05591000000001</c:v>
                </c:pt>
                <c:pt idx="207">
                  <c:v>145.74785</c:v>
                </c:pt>
                <c:pt idx="208">
                  <c:v>146.46409</c:v>
                </c:pt>
                <c:pt idx="209">
                  <c:v>147.12135000000001</c:v>
                </c:pt>
                <c:pt idx="210">
                  <c:v>147.89250000000001</c:v>
                </c:pt>
                <c:pt idx="211">
                  <c:v>148.56011000000001</c:v>
                </c:pt>
                <c:pt idx="212">
                  <c:v>149.27242000000001</c:v>
                </c:pt>
                <c:pt idx="213">
                  <c:v>149.97479000000001</c:v>
                </c:pt>
                <c:pt idx="214">
                  <c:v>150.64492000000001</c:v>
                </c:pt>
                <c:pt idx="215">
                  <c:v>151.39134999999999</c:v>
                </c:pt>
                <c:pt idx="216">
                  <c:v>152.07211000000001</c:v>
                </c:pt>
                <c:pt idx="217">
                  <c:v>152.81228999999999</c:v>
                </c:pt>
                <c:pt idx="218">
                  <c:v>153.50990999999999</c:v>
                </c:pt>
                <c:pt idx="219">
                  <c:v>154.2013</c:v>
                </c:pt>
                <c:pt idx="220">
                  <c:v>154.94730000000001</c:v>
                </c:pt>
                <c:pt idx="221">
                  <c:v>155.60821999999999</c:v>
                </c:pt>
                <c:pt idx="222">
                  <c:v>156.36322000000001</c:v>
                </c:pt>
                <c:pt idx="223">
                  <c:v>157.05108000000001</c:v>
                </c:pt>
                <c:pt idx="224">
                  <c:v>157.75469000000001</c:v>
                </c:pt>
                <c:pt idx="225">
                  <c:v>158.49145999999999</c:v>
                </c:pt>
                <c:pt idx="226">
                  <c:v>159.16473999999999</c:v>
                </c:pt>
                <c:pt idx="227">
                  <c:v>159.92420999999999</c:v>
                </c:pt>
                <c:pt idx="228">
                  <c:v>160.61392000000001</c:v>
                </c:pt>
                <c:pt idx="229">
                  <c:v>161.35095000000001</c:v>
                </c:pt>
                <c:pt idx="230">
                  <c:v>162.05778000000001</c:v>
                </c:pt>
                <c:pt idx="231">
                  <c:v>162.74905999999999</c:v>
                </c:pt>
                <c:pt idx="232">
                  <c:v>163.52135999999999</c:v>
                </c:pt>
                <c:pt idx="233">
                  <c:v>164.19821999999999</c:v>
                </c:pt>
                <c:pt idx="234">
                  <c:v>164.95230000000001</c:v>
                </c:pt>
                <c:pt idx="235">
                  <c:v>165.66481999999999</c:v>
                </c:pt>
                <c:pt idx="236">
                  <c:v>166.36178000000001</c:v>
                </c:pt>
                <c:pt idx="237">
                  <c:v>167.10884999999999</c:v>
                </c:pt>
                <c:pt idx="238">
                  <c:v>167.81553</c:v>
                </c:pt>
                <c:pt idx="239">
                  <c:v>168.58778000000001</c:v>
                </c:pt>
                <c:pt idx="240">
                  <c:v>169.30279999999999</c:v>
                </c:pt>
                <c:pt idx="241">
                  <c:v>170.02616</c:v>
                </c:pt>
                <c:pt idx="242">
                  <c:v>170.76187999999999</c:v>
                </c:pt>
                <c:pt idx="243">
                  <c:v>171.45464999999999</c:v>
                </c:pt>
                <c:pt idx="244">
                  <c:v>172.24599000000001</c:v>
                </c:pt>
                <c:pt idx="245">
                  <c:v>172.94342</c:v>
                </c:pt>
                <c:pt idx="246">
                  <c:v>173.70204000000001</c:v>
                </c:pt>
                <c:pt idx="247">
                  <c:v>174.45755</c:v>
                </c:pt>
                <c:pt idx="248">
                  <c:v>175.15843000000001</c:v>
                </c:pt>
                <c:pt idx="249">
                  <c:v>175.93835000000001</c:v>
                </c:pt>
                <c:pt idx="250">
                  <c:v>176.65356</c:v>
                </c:pt>
                <c:pt idx="251">
                  <c:v>177.41771</c:v>
                </c:pt>
                <c:pt idx="252">
                  <c:v>178.14365000000001</c:v>
                </c:pt>
                <c:pt idx="253">
                  <c:v>178.86739</c:v>
                </c:pt>
                <c:pt idx="254">
                  <c:v>179.64402999999999</c:v>
                </c:pt>
                <c:pt idx="255">
                  <c:v>180.35667000000001</c:v>
                </c:pt>
                <c:pt idx="256">
                  <c:v>181.1575</c:v>
                </c:pt>
                <c:pt idx="257">
                  <c:v>181.86528999999999</c:v>
                </c:pt>
                <c:pt idx="258">
                  <c:v>182.59236000000001</c:v>
                </c:pt>
                <c:pt idx="259">
                  <c:v>183.35829000000001</c:v>
                </c:pt>
                <c:pt idx="260">
                  <c:v>184.07213999999999</c:v>
                </c:pt>
                <c:pt idx="261">
                  <c:v>184.86932999999999</c:v>
                </c:pt>
                <c:pt idx="262">
                  <c:v>185.59315000000001</c:v>
                </c:pt>
                <c:pt idx="263">
                  <c:v>186.36204000000001</c:v>
                </c:pt>
                <c:pt idx="264">
                  <c:v>187.09424000000001</c:v>
                </c:pt>
                <c:pt idx="265">
                  <c:v>187.81089</c:v>
                </c:pt>
                <c:pt idx="266">
                  <c:v>188.59537</c:v>
                </c:pt>
                <c:pt idx="267">
                  <c:v>189.30880999999999</c:v>
                </c:pt>
                <c:pt idx="268">
                  <c:v>190.10603</c:v>
                </c:pt>
                <c:pt idx="269">
                  <c:v>190.84845000000001</c:v>
                </c:pt>
                <c:pt idx="270">
                  <c:v>191.58044000000001</c:v>
                </c:pt>
                <c:pt idx="271">
                  <c:v>192.35848999999999</c:v>
                </c:pt>
                <c:pt idx="272">
                  <c:v>193.08359999999999</c:v>
                </c:pt>
                <c:pt idx="273">
                  <c:v>193.83475000000001</c:v>
                </c:pt>
                <c:pt idx="274">
                  <c:v>194.56306000000001</c:v>
                </c:pt>
                <c:pt idx="275">
                  <c:v>195.31416999999999</c:v>
                </c:pt>
                <c:pt idx="276">
                  <c:v>196.08386999999999</c:v>
                </c:pt>
                <c:pt idx="277">
                  <c:v>196.82273000000001</c:v>
                </c:pt>
                <c:pt idx="278">
                  <c:v>197.63570999999999</c:v>
                </c:pt>
                <c:pt idx="279">
                  <c:v>198.35693000000001</c:v>
                </c:pt>
                <c:pt idx="280">
                  <c:v>199.13048000000001</c:v>
                </c:pt>
                <c:pt idx="281">
                  <c:v>199.88324</c:v>
                </c:pt>
                <c:pt idx="282">
                  <c:v>200.58824000000001</c:v>
                </c:pt>
                <c:pt idx="283">
                  <c:v>201.39159000000001</c:v>
                </c:pt>
                <c:pt idx="284">
                  <c:v>202.12401</c:v>
                </c:pt>
                <c:pt idx="285">
                  <c:v>202.92135999999999</c:v>
                </c:pt>
                <c:pt idx="286">
                  <c:v>203.66687999999999</c:v>
                </c:pt>
                <c:pt idx="287">
                  <c:v>204.40958000000001</c:v>
                </c:pt>
                <c:pt idx="288">
                  <c:v>205.20139</c:v>
                </c:pt>
                <c:pt idx="289">
                  <c:v>205.91629</c:v>
                </c:pt>
                <c:pt idx="290">
                  <c:v>206.73268999999999</c:v>
                </c:pt>
                <c:pt idx="291">
                  <c:v>207.48287999999999</c:v>
                </c:pt>
                <c:pt idx="292">
                  <c:v>208.23397</c:v>
                </c:pt>
                <c:pt idx="293">
                  <c:v>209.02086</c:v>
                </c:pt>
                <c:pt idx="294">
                  <c:v>209.73299</c:v>
                </c:pt>
                <c:pt idx="295">
                  <c:v>210.54543000000001</c:v>
                </c:pt>
                <c:pt idx="296">
                  <c:v>211.27853999999999</c:v>
                </c:pt>
                <c:pt idx="297">
                  <c:v>212.05875</c:v>
                </c:pt>
                <c:pt idx="298">
                  <c:v>212.80407</c:v>
                </c:pt>
                <c:pt idx="299">
                  <c:v>213.54688999999999</c:v>
                </c:pt>
                <c:pt idx="300">
                  <c:v>214.34370000000001</c:v>
                </c:pt>
                <c:pt idx="301">
                  <c:v>215.08170999999999</c:v>
                </c:pt>
                <c:pt idx="302">
                  <c:v>215.89346</c:v>
                </c:pt>
                <c:pt idx="303">
                  <c:v>216.63985</c:v>
                </c:pt>
                <c:pt idx="304">
                  <c:v>217.38573</c:v>
                </c:pt>
                <c:pt idx="305">
                  <c:v>218.18689000000001</c:v>
                </c:pt>
                <c:pt idx="306">
                  <c:v>218.92330999999999</c:v>
                </c:pt>
                <c:pt idx="307">
                  <c:v>219.7355</c:v>
                </c:pt>
                <c:pt idx="308">
                  <c:v>220.48636999999999</c:v>
                </c:pt>
                <c:pt idx="309">
                  <c:v>221.23905999999999</c:v>
                </c:pt>
                <c:pt idx="310">
                  <c:v>222.01353</c:v>
                </c:pt>
                <c:pt idx="311">
                  <c:v>222.74251000000001</c:v>
                </c:pt>
                <c:pt idx="312">
                  <c:v>223.56193999999999</c:v>
                </c:pt>
                <c:pt idx="313">
                  <c:v>224.30618999999999</c:v>
                </c:pt>
                <c:pt idx="314">
                  <c:v>225.10182</c:v>
                </c:pt>
                <c:pt idx="315">
                  <c:v>225.87800999999999</c:v>
                </c:pt>
                <c:pt idx="316">
                  <c:v>226.60390000000001</c:v>
                </c:pt>
                <c:pt idx="317">
                  <c:v>227.43161000000001</c:v>
                </c:pt>
                <c:pt idx="318">
                  <c:v>228.16005000000001</c:v>
                </c:pt>
                <c:pt idx="319">
                  <c:v>228.95780999999999</c:v>
                </c:pt>
                <c:pt idx="320">
                  <c:v>229.72033999999999</c:v>
                </c:pt>
                <c:pt idx="321">
                  <c:v>230.47461999999999</c:v>
                </c:pt>
                <c:pt idx="322">
                  <c:v>231.26999000000001</c:v>
                </c:pt>
                <c:pt idx="323">
                  <c:v>232.00241</c:v>
                </c:pt>
                <c:pt idx="324">
                  <c:v>232.82662999999999</c:v>
                </c:pt>
                <c:pt idx="325">
                  <c:v>233.56228999999999</c:v>
                </c:pt>
                <c:pt idx="326">
                  <c:v>234.33685</c:v>
                </c:pt>
                <c:pt idx="327">
                  <c:v>235.13237000000001</c:v>
                </c:pt>
                <c:pt idx="328">
                  <c:v>235.85874999999999</c:v>
                </c:pt>
                <c:pt idx="329">
                  <c:v>236.69050999999999</c:v>
                </c:pt>
                <c:pt idx="330">
                  <c:v>237.43583000000001</c:v>
                </c:pt>
                <c:pt idx="331">
                  <c:v>238.22309999999999</c:v>
                </c:pt>
                <c:pt idx="332">
                  <c:v>238.98689999999999</c:v>
                </c:pt>
                <c:pt idx="333">
                  <c:v>239.73282</c:v>
                </c:pt>
                <c:pt idx="334">
                  <c:v>240.52088000000001</c:v>
                </c:pt>
                <c:pt idx="335">
                  <c:v>241.26584</c:v>
                </c:pt>
                <c:pt idx="336">
                  <c:v>242.07942</c:v>
                </c:pt>
                <c:pt idx="337">
                  <c:v>242.83156</c:v>
                </c:pt>
                <c:pt idx="338">
                  <c:v>243.58329000000001</c:v>
                </c:pt>
                <c:pt idx="339">
                  <c:v>244.36417</c:v>
                </c:pt>
                <c:pt idx="340">
                  <c:v>245.09384</c:v>
                </c:pt>
                <c:pt idx="341">
                  <c:v>245.91741999999999</c:v>
                </c:pt>
                <c:pt idx="342">
                  <c:v>246.66874999999999</c:v>
                </c:pt>
                <c:pt idx="343">
                  <c:v>247.43109999999999</c:v>
                </c:pt>
                <c:pt idx="344">
                  <c:v>248.20293000000001</c:v>
                </c:pt>
                <c:pt idx="345">
                  <c:v>248.94022000000001</c:v>
                </c:pt>
                <c:pt idx="346">
                  <c:v>249.75265999999999</c:v>
                </c:pt>
                <c:pt idx="347">
                  <c:v>250.48304999999999</c:v>
                </c:pt>
                <c:pt idx="348">
                  <c:v>251.26686000000001</c:v>
                </c:pt>
                <c:pt idx="349">
                  <c:v>252.01007999999999</c:v>
                </c:pt>
                <c:pt idx="350">
                  <c:v>252.73705000000001</c:v>
                </c:pt>
                <c:pt idx="351">
                  <c:v>253.55018000000001</c:v>
                </c:pt>
                <c:pt idx="352">
                  <c:v>254.26776000000001</c:v>
                </c:pt>
                <c:pt idx="353">
                  <c:v>255.05458999999999</c:v>
                </c:pt>
                <c:pt idx="354">
                  <c:v>255.79228000000001</c:v>
                </c:pt>
                <c:pt idx="355">
                  <c:v>256.50810000000001</c:v>
                </c:pt>
                <c:pt idx="356">
                  <c:v>257.26384999999999</c:v>
                </c:pt>
                <c:pt idx="357">
                  <c:v>257.98349000000002</c:v>
                </c:pt>
                <c:pt idx="358">
                  <c:v>258.77953000000002</c:v>
                </c:pt>
                <c:pt idx="359">
                  <c:v>259.50011999999998</c:v>
                </c:pt>
                <c:pt idx="360">
                  <c:v>260.23991999999998</c:v>
                </c:pt>
                <c:pt idx="361">
                  <c:v>260.97527000000002</c:v>
                </c:pt>
                <c:pt idx="362">
                  <c:v>261.64715999999999</c:v>
                </c:pt>
                <c:pt idx="363">
                  <c:v>262.43072999999998</c:v>
                </c:pt>
                <c:pt idx="364">
                  <c:v>263.10246000000001</c:v>
                </c:pt>
                <c:pt idx="365">
                  <c:v>263.83999999999997</c:v>
                </c:pt>
                <c:pt idx="366">
                  <c:v>264.55351999999999</c:v>
                </c:pt>
                <c:pt idx="367">
                  <c:v>265.21724999999998</c:v>
                </c:pt>
                <c:pt idx="368">
                  <c:v>265.94792999999999</c:v>
                </c:pt>
                <c:pt idx="369">
                  <c:v>266.62597</c:v>
                </c:pt>
                <c:pt idx="370">
                  <c:v>267.34541000000002</c:v>
                </c:pt>
                <c:pt idx="371">
                  <c:v>268.00353000000001</c:v>
                </c:pt>
                <c:pt idx="372">
                  <c:v>268.66888</c:v>
                </c:pt>
                <c:pt idx="373">
                  <c:v>269.3646</c:v>
                </c:pt>
                <c:pt idx="374">
                  <c:v>269.99936000000002</c:v>
                </c:pt>
                <c:pt idx="375">
                  <c:v>270.71080000000001</c:v>
                </c:pt>
                <c:pt idx="376">
                  <c:v>271.32792999999998</c:v>
                </c:pt>
                <c:pt idx="377">
                  <c:v>271.97498999999999</c:v>
                </c:pt>
                <c:pt idx="378">
                  <c:v>272.62153000000001</c:v>
                </c:pt>
                <c:pt idx="379">
                  <c:v>273.22579000000002</c:v>
                </c:pt>
                <c:pt idx="380">
                  <c:v>273.89634000000001</c:v>
                </c:pt>
                <c:pt idx="381">
                  <c:v>274.50205</c:v>
                </c:pt>
                <c:pt idx="382">
                  <c:v>275.12229000000002</c:v>
                </c:pt>
                <c:pt idx="383">
                  <c:v>275.71364999999997</c:v>
                </c:pt>
                <c:pt idx="384">
                  <c:v>276.27922000000001</c:v>
                </c:pt>
                <c:pt idx="385">
                  <c:v>276.89974999999998</c:v>
                </c:pt>
                <c:pt idx="386">
                  <c:v>277.45215000000002</c:v>
                </c:pt>
                <c:pt idx="387">
                  <c:v>278.07513999999998</c:v>
                </c:pt>
                <c:pt idx="388">
                  <c:v>278.63377000000003</c:v>
                </c:pt>
                <c:pt idx="389">
                  <c:v>279.15834999999998</c:v>
                </c:pt>
                <c:pt idx="390">
                  <c:v>279.73266999999998</c:v>
                </c:pt>
                <c:pt idx="391">
                  <c:v>280.23813999999999</c:v>
                </c:pt>
                <c:pt idx="392">
                  <c:v>280.81477000000001</c:v>
                </c:pt>
                <c:pt idx="393">
                  <c:v>281.32234999999997</c:v>
                </c:pt>
                <c:pt idx="394">
                  <c:v>281.84359999999998</c:v>
                </c:pt>
                <c:pt idx="395">
                  <c:v>282.36700999999999</c:v>
                </c:pt>
                <c:pt idx="396">
                  <c:v>282.81880000000001</c:v>
                </c:pt>
                <c:pt idx="397">
                  <c:v>283.37418000000002</c:v>
                </c:pt>
                <c:pt idx="398">
                  <c:v>283.83067</c:v>
                </c:pt>
                <c:pt idx="399">
                  <c:v>284.32866000000001</c:v>
                </c:pt>
                <c:pt idx="400">
                  <c:v>284.79441000000003</c:v>
                </c:pt>
                <c:pt idx="401">
                  <c:v>285.22199000000001</c:v>
                </c:pt>
                <c:pt idx="402">
                  <c:v>285.72199999999998</c:v>
                </c:pt>
                <c:pt idx="403">
                  <c:v>286.15069</c:v>
                </c:pt>
                <c:pt idx="404">
                  <c:v>286.62993</c:v>
                </c:pt>
                <c:pt idx="405">
                  <c:v>287.03219000000001</c:v>
                </c:pt>
                <c:pt idx="406">
                  <c:v>287.44461000000001</c:v>
                </c:pt>
                <c:pt idx="407">
                  <c:v>287.86777000000001</c:v>
                </c:pt>
                <c:pt idx="408">
                  <c:v>288.23397999999997</c:v>
                </c:pt>
                <c:pt idx="409">
                  <c:v>288.69923</c:v>
                </c:pt>
                <c:pt idx="410">
                  <c:v>289.07184000000001</c:v>
                </c:pt>
                <c:pt idx="411">
                  <c:v>289.45916999999997</c:v>
                </c:pt>
                <c:pt idx="412">
                  <c:v>289.83316000000002</c:v>
                </c:pt>
                <c:pt idx="413">
                  <c:v>290.16874999999999</c:v>
                </c:pt>
                <c:pt idx="414">
                  <c:v>290.55880999999999</c:v>
                </c:pt>
                <c:pt idx="415">
                  <c:v>290.89677</c:v>
                </c:pt>
                <c:pt idx="416">
                  <c:v>291.25605000000002</c:v>
                </c:pt>
                <c:pt idx="417">
                  <c:v>291.5926</c:v>
                </c:pt>
                <c:pt idx="418">
                  <c:v>291.89249000000001</c:v>
                </c:pt>
                <c:pt idx="419">
                  <c:v>292.24936000000002</c:v>
                </c:pt>
                <c:pt idx="420">
                  <c:v>292.52755000000002</c:v>
                </c:pt>
                <c:pt idx="421">
                  <c:v>292.87430999999998</c:v>
                </c:pt>
                <c:pt idx="422">
                  <c:v>293.16314</c:v>
                </c:pt>
                <c:pt idx="423">
                  <c:v>293.42820999999998</c:v>
                </c:pt>
                <c:pt idx="424">
                  <c:v>293.75682999999998</c:v>
                </c:pt>
                <c:pt idx="425">
                  <c:v>293.99901</c:v>
                </c:pt>
                <c:pt idx="426">
                  <c:v>294.31849999999997</c:v>
                </c:pt>
                <c:pt idx="427">
                  <c:v>294.57078999999999</c:v>
                </c:pt>
                <c:pt idx="428">
                  <c:v>294.82524000000001</c:v>
                </c:pt>
                <c:pt idx="429">
                  <c:v>295.08722999999998</c:v>
                </c:pt>
                <c:pt idx="430">
                  <c:v>295.29647999999997</c:v>
                </c:pt>
                <c:pt idx="431">
                  <c:v>295.59061000000003</c:v>
                </c:pt>
                <c:pt idx="432">
                  <c:v>295.79629</c:v>
                </c:pt>
                <c:pt idx="433">
                  <c:v>296.06792999999999</c:v>
                </c:pt>
                <c:pt idx="434">
                  <c:v>296.29055</c:v>
                </c:pt>
                <c:pt idx="435">
                  <c:v>296.45690000000002</c:v>
                </c:pt>
                <c:pt idx="436">
                  <c:v>296.71460999999999</c:v>
                </c:pt>
                <c:pt idx="437">
                  <c:v>296.88862</c:v>
                </c:pt>
                <c:pt idx="438">
                  <c:v>297.13456000000002</c:v>
                </c:pt>
                <c:pt idx="439">
                  <c:v>297.32600000000002</c:v>
                </c:pt>
                <c:pt idx="440">
                  <c:v>297.52238</c:v>
                </c:pt>
                <c:pt idx="441">
                  <c:v>297.73146000000003</c:v>
                </c:pt>
                <c:pt idx="442">
                  <c:v>297.89501000000001</c:v>
                </c:pt>
                <c:pt idx="443">
                  <c:v>298.12615</c:v>
                </c:pt>
                <c:pt idx="444">
                  <c:v>298.2713</c:v>
                </c:pt>
                <c:pt idx="445">
                  <c:v>298.46057000000002</c:v>
                </c:pt>
                <c:pt idx="446">
                  <c:v>298.64028000000002</c:v>
                </c:pt>
                <c:pt idx="447">
                  <c:v>298.76816000000002</c:v>
                </c:pt>
                <c:pt idx="448">
                  <c:v>298.98766999999998</c:v>
                </c:pt>
                <c:pt idx="449">
                  <c:v>299.13297999999998</c:v>
                </c:pt>
                <c:pt idx="450">
                  <c:v>299.30216000000001</c:v>
                </c:pt>
                <c:pt idx="451">
                  <c:v>299.45013</c:v>
                </c:pt>
                <c:pt idx="452">
                  <c:v>299.57589999999999</c:v>
                </c:pt>
                <c:pt idx="453">
                  <c:v>299.74606999999997</c:v>
                </c:pt>
                <c:pt idx="454">
                  <c:v>299.87472000000002</c:v>
                </c:pt>
                <c:pt idx="455">
                  <c:v>300.06376999999998</c:v>
                </c:pt>
                <c:pt idx="456">
                  <c:v>300.17104</c:v>
                </c:pt>
                <c:pt idx="457">
                  <c:v>300.28865000000002</c:v>
                </c:pt>
                <c:pt idx="458">
                  <c:v>300.45693999999997</c:v>
                </c:pt>
                <c:pt idx="459">
                  <c:v>300.53960000000001</c:v>
                </c:pt>
                <c:pt idx="460">
                  <c:v>300.72341999999998</c:v>
                </c:pt>
                <c:pt idx="461">
                  <c:v>300.83730000000003</c:v>
                </c:pt>
                <c:pt idx="462">
                  <c:v>300.96069999999997</c:v>
                </c:pt>
                <c:pt idx="463">
                  <c:v>301.08852999999999</c:v>
                </c:pt>
                <c:pt idx="464">
                  <c:v>301.17466000000002</c:v>
                </c:pt>
                <c:pt idx="465">
                  <c:v>301.33332999999999</c:v>
                </c:pt>
                <c:pt idx="466">
                  <c:v>301.41228000000001</c:v>
                </c:pt>
                <c:pt idx="467">
                  <c:v>301.56173999999999</c:v>
                </c:pt>
                <c:pt idx="468">
                  <c:v>301.66413999999997</c:v>
                </c:pt>
                <c:pt idx="469">
                  <c:v>301.72831000000002</c:v>
                </c:pt>
                <c:pt idx="470">
                  <c:v>301.90305000000001</c:v>
                </c:pt>
                <c:pt idx="471">
                  <c:v>301.94808999999998</c:v>
                </c:pt>
                <c:pt idx="472">
                  <c:v>302.08922000000001</c:v>
                </c:pt>
                <c:pt idx="473">
                  <c:v>302.18560000000002</c:v>
                </c:pt>
                <c:pt idx="474">
                  <c:v>302.26092999999997</c:v>
                </c:pt>
                <c:pt idx="475">
                  <c:v>302.37103000000002</c:v>
                </c:pt>
                <c:pt idx="476">
                  <c:v>302.43912</c:v>
                </c:pt>
                <c:pt idx="477">
                  <c:v>302.56542999999999</c:v>
                </c:pt>
                <c:pt idx="478">
                  <c:v>302.64301</c:v>
                </c:pt>
                <c:pt idx="479">
                  <c:v>302.75288999999998</c:v>
                </c:pt>
                <c:pt idx="480">
                  <c:v>302.84201000000002</c:v>
                </c:pt>
                <c:pt idx="481">
                  <c:v>302.88551999999999</c:v>
                </c:pt>
                <c:pt idx="482">
                  <c:v>303.03316000000001</c:v>
                </c:pt>
                <c:pt idx="483">
                  <c:v>303.08416</c:v>
                </c:pt>
                <c:pt idx="484">
                  <c:v>303.20346000000001</c:v>
                </c:pt>
                <c:pt idx="485">
                  <c:v>303.28183999999999</c:v>
                </c:pt>
                <c:pt idx="486">
                  <c:v>303.33069999999998</c:v>
                </c:pt>
                <c:pt idx="487">
                  <c:v>303.42599000000001</c:v>
                </c:pt>
                <c:pt idx="488">
                  <c:v>303.48898000000003</c:v>
                </c:pt>
                <c:pt idx="489">
                  <c:v>303.59410000000003</c:v>
                </c:pt>
                <c:pt idx="490">
                  <c:v>303.64933000000002</c:v>
                </c:pt>
                <c:pt idx="491">
                  <c:v>303.72045000000003</c:v>
                </c:pt>
                <c:pt idx="492">
                  <c:v>303.82234999999997</c:v>
                </c:pt>
                <c:pt idx="493">
                  <c:v>303.86070999999998</c:v>
                </c:pt>
                <c:pt idx="494">
                  <c:v>303.98752999999999</c:v>
                </c:pt>
                <c:pt idx="495">
                  <c:v>304.02787999999998</c:v>
                </c:pt>
                <c:pt idx="496">
                  <c:v>304.09663</c:v>
                </c:pt>
                <c:pt idx="497">
                  <c:v>304.17552999999998</c:v>
                </c:pt>
                <c:pt idx="498">
                  <c:v>304.20566000000002</c:v>
                </c:pt>
                <c:pt idx="499">
                  <c:v>304.31455999999997</c:v>
                </c:pt>
                <c:pt idx="500">
                  <c:v>304.37187</c:v>
                </c:pt>
                <c:pt idx="501">
                  <c:v>304.46458999999999</c:v>
                </c:pt>
                <c:pt idx="502">
                  <c:v>304.51639999999998</c:v>
                </c:pt>
                <c:pt idx="503">
                  <c:v>304.5419</c:v>
                </c:pt>
                <c:pt idx="504">
                  <c:v>304.65174000000002</c:v>
                </c:pt>
                <c:pt idx="505">
                  <c:v>304.66460999999998</c:v>
                </c:pt>
                <c:pt idx="506">
                  <c:v>304.78032999999999</c:v>
                </c:pt>
                <c:pt idx="507">
                  <c:v>304.82798000000003</c:v>
                </c:pt>
                <c:pt idx="508">
                  <c:v>304.87169999999998</c:v>
                </c:pt>
                <c:pt idx="509">
                  <c:v>304.95105000000001</c:v>
                </c:pt>
                <c:pt idx="510">
                  <c:v>304.96769999999998</c:v>
                </c:pt>
                <c:pt idx="511">
                  <c:v>305.07571000000002</c:v>
                </c:pt>
                <c:pt idx="512">
                  <c:v>305.11351999999999</c:v>
                </c:pt>
                <c:pt idx="513">
                  <c:v>305.19605000000001</c:v>
                </c:pt>
                <c:pt idx="514">
                  <c:v>305.25274999999999</c:v>
                </c:pt>
                <c:pt idx="515">
                  <c:v>305.27611000000002</c:v>
                </c:pt>
                <c:pt idx="516">
                  <c:v>305.37508000000003</c:v>
                </c:pt>
                <c:pt idx="517">
                  <c:v>305.39767999999998</c:v>
                </c:pt>
                <c:pt idx="518">
                  <c:v>305.47401000000002</c:v>
                </c:pt>
                <c:pt idx="519">
                  <c:v>305.52404000000001</c:v>
                </c:pt>
                <c:pt idx="520">
                  <c:v>305.55306999999999</c:v>
                </c:pt>
                <c:pt idx="521">
                  <c:v>305.62662999999998</c:v>
                </c:pt>
                <c:pt idx="522">
                  <c:v>305.67914000000002</c:v>
                </c:pt>
                <c:pt idx="523">
                  <c:v>305.76011999999997</c:v>
                </c:pt>
                <c:pt idx="524">
                  <c:v>305.79345999999998</c:v>
                </c:pt>
                <c:pt idx="525">
                  <c:v>305.83202</c:v>
                </c:pt>
                <c:pt idx="526">
                  <c:v>305.90269999999998</c:v>
                </c:pt>
                <c:pt idx="527">
                  <c:v>305.91343000000001</c:v>
                </c:pt>
                <c:pt idx="528">
                  <c:v>306.02107000000001</c:v>
                </c:pt>
                <c:pt idx="529">
                  <c:v>306.05734999999999</c:v>
                </c:pt>
                <c:pt idx="530">
                  <c:v>306.10566999999998</c:v>
                </c:pt>
                <c:pt idx="531">
                  <c:v>306.17286000000001</c:v>
                </c:pt>
                <c:pt idx="532">
                  <c:v>306.16946999999999</c:v>
                </c:pt>
                <c:pt idx="533">
                  <c:v>306.26463999999999</c:v>
                </c:pt>
                <c:pt idx="534">
                  <c:v>306.29559999999998</c:v>
                </c:pt>
                <c:pt idx="535">
                  <c:v>306.36973999999998</c:v>
                </c:pt>
                <c:pt idx="536">
                  <c:v>306.41593999999998</c:v>
                </c:pt>
                <c:pt idx="537">
                  <c:v>306.44013999999999</c:v>
                </c:pt>
                <c:pt idx="538">
                  <c:v>306.52742999999998</c:v>
                </c:pt>
                <c:pt idx="539">
                  <c:v>306.51913999999999</c:v>
                </c:pt>
                <c:pt idx="540">
                  <c:v>306.62434999999999</c:v>
                </c:pt>
                <c:pt idx="541">
                  <c:v>306.64819</c:v>
                </c:pt>
                <c:pt idx="542">
                  <c:v>306.66876000000002</c:v>
                </c:pt>
                <c:pt idx="543">
                  <c:v>306.74531000000002</c:v>
                </c:pt>
                <c:pt idx="544">
                  <c:v>306.74916000000002</c:v>
                </c:pt>
                <c:pt idx="545">
                  <c:v>306.85133000000002</c:v>
                </c:pt>
                <c:pt idx="546">
                  <c:v>306.87619999999998</c:v>
                </c:pt>
                <c:pt idx="547">
                  <c:v>306.93669</c:v>
                </c:pt>
                <c:pt idx="548">
                  <c:v>306.96093999999999</c:v>
                </c:pt>
                <c:pt idx="549">
                  <c:v>306.97694000000001</c:v>
                </c:pt>
                <c:pt idx="550">
                  <c:v>307.06040999999999</c:v>
                </c:pt>
                <c:pt idx="551">
                  <c:v>307.07896</c:v>
                </c:pt>
                <c:pt idx="552">
                  <c:v>307.16926000000001</c:v>
                </c:pt>
                <c:pt idx="553">
                  <c:v>307.20159999999998</c:v>
                </c:pt>
                <c:pt idx="554">
                  <c:v>307.21375999999998</c:v>
                </c:pt>
                <c:pt idx="555">
                  <c:v>307.28618</c:v>
                </c:pt>
                <c:pt idx="556">
                  <c:v>307.31022999999999</c:v>
                </c:pt>
                <c:pt idx="557">
                  <c:v>307.38565</c:v>
                </c:pt>
                <c:pt idx="558">
                  <c:v>307.43063999999998</c:v>
                </c:pt>
                <c:pt idx="559">
                  <c:v>307.46798999999999</c:v>
                </c:pt>
                <c:pt idx="560">
                  <c:v>307.51808</c:v>
                </c:pt>
                <c:pt idx="561">
                  <c:v>307.51814999999999</c:v>
                </c:pt>
                <c:pt idx="562">
                  <c:v>307.60935999999998</c:v>
                </c:pt>
                <c:pt idx="563">
                  <c:v>307.62709000000001</c:v>
                </c:pt>
                <c:pt idx="564">
                  <c:v>307.68671999999998</c:v>
                </c:pt>
                <c:pt idx="565">
                  <c:v>307.73946999999998</c:v>
                </c:pt>
                <c:pt idx="566">
                  <c:v>307.73779999999999</c:v>
                </c:pt>
                <c:pt idx="567">
                  <c:v>307.83542999999997</c:v>
                </c:pt>
                <c:pt idx="568">
                  <c:v>307.85093999999998</c:v>
                </c:pt>
                <c:pt idx="569">
                  <c:v>307.90715999999998</c:v>
                </c:pt>
                <c:pt idx="570">
                  <c:v>307.94258000000002</c:v>
                </c:pt>
                <c:pt idx="571">
                  <c:v>307.97156999999999</c:v>
                </c:pt>
                <c:pt idx="572">
                  <c:v>308.03613000000001</c:v>
                </c:pt>
                <c:pt idx="573">
                  <c:v>308.03424999999999</c:v>
                </c:pt>
                <c:pt idx="574">
                  <c:v>308.13639999999998</c:v>
                </c:pt>
                <c:pt idx="575">
                  <c:v>308.14756999999997</c:v>
                </c:pt>
                <c:pt idx="576">
                  <c:v>308.17628999999999</c:v>
                </c:pt>
                <c:pt idx="577">
                  <c:v>308.24689999999998</c:v>
                </c:pt>
                <c:pt idx="578">
                  <c:v>308.22721000000001</c:v>
                </c:pt>
                <c:pt idx="579">
                  <c:v>308.32082000000003</c:v>
                </c:pt>
                <c:pt idx="580">
                  <c:v>308.34787</c:v>
                </c:pt>
                <c:pt idx="581">
                  <c:v>308.40872999999999</c:v>
                </c:pt>
                <c:pt idx="582">
                  <c:v>308.44657000000001</c:v>
                </c:pt>
                <c:pt idx="583">
                  <c:v>308.46686999999997</c:v>
                </c:pt>
                <c:pt idx="584">
                  <c:v>308.52918</c:v>
                </c:pt>
                <c:pt idx="585">
                  <c:v>308.53787999999997</c:v>
                </c:pt>
                <c:pt idx="586">
                  <c:v>308.62626</c:v>
                </c:pt>
                <c:pt idx="587">
                  <c:v>308.64024999999998</c:v>
                </c:pt>
                <c:pt idx="588">
                  <c:v>308.66404999999997</c:v>
                </c:pt>
                <c:pt idx="589">
                  <c:v>308.73644999999999</c:v>
                </c:pt>
                <c:pt idx="590">
                  <c:v>308.74354</c:v>
                </c:pt>
                <c:pt idx="591">
                  <c:v>308.82760000000002</c:v>
                </c:pt>
                <c:pt idx="592">
                  <c:v>308.85507000000001</c:v>
                </c:pt>
                <c:pt idx="593">
                  <c:v>308.87776000000002</c:v>
                </c:pt>
                <c:pt idx="594">
                  <c:v>308.91807999999997</c:v>
                </c:pt>
                <c:pt idx="595">
                  <c:v>308.94148000000001</c:v>
                </c:pt>
                <c:pt idx="596">
                  <c:v>309.02217000000002</c:v>
                </c:pt>
                <c:pt idx="597">
                  <c:v>309.04770000000002</c:v>
                </c:pt>
                <c:pt idx="598">
                  <c:v>309.11712</c:v>
                </c:pt>
                <c:pt idx="599">
                  <c:v>309.1388</c:v>
                </c:pt>
                <c:pt idx="600">
                  <c:v>309.14499999999998</c:v>
                </c:pt>
                <c:pt idx="601">
                  <c:v>309.23140999999998</c:v>
                </c:pt>
                <c:pt idx="602">
                  <c:v>309.24086</c:v>
                </c:pt>
                <c:pt idx="603">
                  <c:v>309.31725999999998</c:v>
                </c:pt>
                <c:pt idx="604">
                  <c:v>309.36160999999998</c:v>
                </c:pt>
                <c:pt idx="605">
                  <c:v>309.36433</c:v>
                </c:pt>
                <c:pt idx="606">
                  <c:v>309.42221999999998</c:v>
                </c:pt>
                <c:pt idx="607">
                  <c:v>309.43133999999998</c:v>
                </c:pt>
                <c:pt idx="608">
                  <c:v>309.50617999999997</c:v>
                </c:pt>
                <c:pt idx="609">
                  <c:v>309.52463999999998</c:v>
                </c:pt>
                <c:pt idx="610">
                  <c:v>309.56007</c:v>
                </c:pt>
                <c:pt idx="611">
                  <c:v>309.62401999999997</c:v>
                </c:pt>
                <c:pt idx="612">
                  <c:v>309.60915</c:v>
                </c:pt>
                <c:pt idx="613">
                  <c:v>309.71339999999998</c:v>
                </c:pt>
                <c:pt idx="614">
                  <c:v>309.71625999999998</c:v>
                </c:pt>
                <c:pt idx="615">
                  <c:v>309.77294999999998</c:v>
                </c:pt>
                <c:pt idx="616">
                  <c:v>309.81740000000002</c:v>
                </c:pt>
                <c:pt idx="617">
                  <c:v>309.82218999999998</c:v>
                </c:pt>
                <c:pt idx="618">
                  <c:v>309.89575000000002</c:v>
                </c:pt>
                <c:pt idx="619">
                  <c:v>309.91825</c:v>
                </c:pt>
                <c:pt idx="620">
                  <c:v>309.99720000000002</c:v>
                </c:pt>
                <c:pt idx="621">
                  <c:v>310.00810999999999</c:v>
                </c:pt>
                <c:pt idx="622">
                  <c:v>310.03091000000001</c:v>
                </c:pt>
                <c:pt idx="623">
                  <c:v>310.08503999999999</c:v>
                </c:pt>
                <c:pt idx="624">
                  <c:v>310.08247</c:v>
                </c:pt>
                <c:pt idx="625">
                  <c:v>310.17433999999997</c:v>
                </c:pt>
                <c:pt idx="626">
                  <c:v>310.21370000000002</c:v>
                </c:pt>
                <c:pt idx="627">
                  <c:v>310.25716999999997</c:v>
                </c:pt>
                <c:pt idx="628">
                  <c:v>310.28962999999999</c:v>
                </c:pt>
                <c:pt idx="629">
                  <c:v>310.31121999999999</c:v>
                </c:pt>
                <c:pt idx="630">
                  <c:v>310.37727000000001</c:v>
                </c:pt>
                <c:pt idx="631">
                  <c:v>310.40391</c:v>
                </c:pt>
                <c:pt idx="632">
                  <c:v>310.45350999999999</c:v>
                </c:pt>
                <c:pt idx="633">
                  <c:v>310.49256000000003</c:v>
                </c:pt>
                <c:pt idx="634">
                  <c:v>310.50198999999998</c:v>
                </c:pt>
                <c:pt idx="635">
                  <c:v>310.58425</c:v>
                </c:pt>
                <c:pt idx="636">
                  <c:v>310.59276</c:v>
                </c:pt>
                <c:pt idx="637">
                  <c:v>310.65575000000001</c:v>
                </c:pt>
                <c:pt idx="638">
                  <c:v>310.69382000000002</c:v>
                </c:pt>
                <c:pt idx="639">
                  <c:v>310.70173</c:v>
                </c:pt>
                <c:pt idx="640">
                  <c:v>310.77123999999998</c:v>
                </c:pt>
                <c:pt idx="641">
                  <c:v>310.77895000000001</c:v>
                </c:pt>
                <c:pt idx="642">
                  <c:v>310.85730000000001</c:v>
                </c:pt>
                <c:pt idx="643">
                  <c:v>310.88448</c:v>
                </c:pt>
                <c:pt idx="644">
                  <c:v>310.92151000000001</c:v>
                </c:pt>
                <c:pt idx="645">
                  <c:v>310.96505000000002</c:v>
                </c:pt>
                <c:pt idx="646">
                  <c:v>310.95341000000002</c:v>
                </c:pt>
                <c:pt idx="647">
                  <c:v>311.04669999999999</c:v>
                </c:pt>
                <c:pt idx="648">
                  <c:v>311.06398000000002</c:v>
                </c:pt>
                <c:pt idx="649">
                  <c:v>311.12128999999999</c:v>
                </c:pt>
                <c:pt idx="650">
                  <c:v>311.16144000000003</c:v>
                </c:pt>
                <c:pt idx="651">
                  <c:v>311.15395000000001</c:v>
                </c:pt>
                <c:pt idx="652">
                  <c:v>311.22431</c:v>
                </c:pt>
                <c:pt idx="653">
                  <c:v>311.24221999999997</c:v>
                </c:pt>
                <c:pt idx="654">
                  <c:v>311.30945000000003</c:v>
                </c:pt>
                <c:pt idx="655">
                  <c:v>311.32492000000002</c:v>
                </c:pt>
                <c:pt idx="656">
                  <c:v>311.36946</c:v>
                </c:pt>
                <c:pt idx="657">
                  <c:v>311.43387999999999</c:v>
                </c:pt>
                <c:pt idx="658">
                  <c:v>311.43394999999998</c:v>
                </c:pt>
                <c:pt idx="659">
                  <c:v>311.51956000000001</c:v>
                </c:pt>
                <c:pt idx="660">
                  <c:v>311.53300999999999</c:v>
                </c:pt>
                <c:pt idx="661">
                  <c:v>311.57188000000002</c:v>
                </c:pt>
                <c:pt idx="662">
                  <c:v>311.61864000000003</c:v>
                </c:pt>
                <c:pt idx="663">
                  <c:v>311.62914999999998</c:v>
                </c:pt>
                <c:pt idx="664">
                  <c:v>311.70717999999999</c:v>
                </c:pt>
                <c:pt idx="665">
                  <c:v>311.74563999999998</c:v>
                </c:pt>
                <c:pt idx="666">
                  <c:v>311.79001</c:v>
                </c:pt>
                <c:pt idx="667">
                  <c:v>311.82089999999999</c:v>
                </c:pt>
                <c:pt idx="668">
                  <c:v>311.81833</c:v>
                </c:pt>
                <c:pt idx="669">
                  <c:v>311.88889999999998</c:v>
                </c:pt>
                <c:pt idx="670">
                  <c:v>311.90823</c:v>
                </c:pt>
                <c:pt idx="671">
                  <c:v>311.99918000000002</c:v>
                </c:pt>
                <c:pt idx="672">
                  <c:v>312.03098999999997</c:v>
                </c:pt>
                <c:pt idx="673">
                  <c:v>312.02791999999999</c:v>
                </c:pt>
                <c:pt idx="674">
                  <c:v>312.10061000000002</c:v>
                </c:pt>
                <c:pt idx="675">
                  <c:v>312.08289000000002</c:v>
                </c:pt>
                <c:pt idx="676">
                  <c:v>312.15953000000002</c:v>
                </c:pt>
                <c:pt idx="677">
                  <c:v>312.18934999999999</c:v>
                </c:pt>
                <c:pt idx="678">
                  <c:v>312.23343</c:v>
                </c:pt>
                <c:pt idx="679">
                  <c:v>312.27985000000001</c:v>
                </c:pt>
                <c:pt idx="680">
                  <c:v>312.28253000000001</c:v>
                </c:pt>
                <c:pt idx="681">
                  <c:v>312.37148999999999</c:v>
                </c:pt>
                <c:pt idx="682">
                  <c:v>312.36563999999998</c:v>
                </c:pt>
                <c:pt idx="683">
                  <c:v>312.44445000000002</c:v>
                </c:pt>
                <c:pt idx="684">
                  <c:v>312.48745000000002</c:v>
                </c:pt>
                <c:pt idx="685">
                  <c:v>312.48468000000003</c:v>
                </c:pt>
                <c:pt idx="686">
                  <c:v>312.56432000000001</c:v>
                </c:pt>
                <c:pt idx="687">
                  <c:v>312.57634999999999</c:v>
                </c:pt>
                <c:pt idx="688">
                  <c:v>312.64208000000002</c:v>
                </c:pt>
                <c:pt idx="689">
                  <c:v>312.66467999999998</c:v>
                </c:pt>
                <c:pt idx="690">
                  <c:v>312.69220000000001</c:v>
                </c:pt>
                <c:pt idx="691">
                  <c:v>312.72129999999999</c:v>
                </c:pt>
                <c:pt idx="692">
                  <c:v>312.73910999999998</c:v>
                </c:pt>
                <c:pt idx="693">
                  <c:v>312.83407999999997</c:v>
                </c:pt>
                <c:pt idx="694">
                  <c:v>312.84309000000002</c:v>
                </c:pt>
                <c:pt idx="695">
                  <c:v>312.89195000000001</c:v>
                </c:pt>
                <c:pt idx="696">
                  <c:v>312.93069000000003</c:v>
                </c:pt>
                <c:pt idx="697">
                  <c:v>312.92264</c:v>
                </c:pt>
                <c:pt idx="698">
                  <c:v>313.00650999999999</c:v>
                </c:pt>
                <c:pt idx="699">
                  <c:v>313.02816000000001</c:v>
                </c:pt>
                <c:pt idx="700">
                  <c:v>313.09861999999998</c:v>
                </c:pt>
                <c:pt idx="701">
                  <c:v>313.12567999999999</c:v>
                </c:pt>
                <c:pt idx="702">
                  <c:v>313.13947999999999</c:v>
                </c:pt>
                <c:pt idx="703">
                  <c:v>313.20612999999997</c:v>
                </c:pt>
                <c:pt idx="704">
                  <c:v>313.20850000000002</c:v>
                </c:pt>
                <c:pt idx="705">
                  <c:v>313.28268000000003</c:v>
                </c:pt>
                <c:pt idx="706">
                  <c:v>313.29901999999998</c:v>
                </c:pt>
                <c:pt idx="707">
                  <c:v>313.33684</c:v>
                </c:pt>
                <c:pt idx="708">
                  <c:v>313.40982000000002</c:v>
                </c:pt>
                <c:pt idx="709">
                  <c:v>313.39051000000001</c:v>
                </c:pt>
                <c:pt idx="710">
                  <c:v>313.48223999999999</c:v>
                </c:pt>
                <c:pt idx="711">
                  <c:v>313.50761</c:v>
                </c:pt>
                <c:pt idx="712">
                  <c:v>313.53021000000001</c:v>
                </c:pt>
                <c:pt idx="713">
                  <c:v>313.56556999999998</c:v>
                </c:pt>
                <c:pt idx="714">
                  <c:v>313.58352000000002</c:v>
                </c:pt>
                <c:pt idx="715">
                  <c:v>313.66716000000002</c:v>
                </c:pt>
                <c:pt idx="716">
                  <c:v>313.67469</c:v>
                </c:pt>
                <c:pt idx="717">
                  <c:v>313.74905000000001</c:v>
                </c:pt>
                <c:pt idx="718">
                  <c:v>313.77580999999998</c:v>
                </c:pt>
                <c:pt idx="719">
                  <c:v>313.77202999999997</c:v>
                </c:pt>
                <c:pt idx="720">
                  <c:v>313.86802999999998</c:v>
                </c:pt>
                <c:pt idx="721">
                  <c:v>313.84422999999998</c:v>
                </c:pt>
                <c:pt idx="722">
                  <c:v>313.93131</c:v>
                </c:pt>
                <c:pt idx="723">
                  <c:v>313.96773999999999</c:v>
                </c:pt>
                <c:pt idx="724">
                  <c:v>313.97976999999997</c:v>
                </c:pt>
                <c:pt idx="725">
                  <c:v>314.02282000000002</c:v>
                </c:pt>
                <c:pt idx="726">
                  <c:v>314.03985</c:v>
                </c:pt>
                <c:pt idx="727">
                  <c:v>314.09778</c:v>
                </c:pt>
                <c:pt idx="728">
                  <c:v>314.11561999999998</c:v>
                </c:pt>
                <c:pt idx="729">
                  <c:v>314.16967</c:v>
                </c:pt>
                <c:pt idx="730">
                  <c:v>314.21647000000002</c:v>
                </c:pt>
                <c:pt idx="731">
                  <c:v>314.21832999999998</c:v>
                </c:pt>
                <c:pt idx="732">
                  <c:v>314.31187</c:v>
                </c:pt>
                <c:pt idx="733">
                  <c:v>314.31745999999998</c:v>
                </c:pt>
                <c:pt idx="734">
                  <c:v>314.37511999999998</c:v>
                </c:pt>
                <c:pt idx="735">
                  <c:v>314.41203000000002</c:v>
                </c:pt>
                <c:pt idx="736">
                  <c:v>314.41834999999998</c:v>
                </c:pt>
                <c:pt idx="737">
                  <c:v>314.47219999999999</c:v>
                </c:pt>
                <c:pt idx="738">
                  <c:v>314.51181000000003</c:v>
                </c:pt>
                <c:pt idx="739">
                  <c:v>314.58132000000001</c:v>
                </c:pt>
                <c:pt idx="740">
                  <c:v>314.60124000000002</c:v>
                </c:pt>
                <c:pt idx="741">
                  <c:v>314.62732</c:v>
                </c:pt>
                <c:pt idx="742">
                  <c:v>314.66480000000001</c:v>
                </c:pt>
                <c:pt idx="743">
                  <c:v>314.66232000000002</c:v>
                </c:pt>
                <c:pt idx="744">
                  <c:v>314.76306</c:v>
                </c:pt>
                <c:pt idx="745">
                  <c:v>314.78302000000002</c:v>
                </c:pt>
                <c:pt idx="746">
                  <c:v>314.81473999999997</c:v>
                </c:pt>
                <c:pt idx="747">
                  <c:v>314.86446999999998</c:v>
                </c:pt>
                <c:pt idx="748">
                  <c:v>314.85680000000002</c:v>
                </c:pt>
                <c:pt idx="749">
                  <c:v>314.92367999999999</c:v>
                </c:pt>
                <c:pt idx="750">
                  <c:v>314.94200999999998</c:v>
                </c:pt>
                <c:pt idx="751">
                  <c:v>315.00808000000001</c:v>
                </c:pt>
                <c:pt idx="752">
                  <c:v>315.04473999999999</c:v>
                </c:pt>
                <c:pt idx="753">
                  <c:v>315.04676999999998</c:v>
                </c:pt>
                <c:pt idx="754">
                  <c:v>315.12806999999998</c:v>
                </c:pt>
                <c:pt idx="755">
                  <c:v>315.11786999999998</c:v>
                </c:pt>
                <c:pt idx="756">
                  <c:v>315.19511999999997</c:v>
                </c:pt>
                <c:pt idx="757">
                  <c:v>315.21613000000002</c:v>
                </c:pt>
                <c:pt idx="758">
                  <c:v>315.23567000000003</c:v>
                </c:pt>
                <c:pt idx="759">
                  <c:v>315.30151999999998</c:v>
                </c:pt>
                <c:pt idx="760">
                  <c:v>315.30687999999998</c:v>
                </c:pt>
                <c:pt idx="761">
                  <c:v>315.39648999999997</c:v>
                </c:pt>
                <c:pt idx="762">
                  <c:v>315.38207</c:v>
                </c:pt>
                <c:pt idx="763">
                  <c:v>315.43955999999997</c:v>
                </c:pt>
                <c:pt idx="764">
                  <c:v>315.46672000000001</c:v>
                </c:pt>
                <c:pt idx="765">
                  <c:v>315.46645000000001</c:v>
                </c:pt>
                <c:pt idx="766">
                  <c:v>315.55743999999999</c:v>
                </c:pt>
                <c:pt idx="767">
                  <c:v>315.56589000000002</c:v>
                </c:pt>
                <c:pt idx="768">
                  <c:v>315.63101999999998</c:v>
                </c:pt>
                <c:pt idx="769">
                  <c:v>315.66556000000003</c:v>
                </c:pt>
                <c:pt idx="770">
                  <c:v>315.67430000000002</c:v>
                </c:pt>
                <c:pt idx="771">
                  <c:v>315.71735000000001</c:v>
                </c:pt>
                <c:pt idx="772">
                  <c:v>315.74781000000002</c:v>
                </c:pt>
                <c:pt idx="773">
                  <c:v>315.81148999999999</c:v>
                </c:pt>
                <c:pt idx="774">
                  <c:v>315.83913999999999</c:v>
                </c:pt>
                <c:pt idx="775">
                  <c:v>315.86448999999999</c:v>
                </c:pt>
                <c:pt idx="776">
                  <c:v>315.91098</c:v>
                </c:pt>
                <c:pt idx="777">
                  <c:v>315.91601000000003</c:v>
                </c:pt>
                <c:pt idx="778">
                  <c:v>316.00851999999998</c:v>
                </c:pt>
                <c:pt idx="779">
                  <c:v>316.02312000000001</c:v>
                </c:pt>
                <c:pt idx="780">
                  <c:v>316.05694</c:v>
                </c:pt>
                <c:pt idx="781">
                  <c:v>316.11752999999999</c:v>
                </c:pt>
                <c:pt idx="782">
                  <c:v>316.09679</c:v>
                </c:pt>
                <c:pt idx="783">
                  <c:v>316.18016</c:v>
                </c:pt>
                <c:pt idx="784">
                  <c:v>316.19234</c:v>
                </c:pt>
                <c:pt idx="785">
                  <c:v>316.24173999999999</c:v>
                </c:pt>
                <c:pt idx="786">
                  <c:v>316.26657</c:v>
                </c:pt>
                <c:pt idx="787">
                  <c:v>316.27609999999999</c:v>
                </c:pt>
                <c:pt idx="788">
                  <c:v>316.34568000000002</c:v>
                </c:pt>
                <c:pt idx="789">
                  <c:v>316.33738</c:v>
                </c:pt>
                <c:pt idx="790">
                  <c:v>316.43553000000003</c:v>
                </c:pt>
                <c:pt idx="791">
                  <c:v>316.46006999999997</c:v>
                </c:pt>
                <c:pt idx="792">
                  <c:v>316.46982000000003</c:v>
                </c:pt>
                <c:pt idx="793">
                  <c:v>316.53251</c:v>
                </c:pt>
                <c:pt idx="794">
                  <c:v>316.52614</c:v>
                </c:pt>
                <c:pt idx="795">
                  <c:v>316.60870999999997</c:v>
                </c:pt>
                <c:pt idx="796">
                  <c:v>316.61793999999998</c:v>
                </c:pt>
                <c:pt idx="797">
                  <c:v>316.67883</c:v>
                </c:pt>
                <c:pt idx="798">
                  <c:v>316.70850999999999</c:v>
                </c:pt>
                <c:pt idx="799">
                  <c:v>316.71150999999998</c:v>
                </c:pt>
                <c:pt idx="800">
                  <c:v>316.78370000000001</c:v>
                </c:pt>
                <c:pt idx="801">
                  <c:v>316.77722</c:v>
                </c:pt>
                <c:pt idx="802">
                  <c:v>316.85221000000001</c:v>
                </c:pt>
                <c:pt idx="803">
                  <c:v>316.87067000000002</c:v>
                </c:pt>
                <c:pt idx="804">
                  <c:v>316.88420000000002</c:v>
                </c:pt>
                <c:pt idx="805">
                  <c:v>316.95123000000001</c:v>
                </c:pt>
                <c:pt idx="806">
                  <c:v>316.96656000000002</c:v>
                </c:pt>
                <c:pt idx="807">
                  <c:v>317.03525000000002</c:v>
                </c:pt>
                <c:pt idx="808">
                  <c:v>317.05979000000002</c:v>
                </c:pt>
                <c:pt idx="809">
                  <c:v>317.07970999999998</c:v>
                </c:pt>
                <c:pt idx="810">
                  <c:v>317.12977999999998</c:v>
                </c:pt>
                <c:pt idx="811">
                  <c:v>317.12022999999999</c:v>
                </c:pt>
                <c:pt idx="812">
                  <c:v>317.21811000000002</c:v>
                </c:pt>
                <c:pt idx="813">
                  <c:v>317.22035</c:v>
                </c:pt>
                <c:pt idx="814">
                  <c:v>317.27064000000001</c:v>
                </c:pt>
                <c:pt idx="815">
                  <c:v>317.31393000000003</c:v>
                </c:pt>
                <c:pt idx="816">
                  <c:v>317.28955000000002</c:v>
                </c:pt>
                <c:pt idx="817">
                  <c:v>317.38416000000001</c:v>
                </c:pt>
                <c:pt idx="818">
                  <c:v>317.39062000000001</c:v>
                </c:pt>
                <c:pt idx="819">
                  <c:v>317.44072999999997</c:v>
                </c:pt>
                <c:pt idx="820">
                  <c:v>317.46949999999998</c:v>
                </c:pt>
                <c:pt idx="821">
                  <c:v>317.48773999999997</c:v>
                </c:pt>
                <c:pt idx="822">
                  <c:v>317.54408999999998</c:v>
                </c:pt>
                <c:pt idx="823">
                  <c:v>317.54991999999999</c:v>
                </c:pt>
                <c:pt idx="824">
                  <c:v>317.63972999999999</c:v>
                </c:pt>
                <c:pt idx="825">
                  <c:v>317.64652999999998</c:v>
                </c:pt>
                <c:pt idx="826">
                  <c:v>317.67394999999999</c:v>
                </c:pt>
                <c:pt idx="827">
                  <c:v>317.74236999999999</c:v>
                </c:pt>
                <c:pt idx="828">
                  <c:v>317.71550000000002</c:v>
                </c:pt>
                <c:pt idx="829">
                  <c:v>317.79016000000001</c:v>
                </c:pt>
                <c:pt idx="830">
                  <c:v>317.80732</c:v>
                </c:pt>
                <c:pt idx="831">
                  <c:v>317.8426</c:v>
                </c:pt>
                <c:pt idx="832">
                  <c:v>317.87115999999997</c:v>
                </c:pt>
                <c:pt idx="833">
                  <c:v>317.88436999999999</c:v>
                </c:pt>
                <c:pt idx="834">
                  <c:v>317.95442000000003</c:v>
                </c:pt>
                <c:pt idx="835">
                  <c:v>317.96244999999999</c:v>
                </c:pt>
                <c:pt idx="836">
                  <c:v>318.03755000000001</c:v>
                </c:pt>
                <c:pt idx="837">
                  <c:v>318.05392999999998</c:v>
                </c:pt>
                <c:pt idx="838">
                  <c:v>318.06356</c:v>
                </c:pt>
                <c:pt idx="839">
                  <c:v>318.12347</c:v>
                </c:pt>
                <c:pt idx="840">
                  <c:v>318.11871000000002</c:v>
                </c:pt>
                <c:pt idx="841">
                  <c:v>318.20416</c:v>
                </c:pt>
                <c:pt idx="842">
                  <c:v>318.23719</c:v>
                </c:pt>
                <c:pt idx="843">
                  <c:v>318.25632999999999</c:v>
                </c:pt>
                <c:pt idx="844">
                  <c:v>318.28366</c:v>
                </c:pt>
                <c:pt idx="845">
                  <c:v>318.29448000000002</c:v>
                </c:pt>
                <c:pt idx="846">
                  <c:v>318.36326000000003</c:v>
                </c:pt>
                <c:pt idx="847">
                  <c:v>318.37909999999999</c:v>
                </c:pt>
                <c:pt idx="848">
                  <c:v>318.43070999999998</c:v>
                </c:pt>
                <c:pt idx="849">
                  <c:v>318.46821999999997</c:v>
                </c:pt>
                <c:pt idx="850">
                  <c:v>318.46143000000001</c:v>
                </c:pt>
                <c:pt idx="851">
                  <c:v>318.55711000000002</c:v>
                </c:pt>
                <c:pt idx="852">
                  <c:v>318.54860000000002</c:v>
                </c:pt>
                <c:pt idx="853">
                  <c:v>318.60449999999997</c:v>
                </c:pt>
                <c:pt idx="854">
                  <c:v>318.64621</c:v>
                </c:pt>
                <c:pt idx="855">
                  <c:v>318.64245</c:v>
                </c:pt>
                <c:pt idx="856">
                  <c:v>318.69209999999998</c:v>
                </c:pt>
                <c:pt idx="857">
                  <c:v>318.70240000000001</c:v>
                </c:pt>
                <c:pt idx="858">
                  <c:v>318.77274</c:v>
                </c:pt>
                <c:pt idx="859">
                  <c:v>318.78293000000002</c:v>
                </c:pt>
                <c:pt idx="860">
                  <c:v>318.81200999999999</c:v>
                </c:pt>
                <c:pt idx="861">
                  <c:v>318.85962000000001</c:v>
                </c:pt>
                <c:pt idx="862">
                  <c:v>318.84228000000002</c:v>
                </c:pt>
                <c:pt idx="863">
                  <c:v>318.93955</c:v>
                </c:pt>
                <c:pt idx="864">
                  <c:v>318.94459999999998</c:v>
                </c:pt>
                <c:pt idx="865">
                  <c:v>318.99248</c:v>
                </c:pt>
                <c:pt idx="866">
                  <c:v>319.02499999999998</c:v>
                </c:pt>
                <c:pt idx="867">
                  <c:v>319.01787000000002</c:v>
                </c:pt>
                <c:pt idx="868">
                  <c:v>319.08465999999999</c:v>
                </c:pt>
                <c:pt idx="869">
                  <c:v>319.08721000000003</c:v>
                </c:pt>
                <c:pt idx="870">
                  <c:v>319.15512999999999</c:v>
                </c:pt>
                <c:pt idx="871">
                  <c:v>319.18006000000003</c:v>
                </c:pt>
                <c:pt idx="872">
                  <c:v>319.20209999999997</c:v>
                </c:pt>
                <c:pt idx="873">
                  <c:v>319.25067000000001</c:v>
                </c:pt>
                <c:pt idx="874">
                  <c:v>319.24633</c:v>
                </c:pt>
                <c:pt idx="875">
                  <c:v>319.3211</c:v>
                </c:pt>
                <c:pt idx="876">
                  <c:v>319.33222999999998</c:v>
                </c:pt>
                <c:pt idx="877">
                  <c:v>319.36277999999999</c:v>
                </c:pt>
                <c:pt idx="878">
                  <c:v>319.39828</c:v>
                </c:pt>
                <c:pt idx="879">
                  <c:v>319.40895999999998</c:v>
                </c:pt>
                <c:pt idx="880">
                  <c:v>319.47557</c:v>
                </c:pt>
                <c:pt idx="881">
                  <c:v>319.49068</c:v>
                </c:pt>
                <c:pt idx="882">
                  <c:v>319.53397000000001</c:v>
                </c:pt>
                <c:pt idx="883">
                  <c:v>319.56984999999997</c:v>
                </c:pt>
                <c:pt idx="884">
                  <c:v>319.58260999999999</c:v>
                </c:pt>
                <c:pt idx="885">
                  <c:v>319.63524999999998</c:v>
                </c:pt>
                <c:pt idx="886">
                  <c:v>319.63830999999999</c:v>
                </c:pt>
                <c:pt idx="887">
                  <c:v>319.71019999999999</c:v>
                </c:pt>
                <c:pt idx="888">
                  <c:v>319.73854</c:v>
                </c:pt>
                <c:pt idx="889">
                  <c:v>319.73282</c:v>
                </c:pt>
                <c:pt idx="890">
                  <c:v>319.79097000000002</c:v>
                </c:pt>
                <c:pt idx="891">
                  <c:v>319.79806000000002</c:v>
                </c:pt>
                <c:pt idx="892">
                  <c:v>319.86394999999999</c:v>
                </c:pt>
                <c:pt idx="893">
                  <c:v>319.88056</c:v>
                </c:pt>
                <c:pt idx="894">
                  <c:v>319.91575999999998</c:v>
                </c:pt>
                <c:pt idx="895">
                  <c:v>319.96264000000002</c:v>
                </c:pt>
                <c:pt idx="896">
                  <c:v>319.94436999999999</c:v>
                </c:pt>
                <c:pt idx="897">
                  <c:v>320.03118999999998</c:v>
                </c:pt>
                <c:pt idx="898">
                  <c:v>320.03019999999998</c:v>
                </c:pt>
                <c:pt idx="899">
                  <c:v>320.07889</c:v>
                </c:pt>
                <c:pt idx="900">
                  <c:v>320.10987</c:v>
                </c:pt>
                <c:pt idx="901">
                  <c:v>320.09791000000001</c:v>
                </c:pt>
                <c:pt idx="902">
                  <c:v>320.17437000000001</c:v>
                </c:pt>
                <c:pt idx="903">
                  <c:v>320.18141000000003</c:v>
                </c:pt>
                <c:pt idx="904">
                  <c:v>320.24270000000001</c:v>
                </c:pt>
                <c:pt idx="905">
                  <c:v>320.24178999999998</c:v>
                </c:pt>
                <c:pt idx="906">
                  <c:v>320.27058</c:v>
                </c:pt>
                <c:pt idx="907">
                  <c:v>320.30698999999998</c:v>
                </c:pt>
                <c:pt idx="908">
                  <c:v>320.30462</c:v>
                </c:pt>
                <c:pt idx="909">
                  <c:v>320.39177000000001</c:v>
                </c:pt>
                <c:pt idx="910">
                  <c:v>320.39949999999999</c:v>
                </c:pt>
                <c:pt idx="911">
                  <c:v>320.43295999999998</c:v>
                </c:pt>
                <c:pt idx="912">
                  <c:v>320.46751999999998</c:v>
                </c:pt>
                <c:pt idx="913">
                  <c:v>320.46764999999999</c:v>
                </c:pt>
                <c:pt idx="914">
                  <c:v>320.53017</c:v>
                </c:pt>
                <c:pt idx="915">
                  <c:v>320.55268000000001</c:v>
                </c:pt>
                <c:pt idx="916">
                  <c:v>320.59141</c:v>
                </c:pt>
                <c:pt idx="917">
                  <c:v>320.62378000000001</c:v>
                </c:pt>
                <c:pt idx="918">
                  <c:v>320.62252999999998</c:v>
                </c:pt>
                <c:pt idx="919">
                  <c:v>320.6848</c:v>
                </c:pt>
                <c:pt idx="920">
                  <c:v>320.68770000000001</c:v>
                </c:pt>
                <c:pt idx="921">
                  <c:v>320.76738999999998</c:v>
                </c:pt>
                <c:pt idx="922">
                  <c:v>320.78446000000002</c:v>
                </c:pt>
                <c:pt idx="923">
                  <c:v>320.78197999999998</c:v>
                </c:pt>
                <c:pt idx="924">
                  <c:v>320.85286000000002</c:v>
                </c:pt>
                <c:pt idx="925">
                  <c:v>320.84557000000001</c:v>
                </c:pt>
                <c:pt idx="926">
                  <c:v>320.89792</c:v>
                </c:pt>
                <c:pt idx="927">
                  <c:v>320.92473999999999</c:v>
                </c:pt>
                <c:pt idx="928">
                  <c:v>320.95580999999999</c:v>
                </c:pt>
                <c:pt idx="929">
                  <c:v>320.99115</c:v>
                </c:pt>
                <c:pt idx="930">
                  <c:v>320.98599000000002</c:v>
                </c:pt>
                <c:pt idx="931">
                  <c:v>321.07001000000002</c:v>
                </c:pt>
                <c:pt idx="932">
                  <c:v>321.06587000000002</c:v>
                </c:pt>
                <c:pt idx="933">
                  <c:v>321.10973000000001</c:v>
                </c:pt>
                <c:pt idx="934">
                  <c:v>321.13625999999999</c:v>
                </c:pt>
                <c:pt idx="935">
                  <c:v>321.11326000000003</c:v>
                </c:pt>
                <c:pt idx="936">
                  <c:v>321.19182000000001</c:v>
                </c:pt>
                <c:pt idx="937">
                  <c:v>321.18257</c:v>
                </c:pt>
                <c:pt idx="938">
                  <c:v>321.25513000000001</c:v>
                </c:pt>
                <c:pt idx="939">
                  <c:v>321.29289999999997</c:v>
                </c:pt>
                <c:pt idx="940">
                  <c:v>321.30466000000001</c:v>
                </c:pt>
                <c:pt idx="941">
                  <c:v>321.33179000000001</c:v>
                </c:pt>
                <c:pt idx="942">
                  <c:v>321.33143000000001</c:v>
                </c:pt>
                <c:pt idx="943">
                  <c:v>321.41352999999998</c:v>
                </c:pt>
                <c:pt idx="944">
                  <c:v>321.41009000000003</c:v>
                </c:pt>
                <c:pt idx="945">
                  <c:v>321.44952000000001</c:v>
                </c:pt>
                <c:pt idx="946">
                  <c:v>321.48984000000002</c:v>
                </c:pt>
                <c:pt idx="947">
                  <c:v>321.47255999999999</c:v>
                </c:pt>
                <c:pt idx="948">
                  <c:v>321.54692999999997</c:v>
                </c:pt>
                <c:pt idx="949">
                  <c:v>321.56223999999997</c:v>
                </c:pt>
                <c:pt idx="950">
                  <c:v>321.60338999999999</c:v>
                </c:pt>
                <c:pt idx="951">
                  <c:v>321.63046000000003</c:v>
                </c:pt>
                <c:pt idx="952">
                  <c:v>321.63439</c:v>
                </c:pt>
                <c:pt idx="953">
                  <c:v>321.69245999999998</c:v>
                </c:pt>
                <c:pt idx="954">
                  <c:v>321.70118000000002</c:v>
                </c:pt>
                <c:pt idx="955">
                  <c:v>321.77427</c:v>
                </c:pt>
                <c:pt idx="956">
                  <c:v>321.77913999999998</c:v>
                </c:pt>
                <c:pt idx="957">
                  <c:v>321.78444000000002</c:v>
                </c:pt>
                <c:pt idx="958">
                  <c:v>321.84034000000003</c:v>
                </c:pt>
                <c:pt idx="959">
                  <c:v>321.81583999999998</c:v>
                </c:pt>
                <c:pt idx="960">
                  <c:v>321.90784000000002</c:v>
                </c:pt>
                <c:pt idx="961">
                  <c:v>321.92471999999998</c:v>
                </c:pt>
                <c:pt idx="962">
                  <c:v>321.94549999999998</c:v>
                </c:pt>
                <c:pt idx="963">
                  <c:v>321.96656000000002</c:v>
                </c:pt>
                <c:pt idx="964">
                  <c:v>321.95837999999998</c:v>
                </c:pt>
                <c:pt idx="965">
                  <c:v>322.02650999999997</c:v>
                </c:pt>
                <c:pt idx="966">
                  <c:v>322.02910000000003</c:v>
                </c:pt>
                <c:pt idx="967">
                  <c:v>322.08069</c:v>
                </c:pt>
                <c:pt idx="968">
                  <c:v>322.11263000000002</c:v>
                </c:pt>
                <c:pt idx="969">
                  <c:v>322.09807999999998</c:v>
                </c:pt>
                <c:pt idx="970">
                  <c:v>322.18002000000001</c:v>
                </c:pt>
                <c:pt idx="971">
                  <c:v>322.15364</c:v>
                </c:pt>
                <c:pt idx="972">
                  <c:v>322.21602999999999</c:v>
                </c:pt>
                <c:pt idx="973">
                  <c:v>322.23565000000002</c:v>
                </c:pt>
                <c:pt idx="974">
                  <c:v>322.24675999999999</c:v>
                </c:pt>
                <c:pt idx="975">
                  <c:v>322.29325</c:v>
                </c:pt>
                <c:pt idx="976">
                  <c:v>322.30085000000003</c:v>
                </c:pt>
                <c:pt idx="977">
                  <c:v>322.36255999999997</c:v>
                </c:pt>
                <c:pt idx="978">
                  <c:v>322.37421000000001</c:v>
                </c:pt>
                <c:pt idx="979">
                  <c:v>322.42162000000002</c:v>
                </c:pt>
                <c:pt idx="980">
                  <c:v>322.43464999999998</c:v>
                </c:pt>
                <c:pt idx="981">
                  <c:v>322.42800999999997</c:v>
                </c:pt>
                <c:pt idx="982">
                  <c:v>322.49959999999999</c:v>
                </c:pt>
                <c:pt idx="983">
                  <c:v>322.50220000000002</c:v>
                </c:pt>
                <c:pt idx="984">
                  <c:v>322.56060000000002</c:v>
                </c:pt>
                <c:pt idx="985">
                  <c:v>322.58001999999999</c:v>
                </c:pt>
                <c:pt idx="986">
                  <c:v>322.57026000000002</c:v>
                </c:pt>
                <c:pt idx="987">
                  <c:v>322.60563999999999</c:v>
                </c:pt>
                <c:pt idx="988">
                  <c:v>322.63445000000002</c:v>
                </c:pt>
                <c:pt idx="989">
                  <c:v>322.68540999999999</c:v>
                </c:pt>
                <c:pt idx="990">
                  <c:v>322.70328999999998</c:v>
                </c:pt>
                <c:pt idx="991">
                  <c:v>322.73147999999998</c:v>
                </c:pt>
                <c:pt idx="992">
                  <c:v>322.75659999999999</c:v>
                </c:pt>
                <c:pt idx="993">
                  <c:v>322.74356999999998</c:v>
                </c:pt>
                <c:pt idx="994">
                  <c:v>322.82314000000002</c:v>
                </c:pt>
                <c:pt idx="995">
                  <c:v>322.84564999999998</c:v>
                </c:pt>
                <c:pt idx="996">
                  <c:v>322.85811999999999</c:v>
                </c:pt>
                <c:pt idx="997">
                  <c:v>322.90537999999998</c:v>
                </c:pt>
                <c:pt idx="998">
                  <c:v>322.89868999999999</c:v>
                </c:pt>
                <c:pt idx="999">
                  <c:v>322.95102000000003</c:v>
                </c:pt>
                <c:pt idx="1000">
                  <c:v>322.96024999999997</c:v>
                </c:pt>
                <c:pt idx="1001">
                  <c:v>323.01197000000002</c:v>
                </c:pt>
                <c:pt idx="1002">
                  <c:v>323.02690000000001</c:v>
                </c:pt>
                <c:pt idx="1003">
                  <c:v>323.01895000000002</c:v>
                </c:pt>
                <c:pt idx="1004">
                  <c:v>323.07884999999999</c:v>
                </c:pt>
                <c:pt idx="1005">
                  <c:v>323.06425000000002</c:v>
                </c:pt>
                <c:pt idx="1006">
                  <c:v>323.14634999999998</c:v>
                </c:pt>
                <c:pt idx="1007">
                  <c:v>323.15992</c:v>
                </c:pt>
                <c:pt idx="1008">
                  <c:v>323.15505000000002</c:v>
                </c:pt>
                <c:pt idx="1009">
                  <c:v>323.19497000000001</c:v>
                </c:pt>
                <c:pt idx="1010">
                  <c:v>323.19335999999998</c:v>
                </c:pt>
                <c:pt idx="1011">
                  <c:v>323.25623000000002</c:v>
                </c:pt>
                <c:pt idx="1012">
                  <c:v>323.26600000000002</c:v>
                </c:pt>
                <c:pt idx="1013">
                  <c:v>323.31653999999997</c:v>
                </c:pt>
                <c:pt idx="1014">
                  <c:v>323.33555999999999</c:v>
                </c:pt>
                <c:pt idx="1015">
                  <c:v>323.31468000000001</c:v>
                </c:pt>
                <c:pt idx="1016">
                  <c:v>323.38974000000002</c:v>
                </c:pt>
                <c:pt idx="1017">
                  <c:v>323.37419999999997</c:v>
                </c:pt>
                <c:pt idx="1018">
                  <c:v>323.43786</c:v>
                </c:pt>
                <c:pt idx="1019">
                  <c:v>323.46503999999999</c:v>
                </c:pt>
                <c:pt idx="1020">
                  <c:v>323.46620000000001</c:v>
                </c:pt>
                <c:pt idx="1021">
                  <c:v>323.50785000000002</c:v>
                </c:pt>
                <c:pt idx="1022">
                  <c:v>323.52870000000001</c:v>
                </c:pt>
                <c:pt idx="1023">
                  <c:v>323.57510000000002</c:v>
                </c:pt>
                <c:pt idx="1024">
                  <c:v>323.58346</c:v>
                </c:pt>
                <c:pt idx="1025">
                  <c:v>323.59379000000001</c:v>
                </c:pt>
                <c:pt idx="1026">
                  <c:v>323.62472000000002</c:v>
                </c:pt>
                <c:pt idx="1027">
                  <c:v>323.62007</c:v>
                </c:pt>
                <c:pt idx="1028">
                  <c:v>323.70981999999998</c:v>
                </c:pt>
                <c:pt idx="1029">
                  <c:v>323.70796000000001</c:v>
                </c:pt>
                <c:pt idx="1030">
                  <c:v>323.71712000000002</c:v>
                </c:pt>
                <c:pt idx="1031">
                  <c:v>323.74813</c:v>
                </c:pt>
                <c:pt idx="1032">
                  <c:v>323.71710000000002</c:v>
                </c:pt>
                <c:pt idx="1033">
                  <c:v>323.79181999999997</c:v>
                </c:pt>
                <c:pt idx="1034">
                  <c:v>323.80482999999998</c:v>
                </c:pt>
                <c:pt idx="1035">
                  <c:v>323.85984000000002</c:v>
                </c:pt>
                <c:pt idx="1036">
                  <c:v>323.88069000000002</c:v>
                </c:pt>
                <c:pt idx="1037">
                  <c:v>323.88013999999998</c:v>
                </c:pt>
                <c:pt idx="1038">
                  <c:v>323.93803000000003</c:v>
                </c:pt>
                <c:pt idx="1039">
                  <c:v>323.90933000000001</c:v>
                </c:pt>
                <c:pt idx="1040">
                  <c:v>324.00324999999998</c:v>
                </c:pt>
                <c:pt idx="1041">
                  <c:v>323.99668000000003</c:v>
                </c:pt>
                <c:pt idx="1042">
                  <c:v>324.00626999999997</c:v>
                </c:pt>
                <c:pt idx="1043">
                  <c:v>324.06022000000002</c:v>
                </c:pt>
                <c:pt idx="1044">
                  <c:v>324.041</c:v>
                </c:pt>
                <c:pt idx="1045">
                  <c:v>324.10162000000003</c:v>
                </c:pt>
                <c:pt idx="1046">
                  <c:v>324.11014</c:v>
                </c:pt>
                <c:pt idx="1047">
                  <c:v>324.15343000000001</c:v>
                </c:pt>
                <c:pt idx="1048">
                  <c:v>324.15694000000002</c:v>
                </c:pt>
                <c:pt idx="1049">
                  <c:v>324.15222</c:v>
                </c:pt>
                <c:pt idx="1050">
                  <c:v>324.23622</c:v>
                </c:pt>
                <c:pt idx="1051">
                  <c:v>324.22631999999999</c:v>
                </c:pt>
                <c:pt idx="1052">
                  <c:v>324.28055000000001</c:v>
                </c:pt>
                <c:pt idx="1053">
                  <c:v>324.28456999999997</c:v>
                </c:pt>
                <c:pt idx="1054">
                  <c:v>324.27184999999997</c:v>
                </c:pt>
                <c:pt idx="1055">
                  <c:v>324.32733000000002</c:v>
                </c:pt>
                <c:pt idx="1056">
                  <c:v>324.32652000000002</c:v>
                </c:pt>
                <c:pt idx="1057">
                  <c:v>324.38276000000002</c:v>
                </c:pt>
                <c:pt idx="1058">
                  <c:v>324.41611</c:v>
                </c:pt>
                <c:pt idx="1059">
                  <c:v>324.42905000000002</c:v>
                </c:pt>
                <c:pt idx="1060">
                  <c:v>324.45773000000003</c:v>
                </c:pt>
                <c:pt idx="1061">
                  <c:v>324.43310000000002</c:v>
                </c:pt>
                <c:pt idx="1062">
                  <c:v>324.51229000000001</c:v>
                </c:pt>
                <c:pt idx="1063">
                  <c:v>324.50488999999999</c:v>
                </c:pt>
                <c:pt idx="1064">
                  <c:v>324.54687000000001</c:v>
                </c:pt>
                <c:pt idx="1065">
                  <c:v>324.58425999999997</c:v>
                </c:pt>
                <c:pt idx="1066">
                  <c:v>324.54658000000001</c:v>
                </c:pt>
                <c:pt idx="1067">
                  <c:v>324.62218999999999</c:v>
                </c:pt>
                <c:pt idx="1068">
                  <c:v>324.61604</c:v>
                </c:pt>
                <c:pt idx="1069">
                  <c:v>324.64935000000003</c:v>
                </c:pt>
                <c:pt idx="1070">
                  <c:v>324.67039999999997</c:v>
                </c:pt>
                <c:pt idx="1071">
                  <c:v>324.67644000000001</c:v>
                </c:pt>
                <c:pt idx="1072">
                  <c:v>324.73099999999999</c:v>
                </c:pt>
                <c:pt idx="1073">
                  <c:v>324.72217000000001</c:v>
                </c:pt>
                <c:pt idx="1074">
                  <c:v>324.79219999999998</c:v>
                </c:pt>
                <c:pt idx="1075">
                  <c:v>324.78645</c:v>
                </c:pt>
                <c:pt idx="1076">
                  <c:v>324.79509999999999</c:v>
                </c:pt>
                <c:pt idx="1077">
                  <c:v>324.85377999999997</c:v>
                </c:pt>
                <c:pt idx="1078">
                  <c:v>324.81295999999998</c:v>
                </c:pt>
                <c:pt idx="1079">
                  <c:v>324.88596000000001</c:v>
                </c:pt>
                <c:pt idx="1080">
                  <c:v>324.89837</c:v>
                </c:pt>
                <c:pt idx="1081">
                  <c:v>324.92237999999998</c:v>
                </c:pt>
                <c:pt idx="1082">
                  <c:v>324.94155000000001</c:v>
                </c:pt>
                <c:pt idx="1083">
                  <c:v>324.94362999999998</c:v>
                </c:pt>
                <c:pt idx="1084">
                  <c:v>324.98561000000001</c:v>
                </c:pt>
                <c:pt idx="1085">
                  <c:v>324.98259000000002</c:v>
                </c:pt>
                <c:pt idx="1086">
                  <c:v>325.03856000000002</c:v>
                </c:pt>
                <c:pt idx="1087">
                  <c:v>325.04419000000001</c:v>
                </c:pt>
                <c:pt idx="1088">
                  <c:v>325.04252000000002</c:v>
                </c:pt>
                <c:pt idx="1089">
                  <c:v>325.0967</c:v>
                </c:pt>
                <c:pt idx="1090">
                  <c:v>325.07391999999999</c:v>
                </c:pt>
                <c:pt idx="1091">
                  <c:v>325.14627000000002</c:v>
                </c:pt>
                <c:pt idx="1092">
                  <c:v>325.16649999999998</c:v>
                </c:pt>
                <c:pt idx="1093">
                  <c:v>325.17453</c:v>
                </c:pt>
                <c:pt idx="1094">
                  <c:v>325.20164</c:v>
                </c:pt>
                <c:pt idx="1095">
                  <c:v>325.20641999999998</c:v>
                </c:pt>
                <c:pt idx="1096">
                  <c:v>325.25756000000001</c:v>
                </c:pt>
                <c:pt idx="1097">
                  <c:v>325.25774000000001</c:v>
                </c:pt>
                <c:pt idx="1098">
                  <c:v>325.29734999999999</c:v>
                </c:pt>
                <c:pt idx="1099">
                  <c:v>325.31887</c:v>
                </c:pt>
                <c:pt idx="1100">
                  <c:v>325.29007999999999</c:v>
                </c:pt>
                <c:pt idx="1101">
                  <c:v>325.36437999999998</c:v>
                </c:pt>
                <c:pt idx="1102">
                  <c:v>325.35798999999997</c:v>
                </c:pt>
                <c:pt idx="1103">
                  <c:v>325.40721000000002</c:v>
                </c:pt>
                <c:pt idx="1104">
                  <c:v>325.42813000000001</c:v>
                </c:pt>
                <c:pt idx="1105">
                  <c:v>325.41537</c:v>
                </c:pt>
                <c:pt idx="1106">
                  <c:v>325.45569</c:v>
                </c:pt>
                <c:pt idx="1107">
                  <c:v>325.44898000000001</c:v>
                </c:pt>
                <c:pt idx="1108">
                  <c:v>325.50389999999999</c:v>
                </c:pt>
                <c:pt idx="1109">
                  <c:v>325.52109000000002</c:v>
                </c:pt>
                <c:pt idx="1110">
                  <c:v>325.54201</c:v>
                </c:pt>
                <c:pt idx="1111">
                  <c:v>325.57252</c:v>
                </c:pt>
                <c:pt idx="1112">
                  <c:v>325.53363000000002</c:v>
                </c:pt>
                <c:pt idx="1113">
                  <c:v>325.61360000000002</c:v>
                </c:pt>
                <c:pt idx="1114">
                  <c:v>325.61131999999998</c:v>
                </c:pt>
                <c:pt idx="1115">
                  <c:v>325.63479000000001</c:v>
                </c:pt>
                <c:pt idx="1116">
                  <c:v>325.66246000000001</c:v>
                </c:pt>
                <c:pt idx="1117">
                  <c:v>325.64425</c:v>
                </c:pt>
                <c:pt idx="1118">
                  <c:v>325.69731000000002</c:v>
                </c:pt>
                <c:pt idx="1119">
                  <c:v>325.69882999999999</c:v>
                </c:pt>
                <c:pt idx="1120">
                  <c:v>325.75680999999997</c:v>
                </c:pt>
                <c:pt idx="1121">
                  <c:v>325.74946</c:v>
                </c:pt>
                <c:pt idx="1122">
                  <c:v>325.75907000000001</c:v>
                </c:pt>
                <c:pt idx="1123">
                  <c:v>325.79396000000003</c:v>
                </c:pt>
                <c:pt idx="1124">
                  <c:v>325.78501999999997</c:v>
                </c:pt>
                <c:pt idx="1125">
                  <c:v>325.85730000000001</c:v>
                </c:pt>
                <c:pt idx="1126">
                  <c:v>325.86059</c:v>
                </c:pt>
                <c:pt idx="1127">
                  <c:v>325.87342000000001</c:v>
                </c:pt>
                <c:pt idx="1128">
                  <c:v>325.89150000000001</c:v>
                </c:pt>
                <c:pt idx="1129">
                  <c:v>325.89634999999998</c:v>
                </c:pt>
                <c:pt idx="1130">
                  <c:v>325.93419</c:v>
                </c:pt>
                <c:pt idx="1131">
                  <c:v>325.95704000000001</c:v>
                </c:pt>
                <c:pt idx="1132">
                  <c:v>325.98912999999999</c:v>
                </c:pt>
                <c:pt idx="1133">
                  <c:v>326.00733000000002</c:v>
                </c:pt>
                <c:pt idx="1134">
                  <c:v>325.99705</c:v>
                </c:pt>
                <c:pt idx="1135">
                  <c:v>326.04566</c:v>
                </c:pt>
                <c:pt idx="1136">
                  <c:v>326.03339</c:v>
                </c:pt>
                <c:pt idx="1137">
                  <c:v>326.08296999999999</c:v>
                </c:pt>
                <c:pt idx="1138">
                  <c:v>326.10545000000002</c:v>
                </c:pt>
                <c:pt idx="1139">
                  <c:v>326.09014000000002</c:v>
                </c:pt>
                <c:pt idx="1140">
                  <c:v>326.13758999999999</c:v>
                </c:pt>
                <c:pt idx="1141">
                  <c:v>326.13493999999997</c:v>
                </c:pt>
                <c:pt idx="1142">
                  <c:v>326.17991000000001</c:v>
                </c:pt>
                <c:pt idx="1143">
                  <c:v>326.17743000000002</c:v>
                </c:pt>
                <c:pt idx="1144">
                  <c:v>326.19627000000003</c:v>
                </c:pt>
                <c:pt idx="1145">
                  <c:v>326.21674000000002</c:v>
                </c:pt>
                <c:pt idx="1146">
                  <c:v>326.18641000000002</c:v>
                </c:pt>
                <c:pt idx="1147">
                  <c:v>326.28796</c:v>
                </c:pt>
                <c:pt idx="1148">
                  <c:v>326.27348999999998</c:v>
                </c:pt>
                <c:pt idx="1149">
                  <c:v>326.30264</c:v>
                </c:pt>
                <c:pt idx="1150">
                  <c:v>326.31990000000002</c:v>
                </c:pt>
                <c:pt idx="1151">
                  <c:v>326.30577</c:v>
                </c:pt>
                <c:pt idx="1152">
                  <c:v>326.35932000000003</c:v>
                </c:pt>
                <c:pt idx="1153">
                  <c:v>326.36059999999998</c:v>
                </c:pt>
                <c:pt idx="1154">
                  <c:v>326.40996999999999</c:v>
                </c:pt>
                <c:pt idx="1155">
                  <c:v>326.40327000000002</c:v>
                </c:pt>
                <c:pt idx="1156">
                  <c:v>326.42347000000001</c:v>
                </c:pt>
                <c:pt idx="1157">
                  <c:v>326.44720999999998</c:v>
                </c:pt>
                <c:pt idx="1158">
                  <c:v>326.41919999999999</c:v>
                </c:pt>
                <c:pt idx="1159">
                  <c:v>326.49865999999997</c:v>
                </c:pt>
                <c:pt idx="1160">
                  <c:v>326.48084999999998</c:v>
                </c:pt>
                <c:pt idx="1161">
                  <c:v>326.51231999999999</c:v>
                </c:pt>
                <c:pt idx="1162">
                  <c:v>326.54491000000002</c:v>
                </c:pt>
                <c:pt idx="1163">
                  <c:v>326.52996000000002</c:v>
                </c:pt>
                <c:pt idx="1164">
                  <c:v>326.57547</c:v>
                </c:pt>
                <c:pt idx="1165">
                  <c:v>326.57711999999998</c:v>
                </c:pt>
                <c:pt idx="1166">
                  <c:v>326.60386999999997</c:v>
                </c:pt>
                <c:pt idx="1167">
                  <c:v>326.62227000000001</c:v>
                </c:pt>
                <c:pt idx="1168">
                  <c:v>326.60660000000001</c:v>
                </c:pt>
                <c:pt idx="1169">
                  <c:v>326.67140000000001</c:v>
                </c:pt>
                <c:pt idx="1170">
                  <c:v>326.66645999999997</c:v>
                </c:pt>
                <c:pt idx="1171">
                  <c:v>326.72624999999999</c:v>
                </c:pt>
                <c:pt idx="1172">
                  <c:v>326.73164000000003</c:v>
                </c:pt>
                <c:pt idx="1173">
                  <c:v>326.70573000000002</c:v>
                </c:pt>
                <c:pt idx="1174">
                  <c:v>326.76326</c:v>
                </c:pt>
                <c:pt idx="1175">
                  <c:v>326.72118</c:v>
                </c:pt>
                <c:pt idx="1176">
                  <c:v>326.78982000000002</c:v>
                </c:pt>
                <c:pt idx="1177">
                  <c:v>326.79764</c:v>
                </c:pt>
                <c:pt idx="1178">
                  <c:v>326.81823000000003</c:v>
                </c:pt>
                <c:pt idx="1179">
                  <c:v>326.83722999999998</c:v>
                </c:pt>
                <c:pt idx="1180">
                  <c:v>326.81425000000002</c:v>
                </c:pt>
                <c:pt idx="1181">
                  <c:v>326.87948999999998</c:v>
                </c:pt>
                <c:pt idx="1182">
                  <c:v>326.86554999999998</c:v>
                </c:pt>
                <c:pt idx="1183">
                  <c:v>326.90784000000002</c:v>
                </c:pt>
                <c:pt idx="1184">
                  <c:v>326.94224000000003</c:v>
                </c:pt>
                <c:pt idx="1185">
                  <c:v>326.90348</c:v>
                </c:pt>
                <c:pt idx="1186">
                  <c:v>326.96456000000001</c:v>
                </c:pt>
                <c:pt idx="1187">
                  <c:v>326.94767000000002</c:v>
                </c:pt>
                <c:pt idx="1188">
                  <c:v>326.98869999999999</c:v>
                </c:pt>
                <c:pt idx="1189">
                  <c:v>326.99005</c:v>
                </c:pt>
                <c:pt idx="1190">
                  <c:v>326.99612999999999</c:v>
                </c:pt>
                <c:pt idx="1191">
                  <c:v>327.02507000000003</c:v>
                </c:pt>
                <c:pt idx="1192">
                  <c:v>327.02764000000002</c:v>
                </c:pt>
                <c:pt idx="1193">
                  <c:v>327.09708999999998</c:v>
                </c:pt>
                <c:pt idx="1194">
                  <c:v>327.07825000000003</c:v>
                </c:pt>
                <c:pt idx="1195">
                  <c:v>327.10323</c:v>
                </c:pt>
                <c:pt idx="1196">
                  <c:v>327.12223</c:v>
                </c:pt>
                <c:pt idx="1197">
                  <c:v>327.08767999999998</c:v>
                </c:pt>
                <c:pt idx="1198">
                  <c:v>327.15028999999998</c:v>
                </c:pt>
                <c:pt idx="1199">
                  <c:v>327.16910999999999</c:v>
                </c:pt>
                <c:pt idx="1200">
                  <c:v>327.19117</c:v>
                </c:pt>
                <c:pt idx="1201">
                  <c:v>327.20519999999999</c:v>
                </c:pt>
                <c:pt idx="1202">
                  <c:v>327.18687999999997</c:v>
                </c:pt>
                <c:pt idx="1203">
                  <c:v>327.23104000000001</c:v>
                </c:pt>
                <c:pt idx="1204">
                  <c:v>327.22762</c:v>
                </c:pt>
                <c:pt idx="1205">
                  <c:v>327.28203000000002</c:v>
                </c:pt>
                <c:pt idx="1206">
                  <c:v>327.28712000000002</c:v>
                </c:pt>
                <c:pt idx="1207">
                  <c:v>327.28879999999998</c:v>
                </c:pt>
                <c:pt idx="1208">
                  <c:v>327.33053000000001</c:v>
                </c:pt>
                <c:pt idx="1209">
                  <c:v>327.29392000000001</c:v>
                </c:pt>
                <c:pt idx="1210">
                  <c:v>327.35243000000003</c:v>
                </c:pt>
                <c:pt idx="1211">
                  <c:v>327.35417999999999</c:v>
                </c:pt>
                <c:pt idx="1212">
                  <c:v>327.36606999999998</c:v>
                </c:pt>
                <c:pt idx="1213">
                  <c:v>327.38909000000001</c:v>
                </c:pt>
                <c:pt idx="1214">
                  <c:v>327.37556999999998</c:v>
                </c:pt>
                <c:pt idx="1215">
                  <c:v>327.43925000000002</c:v>
                </c:pt>
                <c:pt idx="1216">
                  <c:v>327.41807999999997</c:v>
                </c:pt>
                <c:pt idx="1217">
                  <c:v>327.45819999999998</c:v>
                </c:pt>
                <c:pt idx="1218">
                  <c:v>327.46453000000002</c:v>
                </c:pt>
                <c:pt idx="1219">
                  <c:v>327.44913000000003</c:v>
                </c:pt>
                <c:pt idx="1220">
                  <c:v>327.51395000000002</c:v>
                </c:pt>
                <c:pt idx="1221">
                  <c:v>327.48755</c:v>
                </c:pt>
                <c:pt idx="1222">
                  <c:v>327.5401</c:v>
                </c:pt>
                <c:pt idx="1223">
                  <c:v>327.55034000000001</c:v>
                </c:pt>
                <c:pt idx="1224">
                  <c:v>327.53676999999999</c:v>
                </c:pt>
                <c:pt idx="1225">
                  <c:v>327.56542000000002</c:v>
                </c:pt>
                <c:pt idx="1226">
                  <c:v>327.55822999999998</c:v>
                </c:pt>
                <c:pt idx="1227">
                  <c:v>327.60631000000001</c:v>
                </c:pt>
                <c:pt idx="1228">
                  <c:v>327.60545999999999</c:v>
                </c:pt>
                <c:pt idx="1229">
                  <c:v>327.63402000000002</c:v>
                </c:pt>
                <c:pt idx="1230">
                  <c:v>327.64224999999999</c:v>
                </c:pt>
                <c:pt idx="1231">
                  <c:v>327.61309999999997</c:v>
                </c:pt>
                <c:pt idx="1232">
                  <c:v>327.67119000000002</c:v>
                </c:pt>
                <c:pt idx="1233">
                  <c:v>327.65505000000002</c:v>
                </c:pt>
                <c:pt idx="1234">
                  <c:v>327.69000999999997</c:v>
                </c:pt>
                <c:pt idx="1235">
                  <c:v>327.70017999999999</c:v>
                </c:pt>
                <c:pt idx="1236">
                  <c:v>327.70918999999998</c:v>
                </c:pt>
                <c:pt idx="1237">
                  <c:v>327.75445000000002</c:v>
                </c:pt>
                <c:pt idx="1238">
                  <c:v>327.75389000000001</c:v>
                </c:pt>
                <c:pt idx="1239">
                  <c:v>327.79836999999998</c:v>
                </c:pt>
                <c:pt idx="1240">
                  <c:v>327.79052999999999</c:v>
                </c:pt>
                <c:pt idx="1241">
                  <c:v>327.79023999999998</c:v>
                </c:pt>
                <c:pt idx="1242">
                  <c:v>327.80497000000003</c:v>
                </c:pt>
                <c:pt idx="1243">
                  <c:v>327.79687999999999</c:v>
                </c:pt>
                <c:pt idx="1244">
                  <c:v>327.88159000000002</c:v>
                </c:pt>
                <c:pt idx="1245">
                  <c:v>327.86984999999999</c:v>
                </c:pt>
                <c:pt idx="1246">
                  <c:v>327.87164000000001</c:v>
                </c:pt>
                <c:pt idx="1247">
                  <c:v>327.89679000000001</c:v>
                </c:pt>
                <c:pt idx="1248">
                  <c:v>327.87554999999998</c:v>
                </c:pt>
                <c:pt idx="1249">
                  <c:v>327.91030999999998</c:v>
                </c:pt>
                <c:pt idx="1250">
                  <c:v>327.91325999999998</c:v>
                </c:pt>
                <c:pt idx="1251">
                  <c:v>327.95823000000001</c:v>
                </c:pt>
                <c:pt idx="1252">
                  <c:v>327.96361999999999</c:v>
                </c:pt>
                <c:pt idx="1253">
                  <c:v>327.94015000000002</c:v>
                </c:pt>
                <c:pt idx="1254">
                  <c:v>327.98939000000001</c:v>
                </c:pt>
                <c:pt idx="1255">
                  <c:v>327.94067000000001</c:v>
                </c:pt>
                <c:pt idx="1256">
                  <c:v>328.01148000000001</c:v>
                </c:pt>
                <c:pt idx="1257">
                  <c:v>328.00598000000002</c:v>
                </c:pt>
                <c:pt idx="1258">
                  <c:v>328.01578999999998</c:v>
                </c:pt>
                <c:pt idx="1259">
                  <c:v>328.04376999999999</c:v>
                </c:pt>
                <c:pt idx="1260">
                  <c:v>328.03372000000002</c:v>
                </c:pt>
                <c:pt idx="1261">
                  <c:v>328.08456999999999</c:v>
                </c:pt>
                <c:pt idx="1262">
                  <c:v>328.06921</c:v>
                </c:pt>
                <c:pt idx="1263">
                  <c:v>328.10658000000001</c:v>
                </c:pt>
                <c:pt idx="1264">
                  <c:v>328.09616999999997</c:v>
                </c:pt>
                <c:pt idx="1265">
                  <c:v>328.08623999999998</c:v>
                </c:pt>
                <c:pt idx="1266">
                  <c:v>328.15341000000001</c:v>
                </c:pt>
                <c:pt idx="1267">
                  <c:v>328.12374999999997</c:v>
                </c:pt>
                <c:pt idx="1268">
                  <c:v>328.16108000000003</c:v>
                </c:pt>
                <c:pt idx="1269">
                  <c:v>328.16847000000001</c:v>
                </c:pt>
                <c:pt idx="1270">
                  <c:v>328.15672000000001</c:v>
                </c:pt>
                <c:pt idx="1271">
                  <c:v>328.19134000000003</c:v>
                </c:pt>
                <c:pt idx="1272">
                  <c:v>328.20037000000002</c:v>
                </c:pt>
                <c:pt idx="1273">
                  <c:v>328.24525</c:v>
                </c:pt>
                <c:pt idx="1274">
                  <c:v>328.24677000000003</c:v>
                </c:pt>
                <c:pt idx="1275">
                  <c:v>328.25304999999997</c:v>
                </c:pt>
                <c:pt idx="1276">
                  <c:v>328.26560999999998</c:v>
                </c:pt>
                <c:pt idx="1277">
                  <c:v>328.24772999999999</c:v>
                </c:pt>
                <c:pt idx="1278">
                  <c:v>328.31691000000001</c:v>
                </c:pt>
                <c:pt idx="1279">
                  <c:v>328.29167999999999</c:v>
                </c:pt>
                <c:pt idx="1280">
                  <c:v>328.30772999999999</c:v>
                </c:pt>
                <c:pt idx="1281">
                  <c:v>328.34744000000001</c:v>
                </c:pt>
                <c:pt idx="1282">
                  <c:v>328.30968999999999</c:v>
                </c:pt>
                <c:pt idx="1283">
                  <c:v>328.35726</c:v>
                </c:pt>
                <c:pt idx="1284">
                  <c:v>328.35851000000002</c:v>
                </c:pt>
                <c:pt idx="1285">
                  <c:v>328.39161000000001</c:v>
                </c:pt>
                <c:pt idx="1286">
                  <c:v>328.38278000000003</c:v>
                </c:pt>
                <c:pt idx="1287">
                  <c:v>328.37635</c:v>
                </c:pt>
                <c:pt idx="1288">
                  <c:v>328.43167</c:v>
                </c:pt>
                <c:pt idx="1289">
                  <c:v>328.38886000000002</c:v>
                </c:pt>
                <c:pt idx="1290">
                  <c:v>328.45260999999999</c:v>
                </c:pt>
                <c:pt idx="1291">
                  <c:v>328.43912999999998</c:v>
                </c:pt>
                <c:pt idx="1292">
                  <c:v>328.42304000000001</c:v>
                </c:pt>
                <c:pt idx="1293">
                  <c:v>328.46429999999998</c:v>
                </c:pt>
                <c:pt idx="1294">
                  <c:v>328.43597999999997</c:v>
                </c:pt>
                <c:pt idx="1295">
                  <c:v>328.49590000000001</c:v>
                </c:pt>
                <c:pt idx="1296">
                  <c:v>328.4966</c:v>
                </c:pt>
                <c:pt idx="1297">
                  <c:v>328.52305999999999</c:v>
                </c:pt>
                <c:pt idx="1298">
                  <c:v>328.51528000000002</c:v>
                </c:pt>
                <c:pt idx="1299">
                  <c:v>328.49435999999997</c:v>
                </c:pt>
                <c:pt idx="1300">
                  <c:v>328.54827</c:v>
                </c:pt>
                <c:pt idx="1301">
                  <c:v>328.52141</c:v>
                </c:pt>
                <c:pt idx="1302">
                  <c:v>328.58001000000002</c:v>
                </c:pt>
                <c:pt idx="1303">
                  <c:v>328.58494999999999</c:v>
                </c:pt>
                <c:pt idx="1304">
                  <c:v>328.57382000000001</c:v>
                </c:pt>
                <c:pt idx="1305">
                  <c:v>328.61027999999999</c:v>
                </c:pt>
                <c:pt idx="1306">
                  <c:v>328.60554000000002</c:v>
                </c:pt>
                <c:pt idx="1307">
                  <c:v>328.64026999999999</c:v>
                </c:pt>
                <c:pt idx="1308">
                  <c:v>328.65708000000001</c:v>
                </c:pt>
                <c:pt idx="1309">
                  <c:v>328.64587999999998</c:v>
                </c:pt>
                <c:pt idx="1310">
                  <c:v>328.66320999999999</c:v>
                </c:pt>
                <c:pt idx="1311">
                  <c:v>328.64715999999999</c:v>
                </c:pt>
                <c:pt idx="1312">
                  <c:v>328.70569999999998</c:v>
                </c:pt>
                <c:pt idx="1313">
                  <c:v>328.68851000000001</c:v>
                </c:pt>
                <c:pt idx="1314">
                  <c:v>328.70506999999998</c:v>
                </c:pt>
                <c:pt idx="1315">
                  <c:v>328.71962000000002</c:v>
                </c:pt>
                <c:pt idx="1316">
                  <c:v>328.67460999999997</c:v>
                </c:pt>
                <c:pt idx="1317">
                  <c:v>328.74227000000002</c:v>
                </c:pt>
                <c:pt idx="1318">
                  <c:v>328.73536000000001</c:v>
                </c:pt>
                <c:pt idx="1319">
                  <c:v>328.76755000000003</c:v>
                </c:pt>
                <c:pt idx="1320">
                  <c:v>328.76940000000002</c:v>
                </c:pt>
                <c:pt idx="1321">
                  <c:v>328.75511999999998</c:v>
                </c:pt>
                <c:pt idx="1322">
                  <c:v>328.78304000000003</c:v>
                </c:pt>
                <c:pt idx="1323">
                  <c:v>328.76087999999999</c:v>
                </c:pt>
                <c:pt idx="1324">
                  <c:v>328.81882000000002</c:v>
                </c:pt>
                <c:pt idx="1325">
                  <c:v>328.81139999999999</c:v>
                </c:pt>
                <c:pt idx="1326">
                  <c:v>328.8186</c:v>
                </c:pt>
                <c:pt idx="1327">
                  <c:v>328.85858000000002</c:v>
                </c:pt>
                <c:pt idx="1328">
                  <c:v>328.80282</c:v>
                </c:pt>
                <c:pt idx="1329">
                  <c:v>328.85487000000001</c:v>
                </c:pt>
                <c:pt idx="1330">
                  <c:v>328.85199</c:v>
                </c:pt>
                <c:pt idx="1331">
                  <c:v>328.86766</c:v>
                </c:pt>
                <c:pt idx="1332">
                  <c:v>328.87689</c:v>
                </c:pt>
                <c:pt idx="1333">
                  <c:v>328.88803999999999</c:v>
                </c:pt>
                <c:pt idx="1334">
                  <c:v>328.92538999999999</c:v>
                </c:pt>
                <c:pt idx="1335">
                  <c:v>328.90107</c:v>
                </c:pt>
                <c:pt idx="1336">
                  <c:v>328.95564000000002</c:v>
                </c:pt>
                <c:pt idx="1337">
                  <c:v>328.93486999999999</c:v>
                </c:pt>
                <c:pt idx="1338">
                  <c:v>328.92268999999999</c:v>
                </c:pt>
                <c:pt idx="1339">
                  <c:v>328.95654999999999</c:v>
                </c:pt>
                <c:pt idx="1340">
                  <c:v>328.93347999999997</c:v>
                </c:pt>
                <c:pt idx="1341">
                  <c:v>328.99482</c:v>
                </c:pt>
                <c:pt idx="1342">
                  <c:v>329.00400000000002</c:v>
                </c:pt>
                <c:pt idx="1343">
                  <c:v>328.99333999999999</c:v>
                </c:pt>
                <c:pt idx="1344">
                  <c:v>328.99995999999999</c:v>
                </c:pt>
                <c:pt idx="1345">
                  <c:v>328.98793000000001</c:v>
                </c:pt>
                <c:pt idx="1346">
                  <c:v>329.02517</c:v>
                </c:pt>
                <c:pt idx="1347">
                  <c:v>329.01839999999999</c:v>
                </c:pt>
                <c:pt idx="1348">
                  <c:v>329.05932999999999</c:v>
                </c:pt>
                <c:pt idx="1349">
                  <c:v>329.06108999999998</c:v>
                </c:pt>
                <c:pt idx="1350">
                  <c:v>329.03266000000002</c:v>
                </c:pt>
                <c:pt idx="1351">
                  <c:v>329.08438000000001</c:v>
                </c:pt>
                <c:pt idx="1352">
                  <c:v>329.04741000000001</c:v>
                </c:pt>
                <c:pt idx="1353">
                  <c:v>329.10521</c:v>
                </c:pt>
                <c:pt idx="1354">
                  <c:v>329.11401999999998</c:v>
                </c:pt>
                <c:pt idx="1355">
                  <c:v>329.09066000000001</c:v>
                </c:pt>
                <c:pt idx="1356">
                  <c:v>329.12216000000001</c:v>
                </c:pt>
                <c:pt idx="1357">
                  <c:v>329.10275000000001</c:v>
                </c:pt>
                <c:pt idx="1358">
                  <c:v>329.15217000000001</c:v>
                </c:pt>
                <c:pt idx="1359">
                  <c:v>329.13502999999997</c:v>
                </c:pt>
                <c:pt idx="1360">
                  <c:v>329.14573999999999</c:v>
                </c:pt>
                <c:pt idx="1361">
                  <c:v>329.16737000000001</c:v>
                </c:pt>
                <c:pt idx="1362">
                  <c:v>329.13744000000003</c:v>
                </c:pt>
                <c:pt idx="1363">
                  <c:v>329.20808</c:v>
                </c:pt>
                <c:pt idx="1364">
                  <c:v>329.18423000000001</c:v>
                </c:pt>
                <c:pt idx="1365">
                  <c:v>329.19618000000003</c:v>
                </c:pt>
                <c:pt idx="1366">
                  <c:v>329.20143999999999</c:v>
                </c:pt>
                <c:pt idx="1367">
                  <c:v>329.17496999999997</c:v>
                </c:pt>
                <c:pt idx="1368">
                  <c:v>329.21422000000001</c:v>
                </c:pt>
                <c:pt idx="1369">
                  <c:v>329.20218</c:v>
                </c:pt>
                <c:pt idx="1370">
                  <c:v>329.25707</c:v>
                </c:pt>
                <c:pt idx="1371">
                  <c:v>329.24644999999998</c:v>
                </c:pt>
                <c:pt idx="1372">
                  <c:v>329.23313000000002</c:v>
                </c:pt>
                <c:pt idx="1373">
                  <c:v>329.25950999999998</c:v>
                </c:pt>
                <c:pt idx="1374">
                  <c:v>329.22674000000001</c:v>
                </c:pt>
                <c:pt idx="1375">
                  <c:v>329.29005999999998</c:v>
                </c:pt>
                <c:pt idx="1376">
                  <c:v>329.28516999999999</c:v>
                </c:pt>
                <c:pt idx="1377">
                  <c:v>329.29169000000002</c:v>
                </c:pt>
                <c:pt idx="1378">
                  <c:v>329.30831999999998</c:v>
                </c:pt>
                <c:pt idx="1379">
                  <c:v>329.30025000000001</c:v>
                </c:pt>
                <c:pt idx="1380">
                  <c:v>329.33319999999998</c:v>
                </c:pt>
                <c:pt idx="1381">
                  <c:v>329.32646999999997</c:v>
                </c:pt>
                <c:pt idx="1382">
                  <c:v>329.34431000000001</c:v>
                </c:pt>
                <c:pt idx="1383">
                  <c:v>329.35005000000001</c:v>
                </c:pt>
                <c:pt idx="1384">
                  <c:v>329.32988999999998</c:v>
                </c:pt>
                <c:pt idx="1385">
                  <c:v>329.38706999999999</c:v>
                </c:pt>
                <c:pt idx="1386">
                  <c:v>329.35482000000002</c:v>
                </c:pt>
                <c:pt idx="1387">
                  <c:v>329.39148999999998</c:v>
                </c:pt>
                <c:pt idx="1388">
                  <c:v>329.39213999999998</c:v>
                </c:pt>
                <c:pt idx="1389">
                  <c:v>329.36353000000003</c:v>
                </c:pt>
                <c:pt idx="1390">
                  <c:v>329.40264999999999</c:v>
                </c:pt>
                <c:pt idx="1391">
                  <c:v>329.38186000000002</c:v>
                </c:pt>
                <c:pt idx="1392">
                  <c:v>329.43247000000002</c:v>
                </c:pt>
                <c:pt idx="1393">
                  <c:v>329.42577999999997</c:v>
                </c:pt>
                <c:pt idx="1394">
                  <c:v>329.43711000000002</c:v>
                </c:pt>
                <c:pt idx="1395">
                  <c:v>329.44605000000001</c:v>
                </c:pt>
                <c:pt idx="1396">
                  <c:v>329.39402000000001</c:v>
                </c:pt>
                <c:pt idx="1397">
                  <c:v>329.46292999999997</c:v>
                </c:pt>
                <c:pt idx="1398">
                  <c:v>329.43527999999998</c:v>
                </c:pt>
                <c:pt idx="1399">
                  <c:v>329.46366999999998</c:v>
                </c:pt>
                <c:pt idx="1400">
                  <c:v>329.47618999999997</c:v>
                </c:pt>
                <c:pt idx="1401">
                  <c:v>329.44979000000001</c:v>
                </c:pt>
                <c:pt idx="1402">
                  <c:v>329.48676</c:v>
                </c:pt>
                <c:pt idx="1403">
                  <c:v>329.46854000000002</c:v>
                </c:pt>
                <c:pt idx="1404">
                  <c:v>329.50729999999999</c:v>
                </c:pt>
                <c:pt idx="1405">
                  <c:v>329.48629</c:v>
                </c:pt>
                <c:pt idx="1406">
                  <c:v>329.4896</c:v>
                </c:pt>
                <c:pt idx="1407">
                  <c:v>329.51855999999998</c:v>
                </c:pt>
                <c:pt idx="1408">
                  <c:v>329.48203999999998</c:v>
                </c:pt>
                <c:pt idx="1409">
                  <c:v>329.54673000000003</c:v>
                </c:pt>
                <c:pt idx="1410">
                  <c:v>329.52654000000001</c:v>
                </c:pt>
                <c:pt idx="1411">
                  <c:v>329.52105</c:v>
                </c:pt>
                <c:pt idx="1412">
                  <c:v>329.54342000000003</c:v>
                </c:pt>
                <c:pt idx="1413">
                  <c:v>329.52566999999999</c:v>
                </c:pt>
                <c:pt idx="1414">
                  <c:v>329.56653</c:v>
                </c:pt>
                <c:pt idx="1415">
                  <c:v>329.57292000000001</c:v>
                </c:pt>
                <c:pt idx="1416">
                  <c:v>329.59105</c:v>
                </c:pt>
                <c:pt idx="1417">
                  <c:v>329.59615000000002</c:v>
                </c:pt>
                <c:pt idx="1418">
                  <c:v>329.56061</c:v>
                </c:pt>
                <c:pt idx="1419">
                  <c:v>329.59341999999998</c:v>
                </c:pt>
                <c:pt idx="1420">
                  <c:v>329.57524999999998</c:v>
                </c:pt>
                <c:pt idx="1421">
                  <c:v>329.63475</c:v>
                </c:pt>
                <c:pt idx="1422">
                  <c:v>329.63502</c:v>
                </c:pt>
                <c:pt idx="1423">
                  <c:v>329.60428000000002</c:v>
                </c:pt>
                <c:pt idx="1424">
                  <c:v>329.64042999999998</c:v>
                </c:pt>
                <c:pt idx="1425">
                  <c:v>329.59624000000002</c:v>
                </c:pt>
                <c:pt idx="1426">
                  <c:v>329.64411000000001</c:v>
                </c:pt>
                <c:pt idx="1427">
                  <c:v>329.63941999999997</c:v>
                </c:pt>
                <c:pt idx="1428">
                  <c:v>329.64666</c:v>
                </c:pt>
                <c:pt idx="1429">
                  <c:v>329.6653</c:v>
                </c:pt>
                <c:pt idx="1430">
                  <c:v>329.63249000000002</c:v>
                </c:pt>
                <c:pt idx="1431">
                  <c:v>329.69414</c:v>
                </c:pt>
                <c:pt idx="1432">
                  <c:v>329.65030999999999</c:v>
                </c:pt>
                <c:pt idx="1433">
                  <c:v>329.68651999999997</c:v>
                </c:pt>
                <c:pt idx="1434">
                  <c:v>329.69065000000001</c:v>
                </c:pt>
                <c:pt idx="1435">
                  <c:v>329.64539000000002</c:v>
                </c:pt>
                <c:pt idx="1436">
                  <c:v>329.69492000000002</c:v>
                </c:pt>
                <c:pt idx="1437">
                  <c:v>329.6771</c:v>
                </c:pt>
                <c:pt idx="1438">
                  <c:v>329.71546000000001</c:v>
                </c:pt>
                <c:pt idx="1439">
                  <c:v>329.70821999999998</c:v>
                </c:pt>
                <c:pt idx="1440">
                  <c:v>329.70364000000001</c:v>
                </c:pt>
                <c:pt idx="1441">
                  <c:v>329.71300000000002</c:v>
                </c:pt>
                <c:pt idx="1442">
                  <c:v>329.69587999999999</c:v>
                </c:pt>
                <c:pt idx="1443">
                  <c:v>329.74808999999999</c:v>
                </c:pt>
                <c:pt idx="1444">
                  <c:v>329.72737000000001</c:v>
                </c:pt>
                <c:pt idx="1445">
                  <c:v>329.75054999999998</c:v>
                </c:pt>
                <c:pt idx="1446">
                  <c:v>329.75596000000002</c:v>
                </c:pt>
                <c:pt idx="1447">
                  <c:v>329.70717000000002</c:v>
                </c:pt>
                <c:pt idx="1448">
                  <c:v>329.76335999999998</c:v>
                </c:pt>
                <c:pt idx="1449">
                  <c:v>329.74707000000001</c:v>
                </c:pt>
                <c:pt idx="1450">
                  <c:v>329.77147000000002</c:v>
                </c:pt>
                <c:pt idx="1451">
                  <c:v>329.77775000000003</c:v>
                </c:pt>
                <c:pt idx="1452">
                  <c:v>329.76501000000002</c:v>
                </c:pt>
                <c:pt idx="1453">
                  <c:v>329.80243000000002</c:v>
                </c:pt>
                <c:pt idx="1454">
                  <c:v>329.77436</c:v>
                </c:pt>
                <c:pt idx="1455">
                  <c:v>329.82155999999998</c:v>
                </c:pt>
                <c:pt idx="1456">
                  <c:v>329.79516999999998</c:v>
                </c:pt>
                <c:pt idx="1457">
                  <c:v>329.78710000000001</c:v>
                </c:pt>
                <c:pt idx="1458">
                  <c:v>329.82247999999998</c:v>
                </c:pt>
                <c:pt idx="1459">
                  <c:v>329.78260999999998</c:v>
                </c:pt>
                <c:pt idx="1460">
                  <c:v>329.85681</c:v>
                </c:pt>
                <c:pt idx="1461">
                  <c:v>329.84345000000002</c:v>
                </c:pt>
                <c:pt idx="1462">
                  <c:v>329.83463999999998</c:v>
                </c:pt>
                <c:pt idx="1463">
                  <c:v>329.82997</c:v>
                </c:pt>
                <c:pt idx="1464">
                  <c:v>329.79930000000002</c:v>
                </c:pt>
                <c:pt idx="1465">
                  <c:v>329.83958000000001</c:v>
                </c:pt>
                <c:pt idx="1466">
                  <c:v>329.83285000000001</c:v>
                </c:pt>
                <c:pt idx="1467">
                  <c:v>329.87419999999997</c:v>
                </c:pt>
                <c:pt idx="1468">
                  <c:v>329.86892999999998</c:v>
                </c:pt>
                <c:pt idx="1469">
                  <c:v>329.82835999999998</c:v>
                </c:pt>
                <c:pt idx="1470">
                  <c:v>329.87837999999999</c:v>
                </c:pt>
                <c:pt idx="1471">
                  <c:v>329.83049999999997</c:v>
                </c:pt>
                <c:pt idx="1472">
                  <c:v>329.87986000000001</c:v>
                </c:pt>
                <c:pt idx="1473">
                  <c:v>329.88310000000001</c:v>
                </c:pt>
                <c:pt idx="1474">
                  <c:v>329.87214999999998</c:v>
                </c:pt>
                <c:pt idx="1475">
                  <c:v>329.88099999999997</c:v>
                </c:pt>
                <c:pt idx="1476">
                  <c:v>329.86273999999997</c:v>
                </c:pt>
                <c:pt idx="1477">
                  <c:v>329.90663000000001</c:v>
                </c:pt>
                <c:pt idx="1478">
                  <c:v>329.88569000000001</c:v>
                </c:pt>
                <c:pt idx="1479">
                  <c:v>329.90944999999999</c:v>
                </c:pt>
                <c:pt idx="1480">
                  <c:v>329.91289</c:v>
                </c:pt>
                <c:pt idx="1481">
                  <c:v>329.87864999999999</c:v>
                </c:pt>
                <c:pt idx="1482">
                  <c:v>329.93831</c:v>
                </c:pt>
                <c:pt idx="1483">
                  <c:v>329.91559999999998</c:v>
                </c:pt>
                <c:pt idx="1484">
                  <c:v>329.94296000000003</c:v>
                </c:pt>
                <c:pt idx="1485">
                  <c:v>329.93072999999998</c:v>
                </c:pt>
                <c:pt idx="1486">
                  <c:v>329.90679</c:v>
                </c:pt>
                <c:pt idx="1487">
                  <c:v>329.92529999999999</c:v>
                </c:pt>
                <c:pt idx="1488">
                  <c:v>329.92782</c:v>
                </c:pt>
                <c:pt idx="1489">
                  <c:v>329.96544</c:v>
                </c:pt>
                <c:pt idx="1490">
                  <c:v>329.95787000000001</c:v>
                </c:pt>
                <c:pt idx="1491">
                  <c:v>329.95173999999997</c:v>
                </c:pt>
                <c:pt idx="1492">
                  <c:v>329.96059000000002</c:v>
                </c:pt>
                <c:pt idx="1493">
                  <c:v>329.91455000000002</c:v>
                </c:pt>
                <c:pt idx="1494">
                  <c:v>329.9751</c:v>
                </c:pt>
                <c:pt idx="1495">
                  <c:v>329.95560999999998</c:v>
                </c:pt>
                <c:pt idx="1496">
                  <c:v>329.97036000000003</c:v>
                </c:pt>
                <c:pt idx="1497">
                  <c:v>329.98361</c:v>
                </c:pt>
                <c:pt idx="1498">
                  <c:v>329.94857000000002</c:v>
                </c:pt>
                <c:pt idx="1499">
                  <c:v>329.98622999999998</c:v>
                </c:pt>
                <c:pt idx="1500">
                  <c:v>329.97246000000001</c:v>
                </c:pt>
                <c:pt idx="1501">
                  <c:v>330.00205</c:v>
                </c:pt>
                <c:pt idx="1502">
                  <c:v>329.98901999999998</c:v>
                </c:pt>
                <c:pt idx="1503">
                  <c:v>329.96915000000001</c:v>
                </c:pt>
                <c:pt idx="1504">
                  <c:v>330.01754</c:v>
                </c:pt>
                <c:pt idx="1505">
                  <c:v>329.98151000000001</c:v>
                </c:pt>
                <c:pt idx="1506">
                  <c:v>330.02555000000001</c:v>
                </c:pt>
                <c:pt idx="1507">
                  <c:v>330.00456000000003</c:v>
                </c:pt>
                <c:pt idx="1508">
                  <c:v>329.99342999999999</c:v>
                </c:pt>
                <c:pt idx="1509">
                  <c:v>330.01794999999998</c:v>
                </c:pt>
                <c:pt idx="1510">
                  <c:v>329.98978</c:v>
                </c:pt>
                <c:pt idx="1511">
                  <c:v>330.03375</c:v>
                </c:pt>
                <c:pt idx="1512">
                  <c:v>330.01587000000001</c:v>
                </c:pt>
                <c:pt idx="1513">
                  <c:v>330.03762</c:v>
                </c:pt>
                <c:pt idx="1514">
                  <c:v>330.01772</c:v>
                </c:pt>
                <c:pt idx="1515">
                  <c:v>329.98209000000003</c:v>
                </c:pt>
                <c:pt idx="1516">
                  <c:v>330.02321999999998</c:v>
                </c:pt>
                <c:pt idx="1517">
                  <c:v>329.99785000000003</c:v>
                </c:pt>
                <c:pt idx="1518">
                  <c:v>330.05228</c:v>
                </c:pt>
                <c:pt idx="1519">
                  <c:v>330.05243999999999</c:v>
                </c:pt>
                <c:pt idx="1520">
                  <c:v>330.03167000000002</c:v>
                </c:pt>
                <c:pt idx="1521">
                  <c:v>330.04318000000001</c:v>
                </c:pt>
                <c:pt idx="1522">
                  <c:v>330.02794</c:v>
                </c:pt>
                <c:pt idx="1523">
                  <c:v>330.05770999999999</c:v>
                </c:pt>
                <c:pt idx="1524">
                  <c:v>330.04676000000001</c:v>
                </c:pt>
                <c:pt idx="1525">
                  <c:v>330.03786000000002</c:v>
                </c:pt>
                <c:pt idx="1526">
                  <c:v>330.06256000000002</c:v>
                </c:pt>
                <c:pt idx="1527">
                  <c:v>330.04653000000002</c:v>
                </c:pt>
                <c:pt idx="1528">
                  <c:v>330.10262</c:v>
                </c:pt>
                <c:pt idx="1529">
                  <c:v>330.07076000000001</c:v>
                </c:pt>
                <c:pt idx="1530">
                  <c:v>330.07060999999999</c:v>
                </c:pt>
                <c:pt idx="1531">
                  <c:v>330.08553999999998</c:v>
                </c:pt>
                <c:pt idx="1532">
                  <c:v>330.03762</c:v>
                </c:pt>
                <c:pt idx="1533">
                  <c:v>330.08204999999998</c:v>
                </c:pt>
                <c:pt idx="1534">
                  <c:v>330.07107999999999</c:v>
                </c:pt>
                <c:pt idx="1535">
                  <c:v>330.09762999999998</c:v>
                </c:pt>
                <c:pt idx="1536">
                  <c:v>330.07925999999998</c:v>
                </c:pt>
                <c:pt idx="1537">
                  <c:v>330.06675999999999</c:v>
                </c:pt>
                <c:pt idx="1538">
                  <c:v>330.09705000000002</c:v>
                </c:pt>
                <c:pt idx="1539">
                  <c:v>330.04494999999997</c:v>
                </c:pt>
                <c:pt idx="1540">
                  <c:v>330.11054999999999</c:v>
                </c:pt>
                <c:pt idx="1541">
                  <c:v>330.10602999999998</c:v>
                </c:pt>
                <c:pt idx="1542">
                  <c:v>330.09246999999999</c:v>
                </c:pt>
                <c:pt idx="1543">
                  <c:v>330.09989000000002</c:v>
                </c:pt>
                <c:pt idx="1544">
                  <c:v>330.05624</c:v>
                </c:pt>
                <c:pt idx="1545">
                  <c:v>330.10075999999998</c:v>
                </c:pt>
                <c:pt idx="1546">
                  <c:v>330.08945</c:v>
                </c:pt>
                <c:pt idx="1547">
                  <c:v>330.09944000000002</c:v>
                </c:pt>
                <c:pt idx="1548">
                  <c:v>330.08632</c:v>
                </c:pt>
                <c:pt idx="1549">
                  <c:v>330.07792000000001</c:v>
                </c:pt>
                <c:pt idx="1550">
                  <c:v>330.10883000000001</c:v>
                </c:pt>
                <c:pt idx="1551">
                  <c:v>330.06063999999998</c:v>
                </c:pt>
                <c:pt idx="1552">
                  <c:v>330.11054999999999</c:v>
                </c:pt>
                <c:pt idx="1553">
                  <c:v>330.09676000000002</c:v>
                </c:pt>
                <c:pt idx="1554">
                  <c:v>330.06801000000002</c:v>
                </c:pt>
                <c:pt idx="1555">
                  <c:v>330.10937000000001</c:v>
                </c:pt>
                <c:pt idx="1556">
                  <c:v>330.10786999999999</c:v>
                </c:pt>
                <c:pt idx="1557">
                  <c:v>330.13011</c:v>
                </c:pt>
                <c:pt idx="1558">
                  <c:v>330.12821000000002</c:v>
                </c:pt>
                <c:pt idx="1559">
                  <c:v>330.12177000000003</c:v>
                </c:pt>
                <c:pt idx="1560">
                  <c:v>330.11727999999999</c:v>
                </c:pt>
                <c:pt idx="1561">
                  <c:v>330.07130000000001</c:v>
                </c:pt>
                <c:pt idx="1562">
                  <c:v>330.12851999999998</c:v>
                </c:pt>
                <c:pt idx="1563">
                  <c:v>330.11612000000002</c:v>
                </c:pt>
                <c:pt idx="1564">
                  <c:v>330.14397000000002</c:v>
                </c:pt>
                <c:pt idx="1565">
                  <c:v>330.15570000000002</c:v>
                </c:pt>
                <c:pt idx="1566">
                  <c:v>330.09647000000001</c:v>
                </c:pt>
                <c:pt idx="1567">
                  <c:v>330.15208000000001</c:v>
                </c:pt>
                <c:pt idx="1568">
                  <c:v>330.11219999999997</c:v>
                </c:pt>
                <c:pt idx="1569">
                  <c:v>330.13585</c:v>
                </c:pt>
                <c:pt idx="1570">
                  <c:v>330.13152000000002</c:v>
                </c:pt>
                <c:pt idx="1571">
                  <c:v>330.11063999999999</c:v>
                </c:pt>
                <c:pt idx="1572">
                  <c:v>330.13384000000002</c:v>
                </c:pt>
                <c:pt idx="1573">
                  <c:v>330.10798</c:v>
                </c:pt>
                <c:pt idx="1574">
                  <c:v>330.15445</c:v>
                </c:pt>
                <c:pt idx="1575">
                  <c:v>330.11898000000002</c:v>
                </c:pt>
                <c:pt idx="1576">
                  <c:v>330.12216999999998</c:v>
                </c:pt>
                <c:pt idx="1577">
                  <c:v>330.14735999999999</c:v>
                </c:pt>
                <c:pt idx="1578">
                  <c:v>330.08517999999998</c:v>
                </c:pt>
                <c:pt idx="1579">
                  <c:v>330.13990000000001</c:v>
                </c:pt>
                <c:pt idx="1580">
                  <c:v>330.13073000000003</c:v>
                </c:pt>
                <c:pt idx="1581">
                  <c:v>330.12758000000002</c:v>
                </c:pt>
                <c:pt idx="1582">
                  <c:v>330.11903999999998</c:v>
                </c:pt>
                <c:pt idx="1583">
                  <c:v>330.09557000000001</c:v>
                </c:pt>
                <c:pt idx="1584">
                  <c:v>330.11910999999998</c:v>
                </c:pt>
                <c:pt idx="1585">
                  <c:v>330.11077</c:v>
                </c:pt>
                <c:pt idx="1586">
                  <c:v>330.16088999999999</c:v>
                </c:pt>
                <c:pt idx="1587">
                  <c:v>330.13540999999998</c:v>
                </c:pt>
                <c:pt idx="1588">
                  <c:v>330.11358999999999</c:v>
                </c:pt>
                <c:pt idx="1589">
                  <c:v>330.14039000000002</c:v>
                </c:pt>
                <c:pt idx="1590">
                  <c:v>330.09696000000002</c:v>
                </c:pt>
                <c:pt idx="1591">
                  <c:v>330.14075000000003</c:v>
                </c:pt>
                <c:pt idx="1592">
                  <c:v>330.12950000000001</c:v>
                </c:pt>
                <c:pt idx="1593">
                  <c:v>330.13301000000001</c:v>
                </c:pt>
                <c:pt idx="1594">
                  <c:v>330.13004000000001</c:v>
                </c:pt>
                <c:pt idx="1595">
                  <c:v>330.11004000000003</c:v>
                </c:pt>
                <c:pt idx="1596">
                  <c:v>330.15275000000003</c:v>
                </c:pt>
                <c:pt idx="1597">
                  <c:v>330.12398000000002</c:v>
                </c:pt>
                <c:pt idx="1598">
                  <c:v>330.14843999999999</c:v>
                </c:pt>
                <c:pt idx="1599">
                  <c:v>330.13587000000001</c:v>
                </c:pt>
                <c:pt idx="1600">
                  <c:v>330.10509999999999</c:v>
                </c:pt>
                <c:pt idx="1601">
                  <c:v>330.17023</c:v>
                </c:pt>
                <c:pt idx="1602">
                  <c:v>330.12554999999998</c:v>
                </c:pt>
                <c:pt idx="1603">
                  <c:v>330.14942000000002</c:v>
                </c:pt>
                <c:pt idx="1604">
                  <c:v>330.14508000000001</c:v>
                </c:pt>
                <c:pt idx="1605">
                  <c:v>330.10426999999999</c:v>
                </c:pt>
                <c:pt idx="1606">
                  <c:v>330.11624999999998</c:v>
                </c:pt>
                <c:pt idx="1607">
                  <c:v>330.10521</c:v>
                </c:pt>
                <c:pt idx="1608">
                  <c:v>330.15663999999998</c:v>
                </c:pt>
                <c:pt idx="1609">
                  <c:v>330.12344999999999</c:v>
                </c:pt>
                <c:pt idx="1610">
                  <c:v>330.10816</c:v>
                </c:pt>
                <c:pt idx="1611">
                  <c:v>330.12047000000001</c:v>
                </c:pt>
                <c:pt idx="1612">
                  <c:v>330.08031</c:v>
                </c:pt>
                <c:pt idx="1613">
                  <c:v>330.16827999999998</c:v>
                </c:pt>
                <c:pt idx="1614">
                  <c:v>330.11131</c:v>
                </c:pt>
                <c:pt idx="1615">
                  <c:v>330.13650000000001</c:v>
                </c:pt>
                <c:pt idx="1616">
                  <c:v>330.13524999999998</c:v>
                </c:pt>
                <c:pt idx="1617">
                  <c:v>330.09604000000002</c:v>
                </c:pt>
                <c:pt idx="1618">
                  <c:v>330.12758000000002</c:v>
                </c:pt>
                <c:pt idx="1619">
                  <c:v>330.10230000000001</c:v>
                </c:pt>
                <c:pt idx="1620">
                  <c:v>330.1302</c:v>
                </c:pt>
                <c:pt idx="1621">
                  <c:v>330.11144000000002</c:v>
                </c:pt>
                <c:pt idx="1622">
                  <c:v>330.10349000000002</c:v>
                </c:pt>
                <c:pt idx="1623">
                  <c:v>330.13035000000002</c:v>
                </c:pt>
                <c:pt idx="1624">
                  <c:v>330.09095000000002</c:v>
                </c:pt>
                <c:pt idx="1625">
                  <c:v>330.14148</c:v>
                </c:pt>
                <c:pt idx="1626">
                  <c:v>330.12016</c:v>
                </c:pt>
                <c:pt idx="1627">
                  <c:v>330.11378999999999</c:v>
                </c:pt>
                <c:pt idx="1628">
                  <c:v>330.09868</c:v>
                </c:pt>
                <c:pt idx="1629">
                  <c:v>330.08593999999999</c:v>
                </c:pt>
                <c:pt idx="1630">
                  <c:v>330.12126000000001</c:v>
                </c:pt>
                <c:pt idx="1631">
                  <c:v>330.11088999999998</c:v>
                </c:pt>
                <c:pt idx="1632">
                  <c:v>330.12178999999998</c:v>
                </c:pt>
                <c:pt idx="1633">
                  <c:v>330.10673000000003</c:v>
                </c:pt>
                <c:pt idx="1634">
                  <c:v>330.07664</c:v>
                </c:pt>
                <c:pt idx="1635">
                  <c:v>330.11263000000002</c:v>
                </c:pt>
                <c:pt idx="1636">
                  <c:v>330.08274</c:v>
                </c:pt>
                <c:pt idx="1637">
                  <c:v>330.12603999999999</c:v>
                </c:pt>
                <c:pt idx="1638">
                  <c:v>330.12182000000001</c:v>
                </c:pt>
                <c:pt idx="1639">
                  <c:v>330.07938999999999</c:v>
                </c:pt>
                <c:pt idx="1640">
                  <c:v>330.10217</c:v>
                </c:pt>
                <c:pt idx="1641">
                  <c:v>330.06927000000002</c:v>
                </c:pt>
                <c:pt idx="1642">
                  <c:v>330.10446999999999</c:v>
                </c:pt>
                <c:pt idx="1643">
                  <c:v>330.07927999999998</c:v>
                </c:pt>
                <c:pt idx="1644">
                  <c:v>330.08920000000001</c:v>
                </c:pt>
                <c:pt idx="1645">
                  <c:v>330.10156000000001</c:v>
                </c:pt>
                <c:pt idx="1646">
                  <c:v>330.05038000000002</c:v>
                </c:pt>
                <c:pt idx="1647">
                  <c:v>330.10928000000001</c:v>
                </c:pt>
                <c:pt idx="1648">
                  <c:v>330.07150000000001</c:v>
                </c:pt>
                <c:pt idx="1649">
                  <c:v>330.07754</c:v>
                </c:pt>
                <c:pt idx="1650">
                  <c:v>330.07522999999998</c:v>
                </c:pt>
                <c:pt idx="1651">
                  <c:v>330.04595</c:v>
                </c:pt>
                <c:pt idx="1652">
                  <c:v>330.07479000000001</c:v>
                </c:pt>
                <c:pt idx="1653">
                  <c:v>330.06216000000001</c:v>
                </c:pt>
                <c:pt idx="1654">
                  <c:v>330.09935000000002</c:v>
                </c:pt>
                <c:pt idx="1655">
                  <c:v>330.05797999999999</c:v>
                </c:pt>
                <c:pt idx="1656">
                  <c:v>330.05417999999997</c:v>
                </c:pt>
                <c:pt idx="1657">
                  <c:v>330.05952000000002</c:v>
                </c:pt>
                <c:pt idx="1658">
                  <c:v>330.01866000000001</c:v>
                </c:pt>
                <c:pt idx="1659">
                  <c:v>330.07558999999998</c:v>
                </c:pt>
                <c:pt idx="1660">
                  <c:v>330.05022000000002</c:v>
                </c:pt>
                <c:pt idx="1661">
                  <c:v>330.05335000000002</c:v>
                </c:pt>
                <c:pt idx="1662">
                  <c:v>330.05070999999998</c:v>
                </c:pt>
                <c:pt idx="1663">
                  <c:v>330.02569999999997</c:v>
                </c:pt>
                <c:pt idx="1664">
                  <c:v>330.04732000000001</c:v>
                </c:pt>
                <c:pt idx="1665">
                  <c:v>330.04752000000002</c:v>
                </c:pt>
                <c:pt idx="1666">
                  <c:v>330.05358000000001</c:v>
                </c:pt>
                <c:pt idx="1667">
                  <c:v>330.05092000000002</c:v>
                </c:pt>
                <c:pt idx="1668">
                  <c:v>330.02339999999998</c:v>
                </c:pt>
                <c:pt idx="1669">
                  <c:v>330.04709000000003</c:v>
                </c:pt>
                <c:pt idx="1670">
                  <c:v>330.01213999999999</c:v>
                </c:pt>
                <c:pt idx="1671">
                  <c:v>330.05806999999999</c:v>
                </c:pt>
                <c:pt idx="1672">
                  <c:v>330.03915999999998</c:v>
                </c:pt>
                <c:pt idx="1673">
                  <c:v>330.00175999999999</c:v>
                </c:pt>
                <c:pt idx="1674">
                  <c:v>330.03429</c:v>
                </c:pt>
                <c:pt idx="1675">
                  <c:v>329.99626999999998</c:v>
                </c:pt>
                <c:pt idx="1676">
                  <c:v>330.03296999999998</c:v>
                </c:pt>
                <c:pt idx="1677">
                  <c:v>330.00743999999997</c:v>
                </c:pt>
                <c:pt idx="1678">
                  <c:v>329.99959999999999</c:v>
                </c:pt>
                <c:pt idx="1679">
                  <c:v>330.00011000000001</c:v>
                </c:pt>
                <c:pt idx="1680">
                  <c:v>329.96256</c:v>
                </c:pt>
                <c:pt idx="1681">
                  <c:v>330.01951000000003</c:v>
                </c:pt>
                <c:pt idx="1682">
                  <c:v>329.98531000000003</c:v>
                </c:pt>
                <c:pt idx="1683">
                  <c:v>330.0129</c:v>
                </c:pt>
                <c:pt idx="1684">
                  <c:v>330.00155999999998</c:v>
                </c:pt>
                <c:pt idx="1685">
                  <c:v>329.94371999999998</c:v>
                </c:pt>
                <c:pt idx="1686">
                  <c:v>329.97998999999999</c:v>
                </c:pt>
                <c:pt idx="1687">
                  <c:v>329.94787000000002</c:v>
                </c:pt>
                <c:pt idx="1688">
                  <c:v>329.97487000000001</c:v>
                </c:pt>
                <c:pt idx="1689">
                  <c:v>329.95810999999998</c:v>
                </c:pt>
                <c:pt idx="1690">
                  <c:v>329.95742000000001</c:v>
                </c:pt>
                <c:pt idx="1691">
                  <c:v>329.95587999999998</c:v>
                </c:pt>
                <c:pt idx="1692">
                  <c:v>329.92727000000002</c:v>
                </c:pt>
                <c:pt idx="1693">
                  <c:v>329.97131999999999</c:v>
                </c:pt>
                <c:pt idx="1694">
                  <c:v>329.93489</c:v>
                </c:pt>
                <c:pt idx="1695">
                  <c:v>329.95521000000002</c:v>
                </c:pt>
                <c:pt idx="1696">
                  <c:v>329.94099</c:v>
                </c:pt>
                <c:pt idx="1697">
                  <c:v>329.89503000000002</c:v>
                </c:pt>
                <c:pt idx="1698">
                  <c:v>329.94215000000003</c:v>
                </c:pt>
                <c:pt idx="1699">
                  <c:v>329.93013000000002</c:v>
                </c:pt>
                <c:pt idx="1700">
                  <c:v>329.93284999999997</c:v>
                </c:pt>
                <c:pt idx="1701">
                  <c:v>329.92523</c:v>
                </c:pt>
                <c:pt idx="1702">
                  <c:v>329.90498000000002</c:v>
                </c:pt>
                <c:pt idx="1703">
                  <c:v>329.92802999999998</c:v>
                </c:pt>
                <c:pt idx="1704">
                  <c:v>329.89985999999999</c:v>
                </c:pt>
                <c:pt idx="1705">
                  <c:v>329.93909000000002</c:v>
                </c:pt>
                <c:pt idx="1706">
                  <c:v>329.91201999999998</c:v>
                </c:pt>
                <c:pt idx="1707">
                  <c:v>329.88941999999997</c:v>
                </c:pt>
                <c:pt idx="1708">
                  <c:v>329.90809000000002</c:v>
                </c:pt>
                <c:pt idx="1709">
                  <c:v>329.84679999999997</c:v>
                </c:pt>
                <c:pt idx="1710">
                  <c:v>329.91127999999998</c:v>
                </c:pt>
                <c:pt idx="1711">
                  <c:v>329.88889</c:v>
                </c:pt>
                <c:pt idx="1712">
                  <c:v>329.87506999999999</c:v>
                </c:pt>
                <c:pt idx="1713">
                  <c:v>329.87464999999997</c:v>
                </c:pt>
                <c:pt idx="1714">
                  <c:v>329.83751999999998</c:v>
                </c:pt>
                <c:pt idx="1715">
                  <c:v>329.86801000000003</c:v>
                </c:pt>
                <c:pt idx="1716">
                  <c:v>329.83375000000001</c:v>
                </c:pt>
                <c:pt idx="1717">
                  <c:v>329.86358999999999</c:v>
                </c:pt>
                <c:pt idx="1718">
                  <c:v>329.84782999999999</c:v>
                </c:pt>
                <c:pt idx="1719">
                  <c:v>329.8141</c:v>
                </c:pt>
                <c:pt idx="1720">
                  <c:v>329.86164000000002</c:v>
                </c:pt>
                <c:pt idx="1721">
                  <c:v>329.80011000000002</c:v>
                </c:pt>
                <c:pt idx="1722">
                  <c:v>329.83656000000002</c:v>
                </c:pt>
                <c:pt idx="1723">
                  <c:v>329.83141999999998</c:v>
                </c:pt>
                <c:pt idx="1724">
                  <c:v>329.81117</c:v>
                </c:pt>
                <c:pt idx="1725">
                  <c:v>329.82711</c:v>
                </c:pt>
                <c:pt idx="1726">
                  <c:v>329.79259999999999</c:v>
                </c:pt>
                <c:pt idx="1727">
                  <c:v>329.81599999999997</c:v>
                </c:pt>
                <c:pt idx="1728">
                  <c:v>329.78775000000002</c:v>
                </c:pt>
                <c:pt idx="1729">
                  <c:v>329.80675000000002</c:v>
                </c:pt>
                <c:pt idx="1730">
                  <c:v>329.77839999999998</c:v>
                </c:pt>
                <c:pt idx="1731">
                  <c:v>329.74612999999999</c:v>
                </c:pt>
                <c:pt idx="1732">
                  <c:v>329.80133999999998</c:v>
                </c:pt>
                <c:pt idx="1733">
                  <c:v>329.76828</c:v>
                </c:pt>
                <c:pt idx="1734">
                  <c:v>329.79521</c:v>
                </c:pt>
                <c:pt idx="1735">
                  <c:v>329.77058</c:v>
                </c:pt>
                <c:pt idx="1736">
                  <c:v>329.74140999999997</c:v>
                </c:pt>
                <c:pt idx="1737">
                  <c:v>329.74990000000003</c:v>
                </c:pt>
                <c:pt idx="1738">
                  <c:v>329.72458</c:v>
                </c:pt>
                <c:pt idx="1739">
                  <c:v>329.76530000000002</c:v>
                </c:pt>
                <c:pt idx="1740">
                  <c:v>329.73016999999999</c:v>
                </c:pt>
                <c:pt idx="1741">
                  <c:v>329.72239000000002</c:v>
                </c:pt>
                <c:pt idx="1742">
                  <c:v>329.73768000000001</c:v>
                </c:pt>
                <c:pt idx="1743">
                  <c:v>329.68844000000001</c:v>
                </c:pt>
                <c:pt idx="1744">
                  <c:v>329.74250999999998</c:v>
                </c:pt>
                <c:pt idx="1745">
                  <c:v>329.70765999999998</c:v>
                </c:pt>
                <c:pt idx="1746">
                  <c:v>329.70161999999999</c:v>
                </c:pt>
                <c:pt idx="1747">
                  <c:v>329.71433999999999</c:v>
                </c:pt>
                <c:pt idx="1748">
                  <c:v>329.65741000000003</c:v>
                </c:pt>
                <c:pt idx="1749">
                  <c:v>329.68968999999998</c:v>
                </c:pt>
                <c:pt idx="1750">
                  <c:v>329.67203000000001</c:v>
                </c:pt>
                <c:pt idx="1751">
                  <c:v>329.69628</c:v>
                </c:pt>
                <c:pt idx="1752">
                  <c:v>329.66944000000001</c:v>
                </c:pt>
                <c:pt idx="1753">
                  <c:v>329.62015000000002</c:v>
                </c:pt>
                <c:pt idx="1754">
                  <c:v>329.65690000000001</c:v>
                </c:pt>
                <c:pt idx="1755">
                  <c:v>329.60777000000002</c:v>
                </c:pt>
                <c:pt idx="1756">
                  <c:v>329.65436999999997</c:v>
                </c:pt>
                <c:pt idx="1757">
                  <c:v>329.62772999999999</c:v>
                </c:pt>
                <c:pt idx="1758">
                  <c:v>329.60802000000001</c:v>
                </c:pt>
                <c:pt idx="1759">
                  <c:v>329.62297000000001</c:v>
                </c:pt>
                <c:pt idx="1760">
                  <c:v>329.57877999999999</c:v>
                </c:pt>
                <c:pt idx="1761">
                  <c:v>329.61061000000001</c:v>
                </c:pt>
                <c:pt idx="1762">
                  <c:v>329.57945000000001</c:v>
                </c:pt>
                <c:pt idx="1763">
                  <c:v>329.59872000000001</c:v>
                </c:pt>
                <c:pt idx="1764">
                  <c:v>329.59059999999999</c:v>
                </c:pt>
                <c:pt idx="1765">
                  <c:v>329.54505</c:v>
                </c:pt>
                <c:pt idx="1766">
                  <c:v>329.58055000000002</c:v>
                </c:pt>
                <c:pt idx="1767">
                  <c:v>329.53856999999999</c:v>
                </c:pt>
                <c:pt idx="1768">
                  <c:v>329.55732</c:v>
                </c:pt>
                <c:pt idx="1769">
                  <c:v>329.55462</c:v>
                </c:pt>
                <c:pt idx="1770">
                  <c:v>329.51967999999999</c:v>
                </c:pt>
                <c:pt idx="1771">
                  <c:v>329.52641</c:v>
                </c:pt>
                <c:pt idx="1772">
                  <c:v>329.50958000000003</c:v>
                </c:pt>
                <c:pt idx="1773">
                  <c:v>329.53712000000002</c:v>
                </c:pt>
                <c:pt idx="1774">
                  <c:v>329.51751000000002</c:v>
                </c:pt>
                <c:pt idx="1775">
                  <c:v>329.50378999999998</c:v>
                </c:pt>
                <c:pt idx="1776">
                  <c:v>329.48817000000003</c:v>
                </c:pt>
                <c:pt idx="1777">
                  <c:v>329.45447999999999</c:v>
                </c:pt>
                <c:pt idx="1778">
                  <c:v>329.50187</c:v>
                </c:pt>
                <c:pt idx="1779">
                  <c:v>329.46224000000001</c:v>
                </c:pt>
                <c:pt idx="1780">
                  <c:v>329.46492000000001</c:v>
                </c:pt>
                <c:pt idx="1781">
                  <c:v>329.47250000000003</c:v>
                </c:pt>
                <c:pt idx="1782">
                  <c:v>329.40940000000001</c:v>
                </c:pt>
                <c:pt idx="1783">
                  <c:v>329.43727000000001</c:v>
                </c:pt>
                <c:pt idx="1784">
                  <c:v>329.42631999999998</c:v>
                </c:pt>
                <c:pt idx="1785">
                  <c:v>329.42791</c:v>
                </c:pt>
                <c:pt idx="1786">
                  <c:v>329.40593000000001</c:v>
                </c:pt>
                <c:pt idx="1787">
                  <c:v>329.38112000000001</c:v>
                </c:pt>
                <c:pt idx="1788">
                  <c:v>329.40269000000001</c:v>
                </c:pt>
                <c:pt idx="1789">
                  <c:v>329.34858000000003</c:v>
                </c:pt>
                <c:pt idx="1790">
                  <c:v>329.40075000000002</c:v>
                </c:pt>
                <c:pt idx="1791">
                  <c:v>329.36961000000002</c:v>
                </c:pt>
                <c:pt idx="1792">
                  <c:v>329.35070000000002</c:v>
                </c:pt>
                <c:pt idx="1793">
                  <c:v>329.35935000000001</c:v>
                </c:pt>
                <c:pt idx="1794">
                  <c:v>329.31151999999997</c:v>
                </c:pt>
                <c:pt idx="1795">
                  <c:v>329.33274999999998</c:v>
                </c:pt>
                <c:pt idx="1796">
                  <c:v>329.30412000000001</c:v>
                </c:pt>
                <c:pt idx="1797">
                  <c:v>329.31115999999997</c:v>
                </c:pt>
                <c:pt idx="1798">
                  <c:v>329.27413000000001</c:v>
                </c:pt>
                <c:pt idx="1799">
                  <c:v>329.25288999999998</c:v>
                </c:pt>
                <c:pt idx="1800">
                  <c:v>329.27321000000001</c:v>
                </c:pt>
                <c:pt idx="1801">
                  <c:v>329.23036000000002</c:v>
                </c:pt>
                <c:pt idx="1802">
                  <c:v>329.27906999999999</c:v>
                </c:pt>
                <c:pt idx="1803">
                  <c:v>329.25272999999999</c:v>
                </c:pt>
                <c:pt idx="1804">
                  <c:v>329.21071000000001</c:v>
                </c:pt>
                <c:pt idx="1805">
                  <c:v>329.21638999999999</c:v>
                </c:pt>
                <c:pt idx="1806">
                  <c:v>329.18700000000001</c:v>
                </c:pt>
                <c:pt idx="1807">
                  <c:v>329.22491000000002</c:v>
                </c:pt>
                <c:pt idx="1808">
                  <c:v>329.20400999999998</c:v>
                </c:pt>
                <c:pt idx="1809">
                  <c:v>329.18806999999998</c:v>
                </c:pt>
                <c:pt idx="1810">
                  <c:v>329.17991000000001</c:v>
                </c:pt>
                <c:pt idx="1811">
                  <c:v>329.11935999999997</c:v>
                </c:pt>
                <c:pt idx="1812">
                  <c:v>329.15030000000002</c:v>
                </c:pt>
                <c:pt idx="1813">
                  <c:v>329.1148</c:v>
                </c:pt>
                <c:pt idx="1814">
                  <c:v>329.13294999999999</c:v>
                </c:pt>
                <c:pt idx="1815">
                  <c:v>329.11246</c:v>
                </c:pt>
                <c:pt idx="1816">
                  <c:v>329.06164999999999</c:v>
                </c:pt>
                <c:pt idx="1817">
                  <c:v>329.11169999999998</c:v>
                </c:pt>
                <c:pt idx="1818">
                  <c:v>329.06646000000001</c:v>
                </c:pt>
                <c:pt idx="1819">
                  <c:v>329.07335999999998</c:v>
                </c:pt>
                <c:pt idx="1820">
                  <c:v>329.04575999999997</c:v>
                </c:pt>
                <c:pt idx="1821">
                  <c:v>329.01976000000002</c:v>
                </c:pt>
                <c:pt idx="1822">
                  <c:v>329.01796999999999</c:v>
                </c:pt>
                <c:pt idx="1823">
                  <c:v>328.97687000000002</c:v>
                </c:pt>
                <c:pt idx="1824">
                  <c:v>329.02753999999999</c:v>
                </c:pt>
                <c:pt idx="1825">
                  <c:v>328.97487999999998</c:v>
                </c:pt>
                <c:pt idx="1826">
                  <c:v>328.94754</c:v>
                </c:pt>
                <c:pt idx="1827">
                  <c:v>328.95697999999999</c:v>
                </c:pt>
                <c:pt idx="1828">
                  <c:v>328.89121999999998</c:v>
                </c:pt>
                <c:pt idx="1829">
                  <c:v>328.92441000000002</c:v>
                </c:pt>
                <c:pt idx="1830">
                  <c:v>328.89917000000003</c:v>
                </c:pt>
                <c:pt idx="1831">
                  <c:v>328.90293000000003</c:v>
                </c:pt>
                <c:pt idx="1832">
                  <c:v>328.88330999999999</c:v>
                </c:pt>
                <c:pt idx="1833">
                  <c:v>328.85093999999998</c:v>
                </c:pt>
                <c:pt idx="1834">
                  <c:v>328.85009000000002</c:v>
                </c:pt>
                <c:pt idx="1835">
                  <c:v>328.80756000000002</c:v>
                </c:pt>
                <c:pt idx="1836">
                  <c:v>328.84879000000001</c:v>
                </c:pt>
                <c:pt idx="1837">
                  <c:v>328.79937000000001</c:v>
                </c:pt>
                <c:pt idx="1838">
                  <c:v>328.78352999999998</c:v>
                </c:pt>
                <c:pt idx="1839">
                  <c:v>328.79478999999998</c:v>
                </c:pt>
                <c:pt idx="1840">
                  <c:v>328.72798</c:v>
                </c:pt>
                <c:pt idx="1841">
                  <c:v>328.76146999999997</c:v>
                </c:pt>
                <c:pt idx="1842">
                  <c:v>328.72242</c:v>
                </c:pt>
                <c:pt idx="1843">
                  <c:v>328.69850000000002</c:v>
                </c:pt>
                <c:pt idx="1844">
                  <c:v>328.68738999999999</c:v>
                </c:pt>
                <c:pt idx="1845">
                  <c:v>328.65883000000002</c:v>
                </c:pt>
                <c:pt idx="1846">
                  <c:v>328.69288999999998</c:v>
                </c:pt>
                <c:pt idx="1847">
                  <c:v>328.64769999999999</c:v>
                </c:pt>
                <c:pt idx="1848">
                  <c:v>328.65550000000002</c:v>
                </c:pt>
                <c:pt idx="1849">
                  <c:v>328.61212999999998</c:v>
                </c:pt>
                <c:pt idx="1850">
                  <c:v>328.55477999999999</c:v>
                </c:pt>
                <c:pt idx="1851">
                  <c:v>328.59345000000002</c:v>
                </c:pt>
                <c:pt idx="1852">
                  <c:v>328.52996999999999</c:v>
                </c:pt>
                <c:pt idx="1853">
                  <c:v>328.55468999999999</c:v>
                </c:pt>
                <c:pt idx="1854">
                  <c:v>328.53237999999999</c:v>
                </c:pt>
                <c:pt idx="1855">
                  <c:v>328.48077000000001</c:v>
                </c:pt>
                <c:pt idx="1856">
                  <c:v>328.47867000000002</c:v>
                </c:pt>
                <c:pt idx="1857">
                  <c:v>328.43340999999998</c:v>
                </c:pt>
                <c:pt idx="1858">
                  <c:v>328.46611000000001</c:v>
                </c:pt>
                <c:pt idx="1859">
                  <c:v>328.41475000000003</c:v>
                </c:pt>
                <c:pt idx="1860">
                  <c:v>328.39389</c:v>
                </c:pt>
                <c:pt idx="1861">
                  <c:v>328.38459</c:v>
                </c:pt>
                <c:pt idx="1862">
                  <c:v>328.31427000000002</c:v>
                </c:pt>
                <c:pt idx="1863">
                  <c:v>328.35663</c:v>
                </c:pt>
                <c:pt idx="1864">
                  <c:v>328.29619000000002</c:v>
                </c:pt>
                <c:pt idx="1865">
                  <c:v>328.28428000000002</c:v>
                </c:pt>
                <c:pt idx="1866">
                  <c:v>328.27395000000001</c:v>
                </c:pt>
                <c:pt idx="1867">
                  <c:v>328.2088</c:v>
                </c:pt>
                <c:pt idx="1868">
                  <c:v>328.21177</c:v>
                </c:pt>
                <c:pt idx="1869">
                  <c:v>328.17500000000001</c:v>
                </c:pt>
                <c:pt idx="1870">
                  <c:v>328.19328000000002</c:v>
                </c:pt>
                <c:pt idx="1871">
                  <c:v>328.15332000000001</c:v>
                </c:pt>
                <c:pt idx="1872">
                  <c:v>328.12612000000001</c:v>
                </c:pt>
                <c:pt idx="1873">
                  <c:v>328.11693000000002</c:v>
                </c:pt>
                <c:pt idx="1874">
                  <c:v>328.05466000000001</c:v>
                </c:pt>
                <c:pt idx="1875">
                  <c:v>328.08012000000002</c:v>
                </c:pt>
                <c:pt idx="1876">
                  <c:v>328.04324000000003</c:v>
                </c:pt>
                <c:pt idx="1877">
                  <c:v>328.01414</c:v>
                </c:pt>
                <c:pt idx="1878">
                  <c:v>327.98941000000002</c:v>
                </c:pt>
                <c:pt idx="1879">
                  <c:v>327.93522999999999</c:v>
                </c:pt>
                <c:pt idx="1880">
                  <c:v>327.92707999999999</c:v>
                </c:pt>
                <c:pt idx="1881">
                  <c:v>327.89544999999998</c:v>
                </c:pt>
                <c:pt idx="1882">
                  <c:v>327.87661000000003</c:v>
                </c:pt>
                <c:pt idx="1883">
                  <c:v>327.85171000000003</c:v>
                </c:pt>
                <c:pt idx="1884">
                  <c:v>327.79466000000002</c:v>
                </c:pt>
                <c:pt idx="1885">
                  <c:v>327.80020999999999</c:v>
                </c:pt>
                <c:pt idx="1886">
                  <c:v>327.73113999999998</c:v>
                </c:pt>
                <c:pt idx="1887">
                  <c:v>327.73363999999998</c:v>
                </c:pt>
                <c:pt idx="1888">
                  <c:v>327.71177999999998</c:v>
                </c:pt>
                <c:pt idx="1889">
                  <c:v>327.63911999999999</c:v>
                </c:pt>
                <c:pt idx="1890">
                  <c:v>327.64409999999998</c:v>
                </c:pt>
                <c:pt idx="1891">
                  <c:v>327.59584000000001</c:v>
                </c:pt>
                <c:pt idx="1892">
                  <c:v>327.60009000000002</c:v>
                </c:pt>
                <c:pt idx="1893">
                  <c:v>327.53762</c:v>
                </c:pt>
                <c:pt idx="1894">
                  <c:v>327.51211999999998</c:v>
                </c:pt>
                <c:pt idx="1895">
                  <c:v>327.47698000000003</c:v>
                </c:pt>
                <c:pt idx="1896">
                  <c:v>327.38916</c:v>
                </c:pt>
                <c:pt idx="1897">
                  <c:v>327.41870999999998</c:v>
                </c:pt>
                <c:pt idx="1898">
                  <c:v>327.35874000000001</c:v>
                </c:pt>
                <c:pt idx="1899">
                  <c:v>327.33636000000001</c:v>
                </c:pt>
                <c:pt idx="1900">
                  <c:v>327.30081999999999</c:v>
                </c:pt>
                <c:pt idx="1901">
                  <c:v>327.23531000000003</c:v>
                </c:pt>
                <c:pt idx="1902">
                  <c:v>327.22296999999998</c:v>
                </c:pt>
                <c:pt idx="1903">
                  <c:v>327.17527000000001</c:v>
                </c:pt>
                <c:pt idx="1904">
                  <c:v>327.16843</c:v>
                </c:pt>
                <c:pt idx="1905">
                  <c:v>327.12083000000001</c:v>
                </c:pt>
                <c:pt idx="1906">
                  <c:v>327.08828</c:v>
                </c:pt>
                <c:pt idx="1907">
                  <c:v>327.06009999999998</c:v>
                </c:pt>
                <c:pt idx="1908">
                  <c:v>326.97224999999997</c:v>
                </c:pt>
                <c:pt idx="1909">
                  <c:v>326.98520000000002</c:v>
                </c:pt>
                <c:pt idx="1910">
                  <c:v>326.92011000000002</c:v>
                </c:pt>
                <c:pt idx="1911">
                  <c:v>326.87011000000001</c:v>
                </c:pt>
                <c:pt idx="1912">
                  <c:v>326.83472</c:v>
                </c:pt>
                <c:pt idx="1913">
                  <c:v>326.78291000000002</c:v>
                </c:pt>
                <c:pt idx="1914">
                  <c:v>326.77445999999998</c:v>
                </c:pt>
                <c:pt idx="1915">
                  <c:v>326.72377</c:v>
                </c:pt>
                <c:pt idx="1916">
                  <c:v>326.68187999999998</c:v>
                </c:pt>
                <c:pt idx="1917">
                  <c:v>326.63335999999998</c:v>
                </c:pt>
                <c:pt idx="1918">
                  <c:v>326.55367000000001</c:v>
                </c:pt>
                <c:pt idx="1919">
                  <c:v>326.53751</c:v>
                </c:pt>
                <c:pt idx="1920">
                  <c:v>326.47341</c:v>
                </c:pt>
                <c:pt idx="1921">
                  <c:v>326.48635000000002</c:v>
                </c:pt>
                <c:pt idx="1922">
                  <c:v>326.42077</c:v>
                </c:pt>
                <c:pt idx="1923">
                  <c:v>326.32913000000002</c:v>
                </c:pt>
                <c:pt idx="1924">
                  <c:v>326.31051000000002</c:v>
                </c:pt>
                <c:pt idx="1925">
                  <c:v>326.21922000000001</c:v>
                </c:pt>
                <c:pt idx="1926">
                  <c:v>326.20533999999998</c:v>
                </c:pt>
                <c:pt idx="1927">
                  <c:v>326.14641999999998</c:v>
                </c:pt>
                <c:pt idx="1928">
                  <c:v>326.10973999999999</c:v>
                </c:pt>
                <c:pt idx="1929">
                  <c:v>326.06614000000002</c:v>
                </c:pt>
                <c:pt idx="1930">
                  <c:v>325.97575000000001</c:v>
                </c:pt>
                <c:pt idx="1931">
                  <c:v>325.96557999999999</c:v>
                </c:pt>
                <c:pt idx="1932">
                  <c:v>325.87293</c:v>
                </c:pt>
                <c:pt idx="1933">
                  <c:v>325.85566999999998</c:v>
                </c:pt>
                <c:pt idx="1934">
                  <c:v>325.80329999999998</c:v>
                </c:pt>
                <c:pt idx="1935">
                  <c:v>325.70256000000001</c:v>
                </c:pt>
                <c:pt idx="1936">
                  <c:v>325.68957999999998</c:v>
                </c:pt>
                <c:pt idx="1937">
                  <c:v>325.60939999999999</c:v>
                </c:pt>
                <c:pt idx="1938">
                  <c:v>325.57040000000001</c:v>
                </c:pt>
                <c:pt idx="1939">
                  <c:v>325.49784</c:v>
                </c:pt>
                <c:pt idx="1940">
                  <c:v>325.43597</c:v>
                </c:pt>
                <c:pt idx="1941">
                  <c:v>325.36252999999999</c:v>
                </c:pt>
                <c:pt idx="1942">
                  <c:v>325.29178000000002</c:v>
                </c:pt>
                <c:pt idx="1943">
                  <c:v>325.28958999999998</c:v>
                </c:pt>
                <c:pt idx="1944">
                  <c:v>325.20039000000003</c:v>
                </c:pt>
                <c:pt idx="1945">
                  <c:v>325.14051000000001</c:v>
                </c:pt>
                <c:pt idx="1946">
                  <c:v>325.08544999999998</c:v>
                </c:pt>
                <c:pt idx="1947">
                  <c:v>324.97989000000001</c:v>
                </c:pt>
                <c:pt idx="1948">
                  <c:v>324.96550999999999</c:v>
                </c:pt>
                <c:pt idx="1949">
                  <c:v>324.88864999999998</c:v>
                </c:pt>
                <c:pt idx="1950">
                  <c:v>324.83111000000002</c:v>
                </c:pt>
                <c:pt idx="1951">
                  <c:v>324.76400999999998</c:v>
                </c:pt>
                <c:pt idx="1952">
                  <c:v>324.67338000000001</c:v>
                </c:pt>
                <c:pt idx="1953">
                  <c:v>324.62027</c:v>
                </c:pt>
                <c:pt idx="1954">
                  <c:v>324.51542000000001</c:v>
                </c:pt>
                <c:pt idx="1955">
                  <c:v>324.49923000000001</c:v>
                </c:pt>
                <c:pt idx="1956">
                  <c:v>324.40078</c:v>
                </c:pt>
                <c:pt idx="1957">
                  <c:v>324.31882999999999</c:v>
                </c:pt>
                <c:pt idx="1958">
                  <c:v>324.28192999999999</c:v>
                </c:pt>
                <c:pt idx="1959">
                  <c:v>324.16248000000002</c:v>
                </c:pt>
                <c:pt idx="1960">
                  <c:v>324.13945999999999</c:v>
                </c:pt>
                <c:pt idx="1961">
                  <c:v>324.04608000000002</c:v>
                </c:pt>
                <c:pt idx="1962">
                  <c:v>323.96181000000001</c:v>
                </c:pt>
                <c:pt idx="1963">
                  <c:v>323.87743</c:v>
                </c:pt>
                <c:pt idx="1964">
                  <c:v>323.77600000000001</c:v>
                </c:pt>
                <c:pt idx="1965">
                  <c:v>323.73646000000002</c:v>
                </c:pt>
                <c:pt idx="1966">
                  <c:v>323.64030000000002</c:v>
                </c:pt>
                <c:pt idx="1967">
                  <c:v>323.584</c:v>
                </c:pt>
                <c:pt idx="1968">
                  <c:v>323.48737</c:v>
                </c:pt>
                <c:pt idx="1969">
                  <c:v>323.37758000000002</c:v>
                </c:pt>
                <c:pt idx="1970">
                  <c:v>323.34147999999999</c:v>
                </c:pt>
                <c:pt idx="1971">
                  <c:v>323.20907</c:v>
                </c:pt>
                <c:pt idx="1972">
                  <c:v>323.16662000000002</c:v>
                </c:pt>
                <c:pt idx="1973">
                  <c:v>323.07718999999997</c:v>
                </c:pt>
                <c:pt idx="1974">
                  <c:v>322.97379999999998</c:v>
                </c:pt>
                <c:pt idx="1975">
                  <c:v>322.89281</c:v>
                </c:pt>
                <c:pt idx="1976">
                  <c:v>322.76994999999999</c:v>
                </c:pt>
                <c:pt idx="1977">
                  <c:v>322.71346</c:v>
                </c:pt>
                <c:pt idx="1978">
                  <c:v>322.60795999999999</c:v>
                </c:pt>
                <c:pt idx="1979">
                  <c:v>322.53381999999999</c:v>
                </c:pt>
                <c:pt idx="1980">
                  <c:v>322.45040999999998</c:v>
                </c:pt>
                <c:pt idx="1981">
                  <c:v>322.32330999999999</c:v>
                </c:pt>
                <c:pt idx="1982">
                  <c:v>322.26251999999999</c:v>
                </c:pt>
                <c:pt idx="1983">
                  <c:v>322.13364000000001</c:v>
                </c:pt>
                <c:pt idx="1984">
                  <c:v>322.06817000000001</c:v>
                </c:pt>
                <c:pt idx="1985">
                  <c:v>321.96715999999998</c:v>
                </c:pt>
                <c:pt idx="1986">
                  <c:v>321.84508</c:v>
                </c:pt>
                <c:pt idx="1987">
                  <c:v>321.77012999999999</c:v>
                </c:pt>
                <c:pt idx="1988">
                  <c:v>321.66385000000002</c:v>
                </c:pt>
                <c:pt idx="1989">
                  <c:v>321.57974000000002</c:v>
                </c:pt>
                <c:pt idx="1990">
                  <c:v>321.45055000000002</c:v>
                </c:pt>
                <c:pt idx="1991">
                  <c:v>321.33037999999999</c:v>
                </c:pt>
                <c:pt idx="1992">
                  <c:v>321.22663</c:v>
                </c:pt>
                <c:pt idx="1993">
                  <c:v>321.07488000000001</c:v>
                </c:pt>
                <c:pt idx="1994">
                  <c:v>321.03104999999999</c:v>
                </c:pt>
                <c:pt idx="1995">
                  <c:v>320.90397999999999</c:v>
                </c:pt>
                <c:pt idx="1996">
                  <c:v>320.79405000000003</c:v>
                </c:pt>
                <c:pt idx="1997">
                  <c:v>320.68982999999997</c:v>
                </c:pt>
                <c:pt idx="1998">
                  <c:v>320.52688000000001</c:v>
                </c:pt>
                <c:pt idx="1999">
                  <c:v>320.44022999999999</c:v>
                </c:pt>
                <c:pt idx="2000">
                  <c:v>320.29906999999997</c:v>
                </c:pt>
                <c:pt idx="2001">
                  <c:v>320.21165999999999</c:v>
                </c:pt>
                <c:pt idx="2002">
                  <c:v>320.10131000000001</c:v>
                </c:pt>
                <c:pt idx="2003">
                  <c:v>319.94589000000002</c:v>
                </c:pt>
                <c:pt idx="2004">
                  <c:v>319.85840999999999</c:v>
                </c:pt>
                <c:pt idx="2005">
                  <c:v>319.69078999999999</c:v>
                </c:pt>
                <c:pt idx="2006">
                  <c:v>319.58659</c:v>
                </c:pt>
                <c:pt idx="2007">
                  <c:v>319.44810000000001</c:v>
                </c:pt>
                <c:pt idx="2008">
                  <c:v>319.30023999999997</c:v>
                </c:pt>
                <c:pt idx="2009">
                  <c:v>319.17788999999999</c:v>
                </c:pt>
                <c:pt idx="2010">
                  <c:v>319.02183000000002</c:v>
                </c:pt>
                <c:pt idx="2011">
                  <c:v>318.92345999999998</c:v>
                </c:pt>
                <c:pt idx="2012">
                  <c:v>318.75119000000001</c:v>
                </c:pt>
                <c:pt idx="2013">
                  <c:v>318.61657000000002</c:v>
                </c:pt>
                <c:pt idx="2014">
                  <c:v>318.46159999999998</c:v>
                </c:pt>
                <c:pt idx="2015">
                  <c:v>318.27298000000002</c:v>
                </c:pt>
                <c:pt idx="2016">
                  <c:v>318.15978999999999</c:v>
                </c:pt>
                <c:pt idx="2017">
                  <c:v>317.98255999999998</c:v>
                </c:pt>
                <c:pt idx="2018">
                  <c:v>317.84660000000002</c:v>
                </c:pt>
                <c:pt idx="2019">
                  <c:v>317.67088999999999</c:v>
                </c:pt>
                <c:pt idx="2020">
                  <c:v>317.45877000000002</c:v>
                </c:pt>
                <c:pt idx="2021">
                  <c:v>317.27972999999997</c:v>
                </c:pt>
                <c:pt idx="2022">
                  <c:v>317.08058</c:v>
                </c:pt>
                <c:pt idx="2023">
                  <c:v>316.89571000000001</c:v>
                </c:pt>
                <c:pt idx="2024">
                  <c:v>316.68263000000002</c:v>
                </c:pt>
                <c:pt idx="2025">
                  <c:v>316.44842999999997</c:v>
                </c:pt>
                <c:pt idx="2026">
                  <c:v>316.22223000000002</c:v>
                </c:pt>
                <c:pt idx="2027">
                  <c:v>315.91942999999998</c:v>
                </c:pt>
                <c:pt idx="2028">
                  <c:v>315.68669999999997</c:v>
                </c:pt>
                <c:pt idx="2029">
                  <c:v>315.34201999999999</c:v>
                </c:pt>
                <c:pt idx="2030">
                  <c:v>314.85975999999999</c:v>
                </c:pt>
                <c:pt idx="2031">
                  <c:v>313.92054000000002</c:v>
                </c:pt>
                <c:pt idx="2032">
                  <c:v>312.97872000000001</c:v>
                </c:pt>
                <c:pt idx="2033">
                  <c:v>312.02379000000002</c:v>
                </c:pt>
                <c:pt idx="2034">
                  <c:v>311.01155</c:v>
                </c:pt>
                <c:pt idx="2035">
                  <c:v>309.92279000000002</c:v>
                </c:pt>
                <c:pt idx="2036">
                  <c:v>307.88517999999999</c:v>
                </c:pt>
                <c:pt idx="2037">
                  <c:v>304.31347</c:v>
                </c:pt>
                <c:pt idx="2038">
                  <c:v>297.07637</c:v>
                </c:pt>
                <c:pt idx="2039">
                  <c:v>286.33517999999998</c:v>
                </c:pt>
                <c:pt idx="2040">
                  <c:v>273.16079000000002</c:v>
                </c:pt>
                <c:pt idx="2041">
                  <c:v>258.31637999999998</c:v>
                </c:pt>
                <c:pt idx="2042">
                  <c:v>242.13133999999999</c:v>
                </c:pt>
                <c:pt idx="2043">
                  <c:v>224.9881</c:v>
                </c:pt>
                <c:pt idx="2044">
                  <c:v>207.37486000000001</c:v>
                </c:pt>
                <c:pt idx="2045">
                  <c:v>189.65844000000001</c:v>
                </c:pt>
                <c:pt idx="2046">
                  <c:v>172.07172</c:v>
                </c:pt>
              </c:numCache>
            </c:numRef>
          </c:yVal>
          <c:smooth val="0"/>
        </c:ser>
        <c:ser>
          <c:idx val="4"/>
          <c:order val="4"/>
          <c:tx>
            <c:v>Spec_005</c:v>
          </c:tx>
          <c:marker>
            <c:symbol val="none"/>
          </c:marker>
          <c:trendline>
            <c:trendlineType val="linear"/>
            <c:dispRSqr val="0"/>
            <c:dispEq val="1"/>
            <c:trendlineLbl>
              <c:layout>
                <c:manualLayout>
                  <c:x val="0.14077406942605047"/>
                  <c:y val="6.4904548801903356E-2"/>
                </c:manualLayout>
              </c:layout>
              <c:numFmt formatCode="General" sourceLinked="0"/>
            </c:trendlineLbl>
          </c:trendline>
          <c:xVal>
            <c:numRef>
              <c:f>Spec_005!$L$12:$L$200</c:f>
              <c:numCache>
                <c:formatCode>General</c:formatCode>
                <c:ptCount val="189"/>
                <c:pt idx="0">
                  <c:v>9.7000000000000003E-6</c:v>
                </c:pt>
                <c:pt idx="1">
                  <c:v>1.2800000000000001E-5</c:v>
                </c:pt>
                <c:pt idx="2">
                  <c:v>6.9999999999999997E-7</c:v>
                </c:pt>
                <c:pt idx="3">
                  <c:v>3.5599999999999998E-5</c:v>
                </c:pt>
                <c:pt idx="4">
                  <c:v>4.5900000000000004E-5</c:v>
                </c:pt>
                <c:pt idx="5">
                  <c:v>7.3899999999999994E-5</c:v>
                </c:pt>
                <c:pt idx="6">
                  <c:v>7.5599999999999994E-5</c:v>
                </c:pt>
                <c:pt idx="7">
                  <c:v>5.94E-5</c:v>
                </c:pt>
                <c:pt idx="8">
                  <c:v>5.1700000000000003E-5</c:v>
                </c:pt>
                <c:pt idx="9">
                  <c:v>5.4700000000000001E-5</c:v>
                </c:pt>
                <c:pt idx="10">
                  <c:v>7.5400000000000003E-5</c:v>
                </c:pt>
                <c:pt idx="11">
                  <c:v>7.2100000000000004E-5</c:v>
                </c:pt>
                <c:pt idx="12">
                  <c:v>6.1000000000000005E-5</c:v>
                </c:pt>
                <c:pt idx="13">
                  <c:v>4.8399999999999997E-5</c:v>
                </c:pt>
                <c:pt idx="14">
                  <c:v>9.7199999999999991E-5</c:v>
                </c:pt>
                <c:pt idx="15">
                  <c:v>9.0799999999999998E-5</c:v>
                </c:pt>
                <c:pt idx="16">
                  <c:v>9.5600000000000006E-5</c:v>
                </c:pt>
                <c:pt idx="17">
                  <c:v>9.6299999999999996E-5</c:v>
                </c:pt>
                <c:pt idx="18">
                  <c:v>1.1900000000000001E-4</c:v>
                </c:pt>
                <c:pt idx="19">
                  <c:v>8.2100000000000003E-5</c:v>
                </c:pt>
                <c:pt idx="20">
                  <c:v>9.2099999999999989E-5</c:v>
                </c:pt>
                <c:pt idx="21">
                  <c:v>1.0739999999999999E-4</c:v>
                </c:pt>
                <c:pt idx="22">
                  <c:v>1.069E-4</c:v>
                </c:pt>
                <c:pt idx="23">
                  <c:v>9.2700000000000004E-5</c:v>
                </c:pt>
                <c:pt idx="24">
                  <c:v>7.75E-5</c:v>
                </c:pt>
                <c:pt idx="25">
                  <c:v>6.1400000000000002E-5</c:v>
                </c:pt>
                <c:pt idx="26">
                  <c:v>6.9999999999999997E-7</c:v>
                </c:pt>
                <c:pt idx="27">
                  <c:v>-1.36E-5</c:v>
                </c:pt>
                <c:pt idx="28">
                  <c:v>-7.7999999999999999E-5</c:v>
                </c:pt>
                <c:pt idx="29">
                  <c:v>-1.0410000000000001E-4</c:v>
                </c:pt>
                <c:pt idx="30">
                  <c:v>9.0799999999999998E-5</c:v>
                </c:pt>
                <c:pt idx="31">
                  <c:v>9.5299999999999999E-5</c:v>
                </c:pt>
                <c:pt idx="32">
                  <c:v>5.3400000000000004E-5</c:v>
                </c:pt>
                <c:pt idx="33">
                  <c:v>1.59E-5</c:v>
                </c:pt>
                <c:pt idx="34">
                  <c:v>-4.2500000000000003E-5</c:v>
                </c:pt>
                <c:pt idx="35">
                  <c:v>-5.0800000000000002E-5</c:v>
                </c:pt>
                <c:pt idx="36">
                  <c:v>3.68E-5</c:v>
                </c:pt>
                <c:pt idx="37">
                  <c:v>4.1300000000000001E-5</c:v>
                </c:pt>
                <c:pt idx="38">
                  <c:v>1.2099999999999999E-5</c:v>
                </c:pt>
                <c:pt idx="39">
                  <c:v>-1.47E-5</c:v>
                </c:pt>
                <c:pt idx="40">
                  <c:v>-9.9000000000000001E-6</c:v>
                </c:pt>
                <c:pt idx="41">
                  <c:v>-7.4000000000000003E-6</c:v>
                </c:pt>
                <c:pt idx="42">
                  <c:v>4.0299999999999997E-5</c:v>
                </c:pt>
                <c:pt idx="43">
                  <c:v>-6.1999999999999999E-6</c:v>
                </c:pt>
                <c:pt idx="44">
                  <c:v>-1.88E-5</c:v>
                </c:pt>
                <c:pt idx="45">
                  <c:v>-2.3800000000000003E-5</c:v>
                </c:pt>
                <c:pt idx="46">
                  <c:v>-1.8600000000000001E-5</c:v>
                </c:pt>
                <c:pt idx="47">
                  <c:v>-1.49E-5</c:v>
                </c:pt>
                <c:pt idx="48">
                  <c:v>-4.2900000000000006E-5</c:v>
                </c:pt>
                <c:pt idx="49">
                  <c:v>-2.8200000000000001E-5</c:v>
                </c:pt>
                <c:pt idx="50">
                  <c:v>-2.62E-5</c:v>
                </c:pt>
                <c:pt idx="51">
                  <c:v>-4.2700000000000001E-5</c:v>
                </c:pt>
                <c:pt idx="52">
                  <c:v>-4.18E-5</c:v>
                </c:pt>
                <c:pt idx="53">
                  <c:v>-1.8300000000000001E-5</c:v>
                </c:pt>
                <c:pt idx="54">
                  <c:v>-7.6000000000000004E-5</c:v>
                </c:pt>
                <c:pt idx="55">
                  <c:v>-5.2900000000000005E-5</c:v>
                </c:pt>
                <c:pt idx="56">
                  <c:v>-8.5000000000000006E-5</c:v>
                </c:pt>
                <c:pt idx="57">
                  <c:v>-4.9699999999999995E-5</c:v>
                </c:pt>
                <c:pt idx="58">
                  <c:v>-7.4900000000000005E-5</c:v>
                </c:pt>
                <c:pt idx="59">
                  <c:v>-6.6699999999999995E-5</c:v>
                </c:pt>
                <c:pt idx="60">
                  <c:v>-5.02E-5</c:v>
                </c:pt>
                <c:pt idx="61">
                  <c:v>-1.95E-5</c:v>
                </c:pt>
                <c:pt idx="62">
                  <c:v>-2.1500000000000001E-5</c:v>
                </c:pt>
                <c:pt idx="63">
                  <c:v>-4.2999999999999995E-6</c:v>
                </c:pt>
                <c:pt idx="64">
                  <c:v>7.9000000000000006E-6</c:v>
                </c:pt>
                <c:pt idx="65">
                  <c:v>2.8099999999999999E-5</c:v>
                </c:pt>
                <c:pt idx="66">
                  <c:v>2.922E-4</c:v>
                </c:pt>
                <c:pt idx="67">
                  <c:v>2.5920000000000001E-4</c:v>
                </c:pt>
                <c:pt idx="68">
                  <c:v>2.5720000000000002E-4</c:v>
                </c:pt>
                <c:pt idx="69">
                  <c:v>2.4509999999999999E-4</c:v>
                </c:pt>
                <c:pt idx="70">
                  <c:v>2.5510000000000002E-4</c:v>
                </c:pt>
                <c:pt idx="71">
                  <c:v>2.2900000000000001E-4</c:v>
                </c:pt>
                <c:pt idx="72">
                  <c:v>2.2049999999999999E-4</c:v>
                </c:pt>
                <c:pt idx="73">
                  <c:v>2.1139999999999999E-4</c:v>
                </c:pt>
                <c:pt idx="74">
                  <c:v>2.1369999999999999E-4</c:v>
                </c:pt>
                <c:pt idx="75">
                  <c:v>2.1369999999999999E-4</c:v>
                </c:pt>
                <c:pt idx="76">
                  <c:v>2.7769999999999997E-4</c:v>
                </c:pt>
                <c:pt idx="77">
                  <c:v>3.9690000000000005E-4</c:v>
                </c:pt>
                <c:pt idx="78">
                  <c:v>3.6749999999999999E-4</c:v>
                </c:pt>
                <c:pt idx="79">
                  <c:v>4.0059999999999998E-4</c:v>
                </c:pt>
                <c:pt idx="80">
                  <c:v>3.702E-4</c:v>
                </c:pt>
                <c:pt idx="81">
                  <c:v>3.9520000000000001E-4</c:v>
                </c:pt>
                <c:pt idx="82">
                  <c:v>4.1199999999999999E-4</c:v>
                </c:pt>
                <c:pt idx="83">
                  <c:v>3.6110000000000005E-4</c:v>
                </c:pt>
                <c:pt idx="84">
                  <c:v>3.6319999999999999E-4</c:v>
                </c:pt>
                <c:pt idx="85">
                  <c:v>3.6740000000000004E-4</c:v>
                </c:pt>
                <c:pt idx="86">
                  <c:v>3.4410000000000002E-4</c:v>
                </c:pt>
                <c:pt idx="87">
                  <c:v>3.4389999999999996E-4</c:v>
                </c:pt>
                <c:pt idx="88">
                  <c:v>3.0689999999999998E-4</c:v>
                </c:pt>
                <c:pt idx="89">
                  <c:v>2.9340000000000003E-4</c:v>
                </c:pt>
                <c:pt idx="90">
                  <c:v>3.2050000000000004E-4</c:v>
                </c:pt>
                <c:pt idx="91">
                  <c:v>3.076E-4</c:v>
                </c:pt>
                <c:pt idx="92">
                  <c:v>3.1510000000000002E-4</c:v>
                </c:pt>
                <c:pt idx="93">
                  <c:v>2.6729999999999999E-4</c:v>
                </c:pt>
                <c:pt idx="94">
                  <c:v>2.3929999999999999E-4</c:v>
                </c:pt>
                <c:pt idx="95">
                  <c:v>2.6340000000000001E-4</c:v>
                </c:pt>
                <c:pt idx="96">
                  <c:v>2.608E-4</c:v>
                </c:pt>
                <c:pt idx="97">
                  <c:v>2.6929999999999999E-4</c:v>
                </c:pt>
                <c:pt idx="98">
                  <c:v>2.4350000000000001E-4</c:v>
                </c:pt>
                <c:pt idx="99">
                  <c:v>2.4729999999999999E-4</c:v>
                </c:pt>
                <c:pt idx="100">
                  <c:v>2.6130000000000001E-4</c:v>
                </c:pt>
                <c:pt idx="101">
                  <c:v>2.2790000000000001E-4</c:v>
                </c:pt>
                <c:pt idx="102">
                  <c:v>2.4649999999999997E-4</c:v>
                </c:pt>
                <c:pt idx="103">
                  <c:v>2.6380000000000002E-4</c:v>
                </c:pt>
                <c:pt idx="104">
                  <c:v>2.9080000000000002E-4</c:v>
                </c:pt>
                <c:pt idx="105">
                  <c:v>2.6489999999999999E-4</c:v>
                </c:pt>
                <c:pt idx="106">
                  <c:v>2.8019999999999998E-4</c:v>
                </c:pt>
                <c:pt idx="107">
                  <c:v>3.0900000000000003E-4</c:v>
                </c:pt>
                <c:pt idx="108">
                  <c:v>3.146E-4</c:v>
                </c:pt>
                <c:pt idx="109">
                  <c:v>3.1609999999999999E-4</c:v>
                </c:pt>
                <c:pt idx="110">
                  <c:v>3.1520000000000002E-4</c:v>
                </c:pt>
                <c:pt idx="111">
                  <c:v>3.2879999999999997E-4</c:v>
                </c:pt>
                <c:pt idx="112">
                  <c:v>3.5740000000000001E-4</c:v>
                </c:pt>
                <c:pt idx="113">
                  <c:v>3.6909999999999997E-4</c:v>
                </c:pt>
                <c:pt idx="114">
                  <c:v>3.4479999999999998E-4</c:v>
                </c:pt>
                <c:pt idx="115">
                  <c:v>3.478E-4</c:v>
                </c:pt>
                <c:pt idx="116">
                  <c:v>3.6499999999999998E-4</c:v>
                </c:pt>
                <c:pt idx="117">
                  <c:v>3.9340000000000002E-4</c:v>
                </c:pt>
                <c:pt idx="118">
                  <c:v>4.0309999999999999E-4</c:v>
                </c:pt>
                <c:pt idx="119">
                  <c:v>4.0230000000000002E-4</c:v>
                </c:pt>
                <c:pt idx="120">
                  <c:v>4.1590000000000003E-4</c:v>
                </c:pt>
                <c:pt idx="121">
                  <c:v>4.1009999999999999E-4</c:v>
                </c:pt>
                <c:pt idx="122">
                  <c:v>4.3630000000000003E-4</c:v>
                </c:pt>
                <c:pt idx="123">
                  <c:v>4.5539999999999996E-4</c:v>
                </c:pt>
                <c:pt idx="124">
                  <c:v>4.5839999999999998E-4</c:v>
                </c:pt>
                <c:pt idx="125">
                  <c:v>4.574E-4</c:v>
                </c:pt>
                <c:pt idx="126">
                  <c:v>4.7469999999999999E-4</c:v>
                </c:pt>
                <c:pt idx="127">
                  <c:v>4.7340000000000001E-4</c:v>
                </c:pt>
                <c:pt idx="128">
                  <c:v>5.0129999999999999E-4</c:v>
                </c:pt>
                <c:pt idx="129">
                  <c:v>5.1130000000000001E-4</c:v>
                </c:pt>
                <c:pt idx="130">
                  <c:v>5.5429999999999998E-4</c:v>
                </c:pt>
                <c:pt idx="131">
                  <c:v>5.5009999999999998E-4</c:v>
                </c:pt>
                <c:pt idx="132">
                  <c:v>5.8719999999999996E-4</c:v>
                </c:pt>
                <c:pt idx="133">
                  <c:v>5.6579999999999998E-4</c:v>
                </c:pt>
                <c:pt idx="134">
                  <c:v>5.9929999999999998E-4</c:v>
                </c:pt>
                <c:pt idx="135">
                  <c:v>5.8739999999999997E-4</c:v>
                </c:pt>
                <c:pt idx="136">
                  <c:v>6.0879999999999994E-4</c:v>
                </c:pt>
                <c:pt idx="137">
                  <c:v>5.9440000000000003E-4</c:v>
                </c:pt>
                <c:pt idx="138">
                  <c:v>5.9449999999999998E-4</c:v>
                </c:pt>
                <c:pt idx="139">
                  <c:v>5.9920000000000004E-4</c:v>
                </c:pt>
                <c:pt idx="140">
                  <c:v>6.0539999999999997E-4</c:v>
                </c:pt>
                <c:pt idx="141">
                  <c:v>6.0400000000000004E-4</c:v>
                </c:pt>
                <c:pt idx="142">
                  <c:v>6.0209999999999994E-4</c:v>
                </c:pt>
                <c:pt idx="143">
                  <c:v>6.0749999999999997E-4</c:v>
                </c:pt>
                <c:pt idx="144">
                  <c:v>5.9509999999999999E-4</c:v>
                </c:pt>
                <c:pt idx="145">
                  <c:v>6.0510000000000002E-4</c:v>
                </c:pt>
                <c:pt idx="146">
                  <c:v>7.737E-4</c:v>
                </c:pt>
                <c:pt idx="147">
                  <c:v>7.4740000000000006E-4</c:v>
                </c:pt>
                <c:pt idx="148">
                  <c:v>7.8689999999999999E-4</c:v>
                </c:pt>
                <c:pt idx="149">
                  <c:v>7.9149999999999999E-4</c:v>
                </c:pt>
                <c:pt idx="150">
                  <c:v>7.8919999999999999E-4</c:v>
                </c:pt>
                <c:pt idx="151">
                  <c:v>7.5079999999999993E-4</c:v>
                </c:pt>
                <c:pt idx="152">
                  <c:v>7.0150000000000008E-4</c:v>
                </c:pt>
                <c:pt idx="153">
                  <c:v>7.1999999999999994E-4</c:v>
                </c:pt>
                <c:pt idx="154">
                  <c:v>7.0889999999999994E-4</c:v>
                </c:pt>
                <c:pt idx="155">
                  <c:v>7.0180000000000004E-4</c:v>
                </c:pt>
                <c:pt idx="156">
                  <c:v>7.5999999999999993E-4</c:v>
                </c:pt>
                <c:pt idx="157">
                  <c:v>7.2900000000000005E-4</c:v>
                </c:pt>
                <c:pt idx="158">
                  <c:v>7.3240000000000002E-4</c:v>
                </c:pt>
                <c:pt idx="159">
                  <c:v>7.1650000000000001E-4</c:v>
                </c:pt>
                <c:pt idx="160">
                  <c:v>7.2040000000000006E-4</c:v>
                </c:pt>
                <c:pt idx="161">
                  <c:v>6.9510000000000004E-4</c:v>
                </c:pt>
                <c:pt idx="162">
                  <c:v>6.8390000000000009E-4</c:v>
                </c:pt>
                <c:pt idx="163">
                  <c:v>6.7730000000000004E-4</c:v>
                </c:pt>
                <c:pt idx="164">
                  <c:v>6.623E-4</c:v>
                </c:pt>
                <c:pt idx="165">
                  <c:v>7.3730000000000009E-4</c:v>
                </c:pt>
                <c:pt idx="166">
                  <c:v>7.9569999999999999E-4</c:v>
                </c:pt>
                <c:pt idx="167">
                  <c:v>8.0179999999999997E-4</c:v>
                </c:pt>
                <c:pt idx="168">
                  <c:v>8.0199999999999998E-4</c:v>
                </c:pt>
                <c:pt idx="169">
                  <c:v>8.386E-4</c:v>
                </c:pt>
                <c:pt idx="170">
                  <c:v>8.6190000000000008E-4</c:v>
                </c:pt>
                <c:pt idx="171">
                  <c:v>8.3129999999999999E-4</c:v>
                </c:pt>
                <c:pt idx="172">
                  <c:v>8.7589999999999999E-4</c:v>
                </c:pt>
                <c:pt idx="173">
                  <c:v>9.1279999999999996E-4</c:v>
                </c:pt>
                <c:pt idx="174">
                  <c:v>9.2579999999999995E-4</c:v>
                </c:pt>
                <c:pt idx="175">
                  <c:v>9.324E-4</c:v>
                </c:pt>
                <c:pt idx="176">
                  <c:v>9.4909999999999992E-4</c:v>
                </c:pt>
                <c:pt idx="177">
                  <c:v>9.4899999999999997E-4</c:v>
                </c:pt>
                <c:pt idx="178">
                  <c:v>9.7400000000000004E-4</c:v>
                </c:pt>
                <c:pt idx="179">
                  <c:v>1.0137E-3</c:v>
                </c:pt>
                <c:pt idx="180">
                  <c:v>1.0449000000000001E-3</c:v>
                </c:pt>
                <c:pt idx="181">
                  <c:v>1.0445000000000001E-3</c:v>
                </c:pt>
                <c:pt idx="182">
                  <c:v>1.0731E-3</c:v>
                </c:pt>
                <c:pt idx="183">
                  <c:v>1.1150999999999999E-3</c:v>
                </c:pt>
                <c:pt idx="184">
                  <c:v>1.0979E-3</c:v>
                </c:pt>
                <c:pt idx="185">
                  <c:v>1.1004000000000001E-3</c:v>
                </c:pt>
                <c:pt idx="186">
                  <c:v>1.1305E-3</c:v>
                </c:pt>
                <c:pt idx="187">
                  <c:v>1.1459E-3</c:v>
                </c:pt>
                <c:pt idx="188">
                  <c:v>1.1609000000000001E-3</c:v>
                </c:pt>
              </c:numCache>
            </c:numRef>
          </c:xVal>
          <c:yVal>
            <c:numRef>
              <c:f>Spec_005!$F$12:$F$1965</c:f>
              <c:numCache>
                <c:formatCode>General</c:formatCode>
                <c:ptCount val="1954"/>
                <c:pt idx="0">
                  <c:v>3.1116845</c:v>
                </c:pt>
                <c:pt idx="1">
                  <c:v>3.47912825</c:v>
                </c:pt>
                <c:pt idx="2">
                  <c:v>4.4548195000000002</c:v>
                </c:pt>
                <c:pt idx="3">
                  <c:v>5.4014094999999998</c:v>
                </c:pt>
                <c:pt idx="4">
                  <c:v>6.3604633750000001</c:v>
                </c:pt>
                <c:pt idx="5">
                  <c:v>7.3224822500000002</c:v>
                </c:pt>
                <c:pt idx="6">
                  <c:v>8.2860092499999993</c:v>
                </c:pt>
                <c:pt idx="7">
                  <c:v>9.2361978750000002</c:v>
                </c:pt>
                <c:pt idx="8">
                  <c:v>10.19421388</c:v>
                </c:pt>
                <c:pt idx="9">
                  <c:v>11.14196963</c:v>
                </c:pt>
                <c:pt idx="10">
                  <c:v>12.091739130000001</c:v>
                </c:pt>
                <c:pt idx="11">
                  <c:v>13.04544188</c:v>
                </c:pt>
                <c:pt idx="12">
                  <c:v>14.004671</c:v>
                </c:pt>
                <c:pt idx="13">
                  <c:v>14.94236575</c:v>
                </c:pt>
                <c:pt idx="14">
                  <c:v>15.88162363</c:v>
                </c:pt>
                <c:pt idx="15">
                  <c:v>16.836911879999999</c:v>
                </c:pt>
                <c:pt idx="16">
                  <c:v>17.775829000000002</c:v>
                </c:pt>
                <c:pt idx="17">
                  <c:v>18.714103380000001</c:v>
                </c:pt>
                <c:pt idx="18">
                  <c:v>19.66030013</c:v>
                </c:pt>
                <c:pt idx="19">
                  <c:v>20.602023750000001</c:v>
                </c:pt>
                <c:pt idx="20">
                  <c:v>21.557789750000001</c:v>
                </c:pt>
                <c:pt idx="21">
                  <c:v>22.50050238</c:v>
                </c:pt>
                <c:pt idx="22">
                  <c:v>23.439967129999999</c:v>
                </c:pt>
                <c:pt idx="23">
                  <c:v>24.378379750000001</c:v>
                </c:pt>
                <c:pt idx="24">
                  <c:v>25.334743750000001</c:v>
                </c:pt>
                <c:pt idx="25">
                  <c:v>26.275268749999999</c:v>
                </c:pt>
                <c:pt idx="26">
                  <c:v>27.229428250000002</c:v>
                </c:pt>
                <c:pt idx="27">
                  <c:v>28.169601249999999</c:v>
                </c:pt>
                <c:pt idx="28">
                  <c:v>29.081546750000001</c:v>
                </c:pt>
                <c:pt idx="29">
                  <c:v>30.028846999999999</c:v>
                </c:pt>
                <c:pt idx="30">
                  <c:v>30.898639880000001</c:v>
                </c:pt>
                <c:pt idx="31">
                  <c:v>31.817676500000001</c:v>
                </c:pt>
                <c:pt idx="32">
                  <c:v>32.668772130000001</c:v>
                </c:pt>
                <c:pt idx="33">
                  <c:v>33.51601213</c:v>
                </c:pt>
                <c:pt idx="34">
                  <c:v>34.403770250000001</c:v>
                </c:pt>
                <c:pt idx="35">
                  <c:v>35.218809749999998</c:v>
                </c:pt>
                <c:pt idx="36">
                  <c:v>36.117699000000002</c:v>
                </c:pt>
                <c:pt idx="37">
                  <c:v>36.942584500000002</c:v>
                </c:pt>
                <c:pt idx="38">
                  <c:v>37.776553130000003</c:v>
                </c:pt>
                <c:pt idx="39">
                  <c:v>38.626547879999997</c:v>
                </c:pt>
                <c:pt idx="40">
                  <c:v>39.459343130000001</c:v>
                </c:pt>
                <c:pt idx="41">
                  <c:v>40.359028629999997</c:v>
                </c:pt>
                <c:pt idx="42">
                  <c:v>41.173255130000001</c:v>
                </c:pt>
                <c:pt idx="43">
                  <c:v>42.034503999999998</c:v>
                </c:pt>
                <c:pt idx="44">
                  <c:v>42.862085630000003</c:v>
                </c:pt>
                <c:pt idx="45">
                  <c:v>43.664052130000002</c:v>
                </c:pt>
                <c:pt idx="46">
                  <c:v>44.529821750000004</c:v>
                </c:pt>
                <c:pt idx="47">
                  <c:v>45.31714788</c:v>
                </c:pt>
                <c:pt idx="48">
                  <c:v>46.171624250000001</c:v>
                </c:pt>
                <c:pt idx="49">
                  <c:v>46.971688</c:v>
                </c:pt>
                <c:pt idx="50">
                  <c:v>47.765543630000003</c:v>
                </c:pt>
                <c:pt idx="51">
                  <c:v>48.591904380000003</c:v>
                </c:pt>
                <c:pt idx="52">
                  <c:v>49.361994500000002</c:v>
                </c:pt>
                <c:pt idx="53">
                  <c:v>50.197949629999997</c:v>
                </c:pt>
                <c:pt idx="54">
                  <c:v>50.96420088</c:v>
                </c:pt>
                <c:pt idx="55">
                  <c:v>51.753010629999999</c:v>
                </c:pt>
                <c:pt idx="56">
                  <c:v>52.546888629999998</c:v>
                </c:pt>
                <c:pt idx="57">
                  <c:v>53.284875999999997</c:v>
                </c:pt>
                <c:pt idx="58">
                  <c:v>54.12073625</c:v>
                </c:pt>
                <c:pt idx="59">
                  <c:v>54.856365500000003</c:v>
                </c:pt>
                <c:pt idx="60">
                  <c:v>55.637916500000003</c:v>
                </c:pt>
                <c:pt idx="61">
                  <c:v>56.389611250000002</c:v>
                </c:pt>
                <c:pt idx="62">
                  <c:v>57.12017788</c:v>
                </c:pt>
                <c:pt idx="63">
                  <c:v>57.905836000000001</c:v>
                </c:pt>
                <c:pt idx="64">
                  <c:v>58.61384425</c:v>
                </c:pt>
                <c:pt idx="65">
                  <c:v>59.389036130000001</c:v>
                </c:pt>
                <c:pt idx="66">
                  <c:v>60.109281879999997</c:v>
                </c:pt>
                <c:pt idx="67">
                  <c:v>60.82734275</c:v>
                </c:pt>
                <c:pt idx="68">
                  <c:v>61.580395379999999</c:v>
                </c:pt>
                <c:pt idx="69">
                  <c:v>62.263458999999997</c:v>
                </c:pt>
                <c:pt idx="70">
                  <c:v>63.042361249999999</c:v>
                </c:pt>
                <c:pt idx="71">
                  <c:v>63.72205538</c:v>
                </c:pt>
                <c:pt idx="72">
                  <c:v>64.431980249999995</c:v>
                </c:pt>
                <c:pt idx="73">
                  <c:v>65.144749379999993</c:v>
                </c:pt>
                <c:pt idx="74">
                  <c:v>65.805394250000006</c:v>
                </c:pt>
                <c:pt idx="75">
                  <c:v>66.547907879999997</c:v>
                </c:pt>
                <c:pt idx="76">
                  <c:v>67.204926130000004</c:v>
                </c:pt>
                <c:pt idx="77">
                  <c:v>67.917974630000003</c:v>
                </c:pt>
                <c:pt idx="78">
                  <c:v>68.587035</c:v>
                </c:pt>
                <c:pt idx="79">
                  <c:v>69.247327749999997</c:v>
                </c:pt>
                <c:pt idx="80">
                  <c:v>69.967931129999997</c:v>
                </c:pt>
                <c:pt idx="81">
                  <c:v>70.597562999999994</c:v>
                </c:pt>
                <c:pt idx="82">
                  <c:v>71.306672000000006</c:v>
                </c:pt>
                <c:pt idx="83">
                  <c:v>71.945110380000003</c:v>
                </c:pt>
                <c:pt idx="84">
                  <c:v>72.58323575</c:v>
                </c:pt>
                <c:pt idx="85">
                  <c:v>73.267757880000005</c:v>
                </c:pt>
                <c:pt idx="86">
                  <c:v>73.896149129999998</c:v>
                </c:pt>
                <c:pt idx="87">
                  <c:v>74.586303880000003</c:v>
                </c:pt>
                <c:pt idx="88">
                  <c:v>75.204882749999996</c:v>
                </c:pt>
                <c:pt idx="89">
                  <c:v>75.853899130000002</c:v>
                </c:pt>
                <c:pt idx="90">
                  <c:v>76.489856500000002</c:v>
                </c:pt>
                <c:pt idx="91">
                  <c:v>77.096276000000003</c:v>
                </c:pt>
                <c:pt idx="92">
                  <c:v>77.78346913</c:v>
                </c:pt>
                <c:pt idx="93">
                  <c:v>78.386362629999994</c:v>
                </c:pt>
                <c:pt idx="94">
                  <c:v>79.045671999999996</c:v>
                </c:pt>
                <c:pt idx="95">
                  <c:v>79.663295250000004</c:v>
                </c:pt>
                <c:pt idx="96">
                  <c:v>80.269027500000007</c:v>
                </c:pt>
                <c:pt idx="97">
                  <c:v>80.935165249999997</c:v>
                </c:pt>
                <c:pt idx="98">
                  <c:v>81.521932000000007</c:v>
                </c:pt>
                <c:pt idx="99">
                  <c:v>82.188120130000001</c:v>
                </c:pt>
                <c:pt idx="100">
                  <c:v>82.797523630000001</c:v>
                </c:pt>
                <c:pt idx="101">
                  <c:v>83.404540999999995</c:v>
                </c:pt>
                <c:pt idx="102">
                  <c:v>84.045784499999996</c:v>
                </c:pt>
                <c:pt idx="103">
                  <c:v>84.637703380000005</c:v>
                </c:pt>
                <c:pt idx="104">
                  <c:v>85.317950749999994</c:v>
                </c:pt>
                <c:pt idx="105">
                  <c:v>85.894044500000007</c:v>
                </c:pt>
                <c:pt idx="106">
                  <c:v>86.516451129999993</c:v>
                </c:pt>
                <c:pt idx="107">
                  <c:v>87.146708750000002</c:v>
                </c:pt>
                <c:pt idx="108">
                  <c:v>87.731094999999996</c:v>
                </c:pt>
                <c:pt idx="109">
                  <c:v>88.387370129999994</c:v>
                </c:pt>
                <c:pt idx="110">
                  <c:v>88.97317013</c:v>
                </c:pt>
                <c:pt idx="111">
                  <c:v>89.599521879999998</c:v>
                </c:pt>
                <c:pt idx="112">
                  <c:v>90.179689249999996</c:v>
                </c:pt>
                <c:pt idx="113">
                  <c:v>90.744160129999997</c:v>
                </c:pt>
                <c:pt idx="114">
                  <c:v>91.363767129999999</c:v>
                </c:pt>
                <c:pt idx="115">
                  <c:v>91.926120249999997</c:v>
                </c:pt>
                <c:pt idx="116">
                  <c:v>92.551091630000002</c:v>
                </c:pt>
                <c:pt idx="117">
                  <c:v>93.109393499999996</c:v>
                </c:pt>
                <c:pt idx="118">
                  <c:v>93.680564380000007</c:v>
                </c:pt>
                <c:pt idx="119">
                  <c:v>94.280026879999994</c:v>
                </c:pt>
                <c:pt idx="120">
                  <c:v>94.829052630000007</c:v>
                </c:pt>
                <c:pt idx="121">
                  <c:v>95.450028750000001</c:v>
                </c:pt>
                <c:pt idx="122">
                  <c:v>96.008598750000004</c:v>
                </c:pt>
                <c:pt idx="123">
                  <c:v>96.596080749999999</c:v>
                </c:pt>
                <c:pt idx="124">
                  <c:v>97.179640129999996</c:v>
                </c:pt>
                <c:pt idx="125">
                  <c:v>97.734387999999996</c:v>
                </c:pt>
                <c:pt idx="126">
                  <c:v>98.35780038</c:v>
                </c:pt>
                <c:pt idx="127">
                  <c:v>98.905987999999994</c:v>
                </c:pt>
                <c:pt idx="128">
                  <c:v>99.520761500000006</c:v>
                </c:pt>
                <c:pt idx="129">
                  <c:v>100.0996269</c:v>
                </c:pt>
                <c:pt idx="130">
                  <c:v>100.66395249999999</c:v>
                </c:pt>
                <c:pt idx="131">
                  <c:v>101.28621390000001</c:v>
                </c:pt>
                <c:pt idx="132">
                  <c:v>101.84123</c:v>
                </c:pt>
                <c:pt idx="133">
                  <c:v>102.4619379</c:v>
                </c:pt>
                <c:pt idx="134">
                  <c:v>103.02045200000001</c:v>
                </c:pt>
                <c:pt idx="135">
                  <c:v>103.58876739999999</c:v>
                </c:pt>
                <c:pt idx="136">
                  <c:v>104.1842513</c:v>
                </c:pt>
                <c:pt idx="137">
                  <c:v>104.75296899999999</c:v>
                </c:pt>
                <c:pt idx="138">
                  <c:v>105.3904854</c:v>
                </c:pt>
                <c:pt idx="139">
                  <c:v>105.948329</c:v>
                </c:pt>
                <c:pt idx="140">
                  <c:v>106.54310889999999</c:v>
                </c:pt>
                <c:pt idx="141">
                  <c:v>107.13437949999999</c:v>
                </c:pt>
                <c:pt idx="142">
                  <c:v>107.68368460000001</c:v>
                </c:pt>
                <c:pt idx="143">
                  <c:v>108.3219723</c:v>
                </c:pt>
                <c:pt idx="144">
                  <c:v>108.887896</c:v>
                </c:pt>
                <c:pt idx="145">
                  <c:v>109.5091961</c:v>
                </c:pt>
                <c:pt idx="146">
                  <c:v>110.09584</c:v>
                </c:pt>
                <c:pt idx="147">
                  <c:v>110.67613590000001</c:v>
                </c:pt>
                <c:pt idx="148">
                  <c:v>111.2969666</c:v>
                </c:pt>
                <c:pt idx="149">
                  <c:v>111.8636728</c:v>
                </c:pt>
                <c:pt idx="150">
                  <c:v>112.5039719</c:v>
                </c:pt>
                <c:pt idx="151">
                  <c:v>113.0890399</c:v>
                </c:pt>
                <c:pt idx="152">
                  <c:v>113.6822105</c:v>
                </c:pt>
                <c:pt idx="153">
                  <c:v>114.2993756</c:v>
                </c:pt>
                <c:pt idx="154">
                  <c:v>114.8651875</c:v>
                </c:pt>
                <c:pt idx="155">
                  <c:v>115.5141704</c:v>
                </c:pt>
                <c:pt idx="156">
                  <c:v>116.0953493</c:v>
                </c:pt>
                <c:pt idx="157">
                  <c:v>116.7098209</c:v>
                </c:pt>
                <c:pt idx="158">
                  <c:v>117.31671540000001</c:v>
                </c:pt>
                <c:pt idx="159">
                  <c:v>117.89552500000001</c:v>
                </c:pt>
                <c:pt idx="160">
                  <c:v>118.55827650000001</c:v>
                </c:pt>
                <c:pt idx="161">
                  <c:v>119.14488679999999</c:v>
                </c:pt>
                <c:pt idx="162">
                  <c:v>119.7913885</c:v>
                </c:pt>
                <c:pt idx="163">
                  <c:v>120.3848608</c:v>
                </c:pt>
                <c:pt idx="164">
                  <c:v>120.972544</c:v>
                </c:pt>
                <c:pt idx="165">
                  <c:v>121.6313615</c:v>
                </c:pt>
                <c:pt idx="166">
                  <c:v>122.2163625</c:v>
                </c:pt>
                <c:pt idx="167">
                  <c:v>122.87857750000001</c:v>
                </c:pt>
                <c:pt idx="168">
                  <c:v>123.48042049999999</c:v>
                </c:pt>
                <c:pt idx="169">
                  <c:v>124.09376349999999</c:v>
                </c:pt>
                <c:pt idx="170">
                  <c:v>124.73257630000001</c:v>
                </c:pt>
                <c:pt idx="171">
                  <c:v>125.318516</c:v>
                </c:pt>
                <c:pt idx="172">
                  <c:v>125.9823851</c:v>
                </c:pt>
                <c:pt idx="173">
                  <c:v>126.58365809999999</c:v>
                </c:pt>
                <c:pt idx="174">
                  <c:v>127.2206158</c:v>
                </c:pt>
                <c:pt idx="175">
                  <c:v>127.8461963</c:v>
                </c:pt>
                <c:pt idx="176">
                  <c:v>128.4401044</c:v>
                </c:pt>
                <c:pt idx="177">
                  <c:v>129.12831449999999</c:v>
                </c:pt>
                <c:pt idx="178">
                  <c:v>129.71854590000001</c:v>
                </c:pt>
                <c:pt idx="179">
                  <c:v>130.38545479999999</c:v>
                </c:pt>
                <c:pt idx="180">
                  <c:v>131.0485639</c:v>
                </c:pt>
                <c:pt idx="181">
                  <c:v>131.70236349999999</c:v>
                </c:pt>
                <c:pt idx="182">
                  <c:v>132.42653759999999</c:v>
                </c:pt>
                <c:pt idx="183">
                  <c:v>133.10348239999999</c:v>
                </c:pt>
                <c:pt idx="184">
                  <c:v>133.84179399999999</c:v>
                </c:pt>
                <c:pt idx="185">
                  <c:v>134.51716300000001</c:v>
                </c:pt>
                <c:pt idx="186">
                  <c:v>135.21812489999999</c:v>
                </c:pt>
                <c:pt idx="187">
                  <c:v>135.92936839999999</c:v>
                </c:pt>
                <c:pt idx="188">
                  <c:v>136.5882531</c:v>
                </c:pt>
                <c:pt idx="189">
                  <c:v>137.33778530000001</c:v>
                </c:pt>
                <c:pt idx="190">
                  <c:v>138.003163</c:v>
                </c:pt>
                <c:pt idx="191">
                  <c:v>138.71340079999999</c:v>
                </c:pt>
                <c:pt idx="192">
                  <c:v>139.42246510000001</c:v>
                </c:pt>
                <c:pt idx="193">
                  <c:v>140.09569959999999</c:v>
                </c:pt>
                <c:pt idx="194">
                  <c:v>140.8238858</c:v>
                </c:pt>
                <c:pt idx="195">
                  <c:v>141.49431509999999</c:v>
                </c:pt>
                <c:pt idx="196">
                  <c:v>142.2208473</c:v>
                </c:pt>
                <c:pt idx="197">
                  <c:v>142.90410650000001</c:v>
                </c:pt>
                <c:pt idx="198">
                  <c:v>143.58789100000001</c:v>
                </c:pt>
                <c:pt idx="199">
                  <c:v>144.31912829999999</c:v>
                </c:pt>
                <c:pt idx="200">
                  <c:v>144.98108629999999</c:v>
                </c:pt>
                <c:pt idx="201">
                  <c:v>145.73189239999999</c:v>
                </c:pt>
                <c:pt idx="202">
                  <c:v>146.4013271</c:v>
                </c:pt>
                <c:pt idx="203">
                  <c:v>147.09774039999999</c:v>
                </c:pt>
                <c:pt idx="204">
                  <c:v>147.81971279999999</c:v>
                </c:pt>
                <c:pt idx="205">
                  <c:v>148.501575</c:v>
                </c:pt>
                <c:pt idx="206">
                  <c:v>149.25224710000001</c:v>
                </c:pt>
                <c:pt idx="207">
                  <c:v>149.9255709</c:v>
                </c:pt>
                <c:pt idx="208">
                  <c:v>150.64298360000001</c:v>
                </c:pt>
                <c:pt idx="209">
                  <c:v>151.3339206</c:v>
                </c:pt>
                <c:pt idx="210">
                  <c:v>152.01941500000001</c:v>
                </c:pt>
                <c:pt idx="211">
                  <c:v>152.7776533</c:v>
                </c:pt>
                <c:pt idx="212">
                  <c:v>153.443478</c:v>
                </c:pt>
                <c:pt idx="213">
                  <c:v>154.19355780000001</c:v>
                </c:pt>
                <c:pt idx="214">
                  <c:v>154.89332379999999</c:v>
                </c:pt>
                <c:pt idx="215">
                  <c:v>155.5789188</c:v>
                </c:pt>
                <c:pt idx="216">
                  <c:v>156.3094854</c:v>
                </c:pt>
                <c:pt idx="217">
                  <c:v>156.99124710000001</c:v>
                </c:pt>
                <c:pt idx="218">
                  <c:v>157.73653239999999</c:v>
                </c:pt>
                <c:pt idx="219">
                  <c:v>158.4390588</c:v>
                </c:pt>
                <c:pt idx="220">
                  <c:v>159.1569744</c:v>
                </c:pt>
                <c:pt idx="221">
                  <c:v>159.88020979999999</c:v>
                </c:pt>
                <c:pt idx="222">
                  <c:v>160.563726</c:v>
                </c:pt>
                <c:pt idx="223">
                  <c:v>161.33677209999999</c:v>
                </c:pt>
                <c:pt idx="224">
                  <c:v>162.0161645</c:v>
                </c:pt>
                <c:pt idx="225">
                  <c:v>162.7477035</c:v>
                </c:pt>
                <c:pt idx="226">
                  <c:v>163.46378630000001</c:v>
                </c:pt>
                <c:pt idx="227">
                  <c:v>164.15301339999999</c:v>
                </c:pt>
                <c:pt idx="228">
                  <c:v>164.9208404</c:v>
                </c:pt>
                <c:pt idx="229">
                  <c:v>165.6117998</c:v>
                </c:pt>
                <c:pt idx="230">
                  <c:v>166.3529389</c:v>
                </c:pt>
                <c:pt idx="231">
                  <c:v>167.05186660000001</c:v>
                </c:pt>
                <c:pt idx="232">
                  <c:v>167.76198149999999</c:v>
                </c:pt>
                <c:pt idx="233">
                  <c:v>168.49854959999999</c:v>
                </c:pt>
                <c:pt idx="234">
                  <c:v>169.193577</c:v>
                </c:pt>
                <c:pt idx="235">
                  <c:v>169.9630693</c:v>
                </c:pt>
                <c:pt idx="236">
                  <c:v>170.657929</c:v>
                </c:pt>
                <c:pt idx="237">
                  <c:v>171.38370130000001</c:v>
                </c:pt>
                <c:pt idx="238">
                  <c:v>172.10666839999999</c:v>
                </c:pt>
                <c:pt idx="239">
                  <c:v>172.7998183</c:v>
                </c:pt>
                <c:pt idx="240">
                  <c:v>173.5632755</c:v>
                </c:pt>
                <c:pt idx="241">
                  <c:v>174.26265029999999</c:v>
                </c:pt>
                <c:pt idx="242">
                  <c:v>174.99331760000001</c:v>
                </c:pt>
                <c:pt idx="243">
                  <c:v>175.70078380000001</c:v>
                </c:pt>
                <c:pt idx="244">
                  <c:v>176.41234030000001</c:v>
                </c:pt>
                <c:pt idx="245">
                  <c:v>177.1689691</c:v>
                </c:pt>
                <c:pt idx="246">
                  <c:v>177.85933610000001</c:v>
                </c:pt>
                <c:pt idx="247">
                  <c:v>178.61476909999999</c:v>
                </c:pt>
                <c:pt idx="248">
                  <c:v>179.3286726</c:v>
                </c:pt>
                <c:pt idx="249">
                  <c:v>180.0368651</c:v>
                </c:pt>
                <c:pt idx="250">
                  <c:v>180.81126359999999</c:v>
                </c:pt>
                <c:pt idx="251">
                  <c:v>181.5073304</c:v>
                </c:pt>
                <c:pt idx="252">
                  <c:v>182.2816953</c:v>
                </c:pt>
                <c:pt idx="253">
                  <c:v>182.99416830000001</c:v>
                </c:pt>
                <c:pt idx="254">
                  <c:v>183.72248859999999</c:v>
                </c:pt>
                <c:pt idx="255">
                  <c:v>184.47083610000001</c:v>
                </c:pt>
                <c:pt idx="256">
                  <c:v>185.1753741</c:v>
                </c:pt>
                <c:pt idx="257">
                  <c:v>185.96801160000001</c:v>
                </c:pt>
                <c:pt idx="258">
                  <c:v>186.68345740000001</c:v>
                </c:pt>
                <c:pt idx="259">
                  <c:v>187.44482479999999</c:v>
                </c:pt>
                <c:pt idx="260">
                  <c:v>188.1853491</c:v>
                </c:pt>
                <c:pt idx="261">
                  <c:v>188.89132889999999</c:v>
                </c:pt>
                <c:pt idx="262">
                  <c:v>189.66492260000001</c:v>
                </c:pt>
                <c:pt idx="263">
                  <c:v>190.381676</c:v>
                </c:pt>
                <c:pt idx="264">
                  <c:v>191.1621318</c:v>
                </c:pt>
                <c:pt idx="265">
                  <c:v>191.88462939999999</c:v>
                </c:pt>
                <c:pt idx="266">
                  <c:v>192.609407</c:v>
                </c:pt>
                <c:pt idx="267">
                  <c:v>193.3702826</c:v>
                </c:pt>
                <c:pt idx="268">
                  <c:v>194.0856278</c:v>
                </c:pt>
                <c:pt idx="269">
                  <c:v>194.87404079999999</c:v>
                </c:pt>
                <c:pt idx="270">
                  <c:v>195.5912635</c:v>
                </c:pt>
                <c:pt idx="271">
                  <c:v>196.33892929999999</c:v>
                </c:pt>
                <c:pt idx="272">
                  <c:v>197.10651039999999</c:v>
                </c:pt>
                <c:pt idx="273">
                  <c:v>197.82540950000001</c:v>
                </c:pt>
                <c:pt idx="274">
                  <c:v>198.61241430000001</c:v>
                </c:pt>
                <c:pt idx="275">
                  <c:v>199.33687900000001</c:v>
                </c:pt>
                <c:pt idx="276">
                  <c:v>200.09554180000001</c:v>
                </c:pt>
                <c:pt idx="277">
                  <c:v>200.78565180000001</c:v>
                </c:pt>
                <c:pt idx="278">
                  <c:v>201.52410860000001</c:v>
                </c:pt>
                <c:pt idx="279">
                  <c:v>202.31495799999999</c:v>
                </c:pt>
                <c:pt idx="280">
                  <c:v>203.04992799999999</c:v>
                </c:pt>
                <c:pt idx="281">
                  <c:v>203.8378045</c:v>
                </c:pt>
                <c:pt idx="282">
                  <c:v>204.571031</c:v>
                </c:pt>
                <c:pt idx="283">
                  <c:v>205.3050399</c:v>
                </c:pt>
                <c:pt idx="284">
                  <c:v>206.08359580000001</c:v>
                </c:pt>
                <c:pt idx="285">
                  <c:v>206.79442589999999</c:v>
                </c:pt>
                <c:pt idx="286">
                  <c:v>207.59734510000001</c:v>
                </c:pt>
                <c:pt idx="287">
                  <c:v>208.33611490000001</c:v>
                </c:pt>
                <c:pt idx="288">
                  <c:v>209.0893686</c:v>
                </c:pt>
                <c:pt idx="289">
                  <c:v>209.8399848</c:v>
                </c:pt>
                <c:pt idx="290">
                  <c:v>210.57269729999999</c:v>
                </c:pt>
                <c:pt idx="291">
                  <c:v>211.370498</c:v>
                </c:pt>
                <c:pt idx="292">
                  <c:v>212.08398790000001</c:v>
                </c:pt>
                <c:pt idx="293">
                  <c:v>212.86473430000001</c:v>
                </c:pt>
                <c:pt idx="294">
                  <c:v>213.63115310000001</c:v>
                </c:pt>
                <c:pt idx="295">
                  <c:v>214.34745939999999</c:v>
                </c:pt>
                <c:pt idx="296">
                  <c:v>215.14143799999999</c:v>
                </c:pt>
                <c:pt idx="297">
                  <c:v>215.86476260000001</c:v>
                </c:pt>
                <c:pt idx="298">
                  <c:v>216.64955459999999</c:v>
                </c:pt>
                <c:pt idx="299">
                  <c:v>217.39739929999999</c:v>
                </c:pt>
                <c:pt idx="300">
                  <c:v>218.14810489999999</c:v>
                </c:pt>
                <c:pt idx="301">
                  <c:v>218.91575309999999</c:v>
                </c:pt>
                <c:pt idx="302">
                  <c:v>219.6583674</c:v>
                </c:pt>
                <c:pt idx="303">
                  <c:v>220.46142080000001</c:v>
                </c:pt>
                <c:pt idx="304">
                  <c:v>221.1884781</c:v>
                </c:pt>
                <c:pt idx="305">
                  <c:v>221.94642579999999</c:v>
                </c:pt>
                <c:pt idx="306">
                  <c:v>222.70151229999999</c:v>
                </c:pt>
                <c:pt idx="307">
                  <c:v>223.41430940000001</c:v>
                </c:pt>
                <c:pt idx="308">
                  <c:v>224.2288739</c:v>
                </c:pt>
                <c:pt idx="309">
                  <c:v>224.9792889</c:v>
                </c:pt>
                <c:pt idx="310">
                  <c:v>225.76173399999999</c:v>
                </c:pt>
                <c:pt idx="311">
                  <c:v>226.5152559</c:v>
                </c:pt>
                <c:pt idx="312">
                  <c:v>227.24810239999999</c:v>
                </c:pt>
                <c:pt idx="313">
                  <c:v>228.04111990000001</c:v>
                </c:pt>
                <c:pt idx="314">
                  <c:v>228.76951840000001</c:v>
                </c:pt>
                <c:pt idx="315">
                  <c:v>229.57098490000001</c:v>
                </c:pt>
                <c:pt idx="316">
                  <c:v>230.3144709</c:v>
                </c:pt>
                <c:pt idx="317">
                  <c:v>231.07217249999999</c:v>
                </c:pt>
                <c:pt idx="318">
                  <c:v>231.8663075</c:v>
                </c:pt>
                <c:pt idx="319">
                  <c:v>232.5839996</c:v>
                </c:pt>
                <c:pt idx="320">
                  <c:v>233.3992571</c:v>
                </c:pt>
                <c:pt idx="321">
                  <c:v>234.13400350000001</c:v>
                </c:pt>
                <c:pt idx="322">
                  <c:v>234.8866984</c:v>
                </c:pt>
                <c:pt idx="323">
                  <c:v>235.65195499999999</c:v>
                </c:pt>
                <c:pt idx="324">
                  <c:v>236.39367530000001</c:v>
                </c:pt>
                <c:pt idx="325">
                  <c:v>237.18736329999999</c:v>
                </c:pt>
                <c:pt idx="326">
                  <c:v>237.92452359999999</c:v>
                </c:pt>
                <c:pt idx="327">
                  <c:v>238.713853</c:v>
                </c:pt>
                <c:pt idx="328">
                  <c:v>239.447236</c:v>
                </c:pt>
                <c:pt idx="329">
                  <c:v>240.17217009999999</c:v>
                </c:pt>
                <c:pt idx="330">
                  <c:v>240.97875500000001</c:v>
                </c:pt>
                <c:pt idx="331">
                  <c:v>241.70596900000001</c:v>
                </c:pt>
                <c:pt idx="332">
                  <c:v>242.49934400000001</c:v>
                </c:pt>
                <c:pt idx="333">
                  <c:v>243.2408854</c:v>
                </c:pt>
                <c:pt idx="334">
                  <c:v>243.98070580000001</c:v>
                </c:pt>
                <c:pt idx="335">
                  <c:v>244.7511926</c:v>
                </c:pt>
                <c:pt idx="336">
                  <c:v>245.4839274</c:v>
                </c:pt>
                <c:pt idx="337">
                  <c:v>246.2726534</c:v>
                </c:pt>
                <c:pt idx="338">
                  <c:v>247.01314429999999</c:v>
                </c:pt>
                <c:pt idx="339">
                  <c:v>247.7812395</c:v>
                </c:pt>
                <c:pt idx="340">
                  <c:v>248.51922690000001</c:v>
                </c:pt>
                <c:pt idx="341">
                  <c:v>249.24366929999999</c:v>
                </c:pt>
                <c:pt idx="342">
                  <c:v>250.03682079999999</c:v>
                </c:pt>
                <c:pt idx="343">
                  <c:v>250.75100359999999</c:v>
                </c:pt>
                <c:pt idx="344">
                  <c:v>251.52685489999999</c:v>
                </c:pt>
                <c:pt idx="345">
                  <c:v>252.26160139999999</c:v>
                </c:pt>
                <c:pt idx="346">
                  <c:v>252.98476959999999</c:v>
                </c:pt>
                <c:pt idx="347">
                  <c:v>253.75192609999999</c:v>
                </c:pt>
                <c:pt idx="348">
                  <c:v>254.47616729999999</c:v>
                </c:pt>
                <c:pt idx="349">
                  <c:v>255.241558</c:v>
                </c:pt>
                <c:pt idx="350">
                  <c:v>255.95198579999999</c:v>
                </c:pt>
                <c:pt idx="351">
                  <c:v>256.67671860000002</c:v>
                </c:pt>
                <c:pt idx="352">
                  <c:v>257.41338730000001</c:v>
                </c:pt>
                <c:pt idx="353">
                  <c:v>258.12468680000001</c:v>
                </c:pt>
                <c:pt idx="354">
                  <c:v>258.90981399999998</c:v>
                </c:pt>
                <c:pt idx="355">
                  <c:v>259.60269579999999</c:v>
                </c:pt>
                <c:pt idx="356">
                  <c:v>260.3139951</c:v>
                </c:pt>
                <c:pt idx="357">
                  <c:v>261.04176790000002</c:v>
                </c:pt>
                <c:pt idx="358">
                  <c:v>261.71728230000002</c:v>
                </c:pt>
                <c:pt idx="359">
                  <c:v>262.4581531</c:v>
                </c:pt>
                <c:pt idx="360">
                  <c:v>263.14978300000001</c:v>
                </c:pt>
                <c:pt idx="361">
                  <c:v>263.88381429999998</c:v>
                </c:pt>
                <c:pt idx="362">
                  <c:v>264.57723229999999</c:v>
                </c:pt>
                <c:pt idx="363">
                  <c:v>265.22891959999998</c:v>
                </c:pt>
                <c:pt idx="364">
                  <c:v>265.94645530000003</c:v>
                </c:pt>
                <c:pt idx="365">
                  <c:v>266.59771799999999</c:v>
                </c:pt>
                <c:pt idx="366">
                  <c:v>267.322205</c:v>
                </c:pt>
                <c:pt idx="367">
                  <c:v>267.98462130000001</c:v>
                </c:pt>
                <c:pt idx="368">
                  <c:v>268.64379650000001</c:v>
                </c:pt>
                <c:pt idx="369">
                  <c:v>269.33115729999997</c:v>
                </c:pt>
                <c:pt idx="370">
                  <c:v>269.97010410000001</c:v>
                </c:pt>
                <c:pt idx="371">
                  <c:v>270.65771080000002</c:v>
                </c:pt>
                <c:pt idx="372">
                  <c:v>271.27701050000002</c:v>
                </c:pt>
                <c:pt idx="373">
                  <c:v>271.92478629999999</c:v>
                </c:pt>
                <c:pt idx="374">
                  <c:v>272.55624540000002</c:v>
                </c:pt>
                <c:pt idx="375">
                  <c:v>273.15225450000003</c:v>
                </c:pt>
                <c:pt idx="376">
                  <c:v>273.81855999999999</c:v>
                </c:pt>
                <c:pt idx="377">
                  <c:v>274.41541849999999</c:v>
                </c:pt>
                <c:pt idx="378">
                  <c:v>275.04260840000001</c:v>
                </c:pt>
                <c:pt idx="379">
                  <c:v>275.6270394</c:v>
                </c:pt>
                <c:pt idx="380">
                  <c:v>276.1968076</c:v>
                </c:pt>
                <c:pt idx="381">
                  <c:v>276.8032551</c:v>
                </c:pt>
                <c:pt idx="382">
                  <c:v>277.36973760000001</c:v>
                </c:pt>
                <c:pt idx="383">
                  <c:v>277.96764680000001</c:v>
                </c:pt>
                <c:pt idx="384">
                  <c:v>278.51707490000001</c:v>
                </c:pt>
                <c:pt idx="385">
                  <c:v>279.04643110000001</c:v>
                </c:pt>
                <c:pt idx="386">
                  <c:v>279.60131310000003</c:v>
                </c:pt>
                <c:pt idx="387">
                  <c:v>280.1128999</c:v>
                </c:pt>
                <c:pt idx="388">
                  <c:v>280.68130459999998</c:v>
                </c:pt>
                <c:pt idx="389">
                  <c:v>281.17594860000003</c:v>
                </c:pt>
                <c:pt idx="390">
                  <c:v>281.67821459999999</c:v>
                </c:pt>
                <c:pt idx="391">
                  <c:v>282.19176829999998</c:v>
                </c:pt>
                <c:pt idx="392">
                  <c:v>282.64061359999999</c:v>
                </c:pt>
                <c:pt idx="393">
                  <c:v>283.16026929999998</c:v>
                </c:pt>
                <c:pt idx="394">
                  <c:v>283.61825649999997</c:v>
                </c:pt>
                <c:pt idx="395">
                  <c:v>284.09922130000001</c:v>
                </c:pt>
                <c:pt idx="396">
                  <c:v>284.54565259999998</c:v>
                </c:pt>
                <c:pt idx="397">
                  <c:v>284.96472540000002</c:v>
                </c:pt>
                <c:pt idx="398">
                  <c:v>285.43817999999999</c:v>
                </c:pt>
                <c:pt idx="399">
                  <c:v>285.81827140000001</c:v>
                </c:pt>
                <c:pt idx="400">
                  <c:v>286.28627210000002</c:v>
                </c:pt>
                <c:pt idx="401">
                  <c:v>286.67284549999999</c:v>
                </c:pt>
                <c:pt idx="402">
                  <c:v>287.04012929999999</c:v>
                </c:pt>
                <c:pt idx="403">
                  <c:v>287.44943439999997</c:v>
                </c:pt>
                <c:pt idx="404">
                  <c:v>287.79094659999998</c:v>
                </c:pt>
                <c:pt idx="405">
                  <c:v>288.20899129999998</c:v>
                </c:pt>
                <c:pt idx="406">
                  <c:v>288.55649390000002</c:v>
                </c:pt>
                <c:pt idx="407">
                  <c:v>288.9090703</c:v>
                </c:pt>
                <c:pt idx="408">
                  <c:v>289.23301400000003</c:v>
                </c:pt>
                <c:pt idx="409">
                  <c:v>289.53719890000002</c:v>
                </c:pt>
                <c:pt idx="410">
                  <c:v>289.89158579999997</c:v>
                </c:pt>
                <c:pt idx="411">
                  <c:v>290.16950730000002</c:v>
                </c:pt>
                <c:pt idx="412">
                  <c:v>290.51157840000002</c:v>
                </c:pt>
                <c:pt idx="413">
                  <c:v>290.80170390000001</c:v>
                </c:pt>
                <c:pt idx="414">
                  <c:v>291.05170809999998</c:v>
                </c:pt>
                <c:pt idx="415">
                  <c:v>291.37044400000002</c:v>
                </c:pt>
                <c:pt idx="416">
                  <c:v>291.62290689999998</c:v>
                </c:pt>
                <c:pt idx="417">
                  <c:v>291.90938929999999</c:v>
                </c:pt>
                <c:pt idx="418">
                  <c:v>292.15438660000001</c:v>
                </c:pt>
                <c:pt idx="419">
                  <c:v>292.38152500000001</c:v>
                </c:pt>
                <c:pt idx="420">
                  <c:v>292.6364466</c:v>
                </c:pt>
                <c:pt idx="421">
                  <c:v>292.84912350000002</c:v>
                </c:pt>
                <c:pt idx="422">
                  <c:v>293.12632980000001</c:v>
                </c:pt>
                <c:pt idx="423">
                  <c:v>293.32590850000003</c:v>
                </c:pt>
                <c:pt idx="424">
                  <c:v>293.54495550000001</c:v>
                </c:pt>
                <c:pt idx="425">
                  <c:v>293.76527659999999</c:v>
                </c:pt>
                <c:pt idx="426">
                  <c:v>293.9248905</c:v>
                </c:pt>
                <c:pt idx="427">
                  <c:v>294.1779793</c:v>
                </c:pt>
                <c:pt idx="428">
                  <c:v>294.35969890000001</c:v>
                </c:pt>
                <c:pt idx="429">
                  <c:v>294.57177230000002</c:v>
                </c:pt>
                <c:pt idx="430">
                  <c:v>294.7456464</c:v>
                </c:pt>
                <c:pt idx="431">
                  <c:v>294.88664130000001</c:v>
                </c:pt>
                <c:pt idx="432">
                  <c:v>295.0839848</c:v>
                </c:pt>
                <c:pt idx="433">
                  <c:v>295.24272680000001</c:v>
                </c:pt>
                <c:pt idx="434">
                  <c:v>295.44816159999999</c:v>
                </c:pt>
                <c:pt idx="435">
                  <c:v>295.6008018</c:v>
                </c:pt>
                <c:pt idx="436">
                  <c:v>295.74029890000003</c:v>
                </c:pt>
                <c:pt idx="437">
                  <c:v>295.92997580000002</c:v>
                </c:pt>
                <c:pt idx="438">
                  <c:v>296.02691529999998</c:v>
                </c:pt>
                <c:pt idx="439">
                  <c:v>296.2227613</c:v>
                </c:pt>
                <c:pt idx="440">
                  <c:v>296.34994260000002</c:v>
                </c:pt>
                <c:pt idx="441">
                  <c:v>296.49491610000001</c:v>
                </c:pt>
                <c:pt idx="442">
                  <c:v>296.63631329999998</c:v>
                </c:pt>
                <c:pt idx="443">
                  <c:v>296.7481166</c:v>
                </c:pt>
                <c:pt idx="444">
                  <c:v>296.90828929999998</c:v>
                </c:pt>
                <c:pt idx="445">
                  <c:v>297.01790210000001</c:v>
                </c:pt>
                <c:pt idx="446">
                  <c:v>297.1747666</c:v>
                </c:pt>
                <c:pt idx="447">
                  <c:v>297.2734049</c:v>
                </c:pt>
                <c:pt idx="448">
                  <c:v>297.37224429999998</c:v>
                </c:pt>
                <c:pt idx="449">
                  <c:v>297.53617200000002</c:v>
                </c:pt>
                <c:pt idx="450">
                  <c:v>297.61366550000002</c:v>
                </c:pt>
                <c:pt idx="451">
                  <c:v>297.78823260000001</c:v>
                </c:pt>
                <c:pt idx="452">
                  <c:v>297.88845780000003</c:v>
                </c:pt>
                <c:pt idx="453">
                  <c:v>297.97782000000001</c:v>
                </c:pt>
                <c:pt idx="454">
                  <c:v>298.07724059999998</c:v>
                </c:pt>
                <c:pt idx="455">
                  <c:v>298.16745229999998</c:v>
                </c:pt>
                <c:pt idx="456">
                  <c:v>298.30176390000003</c:v>
                </c:pt>
                <c:pt idx="457">
                  <c:v>298.39564109999998</c:v>
                </c:pt>
                <c:pt idx="458">
                  <c:v>298.50782450000003</c:v>
                </c:pt>
                <c:pt idx="459">
                  <c:v>298.58972139999997</c:v>
                </c:pt>
                <c:pt idx="460">
                  <c:v>298.65603900000002</c:v>
                </c:pt>
                <c:pt idx="461">
                  <c:v>298.80903660000001</c:v>
                </c:pt>
                <c:pt idx="462">
                  <c:v>298.86554189999998</c:v>
                </c:pt>
                <c:pt idx="463">
                  <c:v>298.97048330000001</c:v>
                </c:pt>
                <c:pt idx="464">
                  <c:v>299.07779399999998</c:v>
                </c:pt>
                <c:pt idx="465">
                  <c:v>299.1216258</c:v>
                </c:pt>
                <c:pt idx="466">
                  <c:v>299.2296518</c:v>
                </c:pt>
                <c:pt idx="467">
                  <c:v>299.2941141</c:v>
                </c:pt>
                <c:pt idx="468">
                  <c:v>299.40484459999999</c:v>
                </c:pt>
                <c:pt idx="469">
                  <c:v>299.46988829999998</c:v>
                </c:pt>
                <c:pt idx="470">
                  <c:v>299.54668880000003</c:v>
                </c:pt>
                <c:pt idx="471">
                  <c:v>299.6380628</c:v>
                </c:pt>
                <c:pt idx="472">
                  <c:v>299.66747759999998</c:v>
                </c:pt>
                <c:pt idx="473">
                  <c:v>299.81312150000002</c:v>
                </c:pt>
                <c:pt idx="474">
                  <c:v>299.85934500000002</c:v>
                </c:pt>
                <c:pt idx="475">
                  <c:v>299.93194340000002</c:v>
                </c:pt>
                <c:pt idx="476">
                  <c:v>300.0090793</c:v>
                </c:pt>
                <c:pt idx="477">
                  <c:v>300.04669730000001</c:v>
                </c:pt>
                <c:pt idx="478">
                  <c:v>300.15128099999998</c:v>
                </c:pt>
                <c:pt idx="479">
                  <c:v>300.20550639999999</c:v>
                </c:pt>
                <c:pt idx="480">
                  <c:v>300.31013489999998</c:v>
                </c:pt>
                <c:pt idx="481">
                  <c:v>300.3590853</c:v>
                </c:pt>
                <c:pt idx="482">
                  <c:v>300.40392279999998</c:v>
                </c:pt>
                <c:pt idx="483">
                  <c:v>300.48590899999999</c:v>
                </c:pt>
                <c:pt idx="484">
                  <c:v>300.52039780000001</c:v>
                </c:pt>
                <c:pt idx="485">
                  <c:v>300.6334081</c:v>
                </c:pt>
                <c:pt idx="486">
                  <c:v>300.68542059999999</c:v>
                </c:pt>
                <c:pt idx="487">
                  <c:v>300.74069650000001</c:v>
                </c:pt>
                <c:pt idx="488">
                  <c:v>300.80144849999999</c:v>
                </c:pt>
                <c:pt idx="489">
                  <c:v>300.8571268</c:v>
                </c:pt>
                <c:pt idx="490">
                  <c:v>300.93703429999999</c:v>
                </c:pt>
                <c:pt idx="491">
                  <c:v>300.97492039999997</c:v>
                </c:pt>
                <c:pt idx="492">
                  <c:v>301.03187259999999</c:v>
                </c:pt>
                <c:pt idx="493">
                  <c:v>301.08558390000002</c:v>
                </c:pt>
                <c:pt idx="494">
                  <c:v>301.12456529999997</c:v>
                </c:pt>
                <c:pt idx="495">
                  <c:v>301.231876</c:v>
                </c:pt>
                <c:pt idx="496">
                  <c:v>301.26475540000001</c:v>
                </c:pt>
                <c:pt idx="497">
                  <c:v>301.34003610000002</c:v>
                </c:pt>
                <c:pt idx="498">
                  <c:v>301.39213799999999</c:v>
                </c:pt>
                <c:pt idx="499">
                  <c:v>301.40212930000001</c:v>
                </c:pt>
                <c:pt idx="500">
                  <c:v>301.47499590000001</c:v>
                </c:pt>
                <c:pt idx="501">
                  <c:v>301.51520679999999</c:v>
                </c:pt>
                <c:pt idx="502">
                  <c:v>301.60445729999998</c:v>
                </c:pt>
                <c:pt idx="503">
                  <c:v>301.65190999999999</c:v>
                </c:pt>
                <c:pt idx="504">
                  <c:v>301.69840160000001</c:v>
                </c:pt>
                <c:pt idx="505">
                  <c:v>301.7570973</c:v>
                </c:pt>
                <c:pt idx="506">
                  <c:v>301.75497389999998</c:v>
                </c:pt>
                <c:pt idx="507">
                  <c:v>301.86409500000002</c:v>
                </c:pt>
                <c:pt idx="508">
                  <c:v>301.88539630000002</c:v>
                </c:pt>
                <c:pt idx="509">
                  <c:v>301.9435555</c:v>
                </c:pt>
                <c:pt idx="510">
                  <c:v>302.00437460000001</c:v>
                </c:pt>
                <c:pt idx="511">
                  <c:v>302.01510339999999</c:v>
                </c:pt>
                <c:pt idx="512">
                  <c:v>302.08783599999998</c:v>
                </c:pt>
                <c:pt idx="513">
                  <c:v>302.1284268</c:v>
                </c:pt>
                <c:pt idx="514">
                  <c:v>302.20156159999999</c:v>
                </c:pt>
                <c:pt idx="515">
                  <c:v>302.2176996</c:v>
                </c:pt>
                <c:pt idx="516">
                  <c:v>302.2705168</c:v>
                </c:pt>
                <c:pt idx="517">
                  <c:v>302.32527850000002</c:v>
                </c:pt>
                <c:pt idx="518">
                  <c:v>302.3362085</c:v>
                </c:pt>
                <c:pt idx="519">
                  <c:v>302.43075640000001</c:v>
                </c:pt>
                <c:pt idx="520">
                  <c:v>302.45297399999998</c:v>
                </c:pt>
                <c:pt idx="521">
                  <c:v>302.49005549999998</c:v>
                </c:pt>
                <c:pt idx="522">
                  <c:v>302.54716430000002</c:v>
                </c:pt>
                <c:pt idx="523">
                  <c:v>302.56526910000002</c:v>
                </c:pt>
                <c:pt idx="524">
                  <c:v>302.6468084</c:v>
                </c:pt>
                <c:pt idx="525">
                  <c:v>302.69289759999998</c:v>
                </c:pt>
                <c:pt idx="526">
                  <c:v>302.73360009999999</c:v>
                </c:pt>
                <c:pt idx="527">
                  <c:v>302.76822299999998</c:v>
                </c:pt>
                <c:pt idx="528">
                  <c:v>302.77508499999999</c:v>
                </c:pt>
                <c:pt idx="529">
                  <c:v>302.85383009999998</c:v>
                </c:pt>
                <c:pt idx="530">
                  <c:v>302.87642779999999</c:v>
                </c:pt>
                <c:pt idx="531">
                  <c:v>302.95711749999998</c:v>
                </c:pt>
                <c:pt idx="532">
                  <c:v>303.00271509999999</c:v>
                </c:pt>
                <c:pt idx="533">
                  <c:v>302.99580839999999</c:v>
                </c:pt>
                <c:pt idx="534">
                  <c:v>303.06643989999998</c:v>
                </c:pt>
                <c:pt idx="535">
                  <c:v>303.08298029999997</c:v>
                </c:pt>
                <c:pt idx="536">
                  <c:v>303.1572104</c:v>
                </c:pt>
                <c:pt idx="537">
                  <c:v>303.19058150000001</c:v>
                </c:pt>
                <c:pt idx="538">
                  <c:v>303.22272329999998</c:v>
                </c:pt>
                <c:pt idx="539">
                  <c:v>303.26286700000003</c:v>
                </c:pt>
                <c:pt idx="540">
                  <c:v>303.28488349999998</c:v>
                </c:pt>
                <c:pt idx="541">
                  <c:v>303.38043729999998</c:v>
                </c:pt>
                <c:pt idx="542">
                  <c:v>303.39371410000001</c:v>
                </c:pt>
                <c:pt idx="543">
                  <c:v>303.43528839999999</c:v>
                </c:pt>
                <c:pt idx="544">
                  <c:v>303.48750200000001</c:v>
                </c:pt>
                <c:pt idx="545">
                  <c:v>303.4700454</c:v>
                </c:pt>
                <c:pt idx="546">
                  <c:v>303.5538196</c:v>
                </c:pt>
                <c:pt idx="547">
                  <c:v>303.5756796</c:v>
                </c:pt>
                <c:pt idx="548">
                  <c:v>303.64018679999998</c:v>
                </c:pt>
                <c:pt idx="549">
                  <c:v>303.66421489999999</c:v>
                </c:pt>
                <c:pt idx="550">
                  <c:v>303.68178339999997</c:v>
                </c:pt>
                <c:pt idx="551">
                  <c:v>303.72031779999998</c:v>
                </c:pt>
                <c:pt idx="552">
                  <c:v>303.74345190000003</c:v>
                </c:pt>
                <c:pt idx="553">
                  <c:v>303.83464700000002</c:v>
                </c:pt>
                <c:pt idx="554">
                  <c:v>303.86171489999998</c:v>
                </c:pt>
                <c:pt idx="555">
                  <c:v>303.91026290000002</c:v>
                </c:pt>
                <c:pt idx="556">
                  <c:v>303.95793909999998</c:v>
                </c:pt>
                <c:pt idx="557">
                  <c:v>303.94911029999997</c:v>
                </c:pt>
                <c:pt idx="558">
                  <c:v>304.02993409999999</c:v>
                </c:pt>
                <c:pt idx="559">
                  <c:v>304.05521390000001</c:v>
                </c:pt>
                <c:pt idx="560">
                  <c:v>304.09368130000001</c:v>
                </c:pt>
                <c:pt idx="561">
                  <c:v>304.13755780000002</c:v>
                </c:pt>
                <c:pt idx="562">
                  <c:v>304.16310579999998</c:v>
                </c:pt>
                <c:pt idx="563">
                  <c:v>304.22276260000001</c:v>
                </c:pt>
                <c:pt idx="564">
                  <c:v>304.23583839999998</c:v>
                </c:pt>
                <c:pt idx="565">
                  <c:v>304.30570990000001</c:v>
                </c:pt>
                <c:pt idx="566">
                  <c:v>304.31943389999998</c:v>
                </c:pt>
                <c:pt idx="567">
                  <c:v>304.3332249</c:v>
                </c:pt>
                <c:pt idx="568">
                  <c:v>304.40309639999998</c:v>
                </c:pt>
                <c:pt idx="569">
                  <c:v>304.40924310000003</c:v>
                </c:pt>
                <c:pt idx="570">
                  <c:v>304.4911176</c:v>
                </c:pt>
                <c:pt idx="571">
                  <c:v>304.52670160000002</c:v>
                </c:pt>
                <c:pt idx="572">
                  <c:v>304.54471710000001</c:v>
                </c:pt>
                <c:pt idx="573">
                  <c:v>304.57967530000002</c:v>
                </c:pt>
                <c:pt idx="574">
                  <c:v>304.58955459999999</c:v>
                </c:pt>
                <c:pt idx="575">
                  <c:v>304.66137090000001</c:v>
                </c:pt>
                <c:pt idx="576">
                  <c:v>304.6885729</c:v>
                </c:pt>
                <c:pt idx="577">
                  <c:v>304.7431335</c:v>
                </c:pt>
                <c:pt idx="578">
                  <c:v>304.7819361</c:v>
                </c:pt>
                <c:pt idx="579">
                  <c:v>304.76962029999999</c:v>
                </c:pt>
                <c:pt idx="580">
                  <c:v>304.86005549999999</c:v>
                </c:pt>
                <c:pt idx="581">
                  <c:v>304.8577085</c:v>
                </c:pt>
                <c:pt idx="582">
                  <c:v>304.91291740000003</c:v>
                </c:pt>
                <c:pt idx="583">
                  <c:v>304.9487919</c:v>
                </c:pt>
                <c:pt idx="584">
                  <c:v>304.96606980000001</c:v>
                </c:pt>
                <c:pt idx="585">
                  <c:v>305.02539130000002</c:v>
                </c:pt>
                <c:pt idx="586">
                  <c:v>305.04302680000001</c:v>
                </c:pt>
                <c:pt idx="587">
                  <c:v>305.10997029999999</c:v>
                </c:pt>
                <c:pt idx="588">
                  <c:v>305.11730160000002</c:v>
                </c:pt>
                <c:pt idx="589">
                  <c:v>305.16949299999999</c:v>
                </c:pt>
                <c:pt idx="590">
                  <c:v>305.20121010000003</c:v>
                </c:pt>
                <c:pt idx="591">
                  <c:v>305.20424989999998</c:v>
                </c:pt>
                <c:pt idx="592">
                  <c:v>305.3018376</c:v>
                </c:pt>
                <c:pt idx="593">
                  <c:v>305.31781910000001</c:v>
                </c:pt>
                <c:pt idx="594">
                  <c:v>305.35832049999999</c:v>
                </c:pt>
                <c:pt idx="595">
                  <c:v>305.38670710000002</c:v>
                </c:pt>
                <c:pt idx="596">
                  <c:v>305.4009676</c:v>
                </c:pt>
                <c:pt idx="597">
                  <c:v>305.4527119</c:v>
                </c:pt>
                <c:pt idx="598">
                  <c:v>305.49301209999999</c:v>
                </c:pt>
                <c:pt idx="599">
                  <c:v>305.55521700000003</c:v>
                </c:pt>
                <c:pt idx="600">
                  <c:v>305.59026449999999</c:v>
                </c:pt>
                <c:pt idx="601">
                  <c:v>305.60454729999998</c:v>
                </c:pt>
                <c:pt idx="602">
                  <c:v>305.63912540000001</c:v>
                </c:pt>
                <c:pt idx="603">
                  <c:v>305.64614390000003</c:v>
                </c:pt>
                <c:pt idx="604">
                  <c:v>305.73432150000002</c:v>
                </c:pt>
                <c:pt idx="605">
                  <c:v>305.75233700000001</c:v>
                </c:pt>
                <c:pt idx="606">
                  <c:v>305.77797440000001</c:v>
                </c:pt>
                <c:pt idx="607">
                  <c:v>305.83591009999998</c:v>
                </c:pt>
                <c:pt idx="608">
                  <c:v>305.83651359999999</c:v>
                </c:pt>
                <c:pt idx="609">
                  <c:v>305.90140079999998</c:v>
                </c:pt>
                <c:pt idx="610">
                  <c:v>305.9230149</c:v>
                </c:pt>
                <c:pt idx="611">
                  <c:v>305.97815659999998</c:v>
                </c:pt>
                <c:pt idx="612">
                  <c:v>306.01380760000001</c:v>
                </c:pt>
                <c:pt idx="613">
                  <c:v>306.00815260000002</c:v>
                </c:pt>
                <c:pt idx="614">
                  <c:v>306.0874566</c:v>
                </c:pt>
                <c:pt idx="615">
                  <c:v>306.09592800000001</c:v>
                </c:pt>
                <c:pt idx="616">
                  <c:v>306.16908530000001</c:v>
                </c:pt>
                <c:pt idx="617">
                  <c:v>306.19148159999997</c:v>
                </c:pt>
                <c:pt idx="618">
                  <c:v>306.203261</c:v>
                </c:pt>
                <c:pt idx="619">
                  <c:v>306.24644460000002</c:v>
                </c:pt>
                <c:pt idx="620">
                  <c:v>306.26340950000002</c:v>
                </c:pt>
                <c:pt idx="621">
                  <c:v>306.34642389999999</c:v>
                </c:pt>
                <c:pt idx="622">
                  <c:v>306.3664958</c:v>
                </c:pt>
                <c:pt idx="623">
                  <c:v>306.41262979999999</c:v>
                </c:pt>
                <c:pt idx="624">
                  <c:v>306.43851310000002</c:v>
                </c:pt>
                <c:pt idx="625">
                  <c:v>306.43437799999998</c:v>
                </c:pt>
                <c:pt idx="626">
                  <c:v>306.51667709999998</c:v>
                </c:pt>
                <c:pt idx="627">
                  <c:v>306.52597550000002</c:v>
                </c:pt>
                <c:pt idx="628">
                  <c:v>306.59097439999999</c:v>
                </c:pt>
                <c:pt idx="629">
                  <c:v>306.6328168</c:v>
                </c:pt>
                <c:pt idx="630">
                  <c:v>306.64055050000002</c:v>
                </c:pt>
                <c:pt idx="631">
                  <c:v>306.68858440000002</c:v>
                </c:pt>
                <c:pt idx="632">
                  <c:v>306.7196533</c:v>
                </c:pt>
                <c:pt idx="633">
                  <c:v>306.77810310000001</c:v>
                </c:pt>
                <c:pt idx="634">
                  <c:v>306.80689210000003</c:v>
                </c:pt>
                <c:pt idx="635">
                  <c:v>306.81978909999998</c:v>
                </c:pt>
                <c:pt idx="636">
                  <c:v>306.86818060000002</c:v>
                </c:pt>
                <c:pt idx="637">
                  <c:v>306.8894148</c:v>
                </c:pt>
                <c:pt idx="638">
                  <c:v>306.97043989999997</c:v>
                </c:pt>
                <c:pt idx="639">
                  <c:v>306.99077990000001</c:v>
                </c:pt>
                <c:pt idx="640">
                  <c:v>307.01706560000002</c:v>
                </c:pt>
                <c:pt idx="641">
                  <c:v>307.06617240000003</c:v>
                </c:pt>
                <c:pt idx="642">
                  <c:v>307.05421410000002</c:v>
                </c:pt>
                <c:pt idx="643">
                  <c:v>307.12569500000001</c:v>
                </c:pt>
                <c:pt idx="644">
                  <c:v>307.1555123</c:v>
                </c:pt>
                <c:pt idx="645">
                  <c:v>307.2073236</c:v>
                </c:pt>
                <c:pt idx="646">
                  <c:v>307.23468209999999</c:v>
                </c:pt>
                <c:pt idx="647">
                  <c:v>307.2450758</c:v>
                </c:pt>
                <c:pt idx="648">
                  <c:v>307.30169260000002</c:v>
                </c:pt>
                <c:pt idx="649">
                  <c:v>307.31096860000002</c:v>
                </c:pt>
                <c:pt idx="650">
                  <c:v>307.38381299999998</c:v>
                </c:pt>
                <c:pt idx="651">
                  <c:v>307.40900340000002</c:v>
                </c:pt>
                <c:pt idx="652">
                  <c:v>307.41776529999999</c:v>
                </c:pt>
                <c:pt idx="653">
                  <c:v>307.48414989999998</c:v>
                </c:pt>
                <c:pt idx="654">
                  <c:v>307.48996140000003</c:v>
                </c:pt>
                <c:pt idx="655">
                  <c:v>307.55364150000003</c:v>
                </c:pt>
                <c:pt idx="656">
                  <c:v>307.58813029999999</c:v>
                </c:pt>
                <c:pt idx="657">
                  <c:v>307.62845279999999</c:v>
                </c:pt>
                <c:pt idx="658">
                  <c:v>307.64903880000003</c:v>
                </c:pt>
                <c:pt idx="659">
                  <c:v>307.67147990000001</c:v>
                </c:pt>
                <c:pt idx="660">
                  <c:v>307.75360010000003</c:v>
                </c:pt>
                <c:pt idx="661">
                  <c:v>307.75304139999997</c:v>
                </c:pt>
                <c:pt idx="662">
                  <c:v>307.81768260000001</c:v>
                </c:pt>
                <c:pt idx="663">
                  <c:v>307.84021310000003</c:v>
                </c:pt>
                <c:pt idx="664">
                  <c:v>307.84508590000002</c:v>
                </c:pt>
                <c:pt idx="665">
                  <c:v>307.9130351</c:v>
                </c:pt>
                <c:pt idx="666">
                  <c:v>307.94327700000002</c:v>
                </c:pt>
                <c:pt idx="667">
                  <c:v>308.00682310000002</c:v>
                </c:pt>
                <c:pt idx="668">
                  <c:v>308.0380485</c:v>
                </c:pt>
                <c:pt idx="669">
                  <c:v>308.04613979999999</c:v>
                </c:pt>
                <c:pt idx="670">
                  <c:v>308.08901040000001</c:v>
                </c:pt>
                <c:pt idx="671">
                  <c:v>308.09703480000002</c:v>
                </c:pt>
                <c:pt idx="672">
                  <c:v>308.17881979999999</c:v>
                </c:pt>
                <c:pt idx="673">
                  <c:v>308.20280309999998</c:v>
                </c:pt>
                <c:pt idx="674">
                  <c:v>308.24370690000001</c:v>
                </c:pt>
                <c:pt idx="675">
                  <c:v>308.28119079999999</c:v>
                </c:pt>
                <c:pt idx="676">
                  <c:v>308.2649634</c:v>
                </c:pt>
                <c:pt idx="677">
                  <c:v>308.35007880000001</c:v>
                </c:pt>
                <c:pt idx="678">
                  <c:v>308.3670884</c:v>
                </c:pt>
                <c:pt idx="679">
                  <c:v>308.41418349999998</c:v>
                </c:pt>
                <c:pt idx="680">
                  <c:v>308.45674129999998</c:v>
                </c:pt>
                <c:pt idx="681">
                  <c:v>308.47895890000001</c:v>
                </c:pt>
                <c:pt idx="682">
                  <c:v>308.5392415</c:v>
                </c:pt>
                <c:pt idx="683">
                  <c:v>308.5503951</c:v>
                </c:pt>
                <c:pt idx="684">
                  <c:v>308.61604210000002</c:v>
                </c:pt>
                <c:pt idx="685">
                  <c:v>308.6298779</c:v>
                </c:pt>
                <c:pt idx="686">
                  <c:v>308.6426184</c:v>
                </c:pt>
                <c:pt idx="687">
                  <c:v>308.71123829999999</c:v>
                </c:pt>
                <c:pt idx="688">
                  <c:v>308.70211879999999</c:v>
                </c:pt>
                <c:pt idx="689">
                  <c:v>308.77699699999999</c:v>
                </c:pt>
                <c:pt idx="690">
                  <c:v>308.80500380000001</c:v>
                </c:pt>
                <c:pt idx="691">
                  <c:v>308.83082000000002</c:v>
                </c:pt>
                <c:pt idx="692">
                  <c:v>308.85898329999998</c:v>
                </c:pt>
                <c:pt idx="693">
                  <c:v>308.87708809999998</c:v>
                </c:pt>
                <c:pt idx="694">
                  <c:v>308.93763899999999</c:v>
                </c:pt>
                <c:pt idx="695">
                  <c:v>308.9750335</c:v>
                </c:pt>
                <c:pt idx="696">
                  <c:v>309.03987590000003</c:v>
                </c:pt>
                <c:pt idx="697">
                  <c:v>309.05923250000001</c:v>
                </c:pt>
                <c:pt idx="698">
                  <c:v>309.07052010000001</c:v>
                </c:pt>
                <c:pt idx="699">
                  <c:v>309.1281429</c:v>
                </c:pt>
                <c:pt idx="700">
                  <c:v>309.129864</c:v>
                </c:pt>
                <c:pt idx="701">
                  <c:v>309.19812630000001</c:v>
                </c:pt>
                <c:pt idx="702">
                  <c:v>309.2282788</c:v>
                </c:pt>
                <c:pt idx="703">
                  <c:v>309.25945940000003</c:v>
                </c:pt>
                <c:pt idx="704">
                  <c:v>309.29294229999999</c:v>
                </c:pt>
                <c:pt idx="705">
                  <c:v>309.31882560000003</c:v>
                </c:pt>
                <c:pt idx="706">
                  <c:v>309.38950180000001</c:v>
                </c:pt>
                <c:pt idx="707">
                  <c:v>309.4042986</c:v>
                </c:pt>
                <c:pt idx="708">
                  <c:v>309.44211780000001</c:v>
                </c:pt>
                <c:pt idx="709">
                  <c:v>309.46458130000002</c:v>
                </c:pt>
                <c:pt idx="710">
                  <c:v>309.48454140000001</c:v>
                </c:pt>
                <c:pt idx="711">
                  <c:v>309.57452949999998</c:v>
                </c:pt>
                <c:pt idx="712">
                  <c:v>309.57861989999998</c:v>
                </c:pt>
                <c:pt idx="713">
                  <c:v>309.62710090000002</c:v>
                </c:pt>
                <c:pt idx="714">
                  <c:v>309.664987</c:v>
                </c:pt>
                <c:pt idx="715">
                  <c:v>309.65984609999998</c:v>
                </c:pt>
                <c:pt idx="716">
                  <c:v>309.70437079999999</c:v>
                </c:pt>
                <c:pt idx="717">
                  <c:v>309.73378580000002</c:v>
                </c:pt>
                <c:pt idx="718">
                  <c:v>309.8101393</c:v>
                </c:pt>
                <c:pt idx="719">
                  <c:v>309.83705079999999</c:v>
                </c:pt>
                <c:pt idx="720">
                  <c:v>309.8597378</c:v>
                </c:pt>
                <c:pt idx="721">
                  <c:v>309.90962689999998</c:v>
                </c:pt>
                <c:pt idx="722">
                  <c:v>309.89690880000001</c:v>
                </c:pt>
                <c:pt idx="723">
                  <c:v>309.9840805</c:v>
                </c:pt>
                <c:pt idx="724">
                  <c:v>309.9920601</c:v>
                </c:pt>
                <c:pt idx="725">
                  <c:v>310.03320960000002</c:v>
                </c:pt>
                <c:pt idx="726">
                  <c:v>310.07737659999998</c:v>
                </c:pt>
                <c:pt idx="727">
                  <c:v>310.08848549999999</c:v>
                </c:pt>
                <c:pt idx="728">
                  <c:v>310.14554950000002</c:v>
                </c:pt>
                <c:pt idx="729">
                  <c:v>310.16939880000001</c:v>
                </c:pt>
                <c:pt idx="730">
                  <c:v>310.21939959999997</c:v>
                </c:pt>
                <c:pt idx="731">
                  <c:v>310.23167080000002</c:v>
                </c:pt>
                <c:pt idx="732">
                  <c:v>310.2499545</c:v>
                </c:pt>
                <c:pt idx="733">
                  <c:v>310.32074239999997</c:v>
                </c:pt>
                <c:pt idx="734">
                  <c:v>310.32148000000001</c:v>
                </c:pt>
                <c:pt idx="735">
                  <c:v>310.4070873</c:v>
                </c:pt>
                <c:pt idx="736">
                  <c:v>310.42233110000001</c:v>
                </c:pt>
                <c:pt idx="737">
                  <c:v>310.44680629999999</c:v>
                </c:pt>
                <c:pt idx="738">
                  <c:v>310.47961859999998</c:v>
                </c:pt>
                <c:pt idx="739">
                  <c:v>310.5049879</c:v>
                </c:pt>
                <c:pt idx="740">
                  <c:v>310.57515000000001</c:v>
                </c:pt>
                <c:pt idx="741">
                  <c:v>310.59987100000001</c:v>
                </c:pt>
                <c:pt idx="742">
                  <c:v>310.64144529999999</c:v>
                </c:pt>
                <c:pt idx="743">
                  <c:v>310.66824500000001</c:v>
                </c:pt>
                <c:pt idx="744">
                  <c:v>310.67043539999997</c:v>
                </c:pt>
                <c:pt idx="745">
                  <c:v>310.74088810000001</c:v>
                </c:pt>
                <c:pt idx="746">
                  <c:v>310.75154989999999</c:v>
                </c:pt>
                <c:pt idx="747">
                  <c:v>310.81295010000002</c:v>
                </c:pt>
                <c:pt idx="748">
                  <c:v>310.84822109999999</c:v>
                </c:pt>
                <c:pt idx="749">
                  <c:v>310.84247679999999</c:v>
                </c:pt>
                <c:pt idx="750">
                  <c:v>310.9013066</c:v>
                </c:pt>
                <c:pt idx="751">
                  <c:v>310.92162430000002</c:v>
                </c:pt>
                <c:pt idx="752">
                  <c:v>310.97166989999999</c:v>
                </c:pt>
                <c:pt idx="753">
                  <c:v>310.98671259999998</c:v>
                </c:pt>
                <c:pt idx="754">
                  <c:v>311.03682509999999</c:v>
                </c:pt>
                <c:pt idx="755">
                  <c:v>311.08894950000001</c:v>
                </c:pt>
                <c:pt idx="756">
                  <c:v>311.07945000000001</c:v>
                </c:pt>
                <c:pt idx="757">
                  <c:v>311.17203089999998</c:v>
                </c:pt>
                <c:pt idx="758">
                  <c:v>311.1727909</c:v>
                </c:pt>
                <c:pt idx="759">
                  <c:v>311.20137879999999</c:v>
                </c:pt>
                <c:pt idx="760">
                  <c:v>311.24753500000003</c:v>
                </c:pt>
                <c:pt idx="761">
                  <c:v>311.24221540000002</c:v>
                </c:pt>
                <c:pt idx="762">
                  <c:v>311.31378560000002</c:v>
                </c:pt>
                <c:pt idx="763">
                  <c:v>311.34599450000002</c:v>
                </c:pt>
                <c:pt idx="764">
                  <c:v>311.41027810000003</c:v>
                </c:pt>
                <c:pt idx="765">
                  <c:v>311.39756</c:v>
                </c:pt>
                <c:pt idx="766">
                  <c:v>311.42771249999998</c:v>
                </c:pt>
                <c:pt idx="767">
                  <c:v>311.48504459999998</c:v>
                </c:pt>
                <c:pt idx="768">
                  <c:v>311.4738241</c:v>
                </c:pt>
                <c:pt idx="769">
                  <c:v>311.56347690000001</c:v>
                </c:pt>
                <c:pt idx="770">
                  <c:v>311.58526990000001</c:v>
                </c:pt>
                <c:pt idx="771">
                  <c:v>311.60440299999999</c:v>
                </c:pt>
                <c:pt idx="772">
                  <c:v>311.6444573</c:v>
                </c:pt>
                <c:pt idx="773">
                  <c:v>311.65820359999998</c:v>
                </c:pt>
                <c:pt idx="774">
                  <c:v>311.71363589999999</c:v>
                </c:pt>
                <c:pt idx="775">
                  <c:v>311.74993510000002</c:v>
                </c:pt>
                <c:pt idx="776">
                  <c:v>311.78889429999998</c:v>
                </c:pt>
                <c:pt idx="777">
                  <c:v>311.82365129999999</c:v>
                </c:pt>
                <c:pt idx="778">
                  <c:v>311.82570750000002</c:v>
                </c:pt>
                <c:pt idx="779">
                  <c:v>311.8917793</c:v>
                </c:pt>
                <c:pt idx="780">
                  <c:v>311.89897660000003</c:v>
                </c:pt>
                <c:pt idx="781">
                  <c:v>311.96907160000001</c:v>
                </c:pt>
                <c:pt idx="782">
                  <c:v>311.99526789999999</c:v>
                </c:pt>
                <c:pt idx="783">
                  <c:v>311.98719890000001</c:v>
                </c:pt>
                <c:pt idx="784">
                  <c:v>312.06679350000002</c:v>
                </c:pt>
                <c:pt idx="785">
                  <c:v>312.06319480000002</c:v>
                </c:pt>
                <c:pt idx="786">
                  <c:v>312.12870779999997</c:v>
                </c:pt>
                <c:pt idx="787">
                  <c:v>312.14453279999998</c:v>
                </c:pt>
                <c:pt idx="788">
                  <c:v>312.16773389999997</c:v>
                </c:pt>
                <c:pt idx="789">
                  <c:v>312.20110499999998</c:v>
                </c:pt>
                <c:pt idx="790">
                  <c:v>312.21795830000002</c:v>
                </c:pt>
                <c:pt idx="791">
                  <c:v>312.29292600000002</c:v>
                </c:pt>
                <c:pt idx="792">
                  <c:v>312.30890749999998</c:v>
                </c:pt>
                <c:pt idx="793">
                  <c:v>312.36145649999997</c:v>
                </c:pt>
                <c:pt idx="794">
                  <c:v>312.4074564</c:v>
                </c:pt>
                <c:pt idx="795">
                  <c:v>312.38331649999998</c:v>
                </c:pt>
                <c:pt idx="796">
                  <c:v>312.45345630000003</c:v>
                </c:pt>
                <c:pt idx="797">
                  <c:v>312.46827539999998</c:v>
                </c:pt>
                <c:pt idx="798">
                  <c:v>312.51905859999999</c:v>
                </c:pt>
                <c:pt idx="799">
                  <c:v>312.53879510000002</c:v>
                </c:pt>
                <c:pt idx="800">
                  <c:v>312.5716299</c:v>
                </c:pt>
                <c:pt idx="801">
                  <c:v>312.60149180000002</c:v>
                </c:pt>
                <c:pt idx="802">
                  <c:v>312.61472400000002</c:v>
                </c:pt>
                <c:pt idx="803">
                  <c:v>312.69391630000001</c:v>
                </c:pt>
                <c:pt idx="804">
                  <c:v>312.69246340000001</c:v>
                </c:pt>
                <c:pt idx="805">
                  <c:v>312.72833800000001</c:v>
                </c:pt>
                <c:pt idx="806">
                  <c:v>312.77214739999999</c:v>
                </c:pt>
                <c:pt idx="807">
                  <c:v>312.77467309999997</c:v>
                </c:pt>
                <c:pt idx="808">
                  <c:v>312.8517195</c:v>
                </c:pt>
                <c:pt idx="809">
                  <c:v>312.87813940000001</c:v>
                </c:pt>
                <c:pt idx="810">
                  <c:v>312.91278449999999</c:v>
                </c:pt>
                <c:pt idx="811">
                  <c:v>312.93057649999997</c:v>
                </c:pt>
                <c:pt idx="812">
                  <c:v>312.93768440000002</c:v>
                </c:pt>
                <c:pt idx="813">
                  <c:v>312.99090389999998</c:v>
                </c:pt>
                <c:pt idx="814">
                  <c:v>313.00509729999999</c:v>
                </c:pt>
                <c:pt idx="815">
                  <c:v>313.07865679999998</c:v>
                </c:pt>
                <c:pt idx="816">
                  <c:v>313.10006980000003</c:v>
                </c:pt>
                <c:pt idx="817">
                  <c:v>313.10833989999998</c:v>
                </c:pt>
                <c:pt idx="818">
                  <c:v>313.17047780000001</c:v>
                </c:pt>
                <c:pt idx="819">
                  <c:v>313.15939129999998</c:v>
                </c:pt>
                <c:pt idx="820">
                  <c:v>313.24343390000001</c:v>
                </c:pt>
                <c:pt idx="821">
                  <c:v>313.26524910000001</c:v>
                </c:pt>
                <c:pt idx="822">
                  <c:v>313.28605859999999</c:v>
                </c:pt>
                <c:pt idx="823">
                  <c:v>313.31688159999999</c:v>
                </c:pt>
                <c:pt idx="824">
                  <c:v>313.32647050000003</c:v>
                </c:pt>
                <c:pt idx="825">
                  <c:v>313.39672209999998</c:v>
                </c:pt>
                <c:pt idx="826">
                  <c:v>313.4053275</c:v>
                </c:pt>
                <c:pt idx="827">
                  <c:v>313.45114860000001</c:v>
                </c:pt>
                <c:pt idx="828">
                  <c:v>313.47629430000001</c:v>
                </c:pt>
                <c:pt idx="829">
                  <c:v>313.46983460000001</c:v>
                </c:pt>
                <c:pt idx="830">
                  <c:v>313.55608999999998</c:v>
                </c:pt>
                <c:pt idx="831">
                  <c:v>313.54963040000001</c:v>
                </c:pt>
                <c:pt idx="832">
                  <c:v>313.6116341</c:v>
                </c:pt>
                <c:pt idx="833">
                  <c:v>313.64147359999998</c:v>
                </c:pt>
                <c:pt idx="834">
                  <c:v>313.64131730000003</c:v>
                </c:pt>
                <c:pt idx="835">
                  <c:v>313.68304790000002</c:v>
                </c:pt>
                <c:pt idx="836">
                  <c:v>313.70200210000002</c:v>
                </c:pt>
                <c:pt idx="837">
                  <c:v>313.77408650000001</c:v>
                </c:pt>
                <c:pt idx="838">
                  <c:v>313.78660350000001</c:v>
                </c:pt>
                <c:pt idx="839">
                  <c:v>313.82062289999999</c:v>
                </c:pt>
                <c:pt idx="840">
                  <c:v>313.84563450000002</c:v>
                </c:pt>
                <c:pt idx="841">
                  <c:v>313.83582200000001</c:v>
                </c:pt>
                <c:pt idx="842">
                  <c:v>313.91423200000003</c:v>
                </c:pt>
                <c:pt idx="843">
                  <c:v>313.92361979999998</c:v>
                </c:pt>
                <c:pt idx="844">
                  <c:v>313.97587800000002</c:v>
                </c:pt>
                <c:pt idx="845">
                  <c:v>314.00012980000002</c:v>
                </c:pt>
                <c:pt idx="846">
                  <c:v>314.01736290000002</c:v>
                </c:pt>
                <c:pt idx="847">
                  <c:v>314.06038999999998</c:v>
                </c:pt>
                <c:pt idx="848">
                  <c:v>314.08656389999999</c:v>
                </c:pt>
                <c:pt idx="849">
                  <c:v>314.13249680000001</c:v>
                </c:pt>
                <c:pt idx="850">
                  <c:v>314.15435680000002</c:v>
                </c:pt>
                <c:pt idx="851">
                  <c:v>314.17290860000003</c:v>
                </c:pt>
                <c:pt idx="852">
                  <c:v>314.22130010000001</c:v>
                </c:pt>
                <c:pt idx="853">
                  <c:v>314.2263294</c:v>
                </c:pt>
                <c:pt idx="854">
                  <c:v>314.31039429999998</c:v>
                </c:pt>
                <c:pt idx="855">
                  <c:v>314.31929029999998</c:v>
                </c:pt>
                <c:pt idx="856">
                  <c:v>314.33044380000001</c:v>
                </c:pt>
                <c:pt idx="857">
                  <c:v>314.38042230000002</c:v>
                </c:pt>
                <c:pt idx="858">
                  <c:v>314.379707</c:v>
                </c:pt>
                <c:pt idx="859">
                  <c:v>314.44048140000001</c:v>
                </c:pt>
                <c:pt idx="860">
                  <c:v>314.45539000000002</c:v>
                </c:pt>
                <c:pt idx="861">
                  <c:v>314.50382630000001</c:v>
                </c:pt>
                <c:pt idx="862">
                  <c:v>314.52805549999999</c:v>
                </c:pt>
                <c:pt idx="863">
                  <c:v>314.52253459999997</c:v>
                </c:pt>
                <c:pt idx="864">
                  <c:v>314.60065400000002</c:v>
                </c:pt>
                <c:pt idx="865">
                  <c:v>314.59122150000002</c:v>
                </c:pt>
                <c:pt idx="866">
                  <c:v>314.64996189999999</c:v>
                </c:pt>
                <c:pt idx="867">
                  <c:v>314.67698510000002</c:v>
                </c:pt>
                <c:pt idx="868">
                  <c:v>314.68617180000001</c:v>
                </c:pt>
                <c:pt idx="869">
                  <c:v>314.72848349999998</c:v>
                </c:pt>
                <c:pt idx="870">
                  <c:v>314.73885480000001</c:v>
                </c:pt>
                <c:pt idx="871">
                  <c:v>314.80237840000001</c:v>
                </c:pt>
                <c:pt idx="872">
                  <c:v>314.80827929999998</c:v>
                </c:pt>
                <c:pt idx="873">
                  <c:v>314.84766300000001</c:v>
                </c:pt>
                <c:pt idx="874">
                  <c:v>314.87459689999997</c:v>
                </c:pt>
                <c:pt idx="875">
                  <c:v>314.85906240000003</c:v>
                </c:pt>
                <c:pt idx="876">
                  <c:v>314.9377629</c:v>
                </c:pt>
                <c:pt idx="877">
                  <c:v>314.94010989999998</c:v>
                </c:pt>
                <c:pt idx="878">
                  <c:v>314.98700380000002</c:v>
                </c:pt>
                <c:pt idx="879">
                  <c:v>315.01565879999998</c:v>
                </c:pt>
                <c:pt idx="880">
                  <c:v>315.02077730000002</c:v>
                </c:pt>
                <c:pt idx="881">
                  <c:v>315.0711134</c:v>
                </c:pt>
                <c:pt idx="882">
                  <c:v>315.10917840000002</c:v>
                </c:pt>
                <c:pt idx="883">
                  <c:v>315.1574359</c:v>
                </c:pt>
                <c:pt idx="884">
                  <c:v>315.17053399999998</c:v>
                </c:pt>
                <c:pt idx="885">
                  <c:v>315.18436960000003</c:v>
                </c:pt>
                <c:pt idx="886">
                  <c:v>315.21548330000002</c:v>
                </c:pt>
                <c:pt idx="887">
                  <c:v>315.2237758</c:v>
                </c:pt>
                <c:pt idx="888">
                  <c:v>315.30231989999999</c:v>
                </c:pt>
                <c:pt idx="889">
                  <c:v>315.32536449999998</c:v>
                </c:pt>
                <c:pt idx="890">
                  <c:v>315.3387085</c:v>
                </c:pt>
                <c:pt idx="891">
                  <c:v>315.38511060000002</c:v>
                </c:pt>
                <c:pt idx="892">
                  <c:v>315.37447129999998</c:v>
                </c:pt>
                <c:pt idx="893">
                  <c:v>315.43231750000001</c:v>
                </c:pt>
                <c:pt idx="894">
                  <c:v>315.45697150000001</c:v>
                </c:pt>
                <c:pt idx="895">
                  <c:v>315.4946119</c:v>
                </c:pt>
                <c:pt idx="896">
                  <c:v>315.51649429999998</c:v>
                </c:pt>
                <c:pt idx="897">
                  <c:v>315.52831830000002</c:v>
                </c:pt>
                <c:pt idx="898">
                  <c:v>315.58245429999999</c:v>
                </c:pt>
                <c:pt idx="899">
                  <c:v>315.57845329999998</c:v>
                </c:pt>
                <c:pt idx="900">
                  <c:v>315.6370819</c:v>
                </c:pt>
                <c:pt idx="901">
                  <c:v>315.65373390000002</c:v>
                </c:pt>
                <c:pt idx="902">
                  <c:v>315.65507500000001</c:v>
                </c:pt>
                <c:pt idx="903">
                  <c:v>315.70688639999997</c:v>
                </c:pt>
                <c:pt idx="904">
                  <c:v>315.71488829999998</c:v>
                </c:pt>
                <c:pt idx="905">
                  <c:v>315.77298050000002</c:v>
                </c:pt>
                <c:pt idx="906">
                  <c:v>315.78706199999999</c:v>
                </c:pt>
                <c:pt idx="907">
                  <c:v>315.83122909999997</c:v>
                </c:pt>
                <c:pt idx="908">
                  <c:v>315.83073739999998</c:v>
                </c:pt>
                <c:pt idx="909">
                  <c:v>315.84504249999998</c:v>
                </c:pt>
                <c:pt idx="910">
                  <c:v>315.90849900000001</c:v>
                </c:pt>
                <c:pt idx="911">
                  <c:v>315.91305890000001</c:v>
                </c:pt>
                <c:pt idx="912">
                  <c:v>315.9663678</c:v>
                </c:pt>
                <c:pt idx="913">
                  <c:v>315.98561260000002</c:v>
                </c:pt>
                <c:pt idx="914">
                  <c:v>315.98006939999999</c:v>
                </c:pt>
                <c:pt idx="915">
                  <c:v>316.04580579999998</c:v>
                </c:pt>
                <c:pt idx="916">
                  <c:v>316.05463479999997</c:v>
                </c:pt>
                <c:pt idx="917">
                  <c:v>316.11116229999999</c:v>
                </c:pt>
                <c:pt idx="918">
                  <c:v>316.12743440000003</c:v>
                </c:pt>
                <c:pt idx="919">
                  <c:v>316.14759559999999</c:v>
                </c:pt>
                <c:pt idx="920">
                  <c:v>316.1829338</c:v>
                </c:pt>
                <c:pt idx="921">
                  <c:v>316.18224090000001</c:v>
                </c:pt>
                <c:pt idx="922">
                  <c:v>316.2498549</c:v>
                </c:pt>
                <c:pt idx="923">
                  <c:v>316.25521930000002</c:v>
                </c:pt>
                <c:pt idx="924">
                  <c:v>316.29057979999999</c:v>
                </c:pt>
                <c:pt idx="925">
                  <c:v>316.32214040000002</c:v>
                </c:pt>
                <c:pt idx="926">
                  <c:v>316.31411609999998</c:v>
                </c:pt>
                <c:pt idx="927">
                  <c:v>316.39326360000001</c:v>
                </c:pt>
                <c:pt idx="928">
                  <c:v>316.4024503</c:v>
                </c:pt>
                <c:pt idx="929">
                  <c:v>316.42802060000002</c:v>
                </c:pt>
                <c:pt idx="930">
                  <c:v>316.45186990000002</c:v>
                </c:pt>
                <c:pt idx="931">
                  <c:v>316.45086409999999</c:v>
                </c:pt>
                <c:pt idx="932">
                  <c:v>316.49433829999998</c:v>
                </c:pt>
                <c:pt idx="933">
                  <c:v>316.50676579999998</c:v>
                </c:pt>
                <c:pt idx="934">
                  <c:v>316.5814876</c:v>
                </c:pt>
                <c:pt idx="935">
                  <c:v>316.58984729999997</c:v>
                </c:pt>
                <c:pt idx="936">
                  <c:v>316.59936900000002</c:v>
                </c:pt>
                <c:pt idx="937">
                  <c:v>316.64972749999998</c:v>
                </c:pt>
                <c:pt idx="938">
                  <c:v>316.62062550000002</c:v>
                </c:pt>
                <c:pt idx="939">
                  <c:v>316.69510150000002</c:v>
                </c:pt>
                <c:pt idx="940">
                  <c:v>316.7057858</c:v>
                </c:pt>
                <c:pt idx="941">
                  <c:v>316.73575940000001</c:v>
                </c:pt>
                <c:pt idx="942">
                  <c:v>316.76609079999997</c:v>
                </c:pt>
                <c:pt idx="943">
                  <c:v>316.76928700000002</c:v>
                </c:pt>
                <c:pt idx="944">
                  <c:v>316.81551039999999</c:v>
                </c:pt>
                <c:pt idx="945">
                  <c:v>316.82869790000001</c:v>
                </c:pt>
                <c:pt idx="946">
                  <c:v>316.88527010000001</c:v>
                </c:pt>
                <c:pt idx="947">
                  <c:v>316.88786299999998</c:v>
                </c:pt>
                <c:pt idx="948">
                  <c:v>316.89240039999999</c:v>
                </c:pt>
                <c:pt idx="949">
                  <c:v>316.95440409999998</c:v>
                </c:pt>
                <c:pt idx="950">
                  <c:v>316.95261599999998</c:v>
                </c:pt>
                <c:pt idx="951">
                  <c:v>317.01587139999998</c:v>
                </c:pt>
                <c:pt idx="952">
                  <c:v>317.02731549999999</c:v>
                </c:pt>
                <c:pt idx="953">
                  <c:v>317.04155350000002</c:v>
                </c:pt>
                <c:pt idx="954">
                  <c:v>317.0645088</c:v>
                </c:pt>
                <c:pt idx="955">
                  <c:v>317.0790374</c:v>
                </c:pt>
                <c:pt idx="956">
                  <c:v>317.14363400000002</c:v>
                </c:pt>
                <c:pt idx="957">
                  <c:v>317.15769330000001</c:v>
                </c:pt>
                <c:pt idx="958">
                  <c:v>317.1844706</c:v>
                </c:pt>
                <c:pt idx="959">
                  <c:v>317.19249489999999</c:v>
                </c:pt>
                <c:pt idx="960">
                  <c:v>317.18002259999997</c:v>
                </c:pt>
                <c:pt idx="961">
                  <c:v>317.25997480000001</c:v>
                </c:pt>
                <c:pt idx="962">
                  <c:v>317.25903599999998</c:v>
                </c:pt>
                <c:pt idx="963">
                  <c:v>317.31078029999998</c:v>
                </c:pt>
                <c:pt idx="964">
                  <c:v>317.34585010000001</c:v>
                </c:pt>
                <c:pt idx="965">
                  <c:v>317.34813000000003</c:v>
                </c:pt>
                <c:pt idx="966">
                  <c:v>317.3806965</c:v>
                </c:pt>
                <c:pt idx="967">
                  <c:v>317.38525629999998</c:v>
                </c:pt>
                <c:pt idx="968">
                  <c:v>317.43986159999997</c:v>
                </c:pt>
                <c:pt idx="969">
                  <c:v>317.45289259999998</c:v>
                </c:pt>
                <c:pt idx="970">
                  <c:v>317.46610249999998</c:v>
                </c:pt>
                <c:pt idx="971">
                  <c:v>317.51637160000001</c:v>
                </c:pt>
                <c:pt idx="972">
                  <c:v>317.48937080000002</c:v>
                </c:pt>
                <c:pt idx="973">
                  <c:v>317.5614774</c:v>
                </c:pt>
                <c:pt idx="974">
                  <c:v>317.56047160000003</c:v>
                </c:pt>
                <c:pt idx="975">
                  <c:v>317.5910935</c:v>
                </c:pt>
                <c:pt idx="976">
                  <c:v>317.62665509999999</c:v>
                </c:pt>
                <c:pt idx="977">
                  <c:v>317.61353459999998</c:v>
                </c:pt>
                <c:pt idx="978">
                  <c:v>317.66568130000002</c:v>
                </c:pt>
                <c:pt idx="979">
                  <c:v>317.68130509999997</c:v>
                </c:pt>
                <c:pt idx="980">
                  <c:v>317.73561990000002</c:v>
                </c:pt>
                <c:pt idx="981">
                  <c:v>317.74876260000002</c:v>
                </c:pt>
                <c:pt idx="982">
                  <c:v>317.74800279999999</c:v>
                </c:pt>
                <c:pt idx="983">
                  <c:v>317.79588009999998</c:v>
                </c:pt>
                <c:pt idx="984">
                  <c:v>317.7789823</c:v>
                </c:pt>
                <c:pt idx="985">
                  <c:v>317.8567663</c:v>
                </c:pt>
                <c:pt idx="986">
                  <c:v>317.87974389999999</c:v>
                </c:pt>
                <c:pt idx="987">
                  <c:v>317.8870976</c:v>
                </c:pt>
                <c:pt idx="988">
                  <c:v>317.91020930000002</c:v>
                </c:pt>
                <c:pt idx="989">
                  <c:v>317.91139399999997</c:v>
                </c:pt>
                <c:pt idx="990">
                  <c:v>317.95316939999998</c:v>
                </c:pt>
                <c:pt idx="991">
                  <c:v>317.97815859999997</c:v>
                </c:pt>
                <c:pt idx="992">
                  <c:v>318.00138199999998</c:v>
                </c:pt>
                <c:pt idx="993">
                  <c:v>318.0234433</c:v>
                </c:pt>
                <c:pt idx="994">
                  <c:v>318.04186099999998</c:v>
                </c:pt>
                <c:pt idx="995">
                  <c:v>318.0974051</c:v>
                </c:pt>
                <c:pt idx="996">
                  <c:v>318.08567049999999</c:v>
                </c:pt>
                <c:pt idx="997">
                  <c:v>318.12574710000001</c:v>
                </c:pt>
                <c:pt idx="998">
                  <c:v>318.15225629999998</c:v>
                </c:pt>
                <c:pt idx="999">
                  <c:v>318.12384730000002</c:v>
                </c:pt>
                <c:pt idx="1000">
                  <c:v>318.18748260000001</c:v>
                </c:pt>
                <c:pt idx="1001">
                  <c:v>318.20462650000002</c:v>
                </c:pt>
                <c:pt idx="1002">
                  <c:v>318.2480559</c:v>
                </c:pt>
                <c:pt idx="1003">
                  <c:v>318.25337560000003</c:v>
                </c:pt>
                <c:pt idx="1004">
                  <c:v>318.27239689999999</c:v>
                </c:pt>
                <c:pt idx="1005">
                  <c:v>318.30324239999999</c:v>
                </c:pt>
                <c:pt idx="1006">
                  <c:v>318.2913289</c:v>
                </c:pt>
                <c:pt idx="1007">
                  <c:v>318.3673695</c:v>
                </c:pt>
                <c:pt idx="1008">
                  <c:v>318.37537140000001</c:v>
                </c:pt>
                <c:pt idx="1009">
                  <c:v>318.39673959999999</c:v>
                </c:pt>
                <c:pt idx="1010">
                  <c:v>318.4286803</c:v>
                </c:pt>
                <c:pt idx="1011">
                  <c:v>318.40679799999998</c:v>
                </c:pt>
                <c:pt idx="1012">
                  <c:v>318.447791</c:v>
                </c:pt>
                <c:pt idx="1013">
                  <c:v>318.47105929999998</c:v>
                </c:pt>
                <c:pt idx="1014">
                  <c:v>318.51104650000002</c:v>
                </c:pt>
                <c:pt idx="1015">
                  <c:v>318.51909310000002</c:v>
                </c:pt>
                <c:pt idx="1016">
                  <c:v>318.53415810000001</c:v>
                </c:pt>
                <c:pt idx="1017">
                  <c:v>318.57765460000002</c:v>
                </c:pt>
                <c:pt idx="1018">
                  <c:v>318.56328250000001</c:v>
                </c:pt>
                <c:pt idx="1019">
                  <c:v>318.64084300000002</c:v>
                </c:pt>
                <c:pt idx="1020">
                  <c:v>318.63136589999999</c:v>
                </c:pt>
                <c:pt idx="1021">
                  <c:v>318.63802679999998</c:v>
                </c:pt>
                <c:pt idx="1022">
                  <c:v>318.67765639999999</c:v>
                </c:pt>
                <c:pt idx="1023">
                  <c:v>318.69433079999999</c:v>
                </c:pt>
                <c:pt idx="1024">
                  <c:v>318.75003129999999</c:v>
                </c:pt>
                <c:pt idx="1025">
                  <c:v>318.76751039999999</c:v>
                </c:pt>
                <c:pt idx="1026">
                  <c:v>318.79100199999999</c:v>
                </c:pt>
                <c:pt idx="1027">
                  <c:v>318.79895929999998</c:v>
                </c:pt>
                <c:pt idx="1028">
                  <c:v>318.79515950000001</c:v>
                </c:pt>
                <c:pt idx="1029">
                  <c:v>318.84082410000002</c:v>
                </c:pt>
                <c:pt idx="1030">
                  <c:v>318.84446739999998</c:v>
                </c:pt>
                <c:pt idx="1031">
                  <c:v>318.90184440000002</c:v>
                </c:pt>
                <c:pt idx="1032">
                  <c:v>318.92254200000002</c:v>
                </c:pt>
                <c:pt idx="1033">
                  <c:v>318.8967705</c:v>
                </c:pt>
                <c:pt idx="1034">
                  <c:v>318.94601139999997</c:v>
                </c:pt>
                <c:pt idx="1035">
                  <c:v>318.93324849999999</c:v>
                </c:pt>
                <c:pt idx="1036">
                  <c:v>318.98425529999997</c:v>
                </c:pt>
                <c:pt idx="1037">
                  <c:v>319.00441649999999</c:v>
                </c:pt>
                <c:pt idx="1038">
                  <c:v>319.03126090000001</c:v>
                </c:pt>
                <c:pt idx="1039">
                  <c:v>319.05124339999998</c:v>
                </c:pt>
                <c:pt idx="1040">
                  <c:v>319.05079640000002</c:v>
                </c:pt>
                <c:pt idx="1041">
                  <c:v>319.10926849999998</c:v>
                </c:pt>
                <c:pt idx="1042">
                  <c:v>319.09161060000002</c:v>
                </c:pt>
                <c:pt idx="1043">
                  <c:v>319.13796810000002</c:v>
                </c:pt>
                <c:pt idx="1044">
                  <c:v>319.16237630000001</c:v>
                </c:pt>
                <c:pt idx="1045">
                  <c:v>319.1412315</c:v>
                </c:pt>
                <c:pt idx="1046">
                  <c:v>319.21322650000002</c:v>
                </c:pt>
                <c:pt idx="1047">
                  <c:v>319.20752679999998</c:v>
                </c:pt>
                <c:pt idx="1048">
                  <c:v>319.23993680000001</c:v>
                </c:pt>
                <c:pt idx="1049">
                  <c:v>319.24887749999999</c:v>
                </c:pt>
                <c:pt idx="1050">
                  <c:v>319.26376379999999</c:v>
                </c:pt>
                <c:pt idx="1051">
                  <c:v>319.28405909999998</c:v>
                </c:pt>
                <c:pt idx="1052">
                  <c:v>319.2941174</c:v>
                </c:pt>
                <c:pt idx="1053">
                  <c:v>319.36633590000002</c:v>
                </c:pt>
                <c:pt idx="1054">
                  <c:v>319.35453410000002</c:v>
                </c:pt>
                <c:pt idx="1055">
                  <c:v>319.3731755</c:v>
                </c:pt>
                <c:pt idx="1056">
                  <c:v>319.40006460000001</c:v>
                </c:pt>
                <c:pt idx="1057">
                  <c:v>319.38622889999999</c:v>
                </c:pt>
                <c:pt idx="1058">
                  <c:v>319.44631040000002</c:v>
                </c:pt>
                <c:pt idx="1059">
                  <c:v>319.45288190000002</c:v>
                </c:pt>
                <c:pt idx="1060">
                  <c:v>319.48627540000001</c:v>
                </c:pt>
                <c:pt idx="1061">
                  <c:v>319.50243560000001</c:v>
                </c:pt>
                <c:pt idx="1062">
                  <c:v>319.5050731</c:v>
                </c:pt>
                <c:pt idx="1063">
                  <c:v>319.54982139999998</c:v>
                </c:pt>
                <c:pt idx="1064">
                  <c:v>319.53898079999999</c:v>
                </c:pt>
                <c:pt idx="1065">
                  <c:v>319.59861510000002</c:v>
                </c:pt>
                <c:pt idx="1066">
                  <c:v>319.59767640000001</c:v>
                </c:pt>
                <c:pt idx="1067">
                  <c:v>319.60087279999999</c:v>
                </c:pt>
                <c:pt idx="1068">
                  <c:v>319.6598813</c:v>
                </c:pt>
                <c:pt idx="1069">
                  <c:v>319.6372614</c:v>
                </c:pt>
                <c:pt idx="1070">
                  <c:v>319.6909503</c:v>
                </c:pt>
                <c:pt idx="1071">
                  <c:v>319.6906596</c:v>
                </c:pt>
                <c:pt idx="1072">
                  <c:v>319.6916655</c:v>
                </c:pt>
                <c:pt idx="1073">
                  <c:v>319.72168390000002</c:v>
                </c:pt>
                <c:pt idx="1074">
                  <c:v>319.73138449999999</c:v>
                </c:pt>
                <c:pt idx="1075">
                  <c:v>319.79399180000001</c:v>
                </c:pt>
                <c:pt idx="1076">
                  <c:v>319.79683039999998</c:v>
                </c:pt>
                <c:pt idx="1077">
                  <c:v>319.83898579999999</c:v>
                </c:pt>
                <c:pt idx="1078">
                  <c:v>319.8418691</c:v>
                </c:pt>
                <c:pt idx="1079">
                  <c:v>319.81799749999999</c:v>
                </c:pt>
                <c:pt idx="1080">
                  <c:v>319.89712259999999</c:v>
                </c:pt>
                <c:pt idx="1081">
                  <c:v>319.86502560000002</c:v>
                </c:pt>
                <c:pt idx="1082">
                  <c:v>319.92358710000002</c:v>
                </c:pt>
                <c:pt idx="1083">
                  <c:v>319.93974750000001</c:v>
                </c:pt>
                <c:pt idx="1084">
                  <c:v>319.93561240000002</c:v>
                </c:pt>
                <c:pt idx="1085">
                  <c:v>319.95812059999997</c:v>
                </c:pt>
                <c:pt idx="1086">
                  <c:v>319.95499139999998</c:v>
                </c:pt>
                <c:pt idx="1087">
                  <c:v>320.0089261</c:v>
                </c:pt>
                <c:pt idx="1088">
                  <c:v>319.99848789999999</c:v>
                </c:pt>
                <c:pt idx="1089">
                  <c:v>320.03981629999998</c:v>
                </c:pt>
                <c:pt idx="1090">
                  <c:v>320.0610504</c:v>
                </c:pt>
                <c:pt idx="1091">
                  <c:v>320.0487569</c:v>
                </c:pt>
                <c:pt idx="1092">
                  <c:v>320.1147393</c:v>
                </c:pt>
                <c:pt idx="1093">
                  <c:v>320.10553040000002</c:v>
                </c:pt>
                <c:pt idx="1094">
                  <c:v>320.13937090000002</c:v>
                </c:pt>
                <c:pt idx="1095">
                  <c:v>320.14965260000002</c:v>
                </c:pt>
                <c:pt idx="1096">
                  <c:v>320.14220949999998</c:v>
                </c:pt>
                <c:pt idx="1097">
                  <c:v>320.186846</c:v>
                </c:pt>
                <c:pt idx="1098">
                  <c:v>320.20253689999998</c:v>
                </c:pt>
                <c:pt idx="1099">
                  <c:v>320.23905960000002</c:v>
                </c:pt>
                <c:pt idx="1100">
                  <c:v>320.24330650000002</c:v>
                </c:pt>
                <c:pt idx="1101">
                  <c:v>320.24348529999997</c:v>
                </c:pt>
                <c:pt idx="1102">
                  <c:v>320.27696809999998</c:v>
                </c:pt>
                <c:pt idx="1103">
                  <c:v>320.2539683</c:v>
                </c:pt>
                <c:pt idx="1104">
                  <c:v>320.32549390000003</c:v>
                </c:pt>
                <c:pt idx="1105">
                  <c:v>320.33823430000001</c:v>
                </c:pt>
                <c:pt idx="1106">
                  <c:v>320.33280289999999</c:v>
                </c:pt>
                <c:pt idx="1107">
                  <c:v>320.36914680000001</c:v>
                </c:pt>
                <c:pt idx="1108">
                  <c:v>320.34938790000001</c:v>
                </c:pt>
                <c:pt idx="1109">
                  <c:v>320.4021826</c:v>
                </c:pt>
                <c:pt idx="1110">
                  <c:v>320.39556649999997</c:v>
                </c:pt>
                <c:pt idx="1111">
                  <c:v>320.42951890000001</c:v>
                </c:pt>
                <c:pt idx="1112">
                  <c:v>320.45491040000002</c:v>
                </c:pt>
                <c:pt idx="1113">
                  <c:v>320.42965290000001</c:v>
                </c:pt>
                <c:pt idx="1114">
                  <c:v>320.4890863</c:v>
                </c:pt>
                <c:pt idx="1115">
                  <c:v>320.47138360000002</c:v>
                </c:pt>
                <c:pt idx="1116">
                  <c:v>320.52507250000002</c:v>
                </c:pt>
                <c:pt idx="1117">
                  <c:v>320.53691900000001</c:v>
                </c:pt>
                <c:pt idx="1118">
                  <c:v>320.52464789999999</c:v>
                </c:pt>
                <c:pt idx="1119">
                  <c:v>320.56559629999998</c:v>
                </c:pt>
                <c:pt idx="1120">
                  <c:v>320.56400930000001</c:v>
                </c:pt>
                <c:pt idx="1121">
                  <c:v>320.62384489999999</c:v>
                </c:pt>
                <c:pt idx="1122">
                  <c:v>320.60558350000002</c:v>
                </c:pt>
                <c:pt idx="1123">
                  <c:v>320.62771179999999</c:v>
                </c:pt>
                <c:pt idx="1124">
                  <c:v>320.6378818</c:v>
                </c:pt>
                <c:pt idx="1125">
                  <c:v>320.613496</c:v>
                </c:pt>
                <c:pt idx="1126">
                  <c:v>320.6746728</c:v>
                </c:pt>
                <c:pt idx="1127">
                  <c:v>320.6643239</c:v>
                </c:pt>
                <c:pt idx="1128">
                  <c:v>320.7031265</c:v>
                </c:pt>
                <c:pt idx="1129">
                  <c:v>320.7237571</c:v>
                </c:pt>
                <c:pt idx="1130">
                  <c:v>320.72809339999998</c:v>
                </c:pt>
                <c:pt idx="1131">
                  <c:v>320.76195630000001</c:v>
                </c:pt>
                <c:pt idx="1132">
                  <c:v>320.7833693</c:v>
                </c:pt>
                <c:pt idx="1133">
                  <c:v>320.81157710000002</c:v>
                </c:pt>
                <c:pt idx="1134">
                  <c:v>320.82822929999998</c:v>
                </c:pt>
                <c:pt idx="1135">
                  <c:v>320.82103189999998</c:v>
                </c:pt>
                <c:pt idx="1136">
                  <c:v>320.8606393</c:v>
                </c:pt>
                <c:pt idx="1137">
                  <c:v>320.85290550000002</c:v>
                </c:pt>
                <c:pt idx="1138">
                  <c:v>320.90869550000002</c:v>
                </c:pt>
                <c:pt idx="1139">
                  <c:v>320.91283049999998</c:v>
                </c:pt>
                <c:pt idx="1140">
                  <c:v>320.90827080000003</c:v>
                </c:pt>
                <c:pt idx="1141">
                  <c:v>320.94503939999998</c:v>
                </c:pt>
                <c:pt idx="1142">
                  <c:v>320.92590630000001</c:v>
                </c:pt>
                <c:pt idx="1143">
                  <c:v>320.9722415</c:v>
                </c:pt>
                <c:pt idx="1144">
                  <c:v>320.96964860000003</c:v>
                </c:pt>
                <c:pt idx="1145">
                  <c:v>320.9969625</c:v>
                </c:pt>
                <c:pt idx="1146">
                  <c:v>320.99781189999999</c:v>
                </c:pt>
                <c:pt idx="1147">
                  <c:v>320.9928721</c:v>
                </c:pt>
                <c:pt idx="1148">
                  <c:v>321.03397699999999</c:v>
                </c:pt>
                <c:pt idx="1149">
                  <c:v>321.02519280000001</c:v>
                </c:pt>
                <c:pt idx="1150">
                  <c:v>321.0941479</c:v>
                </c:pt>
                <c:pt idx="1151">
                  <c:v>321.09839479999999</c:v>
                </c:pt>
                <c:pt idx="1152">
                  <c:v>321.0834638</c:v>
                </c:pt>
                <c:pt idx="1153">
                  <c:v>321.11522550000001</c:v>
                </c:pt>
                <c:pt idx="1154">
                  <c:v>321.1034909</c:v>
                </c:pt>
                <c:pt idx="1155">
                  <c:v>321.15009429999998</c:v>
                </c:pt>
                <c:pt idx="1156">
                  <c:v>321.15543639999999</c:v>
                </c:pt>
                <c:pt idx="1157">
                  <c:v>321.19028279999998</c:v>
                </c:pt>
                <c:pt idx="1158">
                  <c:v>321.18516410000001</c:v>
                </c:pt>
                <c:pt idx="1159">
                  <c:v>321.1760223</c:v>
                </c:pt>
                <c:pt idx="1160">
                  <c:v>321.23250510000003</c:v>
                </c:pt>
                <c:pt idx="1161">
                  <c:v>321.20411840000003</c:v>
                </c:pt>
                <c:pt idx="1162">
                  <c:v>321.24705610000001</c:v>
                </c:pt>
                <c:pt idx="1163">
                  <c:v>321.24955949999998</c:v>
                </c:pt>
                <c:pt idx="1164">
                  <c:v>321.2405741</c:v>
                </c:pt>
                <c:pt idx="1165">
                  <c:v>321.2934808</c:v>
                </c:pt>
                <c:pt idx="1166">
                  <c:v>321.29220659999999</c:v>
                </c:pt>
                <c:pt idx="1167">
                  <c:v>321.33590429999998</c:v>
                </c:pt>
                <c:pt idx="1168">
                  <c:v>321.34115700000001</c:v>
                </c:pt>
                <c:pt idx="1169">
                  <c:v>321.33764780000001</c:v>
                </c:pt>
                <c:pt idx="1170">
                  <c:v>321.3540539</c:v>
                </c:pt>
                <c:pt idx="1171">
                  <c:v>321.34155929999997</c:v>
                </c:pt>
                <c:pt idx="1172">
                  <c:v>321.42153389999999</c:v>
                </c:pt>
                <c:pt idx="1173">
                  <c:v>321.41677290000001</c:v>
                </c:pt>
                <c:pt idx="1174">
                  <c:v>321.430318</c:v>
                </c:pt>
                <c:pt idx="1175">
                  <c:v>321.45027809999999</c:v>
                </c:pt>
                <c:pt idx="1176">
                  <c:v>321.41768939999997</c:v>
                </c:pt>
                <c:pt idx="1177">
                  <c:v>321.48098950000002</c:v>
                </c:pt>
                <c:pt idx="1178">
                  <c:v>321.46165530000002</c:v>
                </c:pt>
                <c:pt idx="1179">
                  <c:v>321.49672509999999</c:v>
                </c:pt>
                <c:pt idx="1180">
                  <c:v>321.50685040000002</c:v>
                </c:pt>
                <c:pt idx="1181">
                  <c:v>321.49288059999998</c:v>
                </c:pt>
                <c:pt idx="1182">
                  <c:v>321.52437409999999</c:v>
                </c:pt>
                <c:pt idx="1183">
                  <c:v>321.50841500000001</c:v>
                </c:pt>
                <c:pt idx="1184">
                  <c:v>321.55260440000001</c:v>
                </c:pt>
                <c:pt idx="1185">
                  <c:v>321.55200100000002</c:v>
                </c:pt>
                <c:pt idx="1186">
                  <c:v>321.56056160000003</c:v>
                </c:pt>
                <c:pt idx="1187">
                  <c:v>321.6270581</c:v>
                </c:pt>
                <c:pt idx="1188">
                  <c:v>321.59491630000002</c:v>
                </c:pt>
                <c:pt idx="1189">
                  <c:v>321.65611539999998</c:v>
                </c:pt>
                <c:pt idx="1190">
                  <c:v>321.64923099999999</c:v>
                </c:pt>
                <c:pt idx="1191">
                  <c:v>321.65924460000002</c:v>
                </c:pt>
                <c:pt idx="1192">
                  <c:v>321.66684429999998</c:v>
                </c:pt>
                <c:pt idx="1193">
                  <c:v>321.6530085</c:v>
                </c:pt>
                <c:pt idx="1194">
                  <c:v>321.70499860000001</c:v>
                </c:pt>
                <c:pt idx="1195">
                  <c:v>321.7015341</c:v>
                </c:pt>
                <c:pt idx="1196">
                  <c:v>321.74489649999998</c:v>
                </c:pt>
                <c:pt idx="1197">
                  <c:v>321.7271045</c:v>
                </c:pt>
                <c:pt idx="1198">
                  <c:v>321.71653209999999</c:v>
                </c:pt>
                <c:pt idx="1199">
                  <c:v>321.76568359999999</c:v>
                </c:pt>
                <c:pt idx="1200">
                  <c:v>321.7385486</c:v>
                </c:pt>
                <c:pt idx="1201">
                  <c:v>321.79905480000002</c:v>
                </c:pt>
                <c:pt idx="1202">
                  <c:v>321.81391860000002</c:v>
                </c:pt>
                <c:pt idx="1203">
                  <c:v>321.8099848</c:v>
                </c:pt>
                <c:pt idx="1204">
                  <c:v>321.82234529999999</c:v>
                </c:pt>
                <c:pt idx="1205">
                  <c:v>321.81785250000001</c:v>
                </c:pt>
                <c:pt idx="1206">
                  <c:v>321.86686989999998</c:v>
                </c:pt>
                <c:pt idx="1207">
                  <c:v>321.86695939999998</c:v>
                </c:pt>
                <c:pt idx="1208">
                  <c:v>321.8803034</c:v>
                </c:pt>
                <c:pt idx="1209">
                  <c:v>321.8902051</c:v>
                </c:pt>
                <c:pt idx="1210">
                  <c:v>321.87498360000001</c:v>
                </c:pt>
                <c:pt idx="1211">
                  <c:v>321.94574929999999</c:v>
                </c:pt>
                <c:pt idx="1212">
                  <c:v>321.93287459999999</c:v>
                </c:pt>
                <c:pt idx="1213">
                  <c:v>321.95140429999998</c:v>
                </c:pt>
                <c:pt idx="1214">
                  <c:v>321.96135079999999</c:v>
                </c:pt>
                <c:pt idx="1215">
                  <c:v>321.9464198</c:v>
                </c:pt>
                <c:pt idx="1216">
                  <c:v>321.98227200000002</c:v>
                </c:pt>
                <c:pt idx="1217">
                  <c:v>321.98157909999998</c:v>
                </c:pt>
                <c:pt idx="1218">
                  <c:v>322.02592490000001</c:v>
                </c:pt>
                <c:pt idx="1219">
                  <c:v>322.02330979999999</c:v>
                </c:pt>
                <c:pt idx="1220">
                  <c:v>322.01173160000002</c:v>
                </c:pt>
                <c:pt idx="1221">
                  <c:v>322.03511150000003</c:v>
                </c:pt>
                <c:pt idx="1222">
                  <c:v>322.00665780000003</c:v>
                </c:pt>
                <c:pt idx="1223">
                  <c:v>322.07621640000002</c:v>
                </c:pt>
                <c:pt idx="1224">
                  <c:v>322.06510750000001</c:v>
                </c:pt>
                <c:pt idx="1225">
                  <c:v>322.09032029999997</c:v>
                </c:pt>
                <c:pt idx="1226">
                  <c:v>322.09610939999999</c:v>
                </c:pt>
                <c:pt idx="1227">
                  <c:v>322.07339999999999</c:v>
                </c:pt>
                <c:pt idx="1228">
                  <c:v>322.1130296</c:v>
                </c:pt>
                <c:pt idx="1229">
                  <c:v>322.10726290000002</c:v>
                </c:pt>
                <c:pt idx="1230">
                  <c:v>322.15091589999997</c:v>
                </c:pt>
                <c:pt idx="1231">
                  <c:v>322.15272640000001</c:v>
                </c:pt>
                <c:pt idx="1232">
                  <c:v>322.14827839999998</c:v>
                </c:pt>
                <c:pt idx="1233">
                  <c:v>322.18287889999999</c:v>
                </c:pt>
                <c:pt idx="1234">
                  <c:v>322.15187700000001</c:v>
                </c:pt>
                <c:pt idx="1235">
                  <c:v>322.20663880000001</c:v>
                </c:pt>
                <c:pt idx="1236">
                  <c:v>322.20254840000001</c:v>
                </c:pt>
                <c:pt idx="1237">
                  <c:v>322.19783210000003</c:v>
                </c:pt>
                <c:pt idx="1238">
                  <c:v>322.21649589999998</c:v>
                </c:pt>
                <c:pt idx="1239">
                  <c:v>322.22268730000002</c:v>
                </c:pt>
                <c:pt idx="1240">
                  <c:v>322.2588078</c:v>
                </c:pt>
                <c:pt idx="1241">
                  <c:v>322.25451609999999</c:v>
                </c:pt>
                <c:pt idx="1242">
                  <c:v>322.2618923</c:v>
                </c:pt>
                <c:pt idx="1243">
                  <c:v>322.2683073</c:v>
                </c:pt>
                <c:pt idx="1244">
                  <c:v>322.26616150000001</c:v>
                </c:pt>
                <c:pt idx="1245">
                  <c:v>322.31656459999999</c:v>
                </c:pt>
                <c:pt idx="1246">
                  <c:v>322.31895630000002</c:v>
                </c:pt>
                <c:pt idx="1247">
                  <c:v>322.36256450000002</c:v>
                </c:pt>
                <c:pt idx="1248">
                  <c:v>322.37724960000003</c:v>
                </c:pt>
                <c:pt idx="1249">
                  <c:v>322.33370839999998</c:v>
                </c:pt>
                <c:pt idx="1250">
                  <c:v>322.36053049999998</c:v>
                </c:pt>
                <c:pt idx="1251">
                  <c:v>322.3580718</c:v>
                </c:pt>
                <c:pt idx="1252">
                  <c:v>322.38820199999998</c:v>
                </c:pt>
                <c:pt idx="1253">
                  <c:v>322.39332050000002</c:v>
                </c:pt>
                <c:pt idx="1254">
                  <c:v>322.40762560000002</c:v>
                </c:pt>
                <c:pt idx="1255">
                  <c:v>322.41998610000002</c:v>
                </c:pt>
                <c:pt idx="1256">
                  <c:v>322.39475099999999</c:v>
                </c:pt>
                <c:pt idx="1257">
                  <c:v>322.45139039999998</c:v>
                </c:pt>
                <c:pt idx="1258">
                  <c:v>322.42405409999998</c:v>
                </c:pt>
                <c:pt idx="1259">
                  <c:v>322.43742049999997</c:v>
                </c:pt>
                <c:pt idx="1260">
                  <c:v>322.45773830000002</c:v>
                </c:pt>
                <c:pt idx="1261">
                  <c:v>322.44043799999997</c:v>
                </c:pt>
                <c:pt idx="1262">
                  <c:v>322.48426979999999</c:v>
                </c:pt>
                <c:pt idx="1263">
                  <c:v>322.48985759999999</c:v>
                </c:pt>
                <c:pt idx="1264">
                  <c:v>322.52273709999997</c:v>
                </c:pt>
                <c:pt idx="1265">
                  <c:v>322.4960044</c:v>
                </c:pt>
                <c:pt idx="1266">
                  <c:v>322.50134650000001</c:v>
                </c:pt>
                <c:pt idx="1267">
                  <c:v>322.52287130000002</c:v>
                </c:pt>
                <c:pt idx="1268">
                  <c:v>322.51399750000002</c:v>
                </c:pt>
                <c:pt idx="1269">
                  <c:v>322.58487489999999</c:v>
                </c:pt>
                <c:pt idx="1270">
                  <c:v>322.5711063</c:v>
                </c:pt>
                <c:pt idx="1271">
                  <c:v>322.56388659999999</c:v>
                </c:pt>
                <c:pt idx="1272">
                  <c:v>322.58451730000002</c:v>
                </c:pt>
                <c:pt idx="1273">
                  <c:v>322.56531710000002</c:v>
                </c:pt>
                <c:pt idx="1274">
                  <c:v>322.59808479999998</c:v>
                </c:pt>
                <c:pt idx="1275">
                  <c:v>322.61364159999999</c:v>
                </c:pt>
                <c:pt idx="1276">
                  <c:v>322.63297590000002</c:v>
                </c:pt>
                <c:pt idx="1277">
                  <c:v>322.64044139999999</c:v>
                </c:pt>
                <c:pt idx="1278">
                  <c:v>322.61124999999998</c:v>
                </c:pt>
                <c:pt idx="1279">
                  <c:v>322.6545453</c:v>
                </c:pt>
                <c:pt idx="1280">
                  <c:v>322.63780389999999</c:v>
                </c:pt>
                <c:pt idx="1281">
                  <c:v>322.68011580000001</c:v>
                </c:pt>
                <c:pt idx="1282">
                  <c:v>322.68156859999999</c:v>
                </c:pt>
                <c:pt idx="1283">
                  <c:v>322.66091549999999</c:v>
                </c:pt>
                <c:pt idx="1284">
                  <c:v>322.7190971</c:v>
                </c:pt>
                <c:pt idx="1285">
                  <c:v>322.68943639999998</c:v>
                </c:pt>
                <c:pt idx="1286">
                  <c:v>322.72182400000003</c:v>
                </c:pt>
                <c:pt idx="1287">
                  <c:v>322.72412630000002</c:v>
                </c:pt>
                <c:pt idx="1288">
                  <c:v>322.71985710000001</c:v>
                </c:pt>
                <c:pt idx="1289">
                  <c:v>322.72329930000001</c:v>
                </c:pt>
                <c:pt idx="1290">
                  <c:v>322.7168173</c:v>
                </c:pt>
                <c:pt idx="1291">
                  <c:v>322.77958100000001</c:v>
                </c:pt>
                <c:pt idx="1292">
                  <c:v>322.75602229999998</c:v>
                </c:pt>
                <c:pt idx="1293">
                  <c:v>322.78152549999999</c:v>
                </c:pt>
                <c:pt idx="1294">
                  <c:v>322.791718</c:v>
                </c:pt>
                <c:pt idx="1295">
                  <c:v>322.74229830000002</c:v>
                </c:pt>
                <c:pt idx="1296">
                  <c:v>322.78829810000002</c:v>
                </c:pt>
                <c:pt idx="1297">
                  <c:v>322.77522240000002</c:v>
                </c:pt>
                <c:pt idx="1298">
                  <c:v>322.8127063</c:v>
                </c:pt>
                <c:pt idx="1299">
                  <c:v>322.81357800000001</c:v>
                </c:pt>
                <c:pt idx="1300">
                  <c:v>322.81610380000001</c:v>
                </c:pt>
                <c:pt idx="1301">
                  <c:v>322.83297929999998</c:v>
                </c:pt>
                <c:pt idx="1302">
                  <c:v>322.81469550000003</c:v>
                </c:pt>
                <c:pt idx="1303">
                  <c:v>322.87938150000002</c:v>
                </c:pt>
                <c:pt idx="1304">
                  <c:v>322.84578679999998</c:v>
                </c:pt>
                <c:pt idx="1305">
                  <c:v>322.86259539999998</c:v>
                </c:pt>
                <c:pt idx="1306">
                  <c:v>322.88700340000003</c:v>
                </c:pt>
                <c:pt idx="1307">
                  <c:v>322.85749909999998</c:v>
                </c:pt>
                <c:pt idx="1308">
                  <c:v>322.90756699999997</c:v>
                </c:pt>
                <c:pt idx="1309">
                  <c:v>322.9085058</c:v>
                </c:pt>
                <c:pt idx="1310">
                  <c:v>322.91590430000002</c:v>
                </c:pt>
                <c:pt idx="1311">
                  <c:v>322.92133580000001</c:v>
                </c:pt>
                <c:pt idx="1312">
                  <c:v>322.90754459999999</c:v>
                </c:pt>
                <c:pt idx="1313">
                  <c:v>322.94540849999998</c:v>
                </c:pt>
                <c:pt idx="1314">
                  <c:v>322.94129579999998</c:v>
                </c:pt>
                <c:pt idx="1315">
                  <c:v>322.97004010000001</c:v>
                </c:pt>
                <c:pt idx="1316">
                  <c:v>322.95294100000001</c:v>
                </c:pt>
                <c:pt idx="1317">
                  <c:v>322.93447850000001</c:v>
                </c:pt>
                <c:pt idx="1318">
                  <c:v>322.98148429999998</c:v>
                </c:pt>
                <c:pt idx="1319">
                  <c:v>322.94717429999997</c:v>
                </c:pt>
                <c:pt idx="1320">
                  <c:v>323.0045513</c:v>
                </c:pt>
                <c:pt idx="1321">
                  <c:v>323.00750160000001</c:v>
                </c:pt>
                <c:pt idx="1322">
                  <c:v>323.00126549999999</c:v>
                </c:pt>
                <c:pt idx="1323">
                  <c:v>323.00468540000003</c:v>
                </c:pt>
                <c:pt idx="1324">
                  <c:v>322.9847029</c:v>
                </c:pt>
                <c:pt idx="1325">
                  <c:v>323.02643360000002</c:v>
                </c:pt>
                <c:pt idx="1326">
                  <c:v>323.01943749999998</c:v>
                </c:pt>
                <c:pt idx="1327">
                  <c:v>323.04096229999999</c:v>
                </c:pt>
                <c:pt idx="1328">
                  <c:v>323.05741310000002</c:v>
                </c:pt>
                <c:pt idx="1329">
                  <c:v>323.02129259999998</c:v>
                </c:pt>
                <c:pt idx="1330">
                  <c:v>323.08839260000002</c:v>
                </c:pt>
                <c:pt idx="1331">
                  <c:v>323.05160160000003</c:v>
                </c:pt>
                <c:pt idx="1332">
                  <c:v>323.07976489999999</c:v>
                </c:pt>
                <c:pt idx="1333">
                  <c:v>323.09073949999998</c:v>
                </c:pt>
                <c:pt idx="1334">
                  <c:v>323.07111479999998</c:v>
                </c:pt>
                <c:pt idx="1335">
                  <c:v>323.09241589999999</c:v>
                </c:pt>
                <c:pt idx="1336">
                  <c:v>323.08866089999998</c:v>
                </c:pt>
                <c:pt idx="1337">
                  <c:v>323.13249259999998</c:v>
                </c:pt>
                <c:pt idx="1338">
                  <c:v>323.10763750000001</c:v>
                </c:pt>
                <c:pt idx="1339">
                  <c:v>323.12332839999999</c:v>
                </c:pt>
                <c:pt idx="1340">
                  <c:v>323.11820990000001</c:v>
                </c:pt>
                <c:pt idx="1341">
                  <c:v>323.10144600000001</c:v>
                </c:pt>
                <c:pt idx="1342">
                  <c:v>323.16141579999999</c:v>
                </c:pt>
                <c:pt idx="1343">
                  <c:v>323.1505305</c:v>
                </c:pt>
                <c:pt idx="1344">
                  <c:v>323.17449149999999</c:v>
                </c:pt>
                <c:pt idx="1345">
                  <c:v>323.16894830000001</c:v>
                </c:pt>
                <c:pt idx="1346">
                  <c:v>323.15321260000002</c:v>
                </c:pt>
                <c:pt idx="1347">
                  <c:v>323.17127290000002</c:v>
                </c:pt>
                <c:pt idx="1348">
                  <c:v>323.17031179999998</c:v>
                </c:pt>
                <c:pt idx="1349">
                  <c:v>323.19492100000002</c:v>
                </c:pt>
                <c:pt idx="1350">
                  <c:v>323.20258760000002</c:v>
                </c:pt>
                <c:pt idx="1351">
                  <c:v>323.20113479999998</c:v>
                </c:pt>
                <c:pt idx="1352">
                  <c:v>323.21702690000001</c:v>
                </c:pt>
                <c:pt idx="1353">
                  <c:v>323.1887519</c:v>
                </c:pt>
                <c:pt idx="1354">
                  <c:v>323.23848450000003</c:v>
                </c:pt>
                <c:pt idx="1355">
                  <c:v>323.227644</c:v>
                </c:pt>
                <c:pt idx="1356">
                  <c:v>323.2180328</c:v>
                </c:pt>
                <c:pt idx="1357">
                  <c:v>323.24306660000002</c:v>
                </c:pt>
                <c:pt idx="1358">
                  <c:v>323.2269958</c:v>
                </c:pt>
                <c:pt idx="1359">
                  <c:v>323.27464959999998</c:v>
                </c:pt>
                <c:pt idx="1360">
                  <c:v>323.25218610000002</c:v>
                </c:pt>
                <c:pt idx="1361">
                  <c:v>323.26801130000001</c:v>
                </c:pt>
                <c:pt idx="1362">
                  <c:v>323.26577600000002</c:v>
                </c:pt>
                <c:pt idx="1363">
                  <c:v>323.24031739999998</c:v>
                </c:pt>
                <c:pt idx="1364">
                  <c:v>323.29034059999998</c:v>
                </c:pt>
                <c:pt idx="1365">
                  <c:v>323.27742130000001</c:v>
                </c:pt>
                <c:pt idx="1366">
                  <c:v>323.3138323</c:v>
                </c:pt>
                <c:pt idx="1367">
                  <c:v>323.31027840000002</c:v>
                </c:pt>
                <c:pt idx="1368">
                  <c:v>323.2860268</c:v>
                </c:pt>
                <c:pt idx="1369">
                  <c:v>323.29192760000001</c:v>
                </c:pt>
                <c:pt idx="1370">
                  <c:v>323.28249510000001</c:v>
                </c:pt>
                <c:pt idx="1371">
                  <c:v>323.32026960000002</c:v>
                </c:pt>
                <c:pt idx="1372">
                  <c:v>323.3009576</c:v>
                </c:pt>
                <c:pt idx="1373">
                  <c:v>323.32675160000002</c:v>
                </c:pt>
                <c:pt idx="1374">
                  <c:v>323.32956789999997</c:v>
                </c:pt>
                <c:pt idx="1375">
                  <c:v>323.2978731</c:v>
                </c:pt>
                <c:pt idx="1376">
                  <c:v>323.35082440000002</c:v>
                </c:pt>
                <c:pt idx="1377">
                  <c:v>323.32205779999998</c:v>
                </c:pt>
                <c:pt idx="1378">
                  <c:v>323.35174089999998</c:v>
                </c:pt>
                <c:pt idx="1379">
                  <c:v>323.35417710000002</c:v>
                </c:pt>
                <c:pt idx="1380">
                  <c:v>323.34528110000002</c:v>
                </c:pt>
                <c:pt idx="1381">
                  <c:v>323.3724163</c:v>
                </c:pt>
                <c:pt idx="1382">
                  <c:v>323.37440550000002</c:v>
                </c:pt>
                <c:pt idx="1383">
                  <c:v>323.39637729999998</c:v>
                </c:pt>
                <c:pt idx="1384">
                  <c:v>323.38301089999999</c:v>
                </c:pt>
                <c:pt idx="1385">
                  <c:v>323.3713434</c:v>
                </c:pt>
                <c:pt idx="1386">
                  <c:v>323.3880848</c:v>
                </c:pt>
                <c:pt idx="1387">
                  <c:v>323.36772239999999</c:v>
                </c:pt>
                <c:pt idx="1388">
                  <c:v>323.43129060000001</c:v>
                </c:pt>
                <c:pt idx="1389">
                  <c:v>323.4220148</c:v>
                </c:pt>
                <c:pt idx="1390">
                  <c:v>323.41077180000002</c:v>
                </c:pt>
                <c:pt idx="1391">
                  <c:v>323.4277591</c:v>
                </c:pt>
                <c:pt idx="1392">
                  <c:v>323.38625189999999</c:v>
                </c:pt>
                <c:pt idx="1393">
                  <c:v>323.41521979999999</c:v>
                </c:pt>
                <c:pt idx="1394">
                  <c:v>323.41291749999999</c:v>
                </c:pt>
                <c:pt idx="1395">
                  <c:v>323.44646749999998</c:v>
                </c:pt>
                <c:pt idx="1396">
                  <c:v>323.4472945</c:v>
                </c:pt>
                <c:pt idx="1397">
                  <c:v>323.42083009999999</c:v>
                </c:pt>
                <c:pt idx="1398">
                  <c:v>323.4533965</c:v>
                </c:pt>
                <c:pt idx="1399">
                  <c:v>323.41432579999997</c:v>
                </c:pt>
                <c:pt idx="1400">
                  <c:v>323.47244030000002</c:v>
                </c:pt>
                <c:pt idx="1401">
                  <c:v>323.46164440000001</c:v>
                </c:pt>
                <c:pt idx="1402">
                  <c:v>323.4468028</c:v>
                </c:pt>
                <c:pt idx="1403">
                  <c:v>323.47939159999999</c:v>
                </c:pt>
                <c:pt idx="1404">
                  <c:v>323.4486804</c:v>
                </c:pt>
                <c:pt idx="1405">
                  <c:v>323.4777153</c:v>
                </c:pt>
                <c:pt idx="1406">
                  <c:v>323.466003</c:v>
                </c:pt>
                <c:pt idx="1407">
                  <c:v>323.4767094</c:v>
                </c:pt>
                <c:pt idx="1408">
                  <c:v>323.46403600000002</c:v>
                </c:pt>
                <c:pt idx="1409">
                  <c:v>323.45344130000001</c:v>
                </c:pt>
                <c:pt idx="1410">
                  <c:v>323.50252560000001</c:v>
                </c:pt>
                <c:pt idx="1411">
                  <c:v>323.47134499999999</c:v>
                </c:pt>
                <c:pt idx="1412">
                  <c:v>323.50963350000001</c:v>
                </c:pt>
                <c:pt idx="1413">
                  <c:v>323.4930933</c:v>
                </c:pt>
                <c:pt idx="1414">
                  <c:v>323.453486</c:v>
                </c:pt>
                <c:pt idx="1415">
                  <c:v>323.49863649999998</c:v>
                </c:pt>
                <c:pt idx="1416">
                  <c:v>323.49763059999998</c:v>
                </c:pt>
                <c:pt idx="1417">
                  <c:v>323.53437689999998</c:v>
                </c:pt>
                <c:pt idx="1418">
                  <c:v>323.52811839999998</c:v>
                </c:pt>
                <c:pt idx="1419">
                  <c:v>323.51347800000002</c:v>
                </c:pt>
                <c:pt idx="1420">
                  <c:v>323.5249445</c:v>
                </c:pt>
                <c:pt idx="1421">
                  <c:v>323.49465789999999</c:v>
                </c:pt>
                <c:pt idx="1422">
                  <c:v>323.54119429999997</c:v>
                </c:pt>
                <c:pt idx="1423">
                  <c:v>323.52358099999998</c:v>
                </c:pt>
                <c:pt idx="1424">
                  <c:v>323.53808729999997</c:v>
                </c:pt>
                <c:pt idx="1425">
                  <c:v>323.55802499999999</c:v>
                </c:pt>
                <c:pt idx="1426">
                  <c:v>323.51385800000003</c:v>
                </c:pt>
                <c:pt idx="1427">
                  <c:v>323.56064029999999</c:v>
                </c:pt>
                <c:pt idx="1428">
                  <c:v>323.5396073</c:v>
                </c:pt>
                <c:pt idx="1429">
                  <c:v>323.54640210000002</c:v>
                </c:pt>
                <c:pt idx="1430">
                  <c:v>323.54351880000002</c:v>
                </c:pt>
                <c:pt idx="1431">
                  <c:v>323.53019710000001</c:v>
                </c:pt>
                <c:pt idx="1432">
                  <c:v>323.57125730000001</c:v>
                </c:pt>
                <c:pt idx="1433">
                  <c:v>323.54995609999997</c:v>
                </c:pt>
                <c:pt idx="1434">
                  <c:v>323.58737289999999</c:v>
                </c:pt>
                <c:pt idx="1435">
                  <c:v>323.56157899999999</c:v>
                </c:pt>
                <c:pt idx="1436">
                  <c:v>323.54651389999998</c:v>
                </c:pt>
                <c:pt idx="1437">
                  <c:v>323.58189679999998</c:v>
                </c:pt>
                <c:pt idx="1438">
                  <c:v>323.54313880000001</c:v>
                </c:pt>
                <c:pt idx="1439">
                  <c:v>323.59611239999998</c:v>
                </c:pt>
                <c:pt idx="1440">
                  <c:v>323.5851601</c:v>
                </c:pt>
                <c:pt idx="1441">
                  <c:v>323.586747</c:v>
                </c:pt>
                <c:pt idx="1442">
                  <c:v>323.58397539999999</c:v>
                </c:pt>
                <c:pt idx="1443">
                  <c:v>323.5607296</c:v>
                </c:pt>
                <c:pt idx="1444">
                  <c:v>323.56566939999999</c:v>
                </c:pt>
                <c:pt idx="1445">
                  <c:v>323.56562459999998</c:v>
                </c:pt>
                <c:pt idx="1446">
                  <c:v>323.5955313</c:v>
                </c:pt>
                <c:pt idx="1447">
                  <c:v>323.5886916</c:v>
                </c:pt>
                <c:pt idx="1448">
                  <c:v>323.57785100000001</c:v>
                </c:pt>
                <c:pt idx="1449">
                  <c:v>323.61806189999999</c:v>
                </c:pt>
                <c:pt idx="1450">
                  <c:v>323.5771805</c:v>
                </c:pt>
                <c:pt idx="1451">
                  <c:v>323.60558959999997</c:v>
                </c:pt>
                <c:pt idx="1452">
                  <c:v>323.6048073</c:v>
                </c:pt>
                <c:pt idx="1453">
                  <c:v>323.5937879</c:v>
                </c:pt>
                <c:pt idx="1454">
                  <c:v>323.60089579999999</c:v>
                </c:pt>
                <c:pt idx="1455">
                  <c:v>323.59843699999999</c:v>
                </c:pt>
                <c:pt idx="1456">
                  <c:v>323.64761090000002</c:v>
                </c:pt>
                <c:pt idx="1457">
                  <c:v>323.629953</c:v>
                </c:pt>
                <c:pt idx="1458">
                  <c:v>323.63272460000002</c:v>
                </c:pt>
                <c:pt idx="1459">
                  <c:v>323.61627379999999</c:v>
                </c:pt>
                <c:pt idx="1460">
                  <c:v>323.58811050000003</c:v>
                </c:pt>
                <c:pt idx="1461">
                  <c:v>323.65462930000001</c:v>
                </c:pt>
                <c:pt idx="1462">
                  <c:v>323.62899190000002</c:v>
                </c:pt>
                <c:pt idx="1463">
                  <c:v>323.65000250000003</c:v>
                </c:pt>
                <c:pt idx="1464">
                  <c:v>323.6534446</c:v>
                </c:pt>
                <c:pt idx="1465">
                  <c:v>323.61070810000001</c:v>
                </c:pt>
                <c:pt idx="1466">
                  <c:v>323.62970710000002</c:v>
                </c:pt>
                <c:pt idx="1467">
                  <c:v>323.61137860000002</c:v>
                </c:pt>
                <c:pt idx="1468">
                  <c:v>323.65226000000001</c:v>
                </c:pt>
                <c:pt idx="1469">
                  <c:v>323.64946600000002</c:v>
                </c:pt>
                <c:pt idx="1470">
                  <c:v>323.63927360000002</c:v>
                </c:pt>
                <c:pt idx="1471">
                  <c:v>323.65208130000002</c:v>
                </c:pt>
                <c:pt idx="1472">
                  <c:v>323.60880830000002</c:v>
                </c:pt>
                <c:pt idx="1473">
                  <c:v>323.65695390000002</c:v>
                </c:pt>
                <c:pt idx="1474">
                  <c:v>323.62626490000002</c:v>
                </c:pt>
                <c:pt idx="1475">
                  <c:v>323.63529499999999</c:v>
                </c:pt>
                <c:pt idx="1476">
                  <c:v>323.64135240000002</c:v>
                </c:pt>
                <c:pt idx="1477">
                  <c:v>323.62141459999998</c:v>
                </c:pt>
                <c:pt idx="1478">
                  <c:v>323.64720849999998</c:v>
                </c:pt>
                <c:pt idx="1479">
                  <c:v>323.62756139999999</c:v>
                </c:pt>
                <c:pt idx="1480">
                  <c:v>323.67311410000002</c:v>
                </c:pt>
                <c:pt idx="1481">
                  <c:v>323.65869729999997</c:v>
                </c:pt>
                <c:pt idx="1482">
                  <c:v>323.63911710000002</c:v>
                </c:pt>
                <c:pt idx="1483">
                  <c:v>323.66584990000001</c:v>
                </c:pt>
                <c:pt idx="1484">
                  <c:v>323.63529499999999</c:v>
                </c:pt>
                <c:pt idx="1485">
                  <c:v>323.67340480000001</c:v>
                </c:pt>
                <c:pt idx="1486">
                  <c:v>323.65536689999999</c:v>
                </c:pt>
                <c:pt idx="1487">
                  <c:v>323.6437664</c:v>
                </c:pt>
                <c:pt idx="1488">
                  <c:v>323.64816960000002</c:v>
                </c:pt>
                <c:pt idx="1489">
                  <c:v>323.6310259</c:v>
                </c:pt>
                <c:pt idx="1490">
                  <c:v>323.66321240000002</c:v>
                </c:pt>
                <c:pt idx="1491">
                  <c:v>323.65751260000002</c:v>
                </c:pt>
                <c:pt idx="1492">
                  <c:v>323.65554580000003</c:v>
                </c:pt>
                <c:pt idx="1493">
                  <c:v>323.65226000000001</c:v>
                </c:pt>
                <c:pt idx="1494">
                  <c:v>323.63035530000002</c:v>
                </c:pt>
                <c:pt idx="1495">
                  <c:v>323.68160790000002</c:v>
                </c:pt>
                <c:pt idx="1496">
                  <c:v>323.65550100000002</c:v>
                </c:pt>
                <c:pt idx="1497">
                  <c:v>323.68031150000002</c:v>
                </c:pt>
                <c:pt idx="1498">
                  <c:v>323.68131729999999</c:v>
                </c:pt>
                <c:pt idx="1499">
                  <c:v>323.65447289999997</c:v>
                </c:pt>
                <c:pt idx="1500">
                  <c:v>323.68093729999998</c:v>
                </c:pt>
                <c:pt idx="1501">
                  <c:v>323.65945729999999</c:v>
                </c:pt>
                <c:pt idx="1502">
                  <c:v>323.6911968</c:v>
                </c:pt>
                <c:pt idx="1503">
                  <c:v>323.66470989999999</c:v>
                </c:pt>
                <c:pt idx="1504">
                  <c:v>323.6604408</c:v>
                </c:pt>
                <c:pt idx="1505">
                  <c:v>323.65552339999999</c:v>
                </c:pt>
                <c:pt idx="1506">
                  <c:v>323.62825429999998</c:v>
                </c:pt>
                <c:pt idx="1507">
                  <c:v>323.68846989999997</c:v>
                </c:pt>
                <c:pt idx="1508">
                  <c:v>323.65847380000002</c:v>
                </c:pt>
                <c:pt idx="1509">
                  <c:v>323.6570433</c:v>
                </c:pt>
                <c:pt idx="1510">
                  <c:v>323.65901029999998</c:v>
                </c:pt>
                <c:pt idx="1511">
                  <c:v>323.62749430000002</c:v>
                </c:pt>
                <c:pt idx="1512">
                  <c:v>323.66258649999997</c:v>
                </c:pt>
                <c:pt idx="1513">
                  <c:v>323.66663210000002</c:v>
                </c:pt>
                <c:pt idx="1514">
                  <c:v>323.69528709999997</c:v>
                </c:pt>
                <c:pt idx="1515">
                  <c:v>323.66542509999999</c:v>
                </c:pt>
                <c:pt idx="1516">
                  <c:v>323.66247479999998</c:v>
                </c:pt>
                <c:pt idx="1517">
                  <c:v>323.66672160000002</c:v>
                </c:pt>
                <c:pt idx="1518">
                  <c:v>323.6254826</c:v>
                </c:pt>
                <c:pt idx="1519">
                  <c:v>323.67224249999998</c:v>
                </c:pt>
                <c:pt idx="1520">
                  <c:v>323.64593450000001</c:v>
                </c:pt>
                <c:pt idx="1521">
                  <c:v>323.65006949999997</c:v>
                </c:pt>
                <c:pt idx="1522">
                  <c:v>323.66430759999997</c:v>
                </c:pt>
                <c:pt idx="1523">
                  <c:v>323.64320750000002</c:v>
                </c:pt>
                <c:pt idx="1524">
                  <c:v>323.66976140000003</c:v>
                </c:pt>
                <c:pt idx="1525">
                  <c:v>323.66421810000003</c:v>
                </c:pt>
                <c:pt idx="1526">
                  <c:v>323.66415110000003</c:v>
                </c:pt>
                <c:pt idx="1527">
                  <c:v>323.65536689999999</c:v>
                </c:pt>
                <c:pt idx="1528">
                  <c:v>323.62885779999999</c:v>
                </c:pt>
                <c:pt idx="1529">
                  <c:v>323.67407530000003</c:v>
                </c:pt>
                <c:pt idx="1530">
                  <c:v>323.65156710000002</c:v>
                </c:pt>
                <c:pt idx="1531">
                  <c:v>323.68534060000002</c:v>
                </c:pt>
                <c:pt idx="1532">
                  <c:v>323.6755953</c:v>
                </c:pt>
                <c:pt idx="1533">
                  <c:v>323.63171879999999</c:v>
                </c:pt>
                <c:pt idx="1534">
                  <c:v>323.65641740000001</c:v>
                </c:pt>
                <c:pt idx="1535">
                  <c:v>323.6237615</c:v>
                </c:pt>
                <c:pt idx="1536">
                  <c:v>323.66053010000002</c:v>
                </c:pt>
                <c:pt idx="1537">
                  <c:v>323.65601509999999</c:v>
                </c:pt>
                <c:pt idx="1538">
                  <c:v>323.65194709999997</c:v>
                </c:pt>
                <c:pt idx="1539">
                  <c:v>323.64852730000001</c:v>
                </c:pt>
                <c:pt idx="1540">
                  <c:v>323.61821830000002</c:v>
                </c:pt>
                <c:pt idx="1541">
                  <c:v>323.66395</c:v>
                </c:pt>
                <c:pt idx="1542">
                  <c:v>323.62988589999998</c:v>
                </c:pt>
                <c:pt idx="1543">
                  <c:v>323.64843789999998</c:v>
                </c:pt>
                <c:pt idx="1544">
                  <c:v>323.66520159999999</c:v>
                </c:pt>
                <c:pt idx="1545">
                  <c:v>323.61220559999998</c:v>
                </c:pt>
                <c:pt idx="1546">
                  <c:v>323.64913080000002</c:v>
                </c:pt>
                <c:pt idx="1547">
                  <c:v>323.61808430000002</c:v>
                </c:pt>
                <c:pt idx="1548">
                  <c:v>323.62698010000003</c:v>
                </c:pt>
                <c:pt idx="1549">
                  <c:v>323.6154914</c:v>
                </c:pt>
                <c:pt idx="1550">
                  <c:v>323.6047403</c:v>
                </c:pt>
                <c:pt idx="1551">
                  <c:v>323.61649729999999</c:v>
                </c:pt>
                <c:pt idx="1552">
                  <c:v>323.60532139999998</c:v>
                </c:pt>
                <c:pt idx="1553">
                  <c:v>323.65438339999997</c:v>
                </c:pt>
                <c:pt idx="1554">
                  <c:v>323.61768189999998</c:v>
                </c:pt>
                <c:pt idx="1555">
                  <c:v>323.6140833</c:v>
                </c:pt>
                <c:pt idx="1556">
                  <c:v>323.614575</c:v>
                </c:pt>
                <c:pt idx="1557">
                  <c:v>323.57391710000002</c:v>
                </c:pt>
                <c:pt idx="1558">
                  <c:v>323.62711430000002</c:v>
                </c:pt>
                <c:pt idx="1559">
                  <c:v>323.61920179999998</c:v>
                </c:pt>
                <c:pt idx="1560">
                  <c:v>323.61897829999998</c:v>
                </c:pt>
                <c:pt idx="1561">
                  <c:v>323.60874109999997</c:v>
                </c:pt>
                <c:pt idx="1562">
                  <c:v>323.59360900000001</c:v>
                </c:pt>
                <c:pt idx="1563">
                  <c:v>323.614262</c:v>
                </c:pt>
                <c:pt idx="1564">
                  <c:v>323.57773930000002</c:v>
                </c:pt>
                <c:pt idx="1565">
                  <c:v>323.61292099999997</c:v>
                </c:pt>
                <c:pt idx="1566">
                  <c:v>323.60798130000001</c:v>
                </c:pt>
                <c:pt idx="1567">
                  <c:v>323.58598710000001</c:v>
                </c:pt>
                <c:pt idx="1568">
                  <c:v>323.62020760000001</c:v>
                </c:pt>
                <c:pt idx="1569">
                  <c:v>323.57297840000001</c:v>
                </c:pt>
                <c:pt idx="1570">
                  <c:v>323.61193750000001</c:v>
                </c:pt>
                <c:pt idx="1571">
                  <c:v>323.598884</c:v>
                </c:pt>
                <c:pt idx="1572">
                  <c:v>323.57852159999999</c:v>
                </c:pt>
                <c:pt idx="1573">
                  <c:v>323.58587540000002</c:v>
                </c:pt>
                <c:pt idx="1574">
                  <c:v>323.56868689999999</c:v>
                </c:pt>
                <c:pt idx="1575">
                  <c:v>323.60085099999998</c:v>
                </c:pt>
                <c:pt idx="1576">
                  <c:v>323.57865579999998</c:v>
                </c:pt>
                <c:pt idx="1577">
                  <c:v>323.59325139999999</c:v>
                </c:pt>
                <c:pt idx="1578">
                  <c:v>323.57139139999998</c:v>
                </c:pt>
                <c:pt idx="1579">
                  <c:v>323.53124759999997</c:v>
                </c:pt>
                <c:pt idx="1580">
                  <c:v>323.57988510000001</c:v>
                </c:pt>
                <c:pt idx="1581">
                  <c:v>323.5449716</c:v>
                </c:pt>
                <c:pt idx="1582">
                  <c:v>323.57011740000002</c:v>
                </c:pt>
                <c:pt idx="1583">
                  <c:v>323.56441760000001</c:v>
                </c:pt>
                <c:pt idx="1584">
                  <c:v>323.53493580000003</c:v>
                </c:pt>
                <c:pt idx="1585">
                  <c:v>323.54785500000003</c:v>
                </c:pt>
                <c:pt idx="1586">
                  <c:v>323.52165880000001</c:v>
                </c:pt>
                <c:pt idx="1587">
                  <c:v>323.55402409999999</c:v>
                </c:pt>
                <c:pt idx="1588">
                  <c:v>323.53294640000001</c:v>
                </c:pt>
                <c:pt idx="1589">
                  <c:v>323.54177540000001</c:v>
                </c:pt>
                <c:pt idx="1590">
                  <c:v>323.52762680000001</c:v>
                </c:pt>
                <c:pt idx="1591">
                  <c:v>323.49052280000001</c:v>
                </c:pt>
                <c:pt idx="1592">
                  <c:v>323.53623210000001</c:v>
                </c:pt>
                <c:pt idx="1593">
                  <c:v>323.50983480000002</c:v>
                </c:pt>
                <c:pt idx="1594">
                  <c:v>323.52279879999998</c:v>
                </c:pt>
                <c:pt idx="1595">
                  <c:v>323.51884250000001</c:v>
                </c:pt>
                <c:pt idx="1596">
                  <c:v>323.50876190000002</c:v>
                </c:pt>
                <c:pt idx="1597">
                  <c:v>323.52080940000002</c:v>
                </c:pt>
                <c:pt idx="1598">
                  <c:v>323.50759950000003</c:v>
                </c:pt>
                <c:pt idx="1599">
                  <c:v>323.52840900000001</c:v>
                </c:pt>
                <c:pt idx="1600">
                  <c:v>323.50887360000002</c:v>
                </c:pt>
                <c:pt idx="1601">
                  <c:v>323.48670060000001</c:v>
                </c:pt>
                <c:pt idx="1602">
                  <c:v>323.49157339999999</c:v>
                </c:pt>
                <c:pt idx="1603">
                  <c:v>323.4618231</c:v>
                </c:pt>
                <c:pt idx="1604">
                  <c:v>323.50898539999997</c:v>
                </c:pt>
                <c:pt idx="1605">
                  <c:v>323.48571709999999</c:v>
                </c:pt>
                <c:pt idx="1606">
                  <c:v>323.46508649999998</c:v>
                </c:pt>
                <c:pt idx="1607">
                  <c:v>323.47371429999998</c:v>
                </c:pt>
                <c:pt idx="1608">
                  <c:v>323.43781739999997</c:v>
                </c:pt>
                <c:pt idx="1609">
                  <c:v>323.4639019</c:v>
                </c:pt>
                <c:pt idx="1610">
                  <c:v>323.45782229999998</c:v>
                </c:pt>
                <c:pt idx="1611">
                  <c:v>323.48703590000002</c:v>
                </c:pt>
                <c:pt idx="1612">
                  <c:v>323.48068799999999</c:v>
                </c:pt>
                <c:pt idx="1613">
                  <c:v>323.43305650000002</c:v>
                </c:pt>
                <c:pt idx="1614">
                  <c:v>323.4735579</c:v>
                </c:pt>
                <c:pt idx="1615">
                  <c:v>323.42755799999998</c:v>
                </c:pt>
                <c:pt idx="1616">
                  <c:v>323.4615996</c:v>
                </c:pt>
                <c:pt idx="1617">
                  <c:v>323.43763860000001</c:v>
                </c:pt>
                <c:pt idx="1618">
                  <c:v>323.41991359999997</c:v>
                </c:pt>
                <c:pt idx="1619">
                  <c:v>323.43424110000001</c:v>
                </c:pt>
                <c:pt idx="1620">
                  <c:v>323.4115094</c:v>
                </c:pt>
                <c:pt idx="1621">
                  <c:v>323.44624399999998</c:v>
                </c:pt>
                <c:pt idx="1622">
                  <c:v>323.4002218</c:v>
                </c:pt>
                <c:pt idx="1623">
                  <c:v>323.41673980000002</c:v>
                </c:pt>
                <c:pt idx="1624">
                  <c:v>323.40791080000002</c:v>
                </c:pt>
                <c:pt idx="1625">
                  <c:v>323.36403430000001</c:v>
                </c:pt>
                <c:pt idx="1626">
                  <c:v>323.41964539999998</c:v>
                </c:pt>
                <c:pt idx="1627">
                  <c:v>323.39362799999998</c:v>
                </c:pt>
                <c:pt idx="1628">
                  <c:v>323.39836659999997</c:v>
                </c:pt>
                <c:pt idx="1629">
                  <c:v>323.38464260000001</c:v>
                </c:pt>
                <c:pt idx="1630">
                  <c:v>323.35151739999998</c:v>
                </c:pt>
                <c:pt idx="1631">
                  <c:v>323.35422190000003</c:v>
                </c:pt>
                <c:pt idx="1632">
                  <c:v>323.35502650000001</c:v>
                </c:pt>
                <c:pt idx="1633">
                  <c:v>323.39047640000001</c:v>
                </c:pt>
                <c:pt idx="1634">
                  <c:v>323.37129859999999</c:v>
                </c:pt>
                <c:pt idx="1635">
                  <c:v>323.34823160000002</c:v>
                </c:pt>
                <c:pt idx="1636">
                  <c:v>323.35509359999998</c:v>
                </c:pt>
                <c:pt idx="1637">
                  <c:v>323.31794500000001</c:v>
                </c:pt>
                <c:pt idx="1638">
                  <c:v>323.36048039999997</c:v>
                </c:pt>
                <c:pt idx="1639">
                  <c:v>323.34496830000001</c:v>
                </c:pt>
                <c:pt idx="1640">
                  <c:v>323.3380616</c:v>
                </c:pt>
                <c:pt idx="1641">
                  <c:v>323.3477623</c:v>
                </c:pt>
                <c:pt idx="1642">
                  <c:v>323.3003319</c:v>
                </c:pt>
                <c:pt idx="1643">
                  <c:v>323.32710930000002</c:v>
                </c:pt>
                <c:pt idx="1644">
                  <c:v>323.31249109999999</c:v>
                </c:pt>
                <c:pt idx="1645">
                  <c:v>323.31870500000002</c:v>
                </c:pt>
                <c:pt idx="1646">
                  <c:v>323.2939839</c:v>
                </c:pt>
                <c:pt idx="1647">
                  <c:v>323.270984</c:v>
                </c:pt>
                <c:pt idx="1648">
                  <c:v>323.30328229999998</c:v>
                </c:pt>
                <c:pt idx="1649">
                  <c:v>323.25328139999999</c:v>
                </c:pt>
                <c:pt idx="1650">
                  <c:v>323.29168179999999</c:v>
                </c:pt>
                <c:pt idx="1651">
                  <c:v>323.27952240000002</c:v>
                </c:pt>
                <c:pt idx="1652">
                  <c:v>323.24407250000002</c:v>
                </c:pt>
                <c:pt idx="1653">
                  <c:v>323.26814539999998</c:v>
                </c:pt>
                <c:pt idx="1654">
                  <c:v>323.23265079999999</c:v>
                </c:pt>
                <c:pt idx="1655">
                  <c:v>323.26481489999998</c:v>
                </c:pt>
                <c:pt idx="1656">
                  <c:v>323.26027749999997</c:v>
                </c:pt>
                <c:pt idx="1657">
                  <c:v>323.27333090000002</c:v>
                </c:pt>
                <c:pt idx="1658">
                  <c:v>323.23785880000003</c:v>
                </c:pt>
                <c:pt idx="1659">
                  <c:v>323.21168490000002</c:v>
                </c:pt>
                <c:pt idx="1660">
                  <c:v>323.234193</c:v>
                </c:pt>
                <c:pt idx="1661">
                  <c:v>323.19677630000001</c:v>
                </c:pt>
                <c:pt idx="1662">
                  <c:v>323.2214525</c:v>
                </c:pt>
                <c:pt idx="1663">
                  <c:v>323.20538160000001</c:v>
                </c:pt>
                <c:pt idx="1664">
                  <c:v>323.16825540000002</c:v>
                </c:pt>
                <c:pt idx="1665">
                  <c:v>323.199682</c:v>
                </c:pt>
                <c:pt idx="1666">
                  <c:v>323.17549739999998</c:v>
                </c:pt>
                <c:pt idx="1667">
                  <c:v>323.19351289999997</c:v>
                </c:pt>
                <c:pt idx="1668">
                  <c:v>323.18779080000002</c:v>
                </c:pt>
                <c:pt idx="1669">
                  <c:v>323.16222040000002</c:v>
                </c:pt>
                <c:pt idx="1670">
                  <c:v>323.16669080000003</c:v>
                </c:pt>
                <c:pt idx="1671">
                  <c:v>323.13620300000002</c:v>
                </c:pt>
                <c:pt idx="1672">
                  <c:v>323.17214460000002</c:v>
                </c:pt>
                <c:pt idx="1673">
                  <c:v>323.14451789999998</c:v>
                </c:pt>
                <c:pt idx="1674">
                  <c:v>323.1376783</c:v>
                </c:pt>
                <c:pt idx="1675">
                  <c:v>323.14436139999998</c:v>
                </c:pt>
                <c:pt idx="1676">
                  <c:v>323.09114190000003</c:v>
                </c:pt>
                <c:pt idx="1677">
                  <c:v>323.14134389999998</c:v>
                </c:pt>
                <c:pt idx="1678">
                  <c:v>323.12037800000002</c:v>
                </c:pt>
                <c:pt idx="1679">
                  <c:v>323.12064609999999</c:v>
                </c:pt>
                <c:pt idx="1680">
                  <c:v>323.1035248</c:v>
                </c:pt>
                <c:pt idx="1681">
                  <c:v>323.06568329999999</c:v>
                </c:pt>
                <c:pt idx="1682">
                  <c:v>323.07893790000003</c:v>
                </c:pt>
                <c:pt idx="1683">
                  <c:v>323.04867359999997</c:v>
                </c:pt>
                <c:pt idx="1684">
                  <c:v>323.08318459999998</c:v>
                </c:pt>
                <c:pt idx="1685">
                  <c:v>323.05770360000002</c:v>
                </c:pt>
                <c:pt idx="1686">
                  <c:v>323.04344329999998</c:v>
                </c:pt>
                <c:pt idx="1687">
                  <c:v>323.05777080000001</c:v>
                </c:pt>
                <c:pt idx="1688">
                  <c:v>322.9887263</c:v>
                </c:pt>
                <c:pt idx="1689">
                  <c:v>323.03342959999998</c:v>
                </c:pt>
                <c:pt idx="1690">
                  <c:v>323.01686699999999</c:v>
                </c:pt>
                <c:pt idx="1691">
                  <c:v>323.01818580000003</c:v>
                </c:pt>
                <c:pt idx="1692">
                  <c:v>323.007904</c:v>
                </c:pt>
                <c:pt idx="1693">
                  <c:v>322.98043380000001</c:v>
                </c:pt>
                <c:pt idx="1694">
                  <c:v>322.99932089999999</c:v>
                </c:pt>
                <c:pt idx="1695">
                  <c:v>322.96067479999999</c:v>
                </c:pt>
                <c:pt idx="1696">
                  <c:v>322.9967729</c:v>
                </c:pt>
                <c:pt idx="1697">
                  <c:v>322.96619559999999</c:v>
                </c:pt>
                <c:pt idx="1698">
                  <c:v>322.9327351</c:v>
                </c:pt>
                <c:pt idx="1699">
                  <c:v>322.95256110000003</c:v>
                </c:pt>
                <c:pt idx="1700">
                  <c:v>322.91673129999998</c:v>
                </c:pt>
                <c:pt idx="1701">
                  <c:v>322.95336579999997</c:v>
                </c:pt>
                <c:pt idx="1702">
                  <c:v>322.93564079999999</c:v>
                </c:pt>
                <c:pt idx="1703">
                  <c:v>322.90316380000002</c:v>
                </c:pt>
                <c:pt idx="1704">
                  <c:v>322.89458059999998</c:v>
                </c:pt>
                <c:pt idx="1705">
                  <c:v>322.87707929999999</c:v>
                </c:pt>
                <c:pt idx="1706">
                  <c:v>322.90497429999999</c:v>
                </c:pt>
                <c:pt idx="1707">
                  <c:v>322.88181789999999</c:v>
                </c:pt>
                <c:pt idx="1708">
                  <c:v>322.87743690000002</c:v>
                </c:pt>
                <c:pt idx="1709">
                  <c:v>322.8611871</c:v>
                </c:pt>
                <c:pt idx="1710">
                  <c:v>322.82625139999999</c:v>
                </c:pt>
                <c:pt idx="1711">
                  <c:v>322.87455349999999</c:v>
                </c:pt>
                <c:pt idx="1712">
                  <c:v>322.83248750000001</c:v>
                </c:pt>
                <c:pt idx="1713">
                  <c:v>322.84663610000001</c:v>
                </c:pt>
                <c:pt idx="1714">
                  <c:v>322.8341863</c:v>
                </c:pt>
                <c:pt idx="1715">
                  <c:v>322.79585300000002</c:v>
                </c:pt>
                <c:pt idx="1716">
                  <c:v>322.81056050000001</c:v>
                </c:pt>
                <c:pt idx="1717">
                  <c:v>322.77783749999998</c:v>
                </c:pt>
                <c:pt idx="1718">
                  <c:v>322.81143209999999</c:v>
                </c:pt>
                <c:pt idx="1719">
                  <c:v>322.77846340000002</c:v>
                </c:pt>
                <c:pt idx="1720">
                  <c:v>322.75658099999998</c:v>
                </c:pt>
                <c:pt idx="1721">
                  <c:v>322.76067139999998</c:v>
                </c:pt>
                <c:pt idx="1722">
                  <c:v>322.71415739999998</c:v>
                </c:pt>
                <c:pt idx="1723">
                  <c:v>322.76744400000001</c:v>
                </c:pt>
                <c:pt idx="1724">
                  <c:v>322.71985710000001</c:v>
                </c:pt>
                <c:pt idx="1725">
                  <c:v>322.71842659999999</c:v>
                </c:pt>
                <c:pt idx="1726">
                  <c:v>322.71265990000001</c:v>
                </c:pt>
                <c:pt idx="1727">
                  <c:v>322.680004</c:v>
                </c:pt>
                <c:pt idx="1728">
                  <c:v>322.70425560000001</c:v>
                </c:pt>
                <c:pt idx="1729">
                  <c:v>322.667554</c:v>
                </c:pt>
                <c:pt idx="1730">
                  <c:v>322.686173</c:v>
                </c:pt>
                <c:pt idx="1731">
                  <c:v>322.65798749999999</c:v>
                </c:pt>
                <c:pt idx="1732">
                  <c:v>322.6238788</c:v>
                </c:pt>
                <c:pt idx="1733">
                  <c:v>322.63626160000001</c:v>
                </c:pt>
                <c:pt idx="1734">
                  <c:v>322.59609549999999</c:v>
                </c:pt>
                <c:pt idx="1735">
                  <c:v>322.6454258</c:v>
                </c:pt>
                <c:pt idx="1736">
                  <c:v>322.61610030000003</c:v>
                </c:pt>
                <c:pt idx="1737">
                  <c:v>322.59882240000002</c:v>
                </c:pt>
                <c:pt idx="1738">
                  <c:v>322.58749010000002</c:v>
                </c:pt>
                <c:pt idx="1739">
                  <c:v>322.5614726</c:v>
                </c:pt>
                <c:pt idx="1740">
                  <c:v>322.57805760000002</c:v>
                </c:pt>
                <c:pt idx="1741">
                  <c:v>322.55078850000001</c:v>
                </c:pt>
                <c:pt idx="1742">
                  <c:v>322.55427539999999</c:v>
                </c:pt>
                <c:pt idx="1743">
                  <c:v>322.53420349999999</c:v>
                </c:pt>
                <c:pt idx="1744">
                  <c:v>322.49964779999999</c:v>
                </c:pt>
                <c:pt idx="1745">
                  <c:v>322.53936679999998</c:v>
                </c:pt>
                <c:pt idx="1746">
                  <c:v>322.50355930000001</c:v>
                </c:pt>
                <c:pt idx="1747">
                  <c:v>322.51493640000001</c:v>
                </c:pt>
                <c:pt idx="1748">
                  <c:v>322.4956244</c:v>
                </c:pt>
                <c:pt idx="1749">
                  <c:v>322.45346899999998</c:v>
                </c:pt>
                <c:pt idx="1750">
                  <c:v>322.4637285</c:v>
                </c:pt>
                <c:pt idx="1751">
                  <c:v>322.43138549999998</c:v>
                </c:pt>
                <c:pt idx="1752">
                  <c:v>322.45586059999999</c:v>
                </c:pt>
                <c:pt idx="1753">
                  <c:v>322.42785400000002</c:v>
                </c:pt>
                <c:pt idx="1754">
                  <c:v>322.4065751</c:v>
                </c:pt>
                <c:pt idx="1755">
                  <c:v>322.40078599999998</c:v>
                </c:pt>
                <c:pt idx="1756">
                  <c:v>322.34267149999999</c:v>
                </c:pt>
                <c:pt idx="1757">
                  <c:v>322.39890839999998</c:v>
                </c:pt>
                <c:pt idx="1758">
                  <c:v>322.35644009999999</c:v>
                </c:pt>
                <c:pt idx="1759">
                  <c:v>322.34852760000001</c:v>
                </c:pt>
                <c:pt idx="1760">
                  <c:v>322.34369959999998</c:v>
                </c:pt>
                <c:pt idx="1761">
                  <c:v>322.28502630000003</c:v>
                </c:pt>
                <c:pt idx="1762">
                  <c:v>322.30190190000002</c:v>
                </c:pt>
                <c:pt idx="1763">
                  <c:v>322.26589330000002</c:v>
                </c:pt>
                <c:pt idx="1764">
                  <c:v>322.27771730000001</c:v>
                </c:pt>
                <c:pt idx="1765">
                  <c:v>322.25465029999998</c:v>
                </c:pt>
                <c:pt idx="1766">
                  <c:v>322.2391159</c:v>
                </c:pt>
                <c:pt idx="1767">
                  <c:v>322.25605849999999</c:v>
                </c:pt>
                <c:pt idx="1768">
                  <c:v>322.19734039999997</c:v>
                </c:pt>
                <c:pt idx="1769">
                  <c:v>322.24050160000002</c:v>
                </c:pt>
                <c:pt idx="1770">
                  <c:v>322.194457</c:v>
                </c:pt>
                <c:pt idx="1771">
                  <c:v>322.17176999999998</c:v>
                </c:pt>
                <c:pt idx="1772">
                  <c:v>322.18611989999999</c:v>
                </c:pt>
                <c:pt idx="1773">
                  <c:v>322.14351740000001</c:v>
                </c:pt>
                <c:pt idx="1774">
                  <c:v>322.1661598</c:v>
                </c:pt>
                <c:pt idx="1775">
                  <c:v>322.14367390000001</c:v>
                </c:pt>
                <c:pt idx="1776">
                  <c:v>322.13146990000001</c:v>
                </c:pt>
                <c:pt idx="1777">
                  <c:v>322.1068606</c:v>
                </c:pt>
                <c:pt idx="1778">
                  <c:v>322.05719499999998</c:v>
                </c:pt>
                <c:pt idx="1779">
                  <c:v>322.0757246</c:v>
                </c:pt>
                <c:pt idx="1780">
                  <c:v>322.04054300000001</c:v>
                </c:pt>
                <c:pt idx="1781">
                  <c:v>322.07297540000002</c:v>
                </c:pt>
                <c:pt idx="1782">
                  <c:v>322.04807549999998</c:v>
                </c:pt>
                <c:pt idx="1783">
                  <c:v>321.98987149999999</c:v>
                </c:pt>
                <c:pt idx="1784">
                  <c:v>322.01012229999998</c:v>
                </c:pt>
                <c:pt idx="1785">
                  <c:v>321.95283480000001</c:v>
                </c:pt>
                <c:pt idx="1786">
                  <c:v>321.96968800000002</c:v>
                </c:pt>
                <c:pt idx="1787">
                  <c:v>321.95102429999997</c:v>
                </c:pt>
                <c:pt idx="1788">
                  <c:v>321.92417979999999</c:v>
                </c:pt>
                <c:pt idx="1789">
                  <c:v>321.90459959999998</c:v>
                </c:pt>
                <c:pt idx="1790">
                  <c:v>321.87104979999998</c:v>
                </c:pt>
                <c:pt idx="1791">
                  <c:v>321.90122450000001</c:v>
                </c:pt>
                <c:pt idx="1792">
                  <c:v>321.84029379999998</c:v>
                </c:pt>
                <c:pt idx="1793">
                  <c:v>321.84603809999999</c:v>
                </c:pt>
                <c:pt idx="1794">
                  <c:v>321.83738799999998</c:v>
                </c:pt>
                <c:pt idx="1795">
                  <c:v>321.76682349999999</c:v>
                </c:pt>
                <c:pt idx="1796">
                  <c:v>321.79681959999999</c:v>
                </c:pt>
                <c:pt idx="1797">
                  <c:v>321.76114630000001</c:v>
                </c:pt>
                <c:pt idx="1798">
                  <c:v>321.76329199999998</c:v>
                </c:pt>
                <c:pt idx="1799">
                  <c:v>321.72296940000001</c:v>
                </c:pt>
                <c:pt idx="1800">
                  <c:v>321.68861479999998</c:v>
                </c:pt>
                <c:pt idx="1801">
                  <c:v>321.66901230000002</c:v>
                </c:pt>
                <c:pt idx="1802">
                  <c:v>321.6431738</c:v>
                </c:pt>
                <c:pt idx="1803">
                  <c:v>321.66671009999999</c:v>
                </c:pt>
                <c:pt idx="1804">
                  <c:v>321.61791629999999</c:v>
                </c:pt>
                <c:pt idx="1805">
                  <c:v>321.61011550000001</c:v>
                </c:pt>
                <c:pt idx="1806">
                  <c:v>321.59469280000002</c:v>
                </c:pt>
                <c:pt idx="1807">
                  <c:v>321.54116040000002</c:v>
                </c:pt>
                <c:pt idx="1808">
                  <c:v>321.5594218</c:v>
                </c:pt>
                <c:pt idx="1809">
                  <c:v>321.53400779999998</c:v>
                </c:pt>
                <c:pt idx="1810">
                  <c:v>321.52124500000002</c:v>
                </c:pt>
                <c:pt idx="1811">
                  <c:v>321.49127129999999</c:v>
                </c:pt>
                <c:pt idx="1812">
                  <c:v>321.45752010000001</c:v>
                </c:pt>
                <c:pt idx="1813">
                  <c:v>321.46389040000003</c:v>
                </c:pt>
                <c:pt idx="1814">
                  <c:v>321.411699</c:v>
                </c:pt>
                <c:pt idx="1815">
                  <c:v>321.418114</c:v>
                </c:pt>
                <c:pt idx="1816">
                  <c:v>321.37843959999998</c:v>
                </c:pt>
                <c:pt idx="1817">
                  <c:v>321.33185859999998</c:v>
                </c:pt>
                <c:pt idx="1818">
                  <c:v>321.33686540000002</c:v>
                </c:pt>
                <c:pt idx="1819">
                  <c:v>321.27604639999998</c:v>
                </c:pt>
                <c:pt idx="1820">
                  <c:v>321.29158080000002</c:v>
                </c:pt>
                <c:pt idx="1821">
                  <c:v>321.25409689999998</c:v>
                </c:pt>
                <c:pt idx="1822">
                  <c:v>321.21545079999999</c:v>
                </c:pt>
                <c:pt idx="1823">
                  <c:v>321.20353729999999</c:v>
                </c:pt>
                <c:pt idx="1824">
                  <c:v>321.16225359999999</c:v>
                </c:pt>
                <c:pt idx="1825">
                  <c:v>321.1634383</c:v>
                </c:pt>
                <c:pt idx="1826">
                  <c:v>321.12385339999997</c:v>
                </c:pt>
                <c:pt idx="1827">
                  <c:v>321.1188689</c:v>
                </c:pt>
                <c:pt idx="1828">
                  <c:v>321.09077280000002</c:v>
                </c:pt>
                <c:pt idx="1829">
                  <c:v>321.01859899999999</c:v>
                </c:pt>
                <c:pt idx="1830">
                  <c:v>321.03820150000001</c:v>
                </c:pt>
                <c:pt idx="1831">
                  <c:v>320.97537080000001</c:v>
                </c:pt>
                <c:pt idx="1832">
                  <c:v>320.97210740000003</c:v>
                </c:pt>
                <c:pt idx="1833">
                  <c:v>320.94146310000002</c:v>
                </c:pt>
                <c:pt idx="1834">
                  <c:v>320.89262450000001</c:v>
                </c:pt>
                <c:pt idx="1835">
                  <c:v>320.88547199999999</c:v>
                </c:pt>
                <c:pt idx="1836">
                  <c:v>320.83853340000002</c:v>
                </c:pt>
                <c:pt idx="1837">
                  <c:v>320.83701339999999</c:v>
                </c:pt>
                <c:pt idx="1838">
                  <c:v>320.78540329999998</c:v>
                </c:pt>
                <c:pt idx="1839">
                  <c:v>320.77449560000002</c:v>
                </c:pt>
                <c:pt idx="1840">
                  <c:v>320.7427338</c:v>
                </c:pt>
                <c:pt idx="1841">
                  <c:v>320.68410510000001</c:v>
                </c:pt>
                <c:pt idx="1842">
                  <c:v>320.71099429999998</c:v>
                </c:pt>
                <c:pt idx="1843">
                  <c:v>320.644699</c:v>
                </c:pt>
                <c:pt idx="1844">
                  <c:v>320.62739879999998</c:v>
                </c:pt>
                <c:pt idx="1845">
                  <c:v>320.56604329999999</c:v>
                </c:pt>
                <c:pt idx="1846">
                  <c:v>320.51874700000002</c:v>
                </c:pt>
                <c:pt idx="1847">
                  <c:v>320.50209489999997</c:v>
                </c:pt>
                <c:pt idx="1848">
                  <c:v>320.45763729999999</c:v>
                </c:pt>
                <c:pt idx="1849">
                  <c:v>320.44925540000003</c:v>
                </c:pt>
                <c:pt idx="1850">
                  <c:v>320.40788240000001</c:v>
                </c:pt>
                <c:pt idx="1851">
                  <c:v>320.36078730000003</c:v>
                </c:pt>
                <c:pt idx="1852">
                  <c:v>320.3308806</c:v>
                </c:pt>
                <c:pt idx="1853">
                  <c:v>320.26829579999998</c:v>
                </c:pt>
                <c:pt idx="1854">
                  <c:v>320.2910498</c:v>
                </c:pt>
                <c:pt idx="1855">
                  <c:v>320.23575160000001</c:v>
                </c:pt>
                <c:pt idx="1856">
                  <c:v>320.18624249999999</c:v>
                </c:pt>
                <c:pt idx="1857">
                  <c:v>320.1550618</c:v>
                </c:pt>
                <c:pt idx="1858">
                  <c:v>320.09075589999998</c:v>
                </c:pt>
                <c:pt idx="1859">
                  <c:v>320.08177039999998</c:v>
                </c:pt>
                <c:pt idx="1860">
                  <c:v>320.025824</c:v>
                </c:pt>
                <c:pt idx="1861">
                  <c:v>320.01373180000002</c:v>
                </c:pt>
                <c:pt idx="1862">
                  <c:v>319.9558854</c:v>
                </c:pt>
                <c:pt idx="1863">
                  <c:v>319.88601390000002</c:v>
                </c:pt>
                <c:pt idx="1864">
                  <c:v>319.88648330000001</c:v>
                </c:pt>
                <c:pt idx="1865">
                  <c:v>319.80713459999998</c:v>
                </c:pt>
                <c:pt idx="1866">
                  <c:v>319.79220359999999</c:v>
                </c:pt>
                <c:pt idx="1867">
                  <c:v>319.73263630000002</c:v>
                </c:pt>
                <c:pt idx="1868">
                  <c:v>319.66676560000002</c:v>
                </c:pt>
                <c:pt idx="1869">
                  <c:v>319.64191049999999</c:v>
                </c:pt>
                <c:pt idx="1870">
                  <c:v>319.5689544</c:v>
                </c:pt>
                <c:pt idx="1871">
                  <c:v>319.56600400000002</c:v>
                </c:pt>
                <c:pt idx="1872">
                  <c:v>319.49921699999999</c:v>
                </c:pt>
                <c:pt idx="1873">
                  <c:v>319.46378950000002</c:v>
                </c:pt>
                <c:pt idx="1874">
                  <c:v>319.41005589999997</c:v>
                </c:pt>
                <c:pt idx="1875">
                  <c:v>319.32411339999999</c:v>
                </c:pt>
                <c:pt idx="1876">
                  <c:v>319.32518629999998</c:v>
                </c:pt>
                <c:pt idx="1877">
                  <c:v>319.24051789999999</c:v>
                </c:pt>
                <c:pt idx="1878">
                  <c:v>319.22004379999998</c:v>
                </c:pt>
                <c:pt idx="1879">
                  <c:v>319.17214389999998</c:v>
                </c:pt>
                <c:pt idx="1880">
                  <c:v>319.10166889999999</c:v>
                </c:pt>
                <c:pt idx="1881">
                  <c:v>319.0681189</c:v>
                </c:pt>
                <c:pt idx="1882">
                  <c:v>319.00213659999997</c:v>
                </c:pt>
                <c:pt idx="1883">
                  <c:v>318.9661279</c:v>
                </c:pt>
                <c:pt idx="1884">
                  <c:v>318.89909499999999</c:v>
                </c:pt>
                <c:pt idx="1885">
                  <c:v>318.82625080000003</c:v>
                </c:pt>
                <c:pt idx="1886">
                  <c:v>318.79303599999997</c:v>
                </c:pt>
                <c:pt idx="1887">
                  <c:v>318.7029809</c:v>
                </c:pt>
                <c:pt idx="1888">
                  <c:v>318.69875639999998</c:v>
                </c:pt>
                <c:pt idx="1889">
                  <c:v>318.61694899999998</c:v>
                </c:pt>
                <c:pt idx="1890">
                  <c:v>318.53735449999999</c:v>
                </c:pt>
                <c:pt idx="1891">
                  <c:v>318.49627199999998</c:v>
                </c:pt>
                <c:pt idx="1892">
                  <c:v>318.39264930000002</c:v>
                </c:pt>
                <c:pt idx="1893">
                  <c:v>318.37398560000003</c:v>
                </c:pt>
                <c:pt idx="1894">
                  <c:v>318.30625980000002</c:v>
                </c:pt>
                <c:pt idx="1895">
                  <c:v>318.26019289999999</c:v>
                </c:pt>
                <c:pt idx="1896">
                  <c:v>318.17869839999997</c:v>
                </c:pt>
                <c:pt idx="1897">
                  <c:v>318.0873469</c:v>
                </c:pt>
                <c:pt idx="1898">
                  <c:v>318.05393099999998</c:v>
                </c:pt>
                <c:pt idx="1899">
                  <c:v>317.9468885</c:v>
                </c:pt>
                <c:pt idx="1900">
                  <c:v>317.9276213</c:v>
                </c:pt>
                <c:pt idx="1901">
                  <c:v>317.86662339999998</c:v>
                </c:pt>
                <c:pt idx="1902">
                  <c:v>317.77169550000002</c:v>
                </c:pt>
                <c:pt idx="1903">
                  <c:v>317.72109130000001</c:v>
                </c:pt>
                <c:pt idx="1904">
                  <c:v>317.6179156</c:v>
                </c:pt>
                <c:pt idx="1905">
                  <c:v>317.57897889999998</c:v>
                </c:pt>
                <c:pt idx="1906">
                  <c:v>317.4783736</c:v>
                </c:pt>
                <c:pt idx="1907">
                  <c:v>317.41455939999997</c:v>
                </c:pt>
                <c:pt idx="1908">
                  <c:v>317.3337803</c:v>
                </c:pt>
                <c:pt idx="1909">
                  <c:v>317.24864250000002</c:v>
                </c:pt>
                <c:pt idx="1910">
                  <c:v>317.20872229999998</c:v>
                </c:pt>
                <c:pt idx="1911">
                  <c:v>317.09323080000001</c:v>
                </c:pt>
                <c:pt idx="1912">
                  <c:v>317.04314049999999</c:v>
                </c:pt>
                <c:pt idx="1913">
                  <c:v>316.95427000000001</c:v>
                </c:pt>
                <c:pt idx="1914">
                  <c:v>316.8435619</c:v>
                </c:pt>
                <c:pt idx="1915">
                  <c:v>316.78330149999999</c:v>
                </c:pt>
                <c:pt idx="1916">
                  <c:v>316.68763610000002</c:v>
                </c:pt>
                <c:pt idx="1917">
                  <c:v>316.6158423</c:v>
                </c:pt>
                <c:pt idx="1918">
                  <c:v>316.48939849999999</c:v>
                </c:pt>
                <c:pt idx="1919">
                  <c:v>316.34733080000001</c:v>
                </c:pt>
                <c:pt idx="1920">
                  <c:v>316.22502209999999</c:v>
                </c:pt>
                <c:pt idx="1921">
                  <c:v>316.03780389999997</c:v>
                </c:pt>
                <c:pt idx="1922">
                  <c:v>315.8828393</c:v>
                </c:pt>
                <c:pt idx="1923">
                  <c:v>315.63111400000003</c:v>
                </c:pt>
                <c:pt idx="1924">
                  <c:v>315.39847700000001</c:v>
                </c:pt>
                <c:pt idx="1925">
                  <c:v>315.13935329999998</c:v>
                </c:pt>
                <c:pt idx="1926">
                  <c:v>314.8203939</c:v>
                </c:pt>
                <c:pt idx="1927">
                  <c:v>314.5378455</c:v>
                </c:pt>
                <c:pt idx="1928">
                  <c:v>314.17150049999998</c:v>
                </c:pt>
                <c:pt idx="1929">
                  <c:v>313.7886823</c:v>
                </c:pt>
                <c:pt idx="1930">
                  <c:v>313.38100880000002</c:v>
                </c:pt>
                <c:pt idx="1931">
                  <c:v>312.99888340000001</c:v>
                </c:pt>
                <c:pt idx="1932">
                  <c:v>312.69418450000001</c:v>
                </c:pt>
                <c:pt idx="1933">
                  <c:v>311.88344210000002</c:v>
                </c:pt>
                <c:pt idx="1934">
                  <c:v>311.0242859</c:v>
                </c:pt>
                <c:pt idx="1935">
                  <c:v>310.0840599</c:v>
                </c:pt>
                <c:pt idx="1936">
                  <c:v>309.1445938</c:v>
                </c:pt>
                <c:pt idx="1937">
                  <c:v>308.19918209999997</c:v>
                </c:pt>
                <c:pt idx="1938">
                  <c:v>307.24748979999998</c:v>
                </c:pt>
                <c:pt idx="1939">
                  <c:v>306.28710239999998</c:v>
                </c:pt>
                <c:pt idx="1940">
                  <c:v>305.33992499999999</c:v>
                </c:pt>
                <c:pt idx="1941">
                  <c:v>304.37066399999998</c:v>
                </c:pt>
                <c:pt idx="1942">
                  <c:v>303.39150130000002</c:v>
                </c:pt>
                <c:pt idx="1943">
                  <c:v>302.26863930000002</c:v>
                </c:pt>
                <c:pt idx="1944">
                  <c:v>299.64709290000002</c:v>
                </c:pt>
                <c:pt idx="1945">
                  <c:v>295.17676690000002</c:v>
                </c:pt>
                <c:pt idx="1946">
                  <c:v>287.044175</c:v>
                </c:pt>
                <c:pt idx="1947">
                  <c:v>275.7630944</c:v>
                </c:pt>
                <c:pt idx="1948">
                  <c:v>262.37911730000002</c:v>
                </c:pt>
                <c:pt idx="1949">
                  <c:v>247.48684460000001</c:v>
                </c:pt>
                <c:pt idx="1950">
                  <c:v>231.38420289999999</c:v>
                </c:pt>
                <c:pt idx="1951">
                  <c:v>214.48130159999999</c:v>
                </c:pt>
                <c:pt idx="1952">
                  <c:v>197.23451890000001</c:v>
                </c:pt>
                <c:pt idx="1953">
                  <c:v>179.96121579999999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340160"/>
        <c:axId val="215341696"/>
      </c:scatterChart>
      <c:valAx>
        <c:axId val="215340160"/>
        <c:scaling>
          <c:orientation val="minMax"/>
          <c:max val="1.0000000000000002E-2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215341696"/>
        <c:crosses val="autoZero"/>
        <c:crossBetween val="midCat"/>
      </c:valAx>
      <c:valAx>
        <c:axId val="2153416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53401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u="none" strike="noStrike" baseline="0">
                <a:effectLst/>
              </a:rPr>
              <a:t>Poisson-Ratio_2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Spec_001</c:v>
          </c:tx>
          <c:marker>
            <c:symbol val="none"/>
          </c:marker>
          <c:xVal>
            <c:numRef>
              <c:f>Spec_001!$A$12:$A$1749</c:f>
              <c:numCache>
                <c:formatCode>General</c:formatCode>
                <c:ptCount val="1738"/>
                <c:pt idx="0">
                  <c:v>0</c:v>
                </c:pt>
                <c:pt idx="1">
                  <c:v>0.1</c:v>
                </c:pt>
                <c:pt idx="2">
                  <c:v>0.14599999999999999</c:v>
                </c:pt>
                <c:pt idx="3">
                  <c:v>0.19600000000000001</c:v>
                </c:pt>
                <c:pt idx="4">
                  <c:v>0.26</c:v>
                </c:pt>
                <c:pt idx="5">
                  <c:v>0.32200000000000001</c:v>
                </c:pt>
                <c:pt idx="6">
                  <c:v>0.39200000000000002</c:v>
                </c:pt>
                <c:pt idx="7">
                  <c:v>0.46200000000000002</c:v>
                </c:pt>
                <c:pt idx="8">
                  <c:v>0.53200000000000003</c:v>
                </c:pt>
                <c:pt idx="9">
                  <c:v>0.60799999999999998</c:v>
                </c:pt>
                <c:pt idx="10">
                  <c:v>0.67800000000000005</c:v>
                </c:pt>
                <c:pt idx="11">
                  <c:v>0.75800000000000001</c:v>
                </c:pt>
                <c:pt idx="12">
                  <c:v>0.83199999999999996</c:v>
                </c:pt>
                <c:pt idx="13">
                  <c:v>0.91400000000000003</c:v>
                </c:pt>
                <c:pt idx="14">
                  <c:v>0.98799999999999999</c:v>
                </c:pt>
                <c:pt idx="15">
                  <c:v>1.07</c:v>
                </c:pt>
                <c:pt idx="16">
                  <c:v>1.1479999999999999</c:v>
                </c:pt>
                <c:pt idx="17">
                  <c:v>1.228</c:v>
                </c:pt>
                <c:pt idx="18">
                  <c:v>1.31</c:v>
                </c:pt>
                <c:pt idx="19">
                  <c:v>1.3919999999999999</c:v>
                </c:pt>
                <c:pt idx="20">
                  <c:v>1.476</c:v>
                </c:pt>
                <c:pt idx="21">
                  <c:v>1.5580000000000001</c:v>
                </c:pt>
                <c:pt idx="22">
                  <c:v>1.6459999999999999</c:v>
                </c:pt>
                <c:pt idx="23">
                  <c:v>1.732</c:v>
                </c:pt>
                <c:pt idx="24">
                  <c:v>1.8220000000000001</c:v>
                </c:pt>
                <c:pt idx="25">
                  <c:v>1.91</c:v>
                </c:pt>
                <c:pt idx="26">
                  <c:v>2</c:v>
                </c:pt>
                <c:pt idx="27">
                  <c:v>2.0939999999999999</c:v>
                </c:pt>
                <c:pt idx="28">
                  <c:v>2.1819999999999999</c:v>
                </c:pt>
                <c:pt idx="29">
                  <c:v>2.278</c:v>
                </c:pt>
                <c:pt idx="30">
                  <c:v>2.3660000000000001</c:v>
                </c:pt>
                <c:pt idx="31">
                  <c:v>2.464</c:v>
                </c:pt>
                <c:pt idx="32">
                  <c:v>2.5539999999999998</c:v>
                </c:pt>
                <c:pt idx="33">
                  <c:v>2.6539999999999999</c:v>
                </c:pt>
                <c:pt idx="34">
                  <c:v>2.75</c:v>
                </c:pt>
                <c:pt idx="35">
                  <c:v>2.85</c:v>
                </c:pt>
                <c:pt idx="36">
                  <c:v>2.95</c:v>
                </c:pt>
                <c:pt idx="37">
                  <c:v>3.048</c:v>
                </c:pt>
                <c:pt idx="38">
                  <c:v>3.1480000000000001</c:v>
                </c:pt>
                <c:pt idx="39">
                  <c:v>3.2480000000000002</c:v>
                </c:pt>
                <c:pt idx="40">
                  <c:v>3.3479999999999999</c:v>
                </c:pt>
                <c:pt idx="41">
                  <c:v>3.448</c:v>
                </c:pt>
                <c:pt idx="42">
                  <c:v>3.548</c:v>
                </c:pt>
                <c:pt idx="43">
                  <c:v>3.6480000000000001</c:v>
                </c:pt>
                <c:pt idx="44">
                  <c:v>3.7480000000000002</c:v>
                </c:pt>
                <c:pt idx="45">
                  <c:v>3.8479999999999999</c:v>
                </c:pt>
                <c:pt idx="46">
                  <c:v>3.948</c:v>
                </c:pt>
                <c:pt idx="47">
                  <c:v>4.048</c:v>
                </c:pt>
                <c:pt idx="48">
                  <c:v>4.1479999999999997</c:v>
                </c:pt>
                <c:pt idx="49">
                  <c:v>4.2480000000000002</c:v>
                </c:pt>
                <c:pt idx="50">
                  <c:v>4.3479999999999999</c:v>
                </c:pt>
                <c:pt idx="51">
                  <c:v>4.4480000000000004</c:v>
                </c:pt>
                <c:pt idx="52">
                  <c:v>4.548</c:v>
                </c:pt>
                <c:pt idx="53">
                  <c:v>4.6479999999999997</c:v>
                </c:pt>
                <c:pt idx="54">
                  <c:v>4.7480000000000002</c:v>
                </c:pt>
                <c:pt idx="55">
                  <c:v>4.8479999999999999</c:v>
                </c:pt>
                <c:pt idx="56">
                  <c:v>4.9480000000000004</c:v>
                </c:pt>
                <c:pt idx="57">
                  <c:v>5.048</c:v>
                </c:pt>
                <c:pt idx="58">
                  <c:v>5.1479999999999997</c:v>
                </c:pt>
                <c:pt idx="59">
                  <c:v>5.2480000000000002</c:v>
                </c:pt>
                <c:pt idx="60">
                  <c:v>5.3479999999999999</c:v>
                </c:pt>
                <c:pt idx="61">
                  <c:v>5.4480000000000004</c:v>
                </c:pt>
                <c:pt idx="62">
                  <c:v>5.548</c:v>
                </c:pt>
                <c:pt idx="63">
                  <c:v>5.6479999999999997</c:v>
                </c:pt>
                <c:pt idx="64">
                  <c:v>5.7480000000000002</c:v>
                </c:pt>
                <c:pt idx="65">
                  <c:v>5.8479999999999999</c:v>
                </c:pt>
                <c:pt idx="66">
                  <c:v>5.9480000000000004</c:v>
                </c:pt>
                <c:pt idx="67">
                  <c:v>6.048</c:v>
                </c:pt>
                <c:pt idx="68">
                  <c:v>6.1479999999999997</c:v>
                </c:pt>
                <c:pt idx="69">
                  <c:v>6.2480000000000002</c:v>
                </c:pt>
                <c:pt idx="70">
                  <c:v>6.3479999999999999</c:v>
                </c:pt>
                <c:pt idx="71">
                  <c:v>6.4480000000000004</c:v>
                </c:pt>
                <c:pt idx="72">
                  <c:v>6.548</c:v>
                </c:pt>
                <c:pt idx="73">
                  <c:v>6.6479999999999997</c:v>
                </c:pt>
                <c:pt idx="74">
                  <c:v>6.7480000000000002</c:v>
                </c:pt>
                <c:pt idx="75">
                  <c:v>6.8479999999999999</c:v>
                </c:pt>
                <c:pt idx="76">
                  <c:v>6.9480000000000004</c:v>
                </c:pt>
                <c:pt idx="77">
                  <c:v>7.048</c:v>
                </c:pt>
                <c:pt idx="78">
                  <c:v>7.1479999999999997</c:v>
                </c:pt>
                <c:pt idx="79">
                  <c:v>7.2480000000000002</c:v>
                </c:pt>
                <c:pt idx="80">
                  <c:v>7.3479999999999999</c:v>
                </c:pt>
                <c:pt idx="81">
                  <c:v>7.4480000000000004</c:v>
                </c:pt>
                <c:pt idx="82">
                  <c:v>7.548</c:v>
                </c:pt>
                <c:pt idx="83">
                  <c:v>7.6479999999999997</c:v>
                </c:pt>
                <c:pt idx="84">
                  <c:v>7.7480000000000002</c:v>
                </c:pt>
                <c:pt idx="85">
                  <c:v>7.8479999999999999</c:v>
                </c:pt>
                <c:pt idx="86">
                  <c:v>7.9480000000000004</c:v>
                </c:pt>
                <c:pt idx="87">
                  <c:v>8.048</c:v>
                </c:pt>
                <c:pt idx="88">
                  <c:v>8.1479999999999997</c:v>
                </c:pt>
                <c:pt idx="89">
                  <c:v>8.2479999999999993</c:v>
                </c:pt>
                <c:pt idx="90">
                  <c:v>8.3480000000000008</c:v>
                </c:pt>
                <c:pt idx="91">
                  <c:v>8.4480000000000004</c:v>
                </c:pt>
                <c:pt idx="92">
                  <c:v>8.548</c:v>
                </c:pt>
                <c:pt idx="93">
                  <c:v>8.6479999999999997</c:v>
                </c:pt>
                <c:pt idx="94">
                  <c:v>8.7479999999999993</c:v>
                </c:pt>
                <c:pt idx="95">
                  <c:v>8.8480000000000008</c:v>
                </c:pt>
                <c:pt idx="96">
                  <c:v>8.9480000000000004</c:v>
                </c:pt>
                <c:pt idx="97">
                  <c:v>9.048</c:v>
                </c:pt>
                <c:pt idx="98">
                  <c:v>9.1479999999999997</c:v>
                </c:pt>
                <c:pt idx="99">
                  <c:v>9.2479999999999993</c:v>
                </c:pt>
                <c:pt idx="100">
                  <c:v>9.3480000000000008</c:v>
                </c:pt>
                <c:pt idx="101">
                  <c:v>9.4480000000000004</c:v>
                </c:pt>
                <c:pt idx="102">
                  <c:v>9.548</c:v>
                </c:pt>
                <c:pt idx="103">
                  <c:v>9.6479999999999997</c:v>
                </c:pt>
                <c:pt idx="104">
                  <c:v>9.7479999999999993</c:v>
                </c:pt>
                <c:pt idx="105">
                  <c:v>9.8480000000000008</c:v>
                </c:pt>
                <c:pt idx="106">
                  <c:v>9.9480000000000004</c:v>
                </c:pt>
                <c:pt idx="107">
                  <c:v>10.048</c:v>
                </c:pt>
                <c:pt idx="108">
                  <c:v>10.148</c:v>
                </c:pt>
                <c:pt idx="109">
                  <c:v>10.247999999999999</c:v>
                </c:pt>
                <c:pt idx="110">
                  <c:v>10.348000000000001</c:v>
                </c:pt>
                <c:pt idx="111">
                  <c:v>10.448</c:v>
                </c:pt>
                <c:pt idx="112">
                  <c:v>10.548</c:v>
                </c:pt>
                <c:pt idx="113">
                  <c:v>10.648</c:v>
                </c:pt>
                <c:pt idx="114">
                  <c:v>10.747999999999999</c:v>
                </c:pt>
                <c:pt idx="115">
                  <c:v>10.848000000000001</c:v>
                </c:pt>
                <c:pt idx="116">
                  <c:v>10.948</c:v>
                </c:pt>
                <c:pt idx="117">
                  <c:v>11.048</c:v>
                </c:pt>
                <c:pt idx="118">
                  <c:v>11.148</c:v>
                </c:pt>
                <c:pt idx="119">
                  <c:v>11.247999999999999</c:v>
                </c:pt>
                <c:pt idx="120">
                  <c:v>11.348000000000001</c:v>
                </c:pt>
                <c:pt idx="121">
                  <c:v>11.448</c:v>
                </c:pt>
                <c:pt idx="122">
                  <c:v>11.548</c:v>
                </c:pt>
                <c:pt idx="123">
                  <c:v>11.648</c:v>
                </c:pt>
                <c:pt idx="124">
                  <c:v>11.747999999999999</c:v>
                </c:pt>
                <c:pt idx="125">
                  <c:v>11.848000000000001</c:v>
                </c:pt>
                <c:pt idx="126">
                  <c:v>11.948</c:v>
                </c:pt>
                <c:pt idx="127">
                  <c:v>12.048</c:v>
                </c:pt>
                <c:pt idx="128">
                  <c:v>12.148</c:v>
                </c:pt>
                <c:pt idx="129">
                  <c:v>12.247999999999999</c:v>
                </c:pt>
                <c:pt idx="130">
                  <c:v>12.348000000000001</c:v>
                </c:pt>
                <c:pt idx="131">
                  <c:v>12.448</c:v>
                </c:pt>
                <c:pt idx="132">
                  <c:v>12.548</c:v>
                </c:pt>
                <c:pt idx="133">
                  <c:v>12.648</c:v>
                </c:pt>
                <c:pt idx="134">
                  <c:v>12.747999999999999</c:v>
                </c:pt>
                <c:pt idx="135">
                  <c:v>12.848000000000001</c:v>
                </c:pt>
                <c:pt idx="136">
                  <c:v>12.948</c:v>
                </c:pt>
                <c:pt idx="137">
                  <c:v>13.048</c:v>
                </c:pt>
                <c:pt idx="138">
                  <c:v>13.148</c:v>
                </c:pt>
                <c:pt idx="139">
                  <c:v>13.247999999999999</c:v>
                </c:pt>
                <c:pt idx="140">
                  <c:v>13.348000000000001</c:v>
                </c:pt>
                <c:pt idx="141">
                  <c:v>13.448</c:v>
                </c:pt>
                <c:pt idx="142">
                  <c:v>13.548</c:v>
                </c:pt>
                <c:pt idx="143">
                  <c:v>13.648</c:v>
                </c:pt>
                <c:pt idx="144">
                  <c:v>13.747999999999999</c:v>
                </c:pt>
                <c:pt idx="145">
                  <c:v>13.848000000000001</c:v>
                </c:pt>
                <c:pt idx="146">
                  <c:v>13.948</c:v>
                </c:pt>
                <c:pt idx="147">
                  <c:v>14.048</c:v>
                </c:pt>
                <c:pt idx="148">
                  <c:v>14.148</c:v>
                </c:pt>
                <c:pt idx="149">
                  <c:v>14.247999999999999</c:v>
                </c:pt>
                <c:pt idx="150">
                  <c:v>14.348000000000001</c:v>
                </c:pt>
                <c:pt idx="151">
                  <c:v>14.448</c:v>
                </c:pt>
                <c:pt idx="152">
                  <c:v>14.548</c:v>
                </c:pt>
                <c:pt idx="153">
                  <c:v>14.648</c:v>
                </c:pt>
                <c:pt idx="154">
                  <c:v>14.747999999999999</c:v>
                </c:pt>
                <c:pt idx="155">
                  <c:v>14.848000000000001</c:v>
                </c:pt>
                <c:pt idx="156">
                  <c:v>14.948</c:v>
                </c:pt>
                <c:pt idx="157">
                  <c:v>15.048</c:v>
                </c:pt>
                <c:pt idx="158">
                  <c:v>15.148</c:v>
                </c:pt>
                <c:pt idx="159">
                  <c:v>15.247999999999999</c:v>
                </c:pt>
                <c:pt idx="160">
                  <c:v>15.348000000000001</c:v>
                </c:pt>
                <c:pt idx="161">
                  <c:v>15.448</c:v>
                </c:pt>
                <c:pt idx="162">
                  <c:v>15.548</c:v>
                </c:pt>
                <c:pt idx="163">
                  <c:v>15.648</c:v>
                </c:pt>
                <c:pt idx="164">
                  <c:v>15.747999999999999</c:v>
                </c:pt>
                <c:pt idx="165">
                  <c:v>15.848000000000001</c:v>
                </c:pt>
                <c:pt idx="166">
                  <c:v>15.948</c:v>
                </c:pt>
                <c:pt idx="167">
                  <c:v>16.047999999999998</c:v>
                </c:pt>
                <c:pt idx="168">
                  <c:v>16.148</c:v>
                </c:pt>
                <c:pt idx="169">
                  <c:v>16.248000000000001</c:v>
                </c:pt>
                <c:pt idx="170">
                  <c:v>16.347999999999999</c:v>
                </c:pt>
                <c:pt idx="171">
                  <c:v>16.448</c:v>
                </c:pt>
                <c:pt idx="172">
                  <c:v>16.547999999999998</c:v>
                </c:pt>
                <c:pt idx="173">
                  <c:v>16.648</c:v>
                </c:pt>
                <c:pt idx="174">
                  <c:v>16.748000000000001</c:v>
                </c:pt>
                <c:pt idx="175">
                  <c:v>16.847999999999999</c:v>
                </c:pt>
                <c:pt idx="176">
                  <c:v>16.948</c:v>
                </c:pt>
                <c:pt idx="177">
                  <c:v>17.047999999999998</c:v>
                </c:pt>
                <c:pt idx="178">
                  <c:v>17.148</c:v>
                </c:pt>
                <c:pt idx="179">
                  <c:v>17.248000000000001</c:v>
                </c:pt>
                <c:pt idx="180">
                  <c:v>17.347999999999999</c:v>
                </c:pt>
                <c:pt idx="181">
                  <c:v>17.448</c:v>
                </c:pt>
                <c:pt idx="182">
                  <c:v>17.547999999999998</c:v>
                </c:pt>
                <c:pt idx="183">
                  <c:v>17.648</c:v>
                </c:pt>
                <c:pt idx="184">
                  <c:v>17.748000000000001</c:v>
                </c:pt>
                <c:pt idx="185">
                  <c:v>17.847999999999999</c:v>
                </c:pt>
                <c:pt idx="186">
                  <c:v>17.948</c:v>
                </c:pt>
                <c:pt idx="187">
                  <c:v>18.047999999999998</c:v>
                </c:pt>
                <c:pt idx="188">
                  <c:v>18.148</c:v>
                </c:pt>
                <c:pt idx="189">
                  <c:v>18.248000000000001</c:v>
                </c:pt>
                <c:pt idx="190">
                  <c:v>18.347999999999999</c:v>
                </c:pt>
                <c:pt idx="191">
                  <c:v>18.448</c:v>
                </c:pt>
                <c:pt idx="192">
                  <c:v>18.547999999999998</c:v>
                </c:pt>
                <c:pt idx="193">
                  <c:v>18.648</c:v>
                </c:pt>
                <c:pt idx="194">
                  <c:v>18.748000000000001</c:v>
                </c:pt>
                <c:pt idx="195">
                  <c:v>18.847999999999999</c:v>
                </c:pt>
                <c:pt idx="196">
                  <c:v>18.948</c:v>
                </c:pt>
                <c:pt idx="197">
                  <c:v>19.047999999999998</c:v>
                </c:pt>
                <c:pt idx="198">
                  <c:v>19.148</c:v>
                </c:pt>
                <c:pt idx="199">
                  <c:v>19.248000000000001</c:v>
                </c:pt>
                <c:pt idx="200">
                  <c:v>19.347999999999999</c:v>
                </c:pt>
                <c:pt idx="201">
                  <c:v>19.448</c:v>
                </c:pt>
                <c:pt idx="202">
                  <c:v>19.547999999999998</c:v>
                </c:pt>
                <c:pt idx="203">
                  <c:v>19.648</c:v>
                </c:pt>
                <c:pt idx="204">
                  <c:v>19.748000000000001</c:v>
                </c:pt>
                <c:pt idx="205">
                  <c:v>19.847999999999999</c:v>
                </c:pt>
                <c:pt idx="206">
                  <c:v>19.948</c:v>
                </c:pt>
                <c:pt idx="207">
                  <c:v>20.047999999999998</c:v>
                </c:pt>
                <c:pt idx="208">
                  <c:v>20.148</c:v>
                </c:pt>
                <c:pt idx="209">
                  <c:v>20.248000000000001</c:v>
                </c:pt>
                <c:pt idx="210">
                  <c:v>20.347999999999999</c:v>
                </c:pt>
                <c:pt idx="211">
                  <c:v>20.448</c:v>
                </c:pt>
                <c:pt idx="212">
                  <c:v>20.547999999999998</c:v>
                </c:pt>
                <c:pt idx="213">
                  <c:v>20.648</c:v>
                </c:pt>
                <c:pt idx="214">
                  <c:v>20.748000000000001</c:v>
                </c:pt>
                <c:pt idx="215">
                  <c:v>20.847999999999999</c:v>
                </c:pt>
                <c:pt idx="216">
                  <c:v>20.948</c:v>
                </c:pt>
                <c:pt idx="217">
                  <c:v>21.047999999999998</c:v>
                </c:pt>
                <c:pt idx="218">
                  <c:v>21.148</c:v>
                </c:pt>
                <c:pt idx="219">
                  <c:v>21.248000000000001</c:v>
                </c:pt>
                <c:pt idx="220">
                  <c:v>21.347999999999999</c:v>
                </c:pt>
                <c:pt idx="221">
                  <c:v>21.448</c:v>
                </c:pt>
                <c:pt idx="222">
                  <c:v>21.547999999999998</c:v>
                </c:pt>
                <c:pt idx="223">
                  <c:v>21.648</c:v>
                </c:pt>
                <c:pt idx="224">
                  <c:v>21.748000000000001</c:v>
                </c:pt>
                <c:pt idx="225">
                  <c:v>21.847999999999999</c:v>
                </c:pt>
                <c:pt idx="226">
                  <c:v>21.948</c:v>
                </c:pt>
                <c:pt idx="227">
                  <c:v>22.047999999999998</c:v>
                </c:pt>
                <c:pt idx="228">
                  <c:v>22.148</c:v>
                </c:pt>
                <c:pt idx="229">
                  <c:v>22.248000000000001</c:v>
                </c:pt>
                <c:pt idx="230">
                  <c:v>22.347999999999999</c:v>
                </c:pt>
                <c:pt idx="231">
                  <c:v>22.448</c:v>
                </c:pt>
                <c:pt idx="232">
                  <c:v>22.547999999999998</c:v>
                </c:pt>
                <c:pt idx="233">
                  <c:v>22.648</c:v>
                </c:pt>
                <c:pt idx="234">
                  <c:v>22.748000000000001</c:v>
                </c:pt>
                <c:pt idx="235">
                  <c:v>22.847999999999999</c:v>
                </c:pt>
                <c:pt idx="236">
                  <c:v>22.948</c:v>
                </c:pt>
                <c:pt idx="237">
                  <c:v>23.047999999999998</c:v>
                </c:pt>
                <c:pt idx="238">
                  <c:v>23.148</c:v>
                </c:pt>
                <c:pt idx="239">
                  <c:v>23.248000000000001</c:v>
                </c:pt>
                <c:pt idx="240">
                  <c:v>23.347999999999999</c:v>
                </c:pt>
                <c:pt idx="241">
                  <c:v>23.448</c:v>
                </c:pt>
                <c:pt idx="242">
                  <c:v>23.547999999999998</c:v>
                </c:pt>
                <c:pt idx="243">
                  <c:v>23.648</c:v>
                </c:pt>
                <c:pt idx="244">
                  <c:v>23.748000000000001</c:v>
                </c:pt>
                <c:pt idx="245">
                  <c:v>23.847999999999999</c:v>
                </c:pt>
                <c:pt idx="246">
                  <c:v>23.948</c:v>
                </c:pt>
                <c:pt idx="247">
                  <c:v>24.047999999999998</c:v>
                </c:pt>
                <c:pt idx="248">
                  <c:v>24.148</c:v>
                </c:pt>
                <c:pt idx="249">
                  <c:v>24.248000000000001</c:v>
                </c:pt>
                <c:pt idx="250">
                  <c:v>24.347999999999999</c:v>
                </c:pt>
                <c:pt idx="251">
                  <c:v>24.448</c:v>
                </c:pt>
                <c:pt idx="252">
                  <c:v>24.547999999999998</c:v>
                </c:pt>
                <c:pt idx="253">
                  <c:v>24.648</c:v>
                </c:pt>
                <c:pt idx="254">
                  <c:v>24.748000000000001</c:v>
                </c:pt>
                <c:pt idx="255">
                  <c:v>24.847999999999999</c:v>
                </c:pt>
                <c:pt idx="256">
                  <c:v>24.948</c:v>
                </c:pt>
                <c:pt idx="257">
                  <c:v>25.047999999999998</c:v>
                </c:pt>
                <c:pt idx="258">
                  <c:v>25.148</c:v>
                </c:pt>
                <c:pt idx="259">
                  <c:v>25.248000000000001</c:v>
                </c:pt>
                <c:pt idx="260">
                  <c:v>25.347999999999999</c:v>
                </c:pt>
                <c:pt idx="261">
                  <c:v>25.448</c:v>
                </c:pt>
                <c:pt idx="262">
                  <c:v>25.547999999999998</c:v>
                </c:pt>
                <c:pt idx="263">
                  <c:v>25.648</c:v>
                </c:pt>
                <c:pt idx="264">
                  <c:v>25.748000000000001</c:v>
                </c:pt>
                <c:pt idx="265">
                  <c:v>25.847999999999999</c:v>
                </c:pt>
                <c:pt idx="266">
                  <c:v>25.948</c:v>
                </c:pt>
                <c:pt idx="267">
                  <c:v>26.047999999999998</c:v>
                </c:pt>
                <c:pt idx="268">
                  <c:v>26.148</c:v>
                </c:pt>
                <c:pt idx="269">
                  <c:v>26.248000000000001</c:v>
                </c:pt>
                <c:pt idx="270">
                  <c:v>26.347999999999999</c:v>
                </c:pt>
                <c:pt idx="271">
                  <c:v>26.448</c:v>
                </c:pt>
                <c:pt idx="272">
                  <c:v>26.547999999999998</c:v>
                </c:pt>
                <c:pt idx="273">
                  <c:v>26.648</c:v>
                </c:pt>
                <c:pt idx="274">
                  <c:v>26.748000000000001</c:v>
                </c:pt>
                <c:pt idx="275">
                  <c:v>26.847999999999999</c:v>
                </c:pt>
                <c:pt idx="276">
                  <c:v>26.948</c:v>
                </c:pt>
                <c:pt idx="277">
                  <c:v>27.047999999999998</c:v>
                </c:pt>
                <c:pt idx="278">
                  <c:v>27.148</c:v>
                </c:pt>
                <c:pt idx="279">
                  <c:v>27.248000000000001</c:v>
                </c:pt>
                <c:pt idx="280">
                  <c:v>27.347999999999999</c:v>
                </c:pt>
                <c:pt idx="281">
                  <c:v>27.448</c:v>
                </c:pt>
                <c:pt idx="282">
                  <c:v>27.547999999999998</c:v>
                </c:pt>
                <c:pt idx="283">
                  <c:v>27.648</c:v>
                </c:pt>
                <c:pt idx="284">
                  <c:v>27.748000000000001</c:v>
                </c:pt>
                <c:pt idx="285">
                  <c:v>27.847999999999999</c:v>
                </c:pt>
                <c:pt idx="286">
                  <c:v>27.948</c:v>
                </c:pt>
                <c:pt idx="287">
                  <c:v>28.047999999999998</c:v>
                </c:pt>
                <c:pt idx="288">
                  <c:v>28.148</c:v>
                </c:pt>
                <c:pt idx="289">
                  <c:v>28.248000000000001</c:v>
                </c:pt>
                <c:pt idx="290">
                  <c:v>28.347999999999999</c:v>
                </c:pt>
                <c:pt idx="291">
                  <c:v>28.448</c:v>
                </c:pt>
                <c:pt idx="292">
                  <c:v>28.547999999999998</c:v>
                </c:pt>
                <c:pt idx="293">
                  <c:v>28.648</c:v>
                </c:pt>
                <c:pt idx="294">
                  <c:v>28.748000000000001</c:v>
                </c:pt>
                <c:pt idx="295">
                  <c:v>28.847999999999999</c:v>
                </c:pt>
                <c:pt idx="296">
                  <c:v>28.948</c:v>
                </c:pt>
                <c:pt idx="297">
                  <c:v>29.047999999999998</c:v>
                </c:pt>
                <c:pt idx="298">
                  <c:v>29.148</c:v>
                </c:pt>
                <c:pt idx="299">
                  <c:v>29.248000000000001</c:v>
                </c:pt>
                <c:pt idx="300">
                  <c:v>29.347999999999999</c:v>
                </c:pt>
                <c:pt idx="301">
                  <c:v>29.448</c:v>
                </c:pt>
                <c:pt idx="302">
                  <c:v>29.547999999999998</c:v>
                </c:pt>
                <c:pt idx="303">
                  <c:v>29.648</c:v>
                </c:pt>
                <c:pt idx="304">
                  <c:v>29.748000000000001</c:v>
                </c:pt>
                <c:pt idx="305">
                  <c:v>29.847999999999999</c:v>
                </c:pt>
                <c:pt idx="306">
                  <c:v>29.948</c:v>
                </c:pt>
                <c:pt idx="307">
                  <c:v>30.047999999999998</c:v>
                </c:pt>
                <c:pt idx="308">
                  <c:v>30.148</c:v>
                </c:pt>
                <c:pt idx="309">
                  <c:v>30.248000000000001</c:v>
                </c:pt>
                <c:pt idx="310">
                  <c:v>30.347999999999999</c:v>
                </c:pt>
                <c:pt idx="311">
                  <c:v>30.448</c:v>
                </c:pt>
                <c:pt idx="312">
                  <c:v>30.547999999999998</c:v>
                </c:pt>
                <c:pt idx="313">
                  <c:v>30.648</c:v>
                </c:pt>
                <c:pt idx="314">
                  <c:v>30.748000000000001</c:v>
                </c:pt>
                <c:pt idx="315">
                  <c:v>30.847999999999999</c:v>
                </c:pt>
                <c:pt idx="316">
                  <c:v>30.948</c:v>
                </c:pt>
                <c:pt idx="317">
                  <c:v>31.047999999999998</c:v>
                </c:pt>
                <c:pt idx="318">
                  <c:v>31.148</c:v>
                </c:pt>
                <c:pt idx="319">
                  <c:v>31.248000000000001</c:v>
                </c:pt>
                <c:pt idx="320">
                  <c:v>31.347999999999999</c:v>
                </c:pt>
                <c:pt idx="321">
                  <c:v>31.448</c:v>
                </c:pt>
                <c:pt idx="322">
                  <c:v>31.547999999999998</c:v>
                </c:pt>
                <c:pt idx="323">
                  <c:v>31.648</c:v>
                </c:pt>
                <c:pt idx="324">
                  <c:v>31.748000000000001</c:v>
                </c:pt>
                <c:pt idx="325">
                  <c:v>31.847999999999999</c:v>
                </c:pt>
                <c:pt idx="326">
                  <c:v>31.948</c:v>
                </c:pt>
                <c:pt idx="327">
                  <c:v>32.048000000000002</c:v>
                </c:pt>
                <c:pt idx="328">
                  <c:v>32.148000000000003</c:v>
                </c:pt>
                <c:pt idx="329">
                  <c:v>32.247999999999998</c:v>
                </c:pt>
                <c:pt idx="330">
                  <c:v>32.347999999999999</c:v>
                </c:pt>
                <c:pt idx="331">
                  <c:v>32.448</c:v>
                </c:pt>
                <c:pt idx="332">
                  <c:v>32.548000000000002</c:v>
                </c:pt>
                <c:pt idx="333">
                  <c:v>32.648000000000003</c:v>
                </c:pt>
                <c:pt idx="334">
                  <c:v>32.747999999999998</c:v>
                </c:pt>
                <c:pt idx="335">
                  <c:v>32.847999999999999</c:v>
                </c:pt>
                <c:pt idx="336">
                  <c:v>32.948</c:v>
                </c:pt>
                <c:pt idx="337">
                  <c:v>33.048000000000002</c:v>
                </c:pt>
                <c:pt idx="338">
                  <c:v>33.148000000000003</c:v>
                </c:pt>
                <c:pt idx="339">
                  <c:v>33.247999999999998</c:v>
                </c:pt>
                <c:pt idx="340">
                  <c:v>33.347999999999999</c:v>
                </c:pt>
                <c:pt idx="341">
                  <c:v>33.448</c:v>
                </c:pt>
                <c:pt idx="342">
                  <c:v>33.548000000000002</c:v>
                </c:pt>
                <c:pt idx="343">
                  <c:v>33.648000000000003</c:v>
                </c:pt>
                <c:pt idx="344">
                  <c:v>33.747999999999998</c:v>
                </c:pt>
                <c:pt idx="345">
                  <c:v>33.847999999999999</c:v>
                </c:pt>
                <c:pt idx="346">
                  <c:v>33.948</c:v>
                </c:pt>
                <c:pt idx="347">
                  <c:v>34.048000000000002</c:v>
                </c:pt>
                <c:pt idx="348">
                  <c:v>34.148000000000003</c:v>
                </c:pt>
                <c:pt idx="349">
                  <c:v>34.247999999999998</c:v>
                </c:pt>
                <c:pt idx="350">
                  <c:v>34.347999999999999</c:v>
                </c:pt>
                <c:pt idx="351">
                  <c:v>34.448</c:v>
                </c:pt>
                <c:pt idx="352">
                  <c:v>34.548000000000002</c:v>
                </c:pt>
                <c:pt idx="353">
                  <c:v>34.648000000000003</c:v>
                </c:pt>
                <c:pt idx="354">
                  <c:v>34.747999999999998</c:v>
                </c:pt>
                <c:pt idx="355">
                  <c:v>34.847999999999999</c:v>
                </c:pt>
                <c:pt idx="356">
                  <c:v>34.948</c:v>
                </c:pt>
                <c:pt idx="357">
                  <c:v>35.048000000000002</c:v>
                </c:pt>
                <c:pt idx="358">
                  <c:v>35.148000000000003</c:v>
                </c:pt>
                <c:pt idx="359">
                  <c:v>35.247999999999998</c:v>
                </c:pt>
                <c:pt idx="360">
                  <c:v>35.347999999999999</c:v>
                </c:pt>
                <c:pt idx="361">
                  <c:v>35.448</c:v>
                </c:pt>
                <c:pt idx="362">
                  <c:v>35.548000000000002</c:v>
                </c:pt>
                <c:pt idx="363">
                  <c:v>35.648000000000003</c:v>
                </c:pt>
                <c:pt idx="364">
                  <c:v>35.747999999999998</c:v>
                </c:pt>
                <c:pt idx="365">
                  <c:v>35.847999999999999</c:v>
                </c:pt>
                <c:pt idx="366">
                  <c:v>35.948</c:v>
                </c:pt>
                <c:pt idx="367">
                  <c:v>36.048000000000002</c:v>
                </c:pt>
                <c:pt idx="368">
                  <c:v>36.148000000000003</c:v>
                </c:pt>
                <c:pt idx="369">
                  <c:v>36.247999999999998</c:v>
                </c:pt>
                <c:pt idx="370">
                  <c:v>36.347999999999999</c:v>
                </c:pt>
                <c:pt idx="371">
                  <c:v>36.448</c:v>
                </c:pt>
                <c:pt idx="372">
                  <c:v>36.548000000000002</c:v>
                </c:pt>
                <c:pt idx="373">
                  <c:v>36.648000000000003</c:v>
                </c:pt>
                <c:pt idx="374">
                  <c:v>36.747999999999998</c:v>
                </c:pt>
                <c:pt idx="375">
                  <c:v>36.847999999999999</c:v>
                </c:pt>
                <c:pt idx="376">
                  <c:v>36.948</c:v>
                </c:pt>
                <c:pt idx="377">
                  <c:v>37.048000000000002</c:v>
                </c:pt>
                <c:pt idx="378">
                  <c:v>37.148000000000003</c:v>
                </c:pt>
                <c:pt idx="379">
                  <c:v>37.247999999999998</c:v>
                </c:pt>
                <c:pt idx="380">
                  <c:v>37.347999999999999</c:v>
                </c:pt>
                <c:pt idx="381">
                  <c:v>37.448</c:v>
                </c:pt>
                <c:pt idx="382">
                  <c:v>37.548000000000002</c:v>
                </c:pt>
                <c:pt idx="383">
                  <c:v>37.648000000000003</c:v>
                </c:pt>
                <c:pt idx="384">
                  <c:v>37.747999999999998</c:v>
                </c:pt>
                <c:pt idx="385">
                  <c:v>37.847999999999999</c:v>
                </c:pt>
                <c:pt idx="386">
                  <c:v>37.948</c:v>
                </c:pt>
                <c:pt idx="387">
                  <c:v>38.048000000000002</c:v>
                </c:pt>
                <c:pt idx="388">
                  <c:v>38.148000000000003</c:v>
                </c:pt>
                <c:pt idx="389">
                  <c:v>38.247999999999998</c:v>
                </c:pt>
                <c:pt idx="390">
                  <c:v>38.347999999999999</c:v>
                </c:pt>
                <c:pt idx="391">
                  <c:v>38.448</c:v>
                </c:pt>
                <c:pt idx="392">
                  <c:v>38.548000000000002</c:v>
                </c:pt>
                <c:pt idx="393">
                  <c:v>38.648000000000003</c:v>
                </c:pt>
                <c:pt idx="394">
                  <c:v>38.747999999999998</c:v>
                </c:pt>
                <c:pt idx="395">
                  <c:v>38.847999999999999</c:v>
                </c:pt>
                <c:pt idx="396">
                  <c:v>38.948</c:v>
                </c:pt>
                <c:pt idx="397">
                  <c:v>39.048000000000002</c:v>
                </c:pt>
                <c:pt idx="398">
                  <c:v>39.148000000000003</c:v>
                </c:pt>
                <c:pt idx="399">
                  <c:v>39.247999999999998</c:v>
                </c:pt>
                <c:pt idx="400">
                  <c:v>39.347999999999999</c:v>
                </c:pt>
                <c:pt idx="401">
                  <c:v>39.448</c:v>
                </c:pt>
                <c:pt idx="402">
                  <c:v>39.548000000000002</c:v>
                </c:pt>
                <c:pt idx="403">
                  <c:v>39.648000000000003</c:v>
                </c:pt>
                <c:pt idx="404">
                  <c:v>39.747999999999998</c:v>
                </c:pt>
                <c:pt idx="405">
                  <c:v>39.847999999999999</c:v>
                </c:pt>
                <c:pt idx="406">
                  <c:v>39.948</c:v>
                </c:pt>
                <c:pt idx="407">
                  <c:v>40.048000000000002</c:v>
                </c:pt>
                <c:pt idx="408">
                  <c:v>40.148000000000003</c:v>
                </c:pt>
                <c:pt idx="409">
                  <c:v>40.247999999999998</c:v>
                </c:pt>
                <c:pt idx="410">
                  <c:v>40.347999999999999</c:v>
                </c:pt>
                <c:pt idx="411">
                  <c:v>40.448</c:v>
                </c:pt>
                <c:pt idx="412">
                  <c:v>40.548000000000002</c:v>
                </c:pt>
                <c:pt idx="413">
                  <c:v>40.648000000000003</c:v>
                </c:pt>
                <c:pt idx="414">
                  <c:v>40.747999999999998</c:v>
                </c:pt>
                <c:pt idx="415">
                  <c:v>40.847999999999999</c:v>
                </c:pt>
                <c:pt idx="416">
                  <c:v>40.948</c:v>
                </c:pt>
                <c:pt idx="417">
                  <c:v>41.048000000000002</c:v>
                </c:pt>
                <c:pt idx="418">
                  <c:v>41.148000000000003</c:v>
                </c:pt>
                <c:pt idx="419">
                  <c:v>41.247999999999998</c:v>
                </c:pt>
                <c:pt idx="420">
                  <c:v>41.347999999999999</c:v>
                </c:pt>
                <c:pt idx="421">
                  <c:v>41.448</c:v>
                </c:pt>
                <c:pt idx="422">
                  <c:v>41.548000000000002</c:v>
                </c:pt>
                <c:pt idx="423">
                  <c:v>41.648000000000003</c:v>
                </c:pt>
                <c:pt idx="424">
                  <c:v>41.747999999999998</c:v>
                </c:pt>
                <c:pt idx="425">
                  <c:v>41.847999999999999</c:v>
                </c:pt>
                <c:pt idx="426">
                  <c:v>41.948</c:v>
                </c:pt>
                <c:pt idx="427">
                  <c:v>42.048000000000002</c:v>
                </c:pt>
                <c:pt idx="428">
                  <c:v>42.148000000000003</c:v>
                </c:pt>
                <c:pt idx="429">
                  <c:v>42.247999999999998</c:v>
                </c:pt>
                <c:pt idx="430">
                  <c:v>42.347999999999999</c:v>
                </c:pt>
                <c:pt idx="431">
                  <c:v>42.448</c:v>
                </c:pt>
                <c:pt idx="432">
                  <c:v>42.548000000000002</c:v>
                </c:pt>
                <c:pt idx="433">
                  <c:v>42.648000000000003</c:v>
                </c:pt>
                <c:pt idx="434">
                  <c:v>42.747999999999998</c:v>
                </c:pt>
                <c:pt idx="435">
                  <c:v>42.847999999999999</c:v>
                </c:pt>
                <c:pt idx="436">
                  <c:v>42.948</c:v>
                </c:pt>
                <c:pt idx="437">
                  <c:v>43.048000000000002</c:v>
                </c:pt>
                <c:pt idx="438">
                  <c:v>43.148000000000003</c:v>
                </c:pt>
                <c:pt idx="439">
                  <c:v>43.247999999999998</c:v>
                </c:pt>
                <c:pt idx="440">
                  <c:v>43.347999999999999</c:v>
                </c:pt>
                <c:pt idx="441">
                  <c:v>43.448</c:v>
                </c:pt>
                <c:pt idx="442">
                  <c:v>43.548000000000002</c:v>
                </c:pt>
                <c:pt idx="443">
                  <c:v>43.648000000000003</c:v>
                </c:pt>
                <c:pt idx="444">
                  <c:v>43.747999999999998</c:v>
                </c:pt>
                <c:pt idx="445">
                  <c:v>43.847999999999999</c:v>
                </c:pt>
                <c:pt idx="446">
                  <c:v>43.948</c:v>
                </c:pt>
                <c:pt idx="447">
                  <c:v>44.048000000000002</c:v>
                </c:pt>
                <c:pt idx="448">
                  <c:v>44.148000000000003</c:v>
                </c:pt>
                <c:pt idx="449">
                  <c:v>44.247999999999998</c:v>
                </c:pt>
                <c:pt idx="450">
                  <c:v>44.347999999999999</c:v>
                </c:pt>
                <c:pt idx="451">
                  <c:v>44.448</c:v>
                </c:pt>
                <c:pt idx="452">
                  <c:v>44.548000000000002</c:v>
                </c:pt>
                <c:pt idx="453">
                  <c:v>44.648000000000003</c:v>
                </c:pt>
                <c:pt idx="454">
                  <c:v>44.747999999999998</c:v>
                </c:pt>
                <c:pt idx="455">
                  <c:v>44.847999999999999</c:v>
                </c:pt>
                <c:pt idx="456">
                  <c:v>44.948</c:v>
                </c:pt>
                <c:pt idx="457">
                  <c:v>45.048000000000002</c:v>
                </c:pt>
                <c:pt idx="458">
                  <c:v>45.148000000000003</c:v>
                </c:pt>
                <c:pt idx="459">
                  <c:v>45.247999999999998</c:v>
                </c:pt>
                <c:pt idx="460">
                  <c:v>45.347999999999999</c:v>
                </c:pt>
                <c:pt idx="461">
                  <c:v>45.448</c:v>
                </c:pt>
                <c:pt idx="462">
                  <c:v>45.548000000000002</c:v>
                </c:pt>
                <c:pt idx="463">
                  <c:v>45.648000000000003</c:v>
                </c:pt>
                <c:pt idx="464">
                  <c:v>45.747999999999998</c:v>
                </c:pt>
                <c:pt idx="465">
                  <c:v>45.847999999999999</c:v>
                </c:pt>
                <c:pt idx="466">
                  <c:v>45.948</c:v>
                </c:pt>
                <c:pt idx="467">
                  <c:v>46.048000000000002</c:v>
                </c:pt>
                <c:pt idx="468">
                  <c:v>46.148000000000003</c:v>
                </c:pt>
                <c:pt idx="469">
                  <c:v>46.247999999999998</c:v>
                </c:pt>
                <c:pt idx="470">
                  <c:v>46.347999999999999</c:v>
                </c:pt>
                <c:pt idx="471">
                  <c:v>46.448</c:v>
                </c:pt>
                <c:pt idx="472">
                  <c:v>46.548000000000002</c:v>
                </c:pt>
                <c:pt idx="473">
                  <c:v>46.648000000000003</c:v>
                </c:pt>
                <c:pt idx="474">
                  <c:v>46.747999999999998</c:v>
                </c:pt>
                <c:pt idx="475">
                  <c:v>46.847999999999999</c:v>
                </c:pt>
                <c:pt idx="476">
                  <c:v>46.948</c:v>
                </c:pt>
                <c:pt idx="477">
                  <c:v>47.048000000000002</c:v>
                </c:pt>
                <c:pt idx="478">
                  <c:v>47.148000000000003</c:v>
                </c:pt>
                <c:pt idx="479">
                  <c:v>47.247999999999998</c:v>
                </c:pt>
                <c:pt idx="480">
                  <c:v>47.347999999999999</c:v>
                </c:pt>
                <c:pt idx="481">
                  <c:v>47.448</c:v>
                </c:pt>
                <c:pt idx="482">
                  <c:v>47.548000000000002</c:v>
                </c:pt>
                <c:pt idx="483">
                  <c:v>47.648000000000003</c:v>
                </c:pt>
                <c:pt idx="484">
                  <c:v>47.747999999999998</c:v>
                </c:pt>
                <c:pt idx="485">
                  <c:v>47.847999999999999</c:v>
                </c:pt>
                <c:pt idx="486">
                  <c:v>47.948</c:v>
                </c:pt>
                <c:pt idx="487">
                  <c:v>48.048000000000002</c:v>
                </c:pt>
                <c:pt idx="488">
                  <c:v>48.148000000000003</c:v>
                </c:pt>
                <c:pt idx="489">
                  <c:v>48.247999999999998</c:v>
                </c:pt>
                <c:pt idx="490">
                  <c:v>48.347999999999999</c:v>
                </c:pt>
                <c:pt idx="491">
                  <c:v>48.448</c:v>
                </c:pt>
                <c:pt idx="492">
                  <c:v>48.548000000000002</c:v>
                </c:pt>
                <c:pt idx="493">
                  <c:v>48.648000000000003</c:v>
                </c:pt>
                <c:pt idx="494">
                  <c:v>48.747999999999998</c:v>
                </c:pt>
                <c:pt idx="495">
                  <c:v>48.847999999999999</c:v>
                </c:pt>
                <c:pt idx="496">
                  <c:v>48.948</c:v>
                </c:pt>
                <c:pt idx="497">
                  <c:v>49.048000000000002</c:v>
                </c:pt>
                <c:pt idx="498">
                  <c:v>49.148000000000003</c:v>
                </c:pt>
                <c:pt idx="499">
                  <c:v>49.247999999999998</c:v>
                </c:pt>
                <c:pt idx="500">
                  <c:v>49.347999999999999</c:v>
                </c:pt>
                <c:pt idx="501">
                  <c:v>49.448</c:v>
                </c:pt>
                <c:pt idx="502">
                  <c:v>49.548000000000002</c:v>
                </c:pt>
                <c:pt idx="503">
                  <c:v>49.648000000000003</c:v>
                </c:pt>
                <c:pt idx="504">
                  <c:v>49.747999999999998</c:v>
                </c:pt>
                <c:pt idx="505">
                  <c:v>49.847999999999999</c:v>
                </c:pt>
                <c:pt idx="506">
                  <c:v>49.948</c:v>
                </c:pt>
                <c:pt idx="507">
                  <c:v>50.048000000000002</c:v>
                </c:pt>
                <c:pt idx="508">
                  <c:v>50.148000000000003</c:v>
                </c:pt>
                <c:pt idx="509">
                  <c:v>50.247999999999998</c:v>
                </c:pt>
                <c:pt idx="510">
                  <c:v>50.347999999999999</c:v>
                </c:pt>
                <c:pt idx="511">
                  <c:v>50.448</c:v>
                </c:pt>
                <c:pt idx="512">
                  <c:v>50.548000000000002</c:v>
                </c:pt>
                <c:pt idx="513">
                  <c:v>50.648000000000003</c:v>
                </c:pt>
                <c:pt idx="514">
                  <c:v>50.747999999999998</c:v>
                </c:pt>
                <c:pt idx="515">
                  <c:v>50.847999999999999</c:v>
                </c:pt>
                <c:pt idx="516">
                  <c:v>50.948</c:v>
                </c:pt>
                <c:pt idx="517">
                  <c:v>51.048000000000002</c:v>
                </c:pt>
                <c:pt idx="518">
                  <c:v>51.148000000000003</c:v>
                </c:pt>
                <c:pt idx="519">
                  <c:v>51.247999999999998</c:v>
                </c:pt>
                <c:pt idx="520">
                  <c:v>51.347999999999999</c:v>
                </c:pt>
                <c:pt idx="521">
                  <c:v>51.448</c:v>
                </c:pt>
                <c:pt idx="522">
                  <c:v>51.548000000000002</c:v>
                </c:pt>
                <c:pt idx="523">
                  <c:v>51.648000000000003</c:v>
                </c:pt>
                <c:pt idx="524">
                  <c:v>51.747999999999998</c:v>
                </c:pt>
                <c:pt idx="525">
                  <c:v>51.847999999999999</c:v>
                </c:pt>
                <c:pt idx="526">
                  <c:v>51.948</c:v>
                </c:pt>
                <c:pt idx="527">
                  <c:v>52.048000000000002</c:v>
                </c:pt>
                <c:pt idx="528">
                  <c:v>52.148000000000003</c:v>
                </c:pt>
                <c:pt idx="529">
                  <c:v>52.247999999999998</c:v>
                </c:pt>
                <c:pt idx="530">
                  <c:v>52.347999999999999</c:v>
                </c:pt>
                <c:pt idx="531">
                  <c:v>52.448</c:v>
                </c:pt>
                <c:pt idx="532">
                  <c:v>52.548000000000002</c:v>
                </c:pt>
                <c:pt idx="533">
                  <c:v>52.648000000000003</c:v>
                </c:pt>
                <c:pt idx="534">
                  <c:v>52.747999999999998</c:v>
                </c:pt>
                <c:pt idx="535">
                  <c:v>52.847999999999999</c:v>
                </c:pt>
                <c:pt idx="536">
                  <c:v>52.948</c:v>
                </c:pt>
                <c:pt idx="537">
                  <c:v>53.048000000000002</c:v>
                </c:pt>
                <c:pt idx="538">
                  <c:v>53.148000000000003</c:v>
                </c:pt>
                <c:pt idx="539">
                  <c:v>53.247999999999998</c:v>
                </c:pt>
                <c:pt idx="540">
                  <c:v>53.347999999999999</c:v>
                </c:pt>
                <c:pt idx="541">
                  <c:v>53.448</c:v>
                </c:pt>
                <c:pt idx="542">
                  <c:v>53.548000000000002</c:v>
                </c:pt>
                <c:pt idx="543">
                  <c:v>53.648000000000003</c:v>
                </c:pt>
                <c:pt idx="544">
                  <c:v>53.747999999999998</c:v>
                </c:pt>
                <c:pt idx="545">
                  <c:v>53.847999999999999</c:v>
                </c:pt>
                <c:pt idx="546">
                  <c:v>53.948</c:v>
                </c:pt>
                <c:pt idx="547">
                  <c:v>54.048000000000002</c:v>
                </c:pt>
                <c:pt idx="548">
                  <c:v>54.148000000000003</c:v>
                </c:pt>
                <c:pt idx="549">
                  <c:v>54.247999999999998</c:v>
                </c:pt>
                <c:pt idx="550">
                  <c:v>54.347999999999999</c:v>
                </c:pt>
                <c:pt idx="551">
                  <c:v>54.448</c:v>
                </c:pt>
                <c:pt idx="552">
                  <c:v>54.548000000000002</c:v>
                </c:pt>
                <c:pt idx="553">
                  <c:v>54.648000000000003</c:v>
                </c:pt>
                <c:pt idx="554">
                  <c:v>54.747999999999998</c:v>
                </c:pt>
                <c:pt idx="555">
                  <c:v>54.847999999999999</c:v>
                </c:pt>
                <c:pt idx="556">
                  <c:v>54.948</c:v>
                </c:pt>
                <c:pt idx="557">
                  <c:v>55.048000000000002</c:v>
                </c:pt>
                <c:pt idx="558">
                  <c:v>55.148000000000003</c:v>
                </c:pt>
                <c:pt idx="559">
                  <c:v>55.247999999999998</c:v>
                </c:pt>
                <c:pt idx="560">
                  <c:v>55.347999999999999</c:v>
                </c:pt>
                <c:pt idx="561">
                  <c:v>55.448</c:v>
                </c:pt>
                <c:pt idx="562">
                  <c:v>55.548000000000002</c:v>
                </c:pt>
                <c:pt idx="563">
                  <c:v>55.648000000000003</c:v>
                </c:pt>
                <c:pt idx="564">
                  <c:v>55.747999999999998</c:v>
                </c:pt>
                <c:pt idx="565">
                  <c:v>55.847999999999999</c:v>
                </c:pt>
                <c:pt idx="566">
                  <c:v>55.948</c:v>
                </c:pt>
                <c:pt idx="567">
                  <c:v>56.048000000000002</c:v>
                </c:pt>
                <c:pt idx="568">
                  <c:v>56.148000000000003</c:v>
                </c:pt>
                <c:pt idx="569">
                  <c:v>56.247999999999998</c:v>
                </c:pt>
                <c:pt idx="570">
                  <c:v>56.347999999999999</c:v>
                </c:pt>
                <c:pt idx="571">
                  <c:v>56.448</c:v>
                </c:pt>
                <c:pt idx="572">
                  <c:v>56.548000000000002</c:v>
                </c:pt>
                <c:pt idx="573">
                  <c:v>56.648000000000003</c:v>
                </c:pt>
                <c:pt idx="574">
                  <c:v>56.747999999999998</c:v>
                </c:pt>
                <c:pt idx="575">
                  <c:v>56.847999999999999</c:v>
                </c:pt>
                <c:pt idx="576">
                  <c:v>56.948</c:v>
                </c:pt>
                <c:pt idx="577">
                  <c:v>57.048000000000002</c:v>
                </c:pt>
                <c:pt idx="578">
                  <c:v>57.148000000000003</c:v>
                </c:pt>
                <c:pt idx="579">
                  <c:v>57.247999999999998</c:v>
                </c:pt>
                <c:pt idx="580">
                  <c:v>57.347999999999999</c:v>
                </c:pt>
                <c:pt idx="581">
                  <c:v>57.448</c:v>
                </c:pt>
                <c:pt idx="582">
                  <c:v>57.548000000000002</c:v>
                </c:pt>
                <c:pt idx="583">
                  <c:v>57.648000000000003</c:v>
                </c:pt>
                <c:pt idx="584">
                  <c:v>57.747999999999998</c:v>
                </c:pt>
                <c:pt idx="585">
                  <c:v>57.847999999999999</c:v>
                </c:pt>
                <c:pt idx="586">
                  <c:v>57.948</c:v>
                </c:pt>
                <c:pt idx="587">
                  <c:v>58.048000000000002</c:v>
                </c:pt>
                <c:pt idx="588">
                  <c:v>58.148000000000003</c:v>
                </c:pt>
                <c:pt idx="589">
                  <c:v>58.247999999999998</c:v>
                </c:pt>
                <c:pt idx="590">
                  <c:v>58.347999999999999</c:v>
                </c:pt>
                <c:pt idx="591">
                  <c:v>58.448</c:v>
                </c:pt>
                <c:pt idx="592">
                  <c:v>58.548000000000002</c:v>
                </c:pt>
                <c:pt idx="593">
                  <c:v>58.648000000000003</c:v>
                </c:pt>
                <c:pt idx="594">
                  <c:v>58.747999999999998</c:v>
                </c:pt>
                <c:pt idx="595">
                  <c:v>58.847999999999999</c:v>
                </c:pt>
                <c:pt idx="596">
                  <c:v>58.948</c:v>
                </c:pt>
                <c:pt idx="597">
                  <c:v>59.048000000000002</c:v>
                </c:pt>
                <c:pt idx="598">
                  <c:v>59.148000000000003</c:v>
                </c:pt>
                <c:pt idx="599">
                  <c:v>59.247999999999998</c:v>
                </c:pt>
                <c:pt idx="600">
                  <c:v>59.347999999999999</c:v>
                </c:pt>
                <c:pt idx="601">
                  <c:v>59.448</c:v>
                </c:pt>
                <c:pt idx="602">
                  <c:v>59.548000000000002</c:v>
                </c:pt>
                <c:pt idx="603">
                  <c:v>59.648000000000003</c:v>
                </c:pt>
                <c:pt idx="604">
                  <c:v>59.747999999999998</c:v>
                </c:pt>
                <c:pt idx="605">
                  <c:v>59.847999999999999</c:v>
                </c:pt>
                <c:pt idx="606">
                  <c:v>59.948</c:v>
                </c:pt>
                <c:pt idx="607">
                  <c:v>60.048000000000002</c:v>
                </c:pt>
                <c:pt idx="608">
                  <c:v>60.148000000000003</c:v>
                </c:pt>
                <c:pt idx="609">
                  <c:v>60.247999999999998</c:v>
                </c:pt>
                <c:pt idx="610">
                  <c:v>60.347999999999999</c:v>
                </c:pt>
                <c:pt idx="611">
                  <c:v>60.448</c:v>
                </c:pt>
                <c:pt idx="612">
                  <c:v>60.548000000000002</c:v>
                </c:pt>
                <c:pt idx="613">
                  <c:v>60.648000000000003</c:v>
                </c:pt>
                <c:pt idx="614">
                  <c:v>60.747999999999998</c:v>
                </c:pt>
                <c:pt idx="615">
                  <c:v>60.847999999999999</c:v>
                </c:pt>
                <c:pt idx="616">
                  <c:v>60.948</c:v>
                </c:pt>
                <c:pt idx="617">
                  <c:v>61.048000000000002</c:v>
                </c:pt>
                <c:pt idx="618">
                  <c:v>61.148000000000003</c:v>
                </c:pt>
                <c:pt idx="619">
                  <c:v>61.247999999999998</c:v>
                </c:pt>
                <c:pt idx="620">
                  <c:v>61.347999999999999</c:v>
                </c:pt>
                <c:pt idx="621">
                  <c:v>61.448</c:v>
                </c:pt>
                <c:pt idx="622">
                  <c:v>61.548000000000002</c:v>
                </c:pt>
                <c:pt idx="623">
                  <c:v>61.648000000000003</c:v>
                </c:pt>
                <c:pt idx="624">
                  <c:v>61.747999999999998</c:v>
                </c:pt>
                <c:pt idx="625">
                  <c:v>61.847999999999999</c:v>
                </c:pt>
                <c:pt idx="626">
                  <c:v>61.948</c:v>
                </c:pt>
                <c:pt idx="627">
                  <c:v>62.048000000000002</c:v>
                </c:pt>
                <c:pt idx="628">
                  <c:v>62.148000000000003</c:v>
                </c:pt>
                <c:pt idx="629">
                  <c:v>62.247999999999998</c:v>
                </c:pt>
                <c:pt idx="630">
                  <c:v>62.347999999999999</c:v>
                </c:pt>
                <c:pt idx="631">
                  <c:v>62.448</c:v>
                </c:pt>
                <c:pt idx="632">
                  <c:v>62.548000000000002</c:v>
                </c:pt>
                <c:pt idx="633">
                  <c:v>62.648000000000003</c:v>
                </c:pt>
                <c:pt idx="634">
                  <c:v>62.747999999999998</c:v>
                </c:pt>
                <c:pt idx="635">
                  <c:v>62.847999999999999</c:v>
                </c:pt>
                <c:pt idx="636">
                  <c:v>62.948</c:v>
                </c:pt>
                <c:pt idx="637">
                  <c:v>63.048000000000002</c:v>
                </c:pt>
                <c:pt idx="638">
                  <c:v>63.148000000000003</c:v>
                </c:pt>
                <c:pt idx="639">
                  <c:v>63.247999999999998</c:v>
                </c:pt>
                <c:pt idx="640">
                  <c:v>63.347999999999999</c:v>
                </c:pt>
                <c:pt idx="641">
                  <c:v>63.448</c:v>
                </c:pt>
                <c:pt idx="642">
                  <c:v>63.548000000000002</c:v>
                </c:pt>
                <c:pt idx="643">
                  <c:v>63.648000000000003</c:v>
                </c:pt>
                <c:pt idx="644">
                  <c:v>63.747999999999998</c:v>
                </c:pt>
                <c:pt idx="645">
                  <c:v>63.847999999999999</c:v>
                </c:pt>
                <c:pt idx="646">
                  <c:v>63.948</c:v>
                </c:pt>
                <c:pt idx="647">
                  <c:v>64.048000000000002</c:v>
                </c:pt>
                <c:pt idx="648">
                  <c:v>64.147999999999996</c:v>
                </c:pt>
                <c:pt idx="649">
                  <c:v>64.248000000000005</c:v>
                </c:pt>
                <c:pt idx="650">
                  <c:v>64.347999999999999</c:v>
                </c:pt>
                <c:pt idx="651">
                  <c:v>64.447999999999993</c:v>
                </c:pt>
                <c:pt idx="652">
                  <c:v>64.548000000000002</c:v>
                </c:pt>
                <c:pt idx="653">
                  <c:v>64.647999999999996</c:v>
                </c:pt>
                <c:pt idx="654">
                  <c:v>64.748000000000005</c:v>
                </c:pt>
                <c:pt idx="655">
                  <c:v>64.847999999999999</c:v>
                </c:pt>
                <c:pt idx="656">
                  <c:v>64.947999999999993</c:v>
                </c:pt>
                <c:pt idx="657">
                  <c:v>65.048000000000002</c:v>
                </c:pt>
                <c:pt idx="658">
                  <c:v>65.147999999999996</c:v>
                </c:pt>
                <c:pt idx="659">
                  <c:v>65.248000000000005</c:v>
                </c:pt>
                <c:pt idx="660">
                  <c:v>65.347999999999999</c:v>
                </c:pt>
                <c:pt idx="661">
                  <c:v>65.447999999999993</c:v>
                </c:pt>
                <c:pt idx="662">
                  <c:v>65.548000000000002</c:v>
                </c:pt>
                <c:pt idx="663">
                  <c:v>65.647999999999996</c:v>
                </c:pt>
                <c:pt idx="664">
                  <c:v>65.748000000000005</c:v>
                </c:pt>
                <c:pt idx="665">
                  <c:v>65.847999999999999</c:v>
                </c:pt>
                <c:pt idx="666">
                  <c:v>65.947999999999993</c:v>
                </c:pt>
                <c:pt idx="667">
                  <c:v>66.048000000000002</c:v>
                </c:pt>
                <c:pt idx="668">
                  <c:v>66.147999999999996</c:v>
                </c:pt>
                <c:pt idx="669">
                  <c:v>66.248000000000005</c:v>
                </c:pt>
                <c:pt idx="670">
                  <c:v>66.347999999999999</c:v>
                </c:pt>
                <c:pt idx="671">
                  <c:v>66.447999999999993</c:v>
                </c:pt>
                <c:pt idx="672">
                  <c:v>66.548000000000002</c:v>
                </c:pt>
                <c:pt idx="673">
                  <c:v>66.647999999999996</c:v>
                </c:pt>
                <c:pt idx="674">
                  <c:v>66.748000000000005</c:v>
                </c:pt>
                <c:pt idx="675">
                  <c:v>66.847999999999999</c:v>
                </c:pt>
                <c:pt idx="676">
                  <c:v>66.947999999999993</c:v>
                </c:pt>
                <c:pt idx="677">
                  <c:v>67.048000000000002</c:v>
                </c:pt>
                <c:pt idx="678">
                  <c:v>67.147999999999996</c:v>
                </c:pt>
                <c:pt idx="679">
                  <c:v>67.248000000000005</c:v>
                </c:pt>
                <c:pt idx="680">
                  <c:v>67.347999999999999</c:v>
                </c:pt>
                <c:pt idx="681">
                  <c:v>67.447999999999993</c:v>
                </c:pt>
                <c:pt idx="682">
                  <c:v>67.548000000000002</c:v>
                </c:pt>
                <c:pt idx="683">
                  <c:v>67.647999999999996</c:v>
                </c:pt>
                <c:pt idx="684">
                  <c:v>67.748000000000005</c:v>
                </c:pt>
                <c:pt idx="685">
                  <c:v>67.847999999999999</c:v>
                </c:pt>
                <c:pt idx="686">
                  <c:v>67.947999999999993</c:v>
                </c:pt>
                <c:pt idx="687">
                  <c:v>68.048000000000002</c:v>
                </c:pt>
                <c:pt idx="688">
                  <c:v>68.147999999999996</c:v>
                </c:pt>
                <c:pt idx="689">
                  <c:v>68.248000000000005</c:v>
                </c:pt>
                <c:pt idx="690">
                  <c:v>68.347999999999999</c:v>
                </c:pt>
                <c:pt idx="691">
                  <c:v>68.447999999999993</c:v>
                </c:pt>
                <c:pt idx="692">
                  <c:v>68.548000000000002</c:v>
                </c:pt>
                <c:pt idx="693">
                  <c:v>68.647999999999996</c:v>
                </c:pt>
                <c:pt idx="694">
                  <c:v>68.748000000000005</c:v>
                </c:pt>
                <c:pt idx="695">
                  <c:v>68.847999999999999</c:v>
                </c:pt>
                <c:pt idx="696">
                  <c:v>68.947999999999993</c:v>
                </c:pt>
                <c:pt idx="697">
                  <c:v>69.048000000000002</c:v>
                </c:pt>
                <c:pt idx="698">
                  <c:v>69.147999999999996</c:v>
                </c:pt>
                <c:pt idx="699">
                  <c:v>69.248000000000005</c:v>
                </c:pt>
                <c:pt idx="700">
                  <c:v>69.347999999999999</c:v>
                </c:pt>
                <c:pt idx="701">
                  <c:v>69.447999999999993</c:v>
                </c:pt>
                <c:pt idx="702">
                  <c:v>69.548000000000002</c:v>
                </c:pt>
                <c:pt idx="703">
                  <c:v>69.647999999999996</c:v>
                </c:pt>
                <c:pt idx="704">
                  <c:v>69.748000000000005</c:v>
                </c:pt>
                <c:pt idx="705">
                  <c:v>69.847999999999999</c:v>
                </c:pt>
                <c:pt idx="706">
                  <c:v>69.947999999999993</c:v>
                </c:pt>
                <c:pt idx="707">
                  <c:v>70.048000000000002</c:v>
                </c:pt>
                <c:pt idx="708">
                  <c:v>70.147999999999996</c:v>
                </c:pt>
                <c:pt idx="709">
                  <c:v>70.248000000000005</c:v>
                </c:pt>
                <c:pt idx="710">
                  <c:v>70.347999999999999</c:v>
                </c:pt>
                <c:pt idx="711">
                  <c:v>70.447999999999993</c:v>
                </c:pt>
                <c:pt idx="712">
                  <c:v>70.548000000000002</c:v>
                </c:pt>
                <c:pt idx="713">
                  <c:v>70.647999999999996</c:v>
                </c:pt>
                <c:pt idx="714">
                  <c:v>70.748000000000005</c:v>
                </c:pt>
                <c:pt idx="715">
                  <c:v>70.847999999999999</c:v>
                </c:pt>
                <c:pt idx="716">
                  <c:v>70.947999999999993</c:v>
                </c:pt>
                <c:pt idx="717">
                  <c:v>71.048000000000002</c:v>
                </c:pt>
                <c:pt idx="718">
                  <c:v>71.147999999999996</c:v>
                </c:pt>
                <c:pt idx="719">
                  <c:v>71.248000000000005</c:v>
                </c:pt>
                <c:pt idx="720">
                  <c:v>71.347999999999999</c:v>
                </c:pt>
                <c:pt idx="721">
                  <c:v>71.447999999999993</c:v>
                </c:pt>
                <c:pt idx="722">
                  <c:v>71.548000000000002</c:v>
                </c:pt>
                <c:pt idx="723">
                  <c:v>71.647999999999996</c:v>
                </c:pt>
                <c:pt idx="724">
                  <c:v>71.748000000000005</c:v>
                </c:pt>
                <c:pt idx="725">
                  <c:v>71.847999999999999</c:v>
                </c:pt>
                <c:pt idx="726">
                  <c:v>71.947999999999993</c:v>
                </c:pt>
                <c:pt idx="727">
                  <c:v>72.048000000000002</c:v>
                </c:pt>
                <c:pt idx="728">
                  <c:v>72.147999999999996</c:v>
                </c:pt>
                <c:pt idx="729">
                  <c:v>72.248000000000005</c:v>
                </c:pt>
                <c:pt idx="730">
                  <c:v>72.347999999999999</c:v>
                </c:pt>
                <c:pt idx="731">
                  <c:v>72.447999999999993</c:v>
                </c:pt>
                <c:pt idx="732">
                  <c:v>72.548000000000002</c:v>
                </c:pt>
                <c:pt idx="733">
                  <c:v>72.647999999999996</c:v>
                </c:pt>
                <c:pt idx="734">
                  <c:v>72.748000000000005</c:v>
                </c:pt>
                <c:pt idx="735">
                  <c:v>72.847999999999999</c:v>
                </c:pt>
                <c:pt idx="736">
                  <c:v>72.947999999999993</c:v>
                </c:pt>
                <c:pt idx="737">
                  <c:v>73.048000000000002</c:v>
                </c:pt>
                <c:pt idx="738">
                  <c:v>73.147999999999996</c:v>
                </c:pt>
                <c:pt idx="739">
                  <c:v>73.248000000000005</c:v>
                </c:pt>
                <c:pt idx="740">
                  <c:v>73.347999999999999</c:v>
                </c:pt>
                <c:pt idx="741">
                  <c:v>73.447999999999993</c:v>
                </c:pt>
                <c:pt idx="742">
                  <c:v>73.548000000000002</c:v>
                </c:pt>
                <c:pt idx="743">
                  <c:v>73.647999999999996</c:v>
                </c:pt>
                <c:pt idx="744">
                  <c:v>73.748000000000005</c:v>
                </c:pt>
                <c:pt idx="745">
                  <c:v>73.847999999999999</c:v>
                </c:pt>
                <c:pt idx="746">
                  <c:v>73.947999999999993</c:v>
                </c:pt>
                <c:pt idx="747">
                  <c:v>74.048000000000002</c:v>
                </c:pt>
                <c:pt idx="748">
                  <c:v>74.147999999999996</c:v>
                </c:pt>
                <c:pt idx="749">
                  <c:v>74.248000000000005</c:v>
                </c:pt>
                <c:pt idx="750">
                  <c:v>74.347999999999999</c:v>
                </c:pt>
                <c:pt idx="751">
                  <c:v>74.447999999999993</c:v>
                </c:pt>
                <c:pt idx="752">
                  <c:v>74.548000000000002</c:v>
                </c:pt>
                <c:pt idx="753">
                  <c:v>74.647999999999996</c:v>
                </c:pt>
                <c:pt idx="754">
                  <c:v>74.748000000000005</c:v>
                </c:pt>
                <c:pt idx="755">
                  <c:v>74.847999999999999</c:v>
                </c:pt>
                <c:pt idx="756">
                  <c:v>74.947999999999993</c:v>
                </c:pt>
                <c:pt idx="757">
                  <c:v>75.048000000000002</c:v>
                </c:pt>
                <c:pt idx="758">
                  <c:v>75.147999999999996</c:v>
                </c:pt>
                <c:pt idx="759">
                  <c:v>75.248000000000005</c:v>
                </c:pt>
                <c:pt idx="760">
                  <c:v>75.347999999999999</c:v>
                </c:pt>
                <c:pt idx="761">
                  <c:v>75.447999999999993</c:v>
                </c:pt>
                <c:pt idx="762">
                  <c:v>75.548000000000002</c:v>
                </c:pt>
                <c:pt idx="763">
                  <c:v>75.647999999999996</c:v>
                </c:pt>
                <c:pt idx="764">
                  <c:v>75.748000000000005</c:v>
                </c:pt>
                <c:pt idx="765">
                  <c:v>75.847999999999999</c:v>
                </c:pt>
                <c:pt idx="766">
                  <c:v>75.947999999999993</c:v>
                </c:pt>
                <c:pt idx="767">
                  <c:v>76.048000000000002</c:v>
                </c:pt>
                <c:pt idx="768">
                  <c:v>76.147999999999996</c:v>
                </c:pt>
                <c:pt idx="769">
                  <c:v>76.248000000000005</c:v>
                </c:pt>
                <c:pt idx="770">
                  <c:v>76.347999999999999</c:v>
                </c:pt>
                <c:pt idx="771">
                  <c:v>76.447999999999993</c:v>
                </c:pt>
                <c:pt idx="772">
                  <c:v>76.548000000000002</c:v>
                </c:pt>
                <c:pt idx="773">
                  <c:v>76.647999999999996</c:v>
                </c:pt>
                <c:pt idx="774">
                  <c:v>76.748000000000005</c:v>
                </c:pt>
                <c:pt idx="775">
                  <c:v>76.847999999999999</c:v>
                </c:pt>
                <c:pt idx="776">
                  <c:v>76.947999999999993</c:v>
                </c:pt>
                <c:pt idx="777">
                  <c:v>77.048000000000002</c:v>
                </c:pt>
                <c:pt idx="778">
                  <c:v>77.147999999999996</c:v>
                </c:pt>
                <c:pt idx="779">
                  <c:v>77.248000000000005</c:v>
                </c:pt>
                <c:pt idx="780">
                  <c:v>77.347999999999999</c:v>
                </c:pt>
                <c:pt idx="781">
                  <c:v>77.447999999999993</c:v>
                </c:pt>
                <c:pt idx="782">
                  <c:v>77.548000000000002</c:v>
                </c:pt>
                <c:pt idx="783">
                  <c:v>77.647999999999996</c:v>
                </c:pt>
                <c:pt idx="784">
                  <c:v>77.748000000000005</c:v>
                </c:pt>
                <c:pt idx="785">
                  <c:v>77.847999999999999</c:v>
                </c:pt>
                <c:pt idx="786">
                  <c:v>77.947999999999993</c:v>
                </c:pt>
                <c:pt idx="787">
                  <c:v>78.048000000000002</c:v>
                </c:pt>
                <c:pt idx="788">
                  <c:v>78.147999999999996</c:v>
                </c:pt>
                <c:pt idx="789">
                  <c:v>78.248000000000005</c:v>
                </c:pt>
                <c:pt idx="790">
                  <c:v>78.347999999999999</c:v>
                </c:pt>
                <c:pt idx="791">
                  <c:v>78.447999999999993</c:v>
                </c:pt>
                <c:pt idx="792">
                  <c:v>78.548000000000002</c:v>
                </c:pt>
                <c:pt idx="793">
                  <c:v>78.647999999999996</c:v>
                </c:pt>
                <c:pt idx="794">
                  <c:v>78.748000000000005</c:v>
                </c:pt>
                <c:pt idx="795">
                  <c:v>78.847999999999999</c:v>
                </c:pt>
                <c:pt idx="796">
                  <c:v>78.947999999999993</c:v>
                </c:pt>
                <c:pt idx="797">
                  <c:v>79.048000000000002</c:v>
                </c:pt>
                <c:pt idx="798">
                  <c:v>79.147999999999996</c:v>
                </c:pt>
                <c:pt idx="799">
                  <c:v>79.248000000000005</c:v>
                </c:pt>
                <c:pt idx="800">
                  <c:v>79.347999999999999</c:v>
                </c:pt>
                <c:pt idx="801">
                  <c:v>79.447999999999993</c:v>
                </c:pt>
                <c:pt idx="802">
                  <c:v>79.548000000000002</c:v>
                </c:pt>
                <c:pt idx="803">
                  <c:v>79.647999999999996</c:v>
                </c:pt>
                <c:pt idx="804">
                  <c:v>79.748000000000005</c:v>
                </c:pt>
                <c:pt idx="805">
                  <c:v>79.847999999999999</c:v>
                </c:pt>
                <c:pt idx="806">
                  <c:v>79.947999999999993</c:v>
                </c:pt>
                <c:pt idx="807">
                  <c:v>80.048000000000002</c:v>
                </c:pt>
                <c:pt idx="808">
                  <c:v>80.147999999999996</c:v>
                </c:pt>
                <c:pt idx="809">
                  <c:v>80.248000000000005</c:v>
                </c:pt>
                <c:pt idx="810">
                  <c:v>80.347999999999999</c:v>
                </c:pt>
                <c:pt idx="811">
                  <c:v>80.447999999999993</c:v>
                </c:pt>
                <c:pt idx="812">
                  <c:v>80.548000000000002</c:v>
                </c:pt>
                <c:pt idx="813">
                  <c:v>80.647999999999996</c:v>
                </c:pt>
                <c:pt idx="814">
                  <c:v>80.748000000000005</c:v>
                </c:pt>
                <c:pt idx="815">
                  <c:v>80.847999999999999</c:v>
                </c:pt>
                <c:pt idx="816">
                  <c:v>80.947999999999993</c:v>
                </c:pt>
                <c:pt idx="817">
                  <c:v>81.048000000000002</c:v>
                </c:pt>
                <c:pt idx="818">
                  <c:v>81.147999999999996</c:v>
                </c:pt>
                <c:pt idx="819">
                  <c:v>81.248000000000005</c:v>
                </c:pt>
                <c:pt idx="820">
                  <c:v>81.347999999999999</c:v>
                </c:pt>
                <c:pt idx="821">
                  <c:v>81.447999999999993</c:v>
                </c:pt>
                <c:pt idx="822">
                  <c:v>81.548000000000002</c:v>
                </c:pt>
                <c:pt idx="823">
                  <c:v>81.647999999999996</c:v>
                </c:pt>
                <c:pt idx="824">
                  <c:v>81.748000000000005</c:v>
                </c:pt>
                <c:pt idx="825">
                  <c:v>81.847999999999999</c:v>
                </c:pt>
                <c:pt idx="826">
                  <c:v>81.947999999999993</c:v>
                </c:pt>
                <c:pt idx="827">
                  <c:v>82.048000000000002</c:v>
                </c:pt>
                <c:pt idx="828">
                  <c:v>82.147999999999996</c:v>
                </c:pt>
                <c:pt idx="829">
                  <c:v>82.248000000000005</c:v>
                </c:pt>
                <c:pt idx="830">
                  <c:v>82.347999999999999</c:v>
                </c:pt>
                <c:pt idx="831">
                  <c:v>82.447999999999993</c:v>
                </c:pt>
                <c:pt idx="832">
                  <c:v>82.548000000000002</c:v>
                </c:pt>
                <c:pt idx="833">
                  <c:v>82.647999999999996</c:v>
                </c:pt>
                <c:pt idx="834">
                  <c:v>82.748000000000005</c:v>
                </c:pt>
                <c:pt idx="835">
                  <c:v>82.847999999999999</c:v>
                </c:pt>
                <c:pt idx="836">
                  <c:v>82.947999999999993</c:v>
                </c:pt>
                <c:pt idx="837">
                  <c:v>83.048000000000002</c:v>
                </c:pt>
                <c:pt idx="838">
                  <c:v>83.147999999999996</c:v>
                </c:pt>
                <c:pt idx="839">
                  <c:v>83.248000000000005</c:v>
                </c:pt>
                <c:pt idx="840">
                  <c:v>83.347999999999999</c:v>
                </c:pt>
                <c:pt idx="841">
                  <c:v>83.447999999999993</c:v>
                </c:pt>
                <c:pt idx="842">
                  <c:v>83.548000000000002</c:v>
                </c:pt>
                <c:pt idx="843">
                  <c:v>83.647999999999996</c:v>
                </c:pt>
                <c:pt idx="844">
                  <c:v>83.748000000000005</c:v>
                </c:pt>
                <c:pt idx="845">
                  <c:v>83.847999999999999</c:v>
                </c:pt>
                <c:pt idx="846">
                  <c:v>83.947999999999993</c:v>
                </c:pt>
                <c:pt idx="847">
                  <c:v>84.048000000000002</c:v>
                </c:pt>
                <c:pt idx="848">
                  <c:v>84.147999999999996</c:v>
                </c:pt>
                <c:pt idx="849">
                  <c:v>84.248000000000005</c:v>
                </c:pt>
                <c:pt idx="850">
                  <c:v>84.347999999999999</c:v>
                </c:pt>
                <c:pt idx="851">
                  <c:v>84.447999999999993</c:v>
                </c:pt>
                <c:pt idx="852">
                  <c:v>84.548000000000002</c:v>
                </c:pt>
                <c:pt idx="853">
                  <c:v>84.647999999999996</c:v>
                </c:pt>
                <c:pt idx="854">
                  <c:v>84.748000000000005</c:v>
                </c:pt>
                <c:pt idx="855">
                  <c:v>84.847999999999999</c:v>
                </c:pt>
                <c:pt idx="856">
                  <c:v>84.947999999999993</c:v>
                </c:pt>
                <c:pt idx="857">
                  <c:v>85.048000000000002</c:v>
                </c:pt>
                <c:pt idx="858">
                  <c:v>85.147999999999996</c:v>
                </c:pt>
                <c:pt idx="859">
                  <c:v>85.248000000000005</c:v>
                </c:pt>
                <c:pt idx="860">
                  <c:v>85.347999999999999</c:v>
                </c:pt>
                <c:pt idx="861">
                  <c:v>85.447999999999993</c:v>
                </c:pt>
                <c:pt idx="862">
                  <c:v>85.548000000000002</c:v>
                </c:pt>
                <c:pt idx="863">
                  <c:v>85.647999999999996</c:v>
                </c:pt>
                <c:pt idx="864">
                  <c:v>85.748000000000005</c:v>
                </c:pt>
                <c:pt idx="865">
                  <c:v>85.847999999999999</c:v>
                </c:pt>
                <c:pt idx="866">
                  <c:v>85.947999999999993</c:v>
                </c:pt>
                <c:pt idx="867">
                  <c:v>86.048000000000002</c:v>
                </c:pt>
                <c:pt idx="868">
                  <c:v>86.147999999999996</c:v>
                </c:pt>
                <c:pt idx="869">
                  <c:v>86.248000000000005</c:v>
                </c:pt>
                <c:pt idx="870">
                  <c:v>86.347999999999999</c:v>
                </c:pt>
                <c:pt idx="871">
                  <c:v>86.447999999999993</c:v>
                </c:pt>
                <c:pt idx="872">
                  <c:v>86.548000000000002</c:v>
                </c:pt>
                <c:pt idx="873">
                  <c:v>86.647999999999996</c:v>
                </c:pt>
                <c:pt idx="874">
                  <c:v>86.748000000000005</c:v>
                </c:pt>
                <c:pt idx="875">
                  <c:v>86.847999999999999</c:v>
                </c:pt>
                <c:pt idx="876">
                  <c:v>86.947999999999993</c:v>
                </c:pt>
                <c:pt idx="877">
                  <c:v>87.048000000000002</c:v>
                </c:pt>
                <c:pt idx="878">
                  <c:v>87.147999999999996</c:v>
                </c:pt>
                <c:pt idx="879">
                  <c:v>87.248000000000005</c:v>
                </c:pt>
                <c:pt idx="880">
                  <c:v>87.347999999999999</c:v>
                </c:pt>
                <c:pt idx="881">
                  <c:v>87.447999999999993</c:v>
                </c:pt>
                <c:pt idx="882">
                  <c:v>87.548000000000002</c:v>
                </c:pt>
                <c:pt idx="883">
                  <c:v>87.647999999999996</c:v>
                </c:pt>
                <c:pt idx="884">
                  <c:v>87.748000000000005</c:v>
                </c:pt>
                <c:pt idx="885">
                  <c:v>87.847999999999999</c:v>
                </c:pt>
                <c:pt idx="886">
                  <c:v>87.947999999999993</c:v>
                </c:pt>
                <c:pt idx="887">
                  <c:v>88.048000000000002</c:v>
                </c:pt>
                <c:pt idx="888">
                  <c:v>88.147999999999996</c:v>
                </c:pt>
                <c:pt idx="889">
                  <c:v>88.248000000000005</c:v>
                </c:pt>
                <c:pt idx="890">
                  <c:v>88.347999999999999</c:v>
                </c:pt>
                <c:pt idx="891">
                  <c:v>88.447999999999993</c:v>
                </c:pt>
                <c:pt idx="892">
                  <c:v>88.548000000000002</c:v>
                </c:pt>
                <c:pt idx="893">
                  <c:v>88.647999999999996</c:v>
                </c:pt>
                <c:pt idx="894">
                  <c:v>88.748000000000005</c:v>
                </c:pt>
                <c:pt idx="895">
                  <c:v>88.847999999999999</c:v>
                </c:pt>
                <c:pt idx="896">
                  <c:v>88.947999999999993</c:v>
                </c:pt>
                <c:pt idx="897">
                  <c:v>89.048000000000002</c:v>
                </c:pt>
                <c:pt idx="898">
                  <c:v>89.147999999999996</c:v>
                </c:pt>
                <c:pt idx="899">
                  <c:v>89.248000000000005</c:v>
                </c:pt>
                <c:pt idx="900">
                  <c:v>89.347999999999999</c:v>
                </c:pt>
                <c:pt idx="901">
                  <c:v>89.447999999999993</c:v>
                </c:pt>
                <c:pt idx="902">
                  <c:v>89.548000000000002</c:v>
                </c:pt>
                <c:pt idx="903">
                  <c:v>89.647999999999996</c:v>
                </c:pt>
                <c:pt idx="904">
                  <c:v>89.748000000000005</c:v>
                </c:pt>
                <c:pt idx="905">
                  <c:v>89.847999999999999</c:v>
                </c:pt>
                <c:pt idx="906">
                  <c:v>89.947999999999993</c:v>
                </c:pt>
                <c:pt idx="907">
                  <c:v>90.048000000000002</c:v>
                </c:pt>
                <c:pt idx="908">
                  <c:v>90.147999999999996</c:v>
                </c:pt>
                <c:pt idx="909">
                  <c:v>90.248000000000005</c:v>
                </c:pt>
                <c:pt idx="910">
                  <c:v>90.347999999999999</c:v>
                </c:pt>
                <c:pt idx="911">
                  <c:v>90.447999999999993</c:v>
                </c:pt>
                <c:pt idx="912">
                  <c:v>90.548000000000002</c:v>
                </c:pt>
                <c:pt idx="913">
                  <c:v>90.647999999999996</c:v>
                </c:pt>
                <c:pt idx="914">
                  <c:v>90.748000000000005</c:v>
                </c:pt>
                <c:pt idx="915">
                  <c:v>90.847999999999999</c:v>
                </c:pt>
                <c:pt idx="916">
                  <c:v>90.947999999999993</c:v>
                </c:pt>
                <c:pt idx="917">
                  <c:v>91.048000000000002</c:v>
                </c:pt>
                <c:pt idx="918">
                  <c:v>91.147999999999996</c:v>
                </c:pt>
                <c:pt idx="919">
                  <c:v>91.248000000000005</c:v>
                </c:pt>
                <c:pt idx="920">
                  <c:v>91.347999999999999</c:v>
                </c:pt>
                <c:pt idx="921">
                  <c:v>91.447999999999993</c:v>
                </c:pt>
                <c:pt idx="922">
                  <c:v>91.548000000000002</c:v>
                </c:pt>
                <c:pt idx="923">
                  <c:v>91.647999999999996</c:v>
                </c:pt>
                <c:pt idx="924">
                  <c:v>91.748000000000005</c:v>
                </c:pt>
                <c:pt idx="925">
                  <c:v>91.847999999999999</c:v>
                </c:pt>
                <c:pt idx="926">
                  <c:v>91.947999999999993</c:v>
                </c:pt>
                <c:pt idx="927">
                  <c:v>92.048000000000002</c:v>
                </c:pt>
                <c:pt idx="928">
                  <c:v>92.147999999999996</c:v>
                </c:pt>
                <c:pt idx="929">
                  <c:v>92.248000000000005</c:v>
                </c:pt>
                <c:pt idx="930">
                  <c:v>92.347999999999999</c:v>
                </c:pt>
                <c:pt idx="931">
                  <c:v>92.447999999999993</c:v>
                </c:pt>
                <c:pt idx="932">
                  <c:v>92.548000000000002</c:v>
                </c:pt>
                <c:pt idx="933">
                  <c:v>92.647999999999996</c:v>
                </c:pt>
                <c:pt idx="934">
                  <c:v>92.748000000000005</c:v>
                </c:pt>
                <c:pt idx="935">
                  <c:v>92.847999999999999</c:v>
                </c:pt>
                <c:pt idx="936">
                  <c:v>92.947999999999993</c:v>
                </c:pt>
                <c:pt idx="937">
                  <c:v>93.048000000000002</c:v>
                </c:pt>
                <c:pt idx="938">
                  <c:v>93.147999999999996</c:v>
                </c:pt>
                <c:pt idx="939">
                  <c:v>93.248000000000005</c:v>
                </c:pt>
                <c:pt idx="940">
                  <c:v>93.347999999999999</c:v>
                </c:pt>
                <c:pt idx="941">
                  <c:v>93.447999999999993</c:v>
                </c:pt>
                <c:pt idx="942">
                  <c:v>93.548000000000002</c:v>
                </c:pt>
                <c:pt idx="943">
                  <c:v>93.647999999999996</c:v>
                </c:pt>
                <c:pt idx="944">
                  <c:v>93.748000000000005</c:v>
                </c:pt>
                <c:pt idx="945">
                  <c:v>93.847999999999999</c:v>
                </c:pt>
                <c:pt idx="946">
                  <c:v>93.947999999999993</c:v>
                </c:pt>
                <c:pt idx="947">
                  <c:v>94.048000000000002</c:v>
                </c:pt>
                <c:pt idx="948">
                  <c:v>94.147999999999996</c:v>
                </c:pt>
                <c:pt idx="949">
                  <c:v>94.248000000000005</c:v>
                </c:pt>
                <c:pt idx="950">
                  <c:v>94.347999999999999</c:v>
                </c:pt>
                <c:pt idx="951">
                  <c:v>94.447999999999993</c:v>
                </c:pt>
                <c:pt idx="952">
                  <c:v>94.548000000000002</c:v>
                </c:pt>
                <c:pt idx="953">
                  <c:v>94.647999999999996</c:v>
                </c:pt>
                <c:pt idx="954">
                  <c:v>94.748000000000005</c:v>
                </c:pt>
                <c:pt idx="955">
                  <c:v>94.847999999999999</c:v>
                </c:pt>
                <c:pt idx="956">
                  <c:v>94.947999999999993</c:v>
                </c:pt>
                <c:pt idx="957">
                  <c:v>95.048000000000002</c:v>
                </c:pt>
                <c:pt idx="958">
                  <c:v>95.147999999999996</c:v>
                </c:pt>
                <c:pt idx="959">
                  <c:v>95.248000000000005</c:v>
                </c:pt>
                <c:pt idx="960">
                  <c:v>95.347999999999999</c:v>
                </c:pt>
                <c:pt idx="961">
                  <c:v>95.447999999999993</c:v>
                </c:pt>
                <c:pt idx="962">
                  <c:v>95.548000000000002</c:v>
                </c:pt>
                <c:pt idx="963">
                  <c:v>95.647999999999996</c:v>
                </c:pt>
                <c:pt idx="964">
                  <c:v>95.748000000000005</c:v>
                </c:pt>
                <c:pt idx="965">
                  <c:v>95.847999999999999</c:v>
                </c:pt>
                <c:pt idx="966">
                  <c:v>95.947999999999993</c:v>
                </c:pt>
                <c:pt idx="967">
                  <c:v>96.048000000000002</c:v>
                </c:pt>
                <c:pt idx="968">
                  <c:v>96.147999999999996</c:v>
                </c:pt>
                <c:pt idx="969">
                  <c:v>96.248000000000005</c:v>
                </c:pt>
                <c:pt idx="970">
                  <c:v>96.347999999999999</c:v>
                </c:pt>
                <c:pt idx="971">
                  <c:v>96.447999999999993</c:v>
                </c:pt>
                <c:pt idx="972">
                  <c:v>96.548000000000002</c:v>
                </c:pt>
                <c:pt idx="973">
                  <c:v>96.647999999999996</c:v>
                </c:pt>
                <c:pt idx="974">
                  <c:v>96.748000000000005</c:v>
                </c:pt>
                <c:pt idx="975">
                  <c:v>96.847999999999999</c:v>
                </c:pt>
                <c:pt idx="976">
                  <c:v>96.947999999999993</c:v>
                </c:pt>
                <c:pt idx="977">
                  <c:v>97.048000000000002</c:v>
                </c:pt>
                <c:pt idx="978">
                  <c:v>97.147999999999996</c:v>
                </c:pt>
                <c:pt idx="979">
                  <c:v>97.248000000000005</c:v>
                </c:pt>
                <c:pt idx="980">
                  <c:v>97.347999999999999</c:v>
                </c:pt>
                <c:pt idx="981">
                  <c:v>97.447999999999993</c:v>
                </c:pt>
                <c:pt idx="982">
                  <c:v>97.548000000000002</c:v>
                </c:pt>
                <c:pt idx="983">
                  <c:v>97.647999999999996</c:v>
                </c:pt>
                <c:pt idx="984">
                  <c:v>97.748000000000005</c:v>
                </c:pt>
                <c:pt idx="985">
                  <c:v>97.847999999999999</c:v>
                </c:pt>
                <c:pt idx="986">
                  <c:v>97.947999999999993</c:v>
                </c:pt>
                <c:pt idx="987">
                  <c:v>98.048000000000002</c:v>
                </c:pt>
                <c:pt idx="988">
                  <c:v>98.147999999999996</c:v>
                </c:pt>
                <c:pt idx="989">
                  <c:v>98.248000000000005</c:v>
                </c:pt>
                <c:pt idx="990">
                  <c:v>98.347999999999999</c:v>
                </c:pt>
                <c:pt idx="991">
                  <c:v>98.447999999999993</c:v>
                </c:pt>
                <c:pt idx="992">
                  <c:v>98.548000000000002</c:v>
                </c:pt>
                <c:pt idx="993">
                  <c:v>98.647999999999996</c:v>
                </c:pt>
                <c:pt idx="994">
                  <c:v>98.748000000000005</c:v>
                </c:pt>
                <c:pt idx="995">
                  <c:v>98.847999999999999</c:v>
                </c:pt>
                <c:pt idx="996">
                  <c:v>98.947999999999993</c:v>
                </c:pt>
                <c:pt idx="997">
                  <c:v>99.048000000000002</c:v>
                </c:pt>
                <c:pt idx="998">
                  <c:v>99.147999999999996</c:v>
                </c:pt>
                <c:pt idx="999">
                  <c:v>99.248000000000005</c:v>
                </c:pt>
                <c:pt idx="1000">
                  <c:v>99.347999999999999</c:v>
                </c:pt>
                <c:pt idx="1001">
                  <c:v>99.447999999999993</c:v>
                </c:pt>
                <c:pt idx="1002">
                  <c:v>99.548000000000002</c:v>
                </c:pt>
                <c:pt idx="1003">
                  <c:v>99.647999999999996</c:v>
                </c:pt>
                <c:pt idx="1004">
                  <c:v>99.748000000000005</c:v>
                </c:pt>
                <c:pt idx="1005">
                  <c:v>99.847999999999999</c:v>
                </c:pt>
                <c:pt idx="1006">
                  <c:v>99.947999999999993</c:v>
                </c:pt>
                <c:pt idx="1007">
                  <c:v>100.048</c:v>
                </c:pt>
                <c:pt idx="1008">
                  <c:v>100.148</c:v>
                </c:pt>
                <c:pt idx="1009">
                  <c:v>100.248</c:v>
                </c:pt>
                <c:pt idx="1010">
                  <c:v>100.348</c:v>
                </c:pt>
                <c:pt idx="1011">
                  <c:v>100.44799999999999</c:v>
                </c:pt>
                <c:pt idx="1012">
                  <c:v>100.548</c:v>
                </c:pt>
                <c:pt idx="1013">
                  <c:v>100.648</c:v>
                </c:pt>
                <c:pt idx="1014">
                  <c:v>100.748</c:v>
                </c:pt>
                <c:pt idx="1015">
                  <c:v>100.848</c:v>
                </c:pt>
                <c:pt idx="1016">
                  <c:v>100.94799999999999</c:v>
                </c:pt>
                <c:pt idx="1017">
                  <c:v>101.048</c:v>
                </c:pt>
                <c:pt idx="1018">
                  <c:v>101.148</c:v>
                </c:pt>
                <c:pt idx="1019">
                  <c:v>101.248</c:v>
                </c:pt>
                <c:pt idx="1020">
                  <c:v>101.348</c:v>
                </c:pt>
                <c:pt idx="1021">
                  <c:v>101.44799999999999</c:v>
                </c:pt>
                <c:pt idx="1022">
                  <c:v>101.548</c:v>
                </c:pt>
                <c:pt idx="1023">
                  <c:v>101.648</c:v>
                </c:pt>
                <c:pt idx="1024">
                  <c:v>101.748</c:v>
                </c:pt>
                <c:pt idx="1025">
                  <c:v>101.848</c:v>
                </c:pt>
                <c:pt idx="1026">
                  <c:v>101.94799999999999</c:v>
                </c:pt>
                <c:pt idx="1027">
                  <c:v>102.048</c:v>
                </c:pt>
                <c:pt idx="1028">
                  <c:v>102.148</c:v>
                </c:pt>
                <c:pt idx="1029">
                  <c:v>102.248</c:v>
                </c:pt>
                <c:pt idx="1030">
                  <c:v>102.348</c:v>
                </c:pt>
                <c:pt idx="1031">
                  <c:v>102.44799999999999</c:v>
                </c:pt>
                <c:pt idx="1032">
                  <c:v>102.548</c:v>
                </c:pt>
                <c:pt idx="1033">
                  <c:v>102.648</c:v>
                </c:pt>
                <c:pt idx="1034">
                  <c:v>102.748</c:v>
                </c:pt>
                <c:pt idx="1035">
                  <c:v>102.848</c:v>
                </c:pt>
                <c:pt idx="1036">
                  <c:v>102.94799999999999</c:v>
                </c:pt>
                <c:pt idx="1037">
                  <c:v>103.048</c:v>
                </c:pt>
                <c:pt idx="1038">
                  <c:v>103.148</c:v>
                </c:pt>
                <c:pt idx="1039">
                  <c:v>103.248</c:v>
                </c:pt>
                <c:pt idx="1040">
                  <c:v>103.348</c:v>
                </c:pt>
                <c:pt idx="1041">
                  <c:v>103.44799999999999</c:v>
                </c:pt>
                <c:pt idx="1042">
                  <c:v>103.548</c:v>
                </c:pt>
                <c:pt idx="1043">
                  <c:v>103.648</c:v>
                </c:pt>
                <c:pt idx="1044">
                  <c:v>103.748</c:v>
                </c:pt>
                <c:pt idx="1045">
                  <c:v>103.848</c:v>
                </c:pt>
                <c:pt idx="1046">
                  <c:v>103.94799999999999</c:v>
                </c:pt>
                <c:pt idx="1047">
                  <c:v>104.048</c:v>
                </c:pt>
                <c:pt idx="1048">
                  <c:v>104.148</c:v>
                </c:pt>
                <c:pt idx="1049">
                  <c:v>104.248</c:v>
                </c:pt>
                <c:pt idx="1050">
                  <c:v>104.348</c:v>
                </c:pt>
                <c:pt idx="1051">
                  <c:v>104.44799999999999</c:v>
                </c:pt>
                <c:pt idx="1052">
                  <c:v>104.548</c:v>
                </c:pt>
                <c:pt idx="1053">
                  <c:v>104.648</c:v>
                </c:pt>
                <c:pt idx="1054">
                  <c:v>104.748</c:v>
                </c:pt>
                <c:pt idx="1055">
                  <c:v>104.848</c:v>
                </c:pt>
                <c:pt idx="1056">
                  <c:v>104.94799999999999</c:v>
                </c:pt>
                <c:pt idx="1057">
                  <c:v>105.048</c:v>
                </c:pt>
                <c:pt idx="1058">
                  <c:v>105.148</c:v>
                </c:pt>
                <c:pt idx="1059">
                  <c:v>105.248</c:v>
                </c:pt>
                <c:pt idx="1060">
                  <c:v>105.34801</c:v>
                </c:pt>
                <c:pt idx="1061">
                  <c:v>105.44801</c:v>
                </c:pt>
                <c:pt idx="1062">
                  <c:v>105.54801</c:v>
                </c:pt>
                <c:pt idx="1063">
                  <c:v>105.64801</c:v>
                </c:pt>
                <c:pt idx="1064">
                  <c:v>105.74800999999999</c:v>
                </c:pt>
                <c:pt idx="1065">
                  <c:v>105.84801</c:v>
                </c:pt>
                <c:pt idx="1066">
                  <c:v>105.94801</c:v>
                </c:pt>
                <c:pt idx="1067">
                  <c:v>106.04801</c:v>
                </c:pt>
                <c:pt idx="1068">
                  <c:v>106.14801</c:v>
                </c:pt>
                <c:pt idx="1069">
                  <c:v>106.24800999999999</c:v>
                </c:pt>
                <c:pt idx="1070">
                  <c:v>106.34801</c:v>
                </c:pt>
                <c:pt idx="1071">
                  <c:v>106.44801</c:v>
                </c:pt>
                <c:pt idx="1072">
                  <c:v>106.54801</c:v>
                </c:pt>
                <c:pt idx="1073">
                  <c:v>106.64801</c:v>
                </c:pt>
                <c:pt idx="1074">
                  <c:v>106.74800999999999</c:v>
                </c:pt>
                <c:pt idx="1075">
                  <c:v>106.84801</c:v>
                </c:pt>
                <c:pt idx="1076">
                  <c:v>106.94801</c:v>
                </c:pt>
                <c:pt idx="1077">
                  <c:v>107.04801</c:v>
                </c:pt>
                <c:pt idx="1078">
                  <c:v>107.14801</c:v>
                </c:pt>
                <c:pt idx="1079">
                  <c:v>107.24800999999999</c:v>
                </c:pt>
                <c:pt idx="1080">
                  <c:v>107.34801</c:v>
                </c:pt>
                <c:pt idx="1081">
                  <c:v>107.44801</c:v>
                </c:pt>
                <c:pt idx="1082">
                  <c:v>107.54801</c:v>
                </c:pt>
                <c:pt idx="1083">
                  <c:v>107.64801</c:v>
                </c:pt>
                <c:pt idx="1084">
                  <c:v>107.74800999999999</c:v>
                </c:pt>
                <c:pt idx="1085">
                  <c:v>107.84801</c:v>
                </c:pt>
                <c:pt idx="1086">
                  <c:v>107.94801</c:v>
                </c:pt>
                <c:pt idx="1087">
                  <c:v>108.04801</c:v>
                </c:pt>
                <c:pt idx="1088">
                  <c:v>108.14801</c:v>
                </c:pt>
                <c:pt idx="1089">
                  <c:v>108.24800999999999</c:v>
                </c:pt>
                <c:pt idx="1090">
                  <c:v>108.34801</c:v>
                </c:pt>
                <c:pt idx="1091">
                  <c:v>108.44801</c:v>
                </c:pt>
                <c:pt idx="1092">
                  <c:v>108.54801</c:v>
                </c:pt>
                <c:pt idx="1093">
                  <c:v>108.64801</c:v>
                </c:pt>
                <c:pt idx="1094">
                  <c:v>108.74800999999999</c:v>
                </c:pt>
                <c:pt idx="1095">
                  <c:v>108.84801</c:v>
                </c:pt>
                <c:pt idx="1096">
                  <c:v>108.94801</c:v>
                </c:pt>
                <c:pt idx="1097">
                  <c:v>109.04801</c:v>
                </c:pt>
                <c:pt idx="1098">
                  <c:v>109.14801</c:v>
                </c:pt>
                <c:pt idx="1099">
                  <c:v>109.24800999999999</c:v>
                </c:pt>
                <c:pt idx="1100">
                  <c:v>109.34801</c:v>
                </c:pt>
                <c:pt idx="1101">
                  <c:v>109.44801</c:v>
                </c:pt>
                <c:pt idx="1102">
                  <c:v>109.54801</c:v>
                </c:pt>
                <c:pt idx="1103">
                  <c:v>109.64801</c:v>
                </c:pt>
                <c:pt idx="1104">
                  <c:v>109.74800999999999</c:v>
                </c:pt>
                <c:pt idx="1105">
                  <c:v>109.84801</c:v>
                </c:pt>
                <c:pt idx="1106">
                  <c:v>109.94801</c:v>
                </c:pt>
                <c:pt idx="1107">
                  <c:v>110.04801</c:v>
                </c:pt>
                <c:pt idx="1108">
                  <c:v>110.14801</c:v>
                </c:pt>
                <c:pt idx="1109">
                  <c:v>110.24800999999999</c:v>
                </c:pt>
                <c:pt idx="1110">
                  <c:v>110.34801</c:v>
                </c:pt>
                <c:pt idx="1111">
                  <c:v>110.44801</c:v>
                </c:pt>
                <c:pt idx="1112">
                  <c:v>110.54801</c:v>
                </c:pt>
                <c:pt idx="1113">
                  <c:v>110.64801</c:v>
                </c:pt>
                <c:pt idx="1114">
                  <c:v>110.74800999999999</c:v>
                </c:pt>
                <c:pt idx="1115">
                  <c:v>110.84801</c:v>
                </c:pt>
                <c:pt idx="1116">
                  <c:v>110.94801</c:v>
                </c:pt>
                <c:pt idx="1117">
                  <c:v>111.04801</c:v>
                </c:pt>
                <c:pt idx="1118">
                  <c:v>111.14801</c:v>
                </c:pt>
                <c:pt idx="1119">
                  <c:v>111.24800999999999</c:v>
                </c:pt>
                <c:pt idx="1120">
                  <c:v>111.34801</c:v>
                </c:pt>
                <c:pt idx="1121">
                  <c:v>111.44801</c:v>
                </c:pt>
                <c:pt idx="1122">
                  <c:v>111.54801</c:v>
                </c:pt>
                <c:pt idx="1123">
                  <c:v>111.64801</c:v>
                </c:pt>
                <c:pt idx="1124">
                  <c:v>111.74800999999999</c:v>
                </c:pt>
                <c:pt idx="1125">
                  <c:v>111.84801</c:v>
                </c:pt>
                <c:pt idx="1126">
                  <c:v>111.94801</c:v>
                </c:pt>
                <c:pt idx="1127">
                  <c:v>112.04801</c:v>
                </c:pt>
                <c:pt idx="1128">
                  <c:v>112.14801</c:v>
                </c:pt>
                <c:pt idx="1129">
                  <c:v>112.24800999999999</c:v>
                </c:pt>
                <c:pt idx="1130">
                  <c:v>112.34801</c:v>
                </c:pt>
                <c:pt idx="1131">
                  <c:v>112.44801</c:v>
                </c:pt>
                <c:pt idx="1132">
                  <c:v>112.54801</c:v>
                </c:pt>
                <c:pt idx="1133">
                  <c:v>112.64801</c:v>
                </c:pt>
                <c:pt idx="1134">
                  <c:v>112.74800999999999</c:v>
                </c:pt>
                <c:pt idx="1135">
                  <c:v>112.84801</c:v>
                </c:pt>
                <c:pt idx="1136">
                  <c:v>112.94801</c:v>
                </c:pt>
                <c:pt idx="1137">
                  <c:v>113.04801</c:v>
                </c:pt>
                <c:pt idx="1138">
                  <c:v>113.14801</c:v>
                </c:pt>
                <c:pt idx="1139">
                  <c:v>113.24800999999999</c:v>
                </c:pt>
                <c:pt idx="1140">
                  <c:v>113.34801</c:v>
                </c:pt>
                <c:pt idx="1141">
                  <c:v>113.44801</c:v>
                </c:pt>
                <c:pt idx="1142">
                  <c:v>113.54801</c:v>
                </c:pt>
                <c:pt idx="1143">
                  <c:v>113.64801</c:v>
                </c:pt>
                <c:pt idx="1144">
                  <c:v>113.74800999999999</c:v>
                </c:pt>
                <c:pt idx="1145">
                  <c:v>113.84801</c:v>
                </c:pt>
                <c:pt idx="1146">
                  <c:v>113.94801</c:v>
                </c:pt>
                <c:pt idx="1147">
                  <c:v>114.04801</c:v>
                </c:pt>
                <c:pt idx="1148">
                  <c:v>114.14801</c:v>
                </c:pt>
                <c:pt idx="1149">
                  <c:v>114.24800999999999</c:v>
                </c:pt>
                <c:pt idx="1150">
                  <c:v>114.34801</c:v>
                </c:pt>
                <c:pt idx="1151">
                  <c:v>114.44801</c:v>
                </c:pt>
                <c:pt idx="1152">
                  <c:v>114.54801</c:v>
                </c:pt>
                <c:pt idx="1153">
                  <c:v>114.64801</c:v>
                </c:pt>
                <c:pt idx="1154">
                  <c:v>114.74800999999999</c:v>
                </c:pt>
                <c:pt idx="1155">
                  <c:v>114.84801</c:v>
                </c:pt>
                <c:pt idx="1156">
                  <c:v>114.94801</c:v>
                </c:pt>
                <c:pt idx="1157">
                  <c:v>115.04801</c:v>
                </c:pt>
                <c:pt idx="1158">
                  <c:v>115.14801</c:v>
                </c:pt>
                <c:pt idx="1159">
                  <c:v>115.24800999999999</c:v>
                </c:pt>
                <c:pt idx="1160">
                  <c:v>115.34801</c:v>
                </c:pt>
                <c:pt idx="1161">
                  <c:v>115.44801</c:v>
                </c:pt>
                <c:pt idx="1162">
                  <c:v>115.54801</c:v>
                </c:pt>
                <c:pt idx="1163">
                  <c:v>115.64801</c:v>
                </c:pt>
                <c:pt idx="1164">
                  <c:v>115.74800999999999</c:v>
                </c:pt>
                <c:pt idx="1165">
                  <c:v>115.84801</c:v>
                </c:pt>
                <c:pt idx="1166">
                  <c:v>115.94801</c:v>
                </c:pt>
                <c:pt idx="1167">
                  <c:v>116.04801</c:v>
                </c:pt>
                <c:pt idx="1168">
                  <c:v>116.14801</c:v>
                </c:pt>
                <c:pt idx="1169">
                  <c:v>116.24800999999999</c:v>
                </c:pt>
                <c:pt idx="1170">
                  <c:v>116.34801</c:v>
                </c:pt>
                <c:pt idx="1171">
                  <c:v>116.44801</c:v>
                </c:pt>
                <c:pt idx="1172">
                  <c:v>116.54801</c:v>
                </c:pt>
                <c:pt idx="1173">
                  <c:v>116.64801</c:v>
                </c:pt>
                <c:pt idx="1174">
                  <c:v>116.74800999999999</c:v>
                </c:pt>
                <c:pt idx="1175">
                  <c:v>116.84801</c:v>
                </c:pt>
                <c:pt idx="1176">
                  <c:v>116.94801</c:v>
                </c:pt>
                <c:pt idx="1177">
                  <c:v>117.04801</c:v>
                </c:pt>
                <c:pt idx="1178">
                  <c:v>117.14801</c:v>
                </c:pt>
                <c:pt idx="1179">
                  <c:v>117.24800999999999</c:v>
                </c:pt>
                <c:pt idx="1180">
                  <c:v>117.34801</c:v>
                </c:pt>
                <c:pt idx="1181">
                  <c:v>117.44801</c:v>
                </c:pt>
                <c:pt idx="1182">
                  <c:v>117.54801</c:v>
                </c:pt>
                <c:pt idx="1183">
                  <c:v>117.64801</c:v>
                </c:pt>
                <c:pt idx="1184">
                  <c:v>117.74800999999999</c:v>
                </c:pt>
                <c:pt idx="1185">
                  <c:v>117.84801</c:v>
                </c:pt>
                <c:pt idx="1186">
                  <c:v>117.94801</c:v>
                </c:pt>
                <c:pt idx="1187">
                  <c:v>118.04801</c:v>
                </c:pt>
                <c:pt idx="1188">
                  <c:v>118.14801</c:v>
                </c:pt>
                <c:pt idx="1189">
                  <c:v>118.24800999999999</c:v>
                </c:pt>
                <c:pt idx="1190">
                  <c:v>118.34801</c:v>
                </c:pt>
                <c:pt idx="1191">
                  <c:v>118.44801</c:v>
                </c:pt>
                <c:pt idx="1192">
                  <c:v>118.54801</c:v>
                </c:pt>
                <c:pt idx="1193">
                  <c:v>118.64801</c:v>
                </c:pt>
                <c:pt idx="1194">
                  <c:v>118.74800999999999</c:v>
                </c:pt>
                <c:pt idx="1195">
                  <c:v>118.84801</c:v>
                </c:pt>
                <c:pt idx="1196">
                  <c:v>118.94801</c:v>
                </c:pt>
                <c:pt idx="1197">
                  <c:v>119.04801</c:v>
                </c:pt>
                <c:pt idx="1198">
                  <c:v>119.14801</c:v>
                </c:pt>
                <c:pt idx="1199">
                  <c:v>119.24800999999999</c:v>
                </c:pt>
                <c:pt idx="1200">
                  <c:v>119.34801</c:v>
                </c:pt>
                <c:pt idx="1201">
                  <c:v>119.44801</c:v>
                </c:pt>
                <c:pt idx="1202">
                  <c:v>119.54801</c:v>
                </c:pt>
                <c:pt idx="1203">
                  <c:v>119.64801</c:v>
                </c:pt>
                <c:pt idx="1204">
                  <c:v>119.74800999999999</c:v>
                </c:pt>
                <c:pt idx="1205">
                  <c:v>119.84801</c:v>
                </c:pt>
                <c:pt idx="1206">
                  <c:v>119.94801</c:v>
                </c:pt>
                <c:pt idx="1207">
                  <c:v>120.04801</c:v>
                </c:pt>
                <c:pt idx="1208">
                  <c:v>120.14801</c:v>
                </c:pt>
                <c:pt idx="1209">
                  <c:v>120.24800999999999</c:v>
                </c:pt>
                <c:pt idx="1210">
                  <c:v>120.34801</c:v>
                </c:pt>
                <c:pt idx="1211">
                  <c:v>120.44801</c:v>
                </c:pt>
                <c:pt idx="1212">
                  <c:v>120.54801</c:v>
                </c:pt>
                <c:pt idx="1213">
                  <c:v>120.64801</c:v>
                </c:pt>
                <c:pt idx="1214">
                  <c:v>120.74800999999999</c:v>
                </c:pt>
                <c:pt idx="1215">
                  <c:v>120.84801</c:v>
                </c:pt>
                <c:pt idx="1216">
                  <c:v>120.94801</c:v>
                </c:pt>
                <c:pt idx="1217">
                  <c:v>121.04801</c:v>
                </c:pt>
                <c:pt idx="1218">
                  <c:v>121.14801</c:v>
                </c:pt>
                <c:pt idx="1219">
                  <c:v>121.24800999999999</c:v>
                </c:pt>
                <c:pt idx="1220">
                  <c:v>121.34801</c:v>
                </c:pt>
                <c:pt idx="1221">
                  <c:v>121.44801</c:v>
                </c:pt>
                <c:pt idx="1222">
                  <c:v>121.54801</c:v>
                </c:pt>
                <c:pt idx="1223">
                  <c:v>121.64801</c:v>
                </c:pt>
                <c:pt idx="1224">
                  <c:v>121.74800999999999</c:v>
                </c:pt>
                <c:pt idx="1225">
                  <c:v>121.84801</c:v>
                </c:pt>
                <c:pt idx="1226">
                  <c:v>121.94801</c:v>
                </c:pt>
                <c:pt idx="1227">
                  <c:v>122.04801</c:v>
                </c:pt>
                <c:pt idx="1228">
                  <c:v>122.14801</c:v>
                </c:pt>
                <c:pt idx="1229">
                  <c:v>122.24800999999999</c:v>
                </c:pt>
                <c:pt idx="1230">
                  <c:v>122.34801</c:v>
                </c:pt>
                <c:pt idx="1231">
                  <c:v>122.44801</c:v>
                </c:pt>
                <c:pt idx="1232">
                  <c:v>122.54801</c:v>
                </c:pt>
                <c:pt idx="1233">
                  <c:v>122.64801</c:v>
                </c:pt>
                <c:pt idx="1234">
                  <c:v>122.74800999999999</c:v>
                </c:pt>
                <c:pt idx="1235">
                  <c:v>122.84801</c:v>
                </c:pt>
                <c:pt idx="1236">
                  <c:v>122.94801</c:v>
                </c:pt>
                <c:pt idx="1237">
                  <c:v>123.04801</c:v>
                </c:pt>
                <c:pt idx="1238">
                  <c:v>123.14801</c:v>
                </c:pt>
                <c:pt idx="1239">
                  <c:v>123.24800999999999</c:v>
                </c:pt>
                <c:pt idx="1240">
                  <c:v>123.34801</c:v>
                </c:pt>
                <c:pt idx="1241">
                  <c:v>123.44801</c:v>
                </c:pt>
                <c:pt idx="1242">
                  <c:v>123.54801</c:v>
                </c:pt>
                <c:pt idx="1243">
                  <c:v>123.64801</c:v>
                </c:pt>
                <c:pt idx="1244">
                  <c:v>123.74800999999999</c:v>
                </c:pt>
                <c:pt idx="1245">
                  <c:v>123.84801</c:v>
                </c:pt>
                <c:pt idx="1246">
                  <c:v>123.94801</c:v>
                </c:pt>
                <c:pt idx="1247">
                  <c:v>124.04801</c:v>
                </c:pt>
                <c:pt idx="1248">
                  <c:v>124.14801</c:v>
                </c:pt>
                <c:pt idx="1249">
                  <c:v>124.24800999999999</c:v>
                </c:pt>
                <c:pt idx="1250">
                  <c:v>124.34801</c:v>
                </c:pt>
                <c:pt idx="1251">
                  <c:v>124.44801</c:v>
                </c:pt>
                <c:pt idx="1252">
                  <c:v>124.54801</c:v>
                </c:pt>
                <c:pt idx="1253">
                  <c:v>124.64801</c:v>
                </c:pt>
                <c:pt idx="1254">
                  <c:v>124.74800999999999</c:v>
                </c:pt>
                <c:pt idx="1255">
                  <c:v>124.84801</c:v>
                </c:pt>
                <c:pt idx="1256">
                  <c:v>124.94801</c:v>
                </c:pt>
                <c:pt idx="1257">
                  <c:v>125.04801</c:v>
                </c:pt>
                <c:pt idx="1258">
                  <c:v>125.14801</c:v>
                </c:pt>
                <c:pt idx="1259">
                  <c:v>125.24800999999999</c:v>
                </c:pt>
                <c:pt idx="1260">
                  <c:v>125.34801</c:v>
                </c:pt>
                <c:pt idx="1261">
                  <c:v>125.44801</c:v>
                </c:pt>
                <c:pt idx="1262">
                  <c:v>125.54801</c:v>
                </c:pt>
                <c:pt idx="1263">
                  <c:v>125.64801</c:v>
                </c:pt>
                <c:pt idx="1264">
                  <c:v>125.74800999999999</c:v>
                </c:pt>
                <c:pt idx="1265">
                  <c:v>125.84801</c:v>
                </c:pt>
                <c:pt idx="1266">
                  <c:v>125.94801</c:v>
                </c:pt>
                <c:pt idx="1267">
                  <c:v>126.04801</c:v>
                </c:pt>
                <c:pt idx="1268">
                  <c:v>126.14801</c:v>
                </c:pt>
                <c:pt idx="1269">
                  <c:v>126.24800999999999</c:v>
                </c:pt>
                <c:pt idx="1270">
                  <c:v>126.34801</c:v>
                </c:pt>
                <c:pt idx="1271">
                  <c:v>126.44801</c:v>
                </c:pt>
                <c:pt idx="1272">
                  <c:v>126.54801</c:v>
                </c:pt>
                <c:pt idx="1273">
                  <c:v>126.64801</c:v>
                </c:pt>
                <c:pt idx="1274">
                  <c:v>126.74800999999999</c:v>
                </c:pt>
                <c:pt idx="1275">
                  <c:v>126.84801</c:v>
                </c:pt>
                <c:pt idx="1276">
                  <c:v>126.94801</c:v>
                </c:pt>
                <c:pt idx="1277">
                  <c:v>127.04801</c:v>
                </c:pt>
                <c:pt idx="1278">
                  <c:v>127.14801</c:v>
                </c:pt>
                <c:pt idx="1279">
                  <c:v>127.24800999999999</c:v>
                </c:pt>
                <c:pt idx="1280">
                  <c:v>127.34801</c:v>
                </c:pt>
                <c:pt idx="1281">
                  <c:v>127.44801</c:v>
                </c:pt>
                <c:pt idx="1282">
                  <c:v>127.54801</c:v>
                </c:pt>
                <c:pt idx="1283">
                  <c:v>127.64801</c:v>
                </c:pt>
                <c:pt idx="1284">
                  <c:v>127.74800999999999</c:v>
                </c:pt>
                <c:pt idx="1285">
                  <c:v>127.84801</c:v>
                </c:pt>
                <c:pt idx="1286">
                  <c:v>127.94801</c:v>
                </c:pt>
                <c:pt idx="1287">
                  <c:v>128.04801</c:v>
                </c:pt>
                <c:pt idx="1288">
                  <c:v>128.14801</c:v>
                </c:pt>
                <c:pt idx="1289">
                  <c:v>128.24800999999999</c:v>
                </c:pt>
                <c:pt idx="1290">
                  <c:v>128.34800999999999</c:v>
                </c:pt>
                <c:pt idx="1291">
                  <c:v>128.44801000000001</c:v>
                </c:pt>
                <c:pt idx="1292">
                  <c:v>128.54801</c:v>
                </c:pt>
                <c:pt idx="1293">
                  <c:v>128.64801</c:v>
                </c:pt>
                <c:pt idx="1294">
                  <c:v>128.74800999999999</c:v>
                </c:pt>
                <c:pt idx="1295">
                  <c:v>128.84800999999999</c:v>
                </c:pt>
                <c:pt idx="1296">
                  <c:v>128.94801000000001</c:v>
                </c:pt>
                <c:pt idx="1297">
                  <c:v>129.04801</c:v>
                </c:pt>
                <c:pt idx="1298">
                  <c:v>129.14801</c:v>
                </c:pt>
                <c:pt idx="1299">
                  <c:v>129.24800999999999</c:v>
                </c:pt>
                <c:pt idx="1300">
                  <c:v>129.34800999999999</c:v>
                </c:pt>
                <c:pt idx="1301">
                  <c:v>129.44801000000001</c:v>
                </c:pt>
                <c:pt idx="1302">
                  <c:v>129.54801</c:v>
                </c:pt>
                <c:pt idx="1303">
                  <c:v>129.64801</c:v>
                </c:pt>
                <c:pt idx="1304">
                  <c:v>129.74800999999999</c:v>
                </c:pt>
                <c:pt idx="1305">
                  <c:v>129.84800999999999</c:v>
                </c:pt>
                <c:pt idx="1306">
                  <c:v>129.94801000000001</c:v>
                </c:pt>
                <c:pt idx="1307">
                  <c:v>130.04801</c:v>
                </c:pt>
                <c:pt idx="1308">
                  <c:v>130.14801</c:v>
                </c:pt>
                <c:pt idx="1309">
                  <c:v>130.24800999999999</c:v>
                </c:pt>
                <c:pt idx="1310">
                  <c:v>130.34800999999999</c:v>
                </c:pt>
                <c:pt idx="1311">
                  <c:v>130.44801000000001</c:v>
                </c:pt>
                <c:pt idx="1312">
                  <c:v>130.54801</c:v>
                </c:pt>
                <c:pt idx="1313">
                  <c:v>130.64801</c:v>
                </c:pt>
                <c:pt idx="1314">
                  <c:v>130.74800999999999</c:v>
                </c:pt>
                <c:pt idx="1315">
                  <c:v>130.84800999999999</c:v>
                </c:pt>
                <c:pt idx="1316">
                  <c:v>130.94801000000001</c:v>
                </c:pt>
                <c:pt idx="1317">
                  <c:v>131.04801</c:v>
                </c:pt>
                <c:pt idx="1318">
                  <c:v>131.14801</c:v>
                </c:pt>
                <c:pt idx="1319">
                  <c:v>131.24800999999999</c:v>
                </c:pt>
                <c:pt idx="1320">
                  <c:v>131.34800999999999</c:v>
                </c:pt>
                <c:pt idx="1321">
                  <c:v>131.44801000000001</c:v>
                </c:pt>
                <c:pt idx="1322">
                  <c:v>131.54801</c:v>
                </c:pt>
                <c:pt idx="1323">
                  <c:v>131.64801</c:v>
                </c:pt>
                <c:pt idx="1324">
                  <c:v>131.74800999999999</c:v>
                </c:pt>
                <c:pt idx="1325">
                  <c:v>131.84800999999999</c:v>
                </c:pt>
                <c:pt idx="1326">
                  <c:v>131.94801000000001</c:v>
                </c:pt>
                <c:pt idx="1327">
                  <c:v>132.04801</c:v>
                </c:pt>
                <c:pt idx="1328">
                  <c:v>132.14801</c:v>
                </c:pt>
                <c:pt idx="1329">
                  <c:v>132.24800999999999</c:v>
                </c:pt>
                <c:pt idx="1330">
                  <c:v>132.34800999999999</c:v>
                </c:pt>
                <c:pt idx="1331">
                  <c:v>132.44801000000001</c:v>
                </c:pt>
                <c:pt idx="1332">
                  <c:v>132.54801</c:v>
                </c:pt>
                <c:pt idx="1333">
                  <c:v>132.64801</c:v>
                </c:pt>
                <c:pt idx="1334">
                  <c:v>132.74800999999999</c:v>
                </c:pt>
                <c:pt idx="1335">
                  <c:v>132.84800999999999</c:v>
                </c:pt>
                <c:pt idx="1336">
                  <c:v>132.94801000000001</c:v>
                </c:pt>
                <c:pt idx="1337">
                  <c:v>133.04801</c:v>
                </c:pt>
                <c:pt idx="1338">
                  <c:v>133.14801</c:v>
                </c:pt>
                <c:pt idx="1339">
                  <c:v>133.24800999999999</c:v>
                </c:pt>
                <c:pt idx="1340">
                  <c:v>133.34800999999999</c:v>
                </c:pt>
                <c:pt idx="1341">
                  <c:v>133.44801000000001</c:v>
                </c:pt>
                <c:pt idx="1342">
                  <c:v>133.54801</c:v>
                </c:pt>
                <c:pt idx="1343">
                  <c:v>133.64801</c:v>
                </c:pt>
                <c:pt idx="1344">
                  <c:v>133.74800999999999</c:v>
                </c:pt>
                <c:pt idx="1345">
                  <c:v>133.84800999999999</c:v>
                </c:pt>
                <c:pt idx="1346">
                  <c:v>133.94801000000001</c:v>
                </c:pt>
                <c:pt idx="1347">
                  <c:v>134.04801</c:v>
                </c:pt>
                <c:pt idx="1348">
                  <c:v>134.14801</c:v>
                </c:pt>
                <c:pt idx="1349">
                  <c:v>134.24800999999999</c:v>
                </c:pt>
                <c:pt idx="1350">
                  <c:v>134.34800999999999</c:v>
                </c:pt>
                <c:pt idx="1351">
                  <c:v>134.44801000000001</c:v>
                </c:pt>
                <c:pt idx="1352">
                  <c:v>134.54801</c:v>
                </c:pt>
                <c:pt idx="1353">
                  <c:v>134.64801</c:v>
                </c:pt>
                <c:pt idx="1354">
                  <c:v>134.74800999999999</c:v>
                </c:pt>
                <c:pt idx="1355">
                  <c:v>134.84800999999999</c:v>
                </c:pt>
                <c:pt idx="1356">
                  <c:v>134.94801000000001</c:v>
                </c:pt>
                <c:pt idx="1357">
                  <c:v>135.04801</c:v>
                </c:pt>
                <c:pt idx="1358">
                  <c:v>135.14801</c:v>
                </c:pt>
                <c:pt idx="1359">
                  <c:v>135.24800999999999</c:v>
                </c:pt>
                <c:pt idx="1360">
                  <c:v>135.34800999999999</c:v>
                </c:pt>
                <c:pt idx="1361">
                  <c:v>135.44801000000001</c:v>
                </c:pt>
                <c:pt idx="1362">
                  <c:v>135.54801</c:v>
                </c:pt>
                <c:pt idx="1363">
                  <c:v>135.64801</c:v>
                </c:pt>
                <c:pt idx="1364">
                  <c:v>135.74800999999999</c:v>
                </c:pt>
                <c:pt idx="1365">
                  <c:v>135.84800999999999</c:v>
                </c:pt>
                <c:pt idx="1366">
                  <c:v>135.94801000000001</c:v>
                </c:pt>
                <c:pt idx="1367">
                  <c:v>136.04801</c:v>
                </c:pt>
                <c:pt idx="1368">
                  <c:v>136.14801</c:v>
                </c:pt>
                <c:pt idx="1369">
                  <c:v>136.24800999999999</c:v>
                </c:pt>
                <c:pt idx="1370">
                  <c:v>136.34800999999999</c:v>
                </c:pt>
                <c:pt idx="1371">
                  <c:v>136.44801000000001</c:v>
                </c:pt>
                <c:pt idx="1372">
                  <c:v>136.54801</c:v>
                </c:pt>
                <c:pt idx="1373">
                  <c:v>136.64801</c:v>
                </c:pt>
                <c:pt idx="1374">
                  <c:v>136.74800999999999</c:v>
                </c:pt>
                <c:pt idx="1375">
                  <c:v>136.84800999999999</c:v>
                </c:pt>
                <c:pt idx="1376">
                  <c:v>136.94801000000001</c:v>
                </c:pt>
                <c:pt idx="1377">
                  <c:v>137.04801</c:v>
                </c:pt>
                <c:pt idx="1378">
                  <c:v>137.14801</c:v>
                </c:pt>
                <c:pt idx="1379">
                  <c:v>137.24800999999999</c:v>
                </c:pt>
                <c:pt idx="1380">
                  <c:v>137.34800999999999</c:v>
                </c:pt>
                <c:pt idx="1381">
                  <c:v>137.44801000000001</c:v>
                </c:pt>
                <c:pt idx="1382">
                  <c:v>137.54801</c:v>
                </c:pt>
                <c:pt idx="1383">
                  <c:v>137.64801</c:v>
                </c:pt>
                <c:pt idx="1384">
                  <c:v>137.74800999999999</c:v>
                </c:pt>
                <c:pt idx="1385">
                  <c:v>137.84800999999999</c:v>
                </c:pt>
                <c:pt idx="1386">
                  <c:v>137.94801000000001</c:v>
                </c:pt>
                <c:pt idx="1387">
                  <c:v>138.04801</c:v>
                </c:pt>
                <c:pt idx="1388">
                  <c:v>138.14801</c:v>
                </c:pt>
                <c:pt idx="1389">
                  <c:v>138.24800999999999</c:v>
                </c:pt>
                <c:pt idx="1390">
                  <c:v>138.34800999999999</c:v>
                </c:pt>
                <c:pt idx="1391">
                  <c:v>138.44801000000001</c:v>
                </c:pt>
                <c:pt idx="1392">
                  <c:v>138.54801</c:v>
                </c:pt>
                <c:pt idx="1393">
                  <c:v>138.64801</c:v>
                </c:pt>
                <c:pt idx="1394">
                  <c:v>138.74800999999999</c:v>
                </c:pt>
                <c:pt idx="1395">
                  <c:v>138.84800999999999</c:v>
                </c:pt>
                <c:pt idx="1396">
                  <c:v>138.94801000000001</c:v>
                </c:pt>
                <c:pt idx="1397">
                  <c:v>139.04801</c:v>
                </c:pt>
                <c:pt idx="1398">
                  <c:v>139.14801</c:v>
                </c:pt>
                <c:pt idx="1399">
                  <c:v>139.24800999999999</c:v>
                </c:pt>
                <c:pt idx="1400">
                  <c:v>139.34800999999999</c:v>
                </c:pt>
                <c:pt idx="1401">
                  <c:v>139.44801000000001</c:v>
                </c:pt>
                <c:pt idx="1402">
                  <c:v>139.54801</c:v>
                </c:pt>
                <c:pt idx="1403">
                  <c:v>139.64801</c:v>
                </c:pt>
                <c:pt idx="1404">
                  <c:v>139.74800999999999</c:v>
                </c:pt>
                <c:pt idx="1405">
                  <c:v>139.84800999999999</c:v>
                </c:pt>
                <c:pt idx="1406">
                  <c:v>139.94801000000001</c:v>
                </c:pt>
                <c:pt idx="1407">
                  <c:v>140.04801</c:v>
                </c:pt>
                <c:pt idx="1408">
                  <c:v>140.14801</c:v>
                </c:pt>
                <c:pt idx="1409">
                  <c:v>140.24800999999999</c:v>
                </c:pt>
                <c:pt idx="1410">
                  <c:v>140.34800999999999</c:v>
                </c:pt>
                <c:pt idx="1411">
                  <c:v>140.44801000000001</c:v>
                </c:pt>
                <c:pt idx="1412">
                  <c:v>140.54801</c:v>
                </c:pt>
                <c:pt idx="1413">
                  <c:v>140.64801</c:v>
                </c:pt>
                <c:pt idx="1414">
                  <c:v>140.74800999999999</c:v>
                </c:pt>
                <c:pt idx="1415">
                  <c:v>140.84800999999999</c:v>
                </c:pt>
                <c:pt idx="1416">
                  <c:v>140.94801000000001</c:v>
                </c:pt>
                <c:pt idx="1417">
                  <c:v>141.04801</c:v>
                </c:pt>
                <c:pt idx="1418">
                  <c:v>141.14801</c:v>
                </c:pt>
                <c:pt idx="1419">
                  <c:v>141.24800999999999</c:v>
                </c:pt>
                <c:pt idx="1420">
                  <c:v>141.34800999999999</c:v>
                </c:pt>
                <c:pt idx="1421">
                  <c:v>141.44801000000001</c:v>
                </c:pt>
                <c:pt idx="1422">
                  <c:v>141.54801</c:v>
                </c:pt>
                <c:pt idx="1423">
                  <c:v>141.64801</c:v>
                </c:pt>
                <c:pt idx="1424">
                  <c:v>141.74800999999999</c:v>
                </c:pt>
                <c:pt idx="1425">
                  <c:v>141.84800999999999</c:v>
                </c:pt>
                <c:pt idx="1426">
                  <c:v>141.94801000000001</c:v>
                </c:pt>
                <c:pt idx="1427">
                  <c:v>142.04801</c:v>
                </c:pt>
                <c:pt idx="1428">
                  <c:v>142.14801</c:v>
                </c:pt>
                <c:pt idx="1429">
                  <c:v>142.24800999999999</c:v>
                </c:pt>
                <c:pt idx="1430">
                  <c:v>142.34800999999999</c:v>
                </c:pt>
                <c:pt idx="1431">
                  <c:v>142.44801000000001</c:v>
                </c:pt>
                <c:pt idx="1432">
                  <c:v>142.54801</c:v>
                </c:pt>
                <c:pt idx="1433">
                  <c:v>142.64801</c:v>
                </c:pt>
                <c:pt idx="1434">
                  <c:v>142.74800999999999</c:v>
                </c:pt>
                <c:pt idx="1435">
                  <c:v>142.84800999999999</c:v>
                </c:pt>
                <c:pt idx="1436">
                  <c:v>142.94801000000001</c:v>
                </c:pt>
                <c:pt idx="1437">
                  <c:v>143.04801</c:v>
                </c:pt>
                <c:pt idx="1438">
                  <c:v>143.14801</c:v>
                </c:pt>
                <c:pt idx="1439">
                  <c:v>143.24800999999999</c:v>
                </c:pt>
                <c:pt idx="1440">
                  <c:v>143.34800999999999</c:v>
                </c:pt>
                <c:pt idx="1441">
                  <c:v>143.44801000000001</c:v>
                </c:pt>
                <c:pt idx="1442">
                  <c:v>143.54801</c:v>
                </c:pt>
                <c:pt idx="1443">
                  <c:v>143.64801</c:v>
                </c:pt>
                <c:pt idx="1444">
                  <c:v>143.74800999999999</c:v>
                </c:pt>
                <c:pt idx="1445">
                  <c:v>143.84800999999999</c:v>
                </c:pt>
                <c:pt idx="1446">
                  <c:v>143.94801000000001</c:v>
                </c:pt>
                <c:pt idx="1447">
                  <c:v>144.04801</c:v>
                </c:pt>
                <c:pt idx="1448">
                  <c:v>144.14801</c:v>
                </c:pt>
                <c:pt idx="1449">
                  <c:v>144.24800999999999</c:v>
                </c:pt>
                <c:pt idx="1450">
                  <c:v>144.34800999999999</c:v>
                </c:pt>
                <c:pt idx="1451">
                  <c:v>144.44801000000001</c:v>
                </c:pt>
                <c:pt idx="1452">
                  <c:v>144.54801</c:v>
                </c:pt>
                <c:pt idx="1453">
                  <c:v>144.64801</c:v>
                </c:pt>
                <c:pt idx="1454">
                  <c:v>144.74800999999999</c:v>
                </c:pt>
                <c:pt idx="1455">
                  <c:v>144.84800999999999</c:v>
                </c:pt>
                <c:pt idx="1456">
                  <c:v>144.94801000000001</c:v>
                </c:pt>
                <c:pt idx="1457">
                  <c:v>145.04801</c:v>
                </c:pt>
                <c:pt idx="1458">
                  <c:v>145.14801</c:v>
                </c:pt>
                <c:pt idx="1459">
                  <c:v>145.24800999999999</c:v>
                </c:pt>
                <c:pt idx="1460">
                  <c:v>145.34800999999999</c:v>
                </c:pt>
                <c:pt idx="1461">
                  <c:v>145.44801000000001</c:v>
                </c:pt>
                <c:pt idx="1462">
                  <c:v>145.54801</c:v>
                </c:pt>
                <c:pt idx="1463">
                  <c:v>145.64801</c:v>
                </c:pt>
                <c:pt idx="1464">
                  <c:v>145.74800999999999</c:v>
                </c:pt>
                <c:pt idx="1465">
                  <c:v>145.84800999999999</c:v>
                </c:pt>
                <c:pt idx="1466">
                  <c:v>145.94801000000001</c:v>
                </c:pt>
                <c:pt idx="1467">
                  <c:v>146.04801</c:v>
                </c:pt>
                <c:pt idx="1468">
                  <c:v>146.14801</c:v>
                </c:pt>
                <c:pt idx="1469">
                  <c:v>146.24800999999999</c:v>
                </c:pt>
                <c:pt idx="1470">
                  <c:v>146.34800999999999</c:v>
                </c:pt>
                <c:pt idx="1471">
                  <c:v>146.44801000000001</c:v>
                </c:pt>
                <c:pt idx="1472">
                  <c:v>146.54801</c:v>
                </c:pt>
                <c:pt idx="1473">
                  <c:v>146.64801</c:v>
                </c:pt>
                <c:pt idx="1474">
                  <c:v>146.74800999999999</c:v>
                </c:pt>
                <c:pt idx="1475">
                  <c:v>146.84800999999999</c:v>
                </c:pt>
                <c:pt idx="1476">
                  <c:v>146.94801000000001</c:v>
                </c:pt>
                <c:pt idx="1477">
                  <c:v>147.04801</c:v>
                </c:pt>
                <c:pt idx="1478">
                  <c:v>147.14801</c:v>
                </c:pt>
                <c:pt idx="1479">
                  <c:v>147.24800999999999</c:v>
                </c:pt>
                <c:pt idx="1480">
                  <c:v>147.34800999999999</c:v>
                </c:pt>
                <c:pt idx="1481">
                  <c:v>147.44801000000001</c:v>
                </c:pt>
                <c:pt idx="1482">
                  <c:v>147.54801</c:v>
                </c:pt>
                <c:pt idx="1483">
                  <c:v>147.64801</c:v>
                </c:pt>
                <c:pt idx="1484">
                  <c:v>147.74800999999999</c:v>
                </c:pt>
                <c:pt idx="1485">
                  <c:v>147.84800999999999</c:v>
                </c:pt>
                <c:pt idx="1486">
                  <c:v>147.94801000000001</c:v>
                </c:pt>
                <c:pt idx="1487">
                  <c:v>148.04801</c:v>
                </c:pt>
                <c:pt idx="1488">
                  <c:v>148.14801</c:v>
                </c:pt>
                <c:pt idx="1489">
                  <c:v>148.24800999999999</c:v>
                </c:pt>
                <c:pt idx="1490">
                  <c:v>148.34800999999999</c:v>
                </c:pt>
                <c:pt idx="1491">
                  <c:v>148.44801000000001</c:v>
                </c:pt>
                <c:pt idx="1492">
                  <c:v>148.54801</c:v>
                </c:pt>
                <c:pt idx="1493">
                  <c:v>148.64801</c:v>
                </c:pt>
                <c:pt idx="1494">
                  <c:v>148.74800999999999</c:v>
                </c:pt>
                <c:pt idx="1495">
                  <c:v>148.84800999999999</c:v>
                </c:pt>
                <c:pt idx="1496">
                  <c:v>148.94801000000001</c:v>
                </c:pt>
                <c:pt idx="1497">
                  <c:v>149.04801</c:v>
                </c:pt>
                <c:pt idx="1498">
                  <c:v>149.14801</c:v>
                </c:pt>
                <c:pt idx="1499">
                  <c:v>149.24800999999999</c:v>
                </c:pt>
                <c:pt idx="1500">
                  <c:v>149.34800999999999</c:v>
                </c:pt>
                <c:pt idx="1501">
                  <c:v>149.44801000000001</c:v>
                </c:pt>
                <c:pt idx="1502">
                  <c:v>149.54801</c:v>
                </c:pt>
                <c:pt idx="1503">
                  <c:v>149.64801</c:v>
                </c:pt>
                <c:pt idx="1504">
                  <c:v>149.74800999999999</c:v>
                </c:pt>
                <c:pt idx="1505">
                  <c:v>149.84800999999999</c:v>
                </c:pt>
                <c:pt idx="1506">
                  <c:v>149.94801000000001</c:v>
                </c:pt>
                <c:pt idx="1507">
                  <c:v>150.04801</c:v>
                </c:pt>
                <c:pt idx="1508">
                  <c:v>150.14801</c:v>
                </c:pt>
                <c:pt idx="1509">
                  <c:v>150.24800999999999</c:v>
                </c:pt>
                <c:pt idx="1510">
                  <c:v>150.34800999999999</c:v>
                </c:pt>
                <c:pt idx="1511">
                  <c:v>150.44801000000001</c:v>
                </c:pt>
                <c:pt idx="1512">
                  <c:v>150.54801</c:v>
                </c:pt>
                <c:pt idx="1513">
                  <c:v>150.64801</c:v>
                </c:pt>
                <c:pt idx="1514">
                  <c:v>150.74800999999999</c:v>
                </c:pt>
                <c:pt idx="1515">
                  <c:v>150.84800999999999</c:v>
                </c:pt>
                <c:pt idx="1516">
                  <c:v>150.94801000000001</c:v>
                </c:pt>
                <c:pt idx="1517">
                  <c:v>151.04801</c:v>
                </c:pt>
                <c:pt idx="1518">
                  <c:v>151.14801</c:v>
                </c:pt>
                <c:pt idx="1519">
                  <c:v>151.24800999999999</c:v>
                </c:pt>
                <c:pt idx="1520">
                  <c:v>151.34800999999999</c:v>
                </c:pt>
                <c:pt idx="1521">
                  <c:v>151.44801000000001</c:v>
                </c:pt>
                <c:pt idx="1522">
                  <c:v>151.54801</c:v>
                </c:pt>
                <c:pt idx="1523">
                  <c:v>151.64801</c:v>
                </c:pt>
                <c:pt idx="1524">
                  <c:v>151.74800999999999</c:v>
                </c:pt>
                <c:pt idx="1525">
                  <c:v>151.84800999999999</c:v>
                </c:pt>
                <c:pt idx="1526">
                  <c:v>151.94801000000001</c:v>
                </c:pt>
                <c:pt idx="1527">
                  <c:v>152.04801</c:v>
                </c:pt>
                <c:pt idx="1528">
                  <c:v>152.14801</c:v>
                </c:pt>
                <c:pt idx="1529">
                  <c:v>152.24800999999999</c:v>
                </c:pt>
                <c:pt idx="1530">
                  <c:v>152.34800999999999</c:v>
                </c:pt>
                <c:pt idx="1531">
                  <c:v>152.44801000000001</c:v>
                </c:pt>
                <c:pt idx="1532">
                  <c:v>152.54801</c:v>
                </c:pt>
                <c:pt idx="1533">
                  <c:v>152.64801</c:v>
                </c:pt>
                <c:pt idx="1534">
                  <c:v>152.74800999999999</c:v>
                </c:pt>
                <c:pt idx="1535">
                  <c:v>152.84800999999999</c:v>
                </c:pt>
                <c:pt idx="1536">
                  <c:v>152.94801000000001</c:v>
                </c:pt>
                <c:pt idx="1537">
                  <c:v>153.04801</c:v>
                </c:pt>
                <c:pt idx="1538">
                  <c:v>153.14801</c:v>
                </c:pt>
                <c:pt idx="1539">
                  <c:v>153.24800999999999</c:v>
                </c:pt>
                <c:pt idx="1540">
                  <c:v>153.34800999999999</c:v>
                </c:pt>
                <c:pt idx="1541">
                  <c:v>153.44801000000001</c:v>
                </c:pt>
                <c:pt idx="1542">
                  <c:v>153.54801</c:v>
                </c:pt>
                <c:pt idx="1543">
                  <c:v>153.64801</c:v>
                </c:pt>
                <c:pt idx="1544">
                  <c:v>153.74800999999999</c:v>
                </c:pt>
                <c:pt idx="1545">
                  <c:v>153.84800999999999</c:v>
                </c:pt>
                <c:pt idx="1546">
                  <c:v>153.94801000000001</c:v>
                </c:pt>
                <c:pt idx="1547">
                  <c:v>154.04801</c:v>
                </c:pt>
                <c:pt idx="1548">
                  <c:v>154.14801</c:v>
                </c:pt>
                <c:pt idx="1549">
                  <c:v>154.24800999999999</c:v>
                </c:pt>
                <c:pt idx="1550">
                  <c:v>154.34800999999999</c:v>
                </c:pt>
                <c:pt idx="1551">
                  <c:v>154.44801000000001</c:v>
                </c:pt>
                <c:pt idx="1552">
                  <c:v>154.54801</c:v>
                </c:pt>
                <c:pt idx="1553">
                  <c:v>154.64801</c:v>
                </c:pt>
                <c:pt idx="1554">
                  <c:v>154.74800999999999</c:v>
                </c:pt>
                <c:pt idx="1555">
                  <c:v>154.84800999999999</c:v>
                </c:pt>
                <c:pt idx="1556">
                  <c:v>154.94801000000001</c:v>
                </c:pt>
                <c:pt idx="1557">
                  <c:v>155.04801</c:v>
                </c:pt>
                <c:pt idx="1558">
                  <c:v>155.14801</c:v>
                </c:pt>
                <c:pt idx="1559">
                  <c:v>155.24800999999999</c:v>
                </c:pt>
                <c:pt idx="1560">
                  <c:v>155.34800999999999</c:v>
                </c:pt>
                <c:pt idx="1561">
                  <c:v>155.44801000000001</c:v>
                </c:pt>
                <c:pt idx="1562">
                  <c:v>155.54801</c:v>
                </c:pt>
                <c:pt idx="1563">
                  <c:v>155.64801</c:v>
                </c:pt>
                <c:pt idx="1564">
                  <c:v>155.74800999999999</c:v>
                </c:pt>
                <c:pt idx="1565">
                  <c:v>155.84800999999999</c:v>
                </c:pt>
                <c:pt idx="1566">
                  <c:v>155.94801000000001</c:v>
                </c:pt>
                <c:pt idx="1567">
                  <c:v>156.04801</c:v>
                </c:pt>
                <c:pt idx="1568">
                  <c:v>156.14801</c:v>
                </c:pt>
                <c:pt idx="1569">
                  <c:v>156.24800999999999</c:v>
                </c:pt>
                <c:pt idx="1570">
                  <c:v>156.34800999999999</c:v>
                </c:pt>
                <c:pt idx="1571">
                  <c:v>156.44801000000001</c:v>
                </c:pt>
                <c:pt idx="1572">
                  <c:v>156.54801</c:v>
                </c:pt>
                <c:pt idx="1573">
                  <c:v>156.64801</c:v>
                </c:pt>
                <c:pt idx="1574">
                  <c:v>156.74800999999999</c:v>
                </c:pt>
                <c:pt idx="1575">
                  <c:v>156.84800999999999</c:v>
                </c:pt>
                <c:pt idx="1576">
                  <c:v>156.94801000000001</c:v>
                </c:pt>
                <c:pt idx="1577">
                  <c:v>157.04801</c:v>
                </c:pt>
                <c:pt idx="1578">
                  <c:v>157.14801</c:v>
                </c:pt>
                <c:pt idx="1579">
                  <c:v>157.24800999999999</c:v>
                </c:pt>
                <c:pt idx="1580">
                  <c:v>157.34800999999999</c:v>
                </c:pt>
                <c:pt idx="1581">
                  <c:v>157.44801000000001</c:v>
                </c:pt>
                <c:pt idx="1582">
                  <c:v>157.54801</c:v>
                </c:pt>
                <c:pt idx="1583">
                  <c:v>157.64801</c:v>
                </c:pt>
                <c:pt idx="1584">
                  <c:v>157.74800999999999</c:v>
                </c:pt>
                <c:pt idx="1585">
                  <c:v>157.84800999999999</c:v>
                </c:pt>
                <c:pt idx="1586">
                  <c:v>157.94801000000001</c:v>
                </c:pt>
                <c:pt idx="1587">
                  <c:v>158.04801</c:v>
                </c:pt>
                <c:pt idx="1588">
                  <c:v>158.14801</c:v>
                </c:pt>
                <c:pt idx="1589">
                  <c:v>158.24800999999999</c:v>
                </c:pt>
                <c:pt idx="1590">
                  <c:v>158.34800999999999</c:v>
                </c:pt>
                <c:pt idx="1591">
                  <c:v>158.44801000000001</c:v>
                </c:pt>
                <c:pt idx="1592">
                  <c:v>158.54801</c:v>
                </c:pt>
                <c:pt idx="1593">
                  <c:v>158.64801</c:v>
                </c:pt>
                <c:pt idx="1594">
                  <c:v>158.74800999999999</c:v>
                </c:pt>
                <c:pt idx="1595">
                  <c:v>158.84800999999999</c:v>
                </c:pt>
                <c:pt idx="1596">
                  <c:v>158.94801000000001</c:v>
                </c:pt>
                <c:pt idx="1597">
                  <c:v>159.04801</c:v>
                </c:pt>
                <c:pt idx="1598">
                  <c:v>159.14801</c:v>
                </c:pt>
                <c:pt idx="1599">
                  <c:v>159.24800999999999</c:v>
                </c:pt>
                <c:pt idx="1600">
                  <c:v>159.34800999999999</c:v>
                </c:pt>
                <c:pt idx="1601">
                  <c:v>159.44801000000001</c:v>
                </c:pt>
                <c:pt idx="1602">
                  <c:v>159.54801</c:v>
                </c:pt>
                <c:pt idx="1603">
                  <c:v>159.64801</c:v>
                </c:pt>
                <c:pt idx="1604">
                  <c:v>159.74800999999999</c:v>
                </c:pt>
                <c:pt idx="1605">
                  <c:v>159.84800999999999</c:v>
                </c:pt>
                <c:pt idx="1606">
                  <c:v>159.94801000000001</c:v>
                </c:pt>
                <c:pt idx="1607">
                  <c:v>160.04801</c:v>
                </c:pt>
                <c:pt idx="1608">
                  <c:v>160.14801</c:v>
                </c:pt>
                <c:pt idx="1609">
                  <c:v>160.24800999999999</c:v>
                </c:pt>
                <c:pt idx="1610">
                  <c:v>160.34800999999999</c:v>
                </c:pt>
                <c:pt idx="1611">
                  <c:v>160.44801000000001</c:v>
                </c:pt>
                <c:pt idx="1612">
                  <c:v>160.54801</c:v>
                </c:pt>
                <c:pt idx="1613">
                  <c:v>160.64801</c:v>
                </c:pt>
                <c:pt idx="1614">
                  <c:v>160.74800999999999</c:v>
                </c:pt>
                <c:pt idx="1615">
                  <c:v>160.84800999999999</c:v>
                </c:pt>
                <c:pt idx="1616">
                  <c:v>160.94801000000001</c:v>
                </c:pt>
                <c:pt idx="1617">
                  <c:v>161.04801</c:v>
                </c:pt>
                <c:pt idx="1618">
                  <c:v>161.14801</c:v>
                </c:pt>
                <c:pt idx="1619">
                  <c:v>161.24800999999999</c:v>
                </c:pt>
                <c:pt idx="1620">
                  <c:v>161.34800999999999</c:v>
                </c:pt>
                <c:pt idx="1621">
                  <c:v>161.44801000000001</c:v>
                </c:pt>
                <c:pt idx="1622">
                  <c:v>161.54801</c:v>
                </c:pt>
                <c:pt idx="1623">
                  <c:v>161.64801</c:v>
                </c:pt>
                <c:pt idx="1624">
                  <c:v>161.74800999999999</c:v>
                </c:pt>
                <c:pt idx="1625">
                  <c:v>161.84800999999999</c:v>
                </c:pt>
                <c:pt idx="1626">
                  <c:v>161.94801000000001</c:v>
                </c:pt>
                <c:pt idx="1627">
                  <c:v>162.04801</c:v>
                </c:pt>
                <c:pt idx="1628">
                  <c:v>162.14801</c:v>
                </c:pt>
                <c:pt idx="1629">
                  <c:v>162.24800999999999</c:v>
                </c:pt>
                <c:pt idx="1630">
                  <c:v>162.34800999999999</c:v>
                </c:pt>
                <c:pt idx="1631">
                  <c:v>162.44801000000001</c:v>
                </c:pt>
                <c:pt idx="1632">
                  <c:v>162.54801</c:v>
                </c:pt>
                <c:pt idx="1633">
                  <c:v>162.64801</c:v>
                </c:pt>
                <c:pt idx="1634">
                  <c:v>162.74800999999999</c:v>
                </c:pt>
                <c:pt idx="1635">
                  <c:v>162.84800999999999</c:v>
                </c:pt>
                <c:pt idx="1636">
                  <c:v>162.94801000000001</c:v>
                </c:pt>
                <c:pt idx="1637">
                  <c:v>163.04801</c:v>
                </c:pt>
                <c:pt idx="1638">
                  <c:v>163.14801</c:v>
                </c:pt>
                <c:pt idx="1639">
                  <c:v>163.24800999999999</c:v>
                </c:pt>
                <c:pt idx="1640">
                  <c:v>163.34800999999999</c:v>
                </c:pt>
                <c:pt idx="1641">
                  <c:v>163.44801000000001</c:v>
                </c:pt>
                <c:pt idx="1642">
                  <c:v>163.54801</c:v>
                </c:pt>
                <c:pt idx="1643">
                  <c:v>163.64801</c:v>
                </c:pt>
                <c:pt idx="1644">
                  <c:v>163.74800999999999</c:v>
                </c:pt>
                <c:pt idx="1645">
                  <c:v>163.84800999999999</c:v>
                </c:pt>
                <c:pt idx="1646">
                  <c:v>163.94801000000001</c:v>
                </c:pt>
                <c:pt idx="1647">
                  <c:v>164.04801</c:v>
                </c:pt>
                <c:pt idx="1648">
                  <c:v>164.14801</c:v>
                </c:pt>
                <c:pt idx="1649">
                  <c:v>164.24800999999999</c:v>
                </c:pt>
                <c:pt idx="1650">
                  <c:v>164.34800999999999</c:v>
                </c:pt>
                <c:pt idx="1651">
                  <c:v>164.44801000000001</c:v>
                </c:pt>
                <c:pt idx="1652">
                  <c:v>164.54801</c:v>
                </c:pt>
                <c:pt idx="1653">
                  <c:v>164.64801</c:v>
                </c:pt>
                <c:pt idx="1654">
                  <c:v>164.74800999999999</c:v>
                </c:pt>
                <c:pt idx="1655">
                  <c:v>164.84800999999999</c:v>
                </c:pt>
                <c:pt idx="1656">
                  <c:v>164.94801000000001</c:v>
                </c:pt>
                <c:pt idx="1657">
                  <c:v>165.04801</c:v>
                </c:pt>
                <c:pt idx="1658">
                  <c:v>165.14801</c:v>
                </c:pt>
                <c:pt idx="1659">
                  <c:v>165.24800999999999</c:v>
                </c:pt>
                <c:pt idx="1660">
                  <c:v>165.34800999999999</c:v>
                </c:pt>
                <c:pt idx="1661">
                  <c:v>165.44801000000001</c:v>
                </c:pt>
                <c:pt idx="1662">
                  <c:v>165.54801</c:v>
                </c:pt>
                <c:pt idx="1663">
                  <c:v>165.64801</c:v>
                </c:pt>
                <c:pt idx="1664">
                  <c:v>165.74800999999999</c:v>
                </c:pt>
                <c:pt idx="1665">
                  <c:v>165.84800999999999</c:v>
                </c:pt>
                <c:pt idx="1666">
                  <c:v>165.94801000000001</c:v>
                </c:pt>
                <c:pt idx="1667">
                  <c:v>166.04801</c:v>
                </c:pt>
                <c:pt idx="1668">
                  <c:v>166.14801</c:v>
                </c:pt>
                <c:pt idx="1669">
                  <c:v>166.24800999999999</c:v>
                </c:pt>
                <c:pt idx="1670">
                  <c:v>166.34800999999999</c:v>
                </c:pt>
                <c:pt idx="1671">
                  <c:v>166.44801000000001</c:v>
                </c:pt>
                <c:pt idx="1672">
                  <c:v>166.54801</c:v>
                </c:pt>
                <c:pt idx="1673">
                  <c:v>166.64801</c:v>
                </c:pt>
                <c:pt idx="1674">
                  <c:v>166.74800999999999</c:v>
                </c:pt>
                <c:pt idx="1675">
                  <c:v>166.84800999999999</c:v>
                </c:pt>
                <c:pt idx="1676">
                  <c:v>166.94801000000001</c:v>
                </c:pt>
                <c:pt idx="1677">
                  <c:v>167.04801</c:v>
                </c:pt>
                <c:pt idx="1678">
                  <c:v>167.14801</c:v>
                </c:pt>
                <c:pt idx="1679">
                  <c:v>167.24800999999999</c:v>
                </c:pt>
                <c:pt idx="1680">
                  <c:v>167.34800999999999</c:v>
                </c:pt>
                <c:pt idx="1681">
                  <c:v>167.44801000000001</c:v>
                </c:pt>
                <c:pt idx="1682">
                  <c:v>167.54801</c:v>
                </c:pt>
                <c:pt idx="1683">
                  <c:v>167.64801</c:v>
                </c:pt>
                <c:pt idx="1684">
                  <c:v>167.74800999999999</c:v>
                </c:pt>
                <c:pt idx="1685">
                  <c:v>167.84800999999999</c:v>
                </c:pt>
                <c:pt idx="1686">
                  <c:v>167.94801000000001</c:v>
                </c:pt>
                <c:pt idx="1687">
                  <c:v>168.04801</c:v>
                </c:pt>
                <c:pt idx="1688">
                  <c:v>168.14801</c:v>
                </c:pt>
                <c:pt idx="1689">
                  <c:v>168.24800999999999</c:v>
                </c:pt>
                <c:pt idx="1690">
                  <c:v>168.34800999999999</c:v>
                </c:pt>
                <c:pt idx="1691">
                  <c:v>168.44801000000001</c:v>
                </c:pt>
                <c:pt idx="1692">
                  <c:v>168.54801</c:v>
                </c:pt>
                <c:pt idx="1693">
                  <c:v>168.64801</c:v>
                </c:pt>
                <c:pt idx="1694">
                  <c:v>168.74800999999999</c:v>
                </c:pt>
                <c:pt idx="1695">
                  <c:v>168.84800999999999</c:v>
                </c:pt>
                <c:pt idx="1696">
                  <c:v>168.94801000000001</c:v>
                </c:pt>
                <c:pt idx="1697">
                  <c:v>169.04801</c:v>
                </c:pt>
                <c:pt idx="1698">
                  <c:v>169.14801</c:v>
                </c:pt>
                <c:pt idx="1699">
                  <c:v>169.24800999999999</c:v>
                </c:pt>
                <c:pt idx="1700">
                  <c:v>169.34800999999999</c:v>
                </c:pt>
                <c:pt idx="1701">
                  <c:v>169.44801000000001</c:v>
                </c:pt>
                <c:pt idx="1702">
                  <c:v>169.54801</c:v>
                </c:pt>
                <c:pt idx="1703">
                  <c:v>169.64801</c:v>
                </c:pt>
                <c:pt idx="1704">
                  <c:v>169.74800999999999</c:v>
                </c:pt>
                <c:pt idx="1705">
                  <c:v>169.84800999999999</c:v>
                </c:pt>
                <c:pt idx="1706">
                  <c:v>169.94801000000001</c:v>
                </c:pt>
                <c:pt idx="1707">
                  <c:v>170.04801</c:v>
                </c:pt>
                <c:pt idx="1708">
                  <c:v>170.14801</c:v>
                </c:pt>
                <c:pt idx="1709">
                  <c:v>170.24800999999999</c:v>
                </c:pt>
                <c:pt idx="1710">
                  <c:v>170.34800999999999</c:v>
                </c:pt>
                <c:pt idx="1711">
                  <c:v>170.44801000000001</c:v>
                </c:pt>
                <c:pt idx="1712">
                  <c:v>170.54801</c:v>
                </c:pt>
                <c:pt idx="1713">
                  <c:v>170.64801</c:v>
                </c:pt>
                <c:pt idx="1714">
                  <c:v>170.74800999999999</c:v>
                </c:pt>
                <c:pt idx="1715">
                  <c:v>170.84800999999999</c:v>
                </c:pt>
                <c:pt idx="1716">
                  <c:v>170.94801000000001</c:v>
                </c:pt>
                <c:pt idx="1717">
                  <c:v>171.04801</c:v>
                </c:pt>
                <c:pt idx="1718">
                  <c:v>171.14801</c:v>
                </c:pt>
                <c:pt idx="1719">
                  <c:v>171.24800999999999</c:v>
                </c:pt>
                <c:pt idx="1720">
                  <c:v>171.34800999999999</c:v>
                </c:pt>
                <c:pt idx="1721">
                  <c:v>171.44801000000001</c:v>
                </c:pt>
                <c:pt idx="1722">
                  <c:v>171.54801</c:v>
                </c:pt>
                <c:pt idx="1723">
                  <c:v>171.64801</c:v>
                </c:pt>
                <c:pt idx="1724">
                  <c:v>171.74800999999999</c:v>
                </c:pt>
                <c:pt idx="1725">
                  <c:v>171.84800999999999</c:v>
                </c:pt>
                <c:pt idx="1726">
                  <c:v>171.94801000000001</c:v>
                </c:pt>
                <c:pt idx="1727">
                  <c:v>172.04801</c:v>
                </c:pt>
                <c:pt idx="1728">
                  <c:v>172.14801</c:v>
                </c:pt>
                <c:pt idx="1729">
                  <c:v>172.24800999999999</c:v>
                </c:pt>
                <c:pt idx="1730">
                  <c:v>172.34800999999999</c:v>
                </c:pt>
                <c:pt idx="1731">
                  <c:v>172.44801000000001</c:v>
                </c:pt>
                <c:pt idx="1732">
                  <c:v>172.54801</c:v>
                </c:pt>
                <c:pt idx="1733">
                  <c:v>172.64801</c:v>
                </c:pt>
                <c:pt idx="1734">
                  <c:v>172.74800999999999</c:v>
                </c:pt>
                <c:pt idx="1735">
                  <c:v>172.84800999999999</c:v>
                </c:pt>
                <c:pt idx="1736">
                  <c:v>172.94801000000001</c:v>
                </c:pt>
                <c:pt idx="1737">
                  <c:v>172.97400999999999</c:v>
                </c:pt>
              </c:numCache>
            </c:numRef>
          </c:xVal>
          <c:yVal>
            <c:numRef>
              <c:f>Spec_001!$K$12:$K$1749</c:f>
              <c:numCache>
                <c:formatCode>General</c:formatCode>
                <c:ptCount val="1738"/>
                <c:pt idx="0">
                  <c:v>-0.86392405063291133</c:v>
                </c:pt>
                <c:pt idx="1">
                  <c:v>7.716981132075472</c:v>
                </c:pt>
                <c:pt idx="2">
                  <c:v>1.312977099236641</c:v>
                </c:pt>
                <c:pt idx="3">
                  <c:v>-2.9031007751937987</c:v>
                </c:pt>
                <c:pt idx="4">
                  <c:v>-1.1470588235294117</c:v>
                </c:pt>
                <c:pt idx="5">
                  <c:v>-3.4836065573770489</c:v>
                </c:pt>
                <c:pt idx="6">
                  <c:v>-5.1324863883847547</c:v>
                </c:pt>
                <c:pt idx="7">
                  <c:v>-5.1072847682119198</c:v>
                </c:pt>
                <c:pt idx="8">
                  <c:v>-2.3862622658340769</c:v>
                </c:pt>
                <c:pt idx="9">
                  <c:v>-3.115134633240483</c:v>
                </c:pt>
                <c:pt idx="10">
                  <c:v>-2.80466472303207</c:v>
                </c:pt>
                <c:pt idx="11">
                  <c:v>-2.2394366197183095</c:v>
                </c:pt>
                <c:pt idx="12">
                  <c:v>-1.8467023172905523</c:v>
                </c:pt>
                <c:pt idx="13">
                  <c:v>-1.6718576195773083</c:v>
                </c:pt>
                <c:pt idx="14">
                  <c:v>-1.4088713219148001</c:v>
                </c:pt>
                <c:pt idx="15">
                  <c:v>-1.090438247011952</c:v>
                </c:pt>
                <c:pt idx="16">
                  <c:v>-0.9271758436944938</c:v>
                </c:pt>
                <c:pt idx="17">
                  <c:v>-0.89125475285171096</c:v>
                </c:pt>
                <c:pt idx="18">
                  <c:v>-0.87576875768757678</c:v>
                </c:pt>
                <c:pt idx="19">
                  <c:v>-0.58373786407766981</c:v>
                </c:pt>
                <c:pt idx="20">
                  <c:v>-0.65735154017148301</c:v>
                </c:pt>
                <c:pt idx="21">
                  <c:v>-0.60361540476814257</c:v>
                </c:pt>
                <c:pt idx="22">
                  <c:v>-0.50731577547220008</c:v>
                </c:pt>
                <c:pt idx="23">
                  <c:v>-0.31601049868766401</c:v>
                </c:pt>
                <c:pt idx="24">
                  <c:v>-0.48035756292637027</c:v>
                </c:pt>
                <c:pt idx="25">
                  <c:v>-0.68120638085742768</c:v>
                </c:pt>
                <c:pt idx="26">
                  <c:v>-0.49696838458207021</c:v>
                </c:pt>
                <c:pt idx="27">
                  <c:v>-0.43201856148491885</c:v>
                </c:pt>
                <c:pt idx="28">
                  <c:v>-0.45501874219075389</c:v>
                </c:pt>
                <c:pt idx="29">
                  <c:v>-0.45803212851405628</c:v>
                </c:pt>
                <c:pt idx="30">
                  <c:v>-0.46531004646691237</c:v>
                </c:pt>
                <c:pt idx="31">
                  <c:v>-0.45231259968102067</c:v>
                </c:pt>
                <c:pt idx="32">
                  <c:v>-0.41058015023174044</c:v>
                </c:pt>
                <c:pt idx="33">
                  <c:v>-0.43850015688735483</c:v>
                </c:pt>
                <c:pt idx="34">
                  <c:v>-0.46611320754716978</c:v>
                </c:pt>
                <c:pt idx="35">
                  <c:v>-0.66446661550268615</c:v>
                </c:pt>
                <c:pt idx="36">
                  <c:v>-0.57677843936070194</c:v>
                </c:pt>
                <c:pt idx="37">
                  <c:v>-0.37829480194374909</c:v>
                </c:pt>
                <c:pt idx="38">
                  <c:v>-0.42320117474302499</c:v>
                </c:pt>
                <c:pt idx="39">
                  <c:v>-0.46775874906924797</c:v>
                </c:pt>
                <c:pt idx="40">
                  <c:v>-0.53828458757804798</c:v>
                </c:pt>
                <c:pt idx="41">
                  <c:v>-0.65280175796578244</c:v>
                </c:pt>
                <c:pt idx="42">
                  <c:v>-0.79480597916352114</c:v>
                </c:pt>
                <c:pt idx="43">
                  <c:v>-0.77226813590449961</c:v>
                </c:pt>
                <c:pt idx="44">
                  <c:v>-0.78669787937207381</c:v>
                </c:pt>
                <c:pt idx="45">
                  <c:v>-0.82392996108949423</c:v>
                </c:pt>
                <c:pt idx="46">
                  <c:v>-0.99204062028269502</c:v>
                </c:pt>
                <c:pt idx="47">
                  <c:v>-0.85710505424715544</c:v>
                </c:pt>
                <c:pt idx="48">
                  <c:v>-0.96106150793650791</c:v>
                </c:pt>
                <c:pt idx="49">
                  <c:v>-0.9840668669191589</c:v>
                </c:pt>
                <c:pt idx="50">
                  <c:v>-1.0333120612635609</c:v>
                </c:pt>
                <c:pt idx="51">
                  <c:v>-1.0595429277331687</c:v>
                </c:pt>
                <c:pt idx="52">
                  <c:v>-1.0110209519195834</c:v>
                </c:pt>
                <c:pt idx="53">
                  <c:v>-0.87952662721893482</c:v>
                </c:pt>
                <c:pt idx="54">
                  <c:v>-0.74347014925373134</c:v>
                </c:pt>
                <c:pt idx="55">
                  <c:v>-0.75828304679494485</c:v>
                </c:pt>
                <c:pt idx="56">
                  <c:v>-0.88559074441977337</c:v>
                </c:pt>
                <c:pt idx="57">
                  <c:v>-0.67296559257236477</c:v>
                </c:pt>
                <c:pt idx="58">
                  <c:v>-0.54301437556154541</c:v>
                </c:pt>
                <c:pt idx="59">
                  <c:v>-0.48668763102725365</c:v>
                </c:pt>
                <c:pt idx="60">
                  <c:v>-0.38932414081270239</c:v>
                </c:pt>
                <c:pt idx="61">
                  <c:v>-0.26047658175842237</c:v>
                </c:pt>
                <c:pt idx="62">
                  <c:v>-4.2027686485409818E-2</c:v>
                </c:pt>
                <c:pt idx="63">
                  <c:v>3.5710791507680271E-2</c:v>
                </c:pt>
                <c:pt idx="64">
                  <c:v>5.5389221556886227E-2</c:v>
                </c:pt>
                <c:pt idx="65">
                  <c:v>-1.0019044464684938E-2</c:v>
                </c:pt>
                <c:pt idx="66">
                  <c:v>-1.0666242139616335E-2</c:v>
                </c:pt>
                <c:pt idx="67">
                  <c:v>-9.4098883572567779E-3</c:v>
                </c:pt>
                <c:pt idx="68">
                  <c:v>3.8850284270372709E-2</c:v>
                </c:pt>
                <c:pt idx="69">
                  <c:v>-2.2780773027564736E-2</c:v>
                </c:pt>
                <c:pt idx="70">
                  <c:v>5.4087467161180642E-4</c:v>
                </c:pt>
                <c:pt idx="71">
                  <c:v>7.3595674376689697E-3</c:v>
                </c:pt>
                <c:pt idx="72">
                  <c:v>-1.8697756269247693E-2</c:v>
                </c:pt>
                <c:pt idx="73">
                  <c:v>-4.1471668226654185E-2</c:v>
                </c:pt>
                <c:pt idx="74">
                  <c:v>-5.0210970464135023E-2</c:v>
                </c:pt>
                <c:pt idx="75">
                  <c:v>-6.6983971442570178E-2</c:v>
                </c:pt>
                <c:pt idx="76">
                  <c:v>-5.6710254645560912E-2</c:v>
                </c:pt>
                <c:pt idx="77">
                  <c:v>-4.1834542035992482E-2</c:v>
                </c:pt>
                <c:pt idx="78">
                  <c:v>-7.0683271625715263E-2</c:v>
                </c:pt>
                <c:pt idx="79">
                  <c:v>-3.2827273937941139E-2</c:v>
                </c:pt>
                <c:pt idx="80">
                  <c:v>-8.2115333510496949E-2</c:v>
                </c:pt>
                <c:pt idx="81">
                  <c:v>-0.13078538998441419</c:v>
                </c:pt>
                <c:pt idx="82">
                  <c:v>-5.3061504667764964E-2</c:v>
                </c:pt>
                <c:pt idx="83">
                  <c:v>-0.30722320097574196</c:v>
                </c:pt>
                <c:pt idx="84">
                  <c:v>-0.35972897132297588</c:v>
                </c:pt>
                <c:pt idx="85">
                  <c:v>-0.32246256239600668</c:v>
                </c:pt>
                <c:pt idx="86">
                  <c:v>-0.31416864922019561</c:v>
                </c:pt>
                <c:pt idx="87">
                  <c:v>-0.30848995463383022</c:v>
                </c:pt>
                <c:pt idx="88">
                  <c:v>-0.29106498194945851</c:v>
                </c:pt>
                <c:pt idx="89">
                  <c:v>-0.3140102746242151</c:v>
                </c:pt>
                <c:pt idx="90">
                  <c:v>-0.27280561368952355</c:v>
                </c:pt>
                <c:pt idx="91">
                  <c:v>-0.23480401439121379</c:v>
                </c:pt>
                <c:pt idx="92">
                  <c:v>-0.22386673272231855</c:v>
                </c:pt>
                <c:pt idx="93">
                  <c:v>-0.25024330900243313</c:v>
                </c:pt>
                <c:pt idx="94">
                  <c:v>-0.25400568353588487</c:v>
                </c:pt>
                <c:pt idx="95">
                  <c:v>-0.23876780713502985</c:v>
                </c:pt>
                <c:pt idx="96">
                  <c:v>-0.27655131264916472</c:v>
                </c:pt>
                <c:pt idx="97">
                  <c:v>-0.21767447418738048</c:v>
                </c:pt>
                <c:pt idx="98">
                  <c:v>-0.23811463485597903</c:v>
                </c:pt>
                <c:pt idx="99">
                  <c:v>-0.23457220962019426</c:v>
                </c:pt>
                <c:pt idx="100">
                  <c:v>-0.17941487486781812</c:v>
                </c:pt>
                <c:pt idx="101">
                  <c:v>-0.24461321087954782</c:v>
                </c:pt>
                <c:pt idx="102">
                  <c:v>-0.22304878048780488</c:v>
                </c:pt>
                <c:pt idx="103">
                  <c:v>-0.21780167264038233</c:v>
                </c:pt>
                <c:pt idx="104">
                  <c:v>-0.23637028905964144</c:v>
                </c:pt>
                <c:pt idx="105">
                  <c:v>-0.23667989014342389</c:v>
                </c:pt>
                <c:pt idx="106">
                  <c:v>-0.22784966112138016</c:v>
                </c:pt>
                <c:pt idx="107">
                  <c:v>-0.22644101667395242</c:v>
                </c:pt>
                <c:pt idx="108">
                  <c:v>-0.20761480932072443</c:v>
                </c:pt>
                <c:pt idx="109">
                  <c:v>-0.24462789085638667</c:v>
                </c:pt>
                <c:pt idx="110">
                  <c:v>-0.26525329717736967</c:v>
                </c:pt>
                <c:pt idx="111">
                  <c:v>-0.26004478168926481</c:v>
                </c:pt>
                <c:pt idx="112">
                  <c:v>-0.22384793347089352</c:v>
                </c:pt>
                <c:pt idx="113">
                  <c:v>-0.24358502148557398</c:v>
                </c:pt>
                <c:pt idx="114">
                  <c:v>-0.17866893162652431</c:v>
                </c:pt>
                <c:pt idx="115">
                  <c:v>-0.1843843843843844</c:v>
                </c:pt>
                <c:pt idx="116">
                  <c:v>-0.25343320848938827</c:v>
                </c:pt>
                <c:pt idx="117">
                  <c:v>-0.1834453164699904</c:v>
                </c:pt>
                <c:pt idx="118">
                  <c:v>-0.16147142169705395</c:v>
                </c:pt>
                <c:pt idx="119">
                  <c:v>-0.16248341441839892</c:v>
                </c:pt>
                <c:pt idx="120">
                  <c:v>-0.14089513653255775</c:v>
                </c:pt>
                <c:pt idx="121">
                  <c:v>-0.1239009221531203</c:v>
                </c:pt>
                <c:pt idx="122">
                  <c:v>-0.14421080649454351</c:v>
                </c:pt>
                <c:pt idx="123">
                  <c:v>-0.11557547622858973</c:v>
                </c:pt>
                <c:pt idx="124">
                  <c:v>0.11400686400686401</c:v>
                </c:pt>
                <c:pt idx="125">
                  <c:v>8.62886007394678E-2</c:v>
                </c:pt>
                <c:pt idx="126">
                  <c:v>4.5938954992240044E-2</c:v>
                </c:pt>
                <c:pt idx="127">
                  <c:v>6.9438005460258592E-2</c:v>
                </c:pt>
                <c:pt idx="128">
                  <c:v>6.2744301741205141E-2</c:v>
                </c:pt>
                <c:pt idx="129">
                  <c:v>5.9236125332787222E-2</c:v>
                </c:pt>
                <c:pt idx="130">
                  <c:v>8.2944736581010009E-2</c:v>
                </c:pt>
                <c:pt idx="131">
                  <c:v>9.6072931276297319E-2</c:v>
                </c:pt>
                <c:pt idx="132">
                  <c:v>6.9396930896295575E-2</c:v>
                </c:pt>
                <c:pt idx="133">
                  <c:v>5.4998287419875717E-2</c:v>
                </c:pt>
                <c:pt idx="134">
                  <c:v>4.505722702467764E-2</c:v>
                </c:pt>
                <c:pt idx="135">
                  <c:v>4.7013855709507876E-2</c:v>
                </c:pt>
                <c:pt idx="136">
                  <c:v>2.7016760837567069E-2</c:v>
                </c:pt>
                <c:pt idx="137">
                  <c:v>7.1256620125180553E-2</c:v>
                </c:pt>
                <c:pt idx="138">
                  <c:v>4.6123372948500281E-2</c:v>
                </c:pt>
                <c:pt idx="139">
                  <c:v>3.0245924809196269E-2</c:v>
                </c:pt>
                <c:pt idx="140">
                  <c:v>1.7787297448314397E-2</c:v>
                </c:pt>
                <c:pt idx="141">
                  <c:v>4.5115222330412208E-2</c:v>
                </c:pt>
                <c:pt idx="142">
                  <c:v>-3.598449898505259E-3</c:v>
                </c:pt>
                <c:pt idx="143">
                  <c:v>8.4120011216001496E-4</c:v>
                </c:pt>
                <c:pt idx="144">
                  <c:v>-7.968615356705519E-2</c:v>
                </c:pt>
                <c:pt idx="145">
                  <c:v>-0.15387408651445689</c:v>
                </c:pt>
                <c:pt idx="146">
                  <c:v>-7.8313525238374995E-2</c:v>
                </c:pt>
                <c:pt idx="147">
                  <c:v>-0.12624509848109253</c:v>
                </c:pt>
                <c:pt idx="148">
                  <c:v>-0.10767786075213523</c:v>
                </c:pt>
                <c:pt idx="149">
                  <c:v>-0.10254091690026224</c:v>
                </c:pt>
                <c:pt idx="150">
                  <c:v>-0.12968312720050557</c:v>
                </c:pt>
                <c:pt idx="151">
                  <c:v>-0.10358405297776187</c:v>
                </c:pt>
                <c:pt idx="152">
                  <c:v>-0.10386516853932584</c:v>
                </c:pt>
                <c:pt idx="153">
                  <c:v>-9.3254056953820025E-2</c:v>
                </c:pt>
                <c:pt idx="154">
                  <c:v>-9.5703212509521032E-2</c:v>
                </c:pt>
                <c:pt idx="155">
                  <c:v>-0.13100282485875706</c:v>
                </c:pt>
                <c:pt idx="156">
                  <c:v>-0.10371159651926833</c:v>
                </c:pt>
                <c:pt idx="157">
                  <c:v>-7.449299695135421E-2</c:v>
                </c:pt>
                <c:pt idx="158">
                  <c:v>-5.380846325167038E-2</c:v>
                </c:pt>
                <c:pt idx="159">
                  <c:v>-2.9028224365844943E-2</c:v>
                </c:pt>
                <c:pt idx="160">
                  <c:v>-7.7533439129449114E-2</c:v>
                </c:pt>
                <c:pt idx="161">
                  <c:v>-0.10008608581396403</c:v>
                </c:pt>
                <c:pt idx="162">
                  <c:v>-8.0704629250307247E-2</c:v>
                </c:pt>
                <c:pt idx="163">
                  <c:v>-0.11689301241540047</c:v>
                </c:pt>
                <c:pt idx="164">
                  <c:v>-0.104675348164225</c:v>
                </c:pt>
                <c:pt idx="165">
                  <c:v>-0.10920189916346371</c:v>
                </c:pt>
                <c:pt idx="166">
                  <c:v>-0.14121376811594202</c:v>
                </c:pt>
                <c:pt idx="167">
                  <c:v>-0.13867579908675801</c:v>
                </c:pt>
                <c:pt idx="168">
                  <c:v>-0.15820619509939898</c:v>
                </c:pt>
                <c:pt idx="169">
                  <c:v>-0.16567693228375455</c:v>
                </c:pt>
                <c:pt idx="170">
                  <c:v>-0.17381748248546178</c:v>
                </c:pt>
                <c:pt idx="171">
                  <c:v>-0.18794505444020765</c:v>
                </c:pt>
                <c:pt idx="172">
                  <c:v>-0.18831953873337673</c:v>
                </c:pt>
                <c:pt idx="173">
                  <c:v>-0.23290118649502956</c:v>
                </c:pt>
                <c:pt idx="174">
                  <c:v>-0.23189317987681518</c:v>
                </c:pt>
                <c:pt idx="175">
                  <c:v>-0.25424037106088854</c:v>
                </c:pt>
                <c:pt idx="176">
                  <c:v>-0.2875412354828506</c:v>
                </c:pt>
                <c:pt idx="177">
                  <c:v>-0.25323399003519675</c:v>
                </c:pt>
                <c:pt idx="178">
                  <c:v>-0.21581987185272086</c:v>
                </c:pt>
                <c:pt idx="179">
                  <c:v>-0.14718981027879222</c:v>
                </c:pt>
                <c:pt idx="180">
                  <c:v>-0.16522464754710353</c:v>
                </c:pt>
                <c:pt idx="181">
                  <c:v>9.1437702516756186E-3</c:v>
                </c:pt>
                <c:pt idx="182">
                  <c:v>2.2160786378795858E-2</c:v>
                </c:pt>
                <c:pt idx="183">
                  <c:v>4.6507577077164255E-2</c:v>
                </c:pt>
                <c:pt idx="184">
                  <c:v>6.7085131424087868E-2</c:v>
                </c:pt>
                <c:pt idx="185">
                  <c:v>4.1807176826632077E-2</c:v>
                </c:pt>
                <c:pt idx="186">
                  <c:v>7.1540265832681776E-2</c:v>
                </c:pt>
                <c:pt idx="187">
                  <c:v>7.8413834227787721E-2</c:v>
                </c:pt>
                <c:pt idx="188">
                  <c:v>8.6466982567491205E-2</c:v>
                </c:pt>
                <c:pt idx="189">
                  <c:v>5.8264375132611922E-2</c:v>
                </c:pt>
                <c:pt idx="190">
                  <c:v>0.11755888650963596</c:v>
                </c:pt>
                <c:pt idx="191">
                  <c:v>7.3175884067767955E-2</c:v>
                </c:pt>
                <c:pt idx="192">
                  <c:v>3.2657515846031146E-2</c:v>
                </c:pt>
                <c:pt idx="193">
                  <c:v>8.8431429399826039E-2</c:v>
                </c:pt>
                <c:pt idx="194">
                  <c:v>4.9699415300996461E-2</c:v>
                </c:pt>
                <c:pt idx="195">
                  <c:v>0.10139630390143738</c:v>
                </c:pt>
                <c:pt idx="196">
                  <c:v>8.2559883273213633E-2</c:v>
                </c:pt>
                <c:pt idx="197">
                  <c:v>0.1038982023833569</c:v>
                </c:pt>
                <c:pt idx="198">
                  <c:v>6.5010549783032764E-2</c:v>
                </c:pt>
                <c:pt idx="199">
                  <c:v>0.13353728793356906</c:v>
                </c:pt>
                <c:pt idx="200">
                  <c:v>6.9069186318913012E-2</c:v>
                </c:pt>
                <c:pt idx="201">
                  <c:v>0.10574149444817638</c:v>
                </c:pt>
                <c:pt idx="202">
                  <c:v>9.1887321778563472E-2</c:v>
                </c:pt>
                <c:pt idx="203">
                  <c:v>0.14875616098109987</c:v>
                </c:pt>
                <c:pt idx="204">
                  <c:v>9.3062670929471125E-2</c:v>
                </c:pt>
                <c:pt idx="205">
                  <c:v>0.11677475632419312</c:v>
                </c:pt>
                <c:pt idx="206">
                  <c:v>0.11548954228554108</c:v>
                </c:pt>
                <c:pt idx="207">
                  <c:v>4.9500220490959874E-2</c:v>
                </c:pt>
                <c:pt idx="208">
                  <c:v>3.2480744077895654E-2</c:v>
                </c:pt>
                <c:pt idx="209">
                  <c:v>-1.3173216885007279E-2</c:v>
                </c:pt>
                <c:pt idx="210">
                  <c:v>5.1239370363669268E-2</c:v>
                </c:pt>
                <c:pt idx="211">
                  <c:v>-2.8300209762861305E-2</c:v>
                </c:pt>
                <c:pt idx="212">
                  <c:v>5.3905893101872999E-2</c:v>
                </c:pt>
                <c:pt idx="213">
                  <c:v>1.6729665406691869E-2</c:v>
                </c:pt>
                <c:pt idx="214">
                  <c:v>3.0729744728079909E-2</c:v>
                </c:pt>
                <c:pt idx="215">
                  <c:v>3.2400843735952138E-2</c:v>
                </c:pt>
                <c:pt idx="216">
                  <c:v>3.2423208191126283E-2</c:v>
                </c:pt>
                <c:pt idx="217">
                  <c:v>3.9956249786375915E-2</c:v>
                </c:pt>
                <c:pt idx="218">
                  <c:v>3.4672916523057831E-2</c:v>
                </c:pt>
                <c:pt idx="219">
                  <c:v>2.1370467392802978E-2</c:v>
                </c:pt>
                <c:pt idx="220">
                  <c:v>3.990986992591581E-2</c:v>
                </c:pt>
                <c:pt idx="221">
                  <c:v>5.6671695008228197E-2</c:v>
                </c:pt>
                <c:pt idx="222">
                  <c:v>8.3656806317762014E-4</c:v>
                </c:pt>
                <c:pt idx="223">
                  <c:v>1.3154000460390015E-2</c:v>
                </c:pt>
                <c:pt idx="224">
                  <c:v>4.800052966101695E-2</c:v>
                </c:pt>
                <c:pt idx="225">
                  <c:v>6.7060620144744707E-3</c:v>
                </c:pt>
                <c:pt idx="226">
                  <c:v>1.3798087979237164E-3</c:v>
                </c:pt>
                <c:pt idx="227">
                  <c:v>3.2728344908924123E-2</c:v>
                </c:pt>
                <c:pt idx="228">
                  <c:v>7.5736602728890642E-2</c:v>
                </c:pt>
                <c:pt idx="229">
                  <c:v>3.5182767624020887E-2</c:v>
                </c:pt>
                <c:pt idx="230">
                  <c:v>6.1917574484840539E-2</c:v>
                </c:pt>
                <c:pt idx="231">
                  <c:v>5.8898973954222569E-2</c:v>
                </c:pt>
                <c:pt idx="232">
                  <c:v>3.6253479613558209E-2</c:v>
                </c:pt>
                <c:pt idx="233">
                  <c:v>5.2124241342377725E-2</c:v>
                </c:pt>
                <c:pt idx="234">
                  <c:v>4.6112353637679251E-2</c:v>
                </c:pt>
                <c:pt idx="235">
                  <c:v>4.7763557197519464E-2</c:v>
                </c:pt>
                <c:pt idx="236">
                  <c:v>4.9825203384846604E-2</c:v>
                </c:pt>
                <c:pt idx="237">
                  <c:v>6.700810926163038E-2</c:v>
                </c:pt>
                <c:pt idx="238">
                  <c:v>6.6655721556394681E-2</c:v>
                </c:pt>
                <c:pt idx="239">
                  <c:v>4.5547426010150945E-2</c:v>
                </c:pt>
                <c:pt idx="240">
                  <c:v>5.1040312093628089E-2</c:v>
                </c:pt>
                <c:pt idx="241">
                  <c:v>5.3763797275348857E-2</c:v>
                </c:pt>
                <c:pt idx="242">
                  <c:v>4.3499463571637573E-2</c:v>
                </c:pt>
                <c:pt idx="243">
                  <c:v>3.5098020028052318E-2</c:v>
                </c:pt>
                <c:pt idx="244">
                  <c:v>5.6474784504111759E-2</c:v>
                </c:pt>
                <c:pt idx="245">
                  <c:v>4.9094684924394831E-2</c:v>
                </c:pt>
                <c:pt idx="246">
                  <c:v>5.6168047491682423E-2</c:v>
                </c:pt>
                <c:pt idx="247">
                  <c:v>6.2117235345581799E-2</c:v>
                </c:pt>
                <c:pt idx="248">
                  <c:v>5.9019038399483706E-2</c:v>
                </c:pt>
                <c:pt idx="249">
                  <c:v>4.5277303341819473E-2</c:v>
                </c:pt>
                <c:pt idx="250">
                  <c:v>8.2803158668755386E-2</c:v>
                </c:pt>
                <c:pt idx="251">
                  <c:v>0.11950380354155488</c:v>
                </c:pt>
                <c:pt idx="252">
                  <c:v>0.19821502041333042</c:v>
                </c:pt>
                <c:pt idx="253">
                  <c:v>0.20247582448735316</c:v>
                </c:pt>
                <c:pt idx="254">
                  <c:v>0.1902034428794992</c:v>
                </c:pt>
                <c:pt idx="255">
                  <c:v>0.18019714949456897</c:v>
                </c:pt>
                <c:pt idx="256">
                  <c:v>0.17338240382498191</c:v>
                </c:pt>
                <c:pt idx="257">
                  <c:v>0.17590308782665709</c:v>
                </c:pt>
                <c:pt idx="258">
                  <c:v>0.1627122838494138</c:v>
                </c:pt>
                <c:pt idx="259">
                  <c:v>0.16911878581384543</c:v>
                </c:pt>
                <c:pt idx="260">
                  <c:v>0.16106337940480636</c:v>
                </c:pt>
                <c:pt idx="261">
                  <c:v>0.17434900654078733</c:v>
                </c:pt>
                <c:pt idx="262">
                  <c:v>0.16235618959963183</c:v>
                </c:pt>
                <c:pt idx="263">
                  <c:v>0.14528626775721051</c:v>
                </c:pt>
                <c:pt idx="264">
                  <c:v>0.15521565470477136</c:v>
                </c:pt>
                <c:pt idx="265">
                  <c:v>0.16576271186440678</c:v>
                </c:pt>
                <c:pt idx="266">
                  <c:v>0.17391703658349916</c:v>
                </c:pt>
                <c:pt idx="267">
                  <c:v>0.16426031186358248</c:v>
                </c:pt>
                <c:pt idx="268">
                  <c:v>0.16729827155929383</c:v>
                </c:pt>
                <c:pt idx="269">
                  <c:v>0.15591759383787748</c:v>
                </c:pt>
                <c:pt idx="270">
                  <c:v>0.1837057237596455</c:v>
                </c:pt>
                <c:pt idx="271">
                  <c:v>0.1668901212749101</c:v>
                </c:pt>
                <c:pt idx="272">
                  <c:v>0.15687534422617955</c:v>
                </c:pt>
                <c:pt idx="273">
                  <c:v>0.14602418468303408</c:v>
                </c:pt>
                <c:pt idx="274">
                  <c:v>0.13519475417762064</c:v>
                </c:pt>
                <c:pt idx="275">
                  <c:v>9.4767896923354814E-2</c:v>
                </c:pt>
                <c:pt idx="276">
                  <c:v>6.4679465927243135E-2</c:v>
                </c:pt>
                <c:pt idx="277">
                  <c:v>3.5882880191216014E-2</c:v>
                </c:pt>
                <c:pt idx="278">
                  <c:v>2.9259948382450031E-2</c:v>
                </c:pt>
                <c:pt idx="279">
                  <c:v>3.1037274717365882E-2</c:v>
                </c:pt>
                <c:pt idx="280">
                  <c:v>5.808713069604407E-2</c:v>
                </c:pt>
                <c:pt idx="281">
                  <c:v>3.2276163477439168E-2</c:v>
                </c:pt>
                <c:pt idx="282">
                  <c:v>4.3925754332463422E-2</c:v>
                </c:pt>
                <c:pt idx="283">
                  <c:v>5.6988145763207966E-2</c:v>
                </c:pt>
                <c:pt idx="284">
                  <c:v>2.7576747986459673E-2</c:v>
                </c:pt>
                <c:pt idx="285">
                  <c:v>3.3414832925835372E-2</c:v>
                </c:pt>
                <c:pt idx="286">
                  <c:v>3.6125032590747126E-2</c:v>
                </c:pt>
                <c:pt idx="287">
                  <c:v>4.6974659541458373E-2</c:v>
                </c:pt>
                <c:pt idx="288">
                  <c:v>3.7649115880312473E-2</c:v>
                </c:pt>
                <c:pt idx="289">
                  <c:v>4.2671508823696302E-2</c:v>
                </c:pt>
                <c:pt idx="290">
                  <c:v>4.8406638302668281E-2</c:v>
                </c:pt>
                <c:pt idx="291">
                  <c:v>3.8349829399655977E-2</c:v>
                </c:pt>
                <c:pt idx="292">
                  <c:v>4.9192650334075723E-2</c:v>
                </c:pt>
                <c:pt idx="293">
                  <c:v>6.001728319348814E-2</c:v>
                </c:pt>
                <c:pt idx="294">
                  <c:v>4.9601023160119002E-2</c:v>
                </c:pt>
                <c:pt idx="295">
                  <c:v>3.7603604605885299E-2</c:v>
                </c:pt>
                <c:pt idx="296">
                  <c:v>6.9979771472308799E-2</c:v>
                </c:pt>
                <c:pt idx="297">
                  <c:v>5.0401292902730981E-2</c:v>
                </c:pt>
                <c:pt idx="298">
                  <c:v>3.9090983853724059E-2</c:v>
                </c:pt>
                <c:pt idx="299">
                  <c:v>3.5882207374412278E-2</c:v>
                </c:pt>
                <c:pt idx="300">
                  <c:v>6.5824920405997439E-2</c:v>
                </c:pt>
                <c:pt idx="301">
                  <c:v>7.2701470949430996E-2</c:v>
                </c:pt>
                <c:pt idx="302">
                  <c:v>3.9196940726577437E-2</c:v>
                </c:pt>
                <c:pt idx="303">
                  <c:v>6.7782633792364141E-2</c:v>
                </c:pt>
                <c:pt idx="304">
                  <c:v>5.8698147237252009E-2</c:v>
                </c:pt>
                <c:pt idx="305">
                  <c:v>5.5300558535641212E-2</c:v>
                </c:pt>
                <c:pt idx="306">
                  <c:v>3.9070227497527199E-2</c:v>
                </c:pt>
                <c:pt idx="307">
                  <c:v>2.3656268911261488E-2</c:v>
                </c:pt>
                <c:pt idx="308">
                  <c:v>1.86799501867995E-2</c:v>
                </c:pt>
                <c:pt idx="309">
                  <c:v>1.2090959511924572E-2</c:v>
                </c:pt>
                <c:pt idx="310">
                  <c:v>1.940958996190903E-2</c:v>
                </c:pt>
                <c:pt idx="311">
                  <c:v>1.9027661357921208E-2</c:v>
                </c:pt>
                <c:pt idx="312">
                  <c:v>2.2595548089038221E-2</c:v>
                </c:pt>
                <c:pt idx="313">
                  <c:v>1.4892241984882971E-2</c:v>
                </c:pt>
                <c:pt idx="314">
                  <c:v>2.7890000278621381E-2</c:v>
                </c:pt>
                <c:pt idx="315">
                  <c:v>3.0945351233914543E-2</c:v>
                </c:pt>
                <c:pt idx="316">
                  <c:v>4.2172010854516252E-2</c:v>
                </c:pt>
                <c:pt idx="317">
                  <c:v>1.107227736614008E-2</c:v>
                </c:pt>
                <c:pt idx="318">
                  <c:v>3.6951693503609107E-2</c:v>
                </c:pt>
                <c:pt idx="319">
                  <c:v>5.428602969586576E-2</c:v>
                </c:pt>
                <c:pt idx="320">
                  <c:v>6.0839830392559156E-2</c:v>
                </c:pt>
                <c:pt idx="321">
                  <c:v>6.7699479023855216E-2</c:v>
                </c:pt>
                <c:pt idx="322">
                  <c:v>7.7581521739130438E-2</c:v>
                </c:pt>
                <c:pt idx="323">
                  <c:v>7.6583529666639588E-2</c:v>
                </c:pt>
                <c:pt idx="324">
                  <c:v>0.19007300062416893</c:v>
                </c:pt>
                <c:pt idx="325">
                  <c:v>0.184766295025729</c:v>
                </c:pt>
                <c:pt idx="326">
                  <c:v>0.15677920971349452</c:v>
                </c:pt>
                <c:pt idx="327">
                  <c:v>0.18072542676030406</c:v>
                </c:pt>
                <c:pt idx="328">
                  <c:v>0.18816768969570327</c:v>
                </c:pt>
                <c:pt idx="329">
                  <c:v>0.17471638628317443</c:v>
                </c:pt>
                <c:pt idx="330">
                  <c:v>0.14899713467048711</c:v>
                </c:pt>
                <c:pt idx="331">
                  <c:v>0.17102761656994198</c:v>
                </c:pt>
                <c:pt idx="332">
                  <c:v>0.163913659057602</c:v>
                </c:pt>
                <c:pt idx="333">
                  <c:v>0.16073330855939549</c:v>
                </c:pt>
                <c:pt idx="334">
                  <c:v>0.16054072721890572</c:v>
                </c:pt>
                <c:pt idx="335">
                  <c:v>0.16832645129948992</c:v>
                </c:pt>
                <c:pt idx="336">
                  <c:v>0.15513051846505471</c:v>
                </c:pt>
                <c:pt idx="337">
                  <c:v>0.17672142268740612</c:v>
                </c:pt>
                <c:pt idx="338">
                  <c:v>0.15500264181757051</c:v>
                </c:pt>
                <c:pt idx="339">
                  <c:v>0.17769701606732977</c:v>
                </c:pt>
                <c:pt idx="340">
                  <c:v>0.17266532296765522</c:v>
                </c:pt>
                <c:pt idx="341">
                  <c:v>0.16996179560649474</c:v>
                </c:pt>
                <c:pt idx="342">
                  <c:v>0.16086946226884191</c:v>
                </c:pt>
                <c:pt idx="343">
                  <c:v>0.14886578449905483</c:v>
                </c:pt>
                <c:pt idx="344">
                  <c:v>0.1611917853282579</c:v>
                </c:pt>
                <c:pt idx="345">
                  <c:v>0.1434175906784439</c:v>
                </c:pt>
                <c:pt idx="346">
                  <c:v>0.15064080117655299</c:v>
                </c:pt>
                <c:pt idx="347">
                  <c:v>8.5148882798346259E-2</c:v>
                </c:pt>
                <c:pt idx="348">
                  <c:v>8.1969883864361021E-2</c:v>
                </c:pt>
                <c:pt idx="349">
                  <c:v>8.415955200587534E-2</c:v>
                </c:pt>
                <c:pt idx="350">
                  <c:v>8.0724914330397191E-2</c:v>
                </c:pt>
                <c:pt idx="351">
                  <c:v>9.6496043181922148E-2</c:v>
                </c:pt>
                <c:pt idx="352">
                  <c:v>9.8815489749430524E-2</c:v>
                </c:pt>
                <c:pt idx="353">
                  <c:v>8.8217248039995463E-2</c:v>
                </c:pt>
                <c:pt idx="354">
                  <c:v>0.10512895728501477</c:v>
                </c:pt>
                <c:pt idx="355">
                  <c:v>8.7677618898202525E-2</c:v>
                </c:pt>
                <c:pt idx="356">
                  <c:v>8.2742948803635877E-2</c:v>
                </c:pt>
                <c:pt idx="357">
                  <c:v>0.10362347907474261</c:v>
                </c:pt>
                <c:pt idx="358">
                  <c:v>0.10502788350889618</c:v>
                </c:pt>
                <c:pt idx="359">
                  <c:v>0.10636051728688309</c:v>
                </c:pt>
                <c:pt idx="360">
                  <c:v>0.10209750442903698</c:v>
                </c:pt>
                <c:pt idx="361">
                  <c:v>0.10391304347826087</c:v>
                </c:pt>
                <c:pt idx="362">
                  <c:v>0.1298349133349242</c:v>
                </c:pt>
                <c:pt idx="363">
                  <c:v>0.13275175013462573</c:v>
                </c:pt>
                <c:pt idx="364">
                  <c:v>0.13043851000900167</c:v>
                </c:pt>
                <c:pt idx="365">
                  <c:v>0.13373194033661723</c:v>
                </c:pt>
                <c:pt idx="366">
                  <c:v>0.13155721213918126</c:v>
                </c:pt>
                <c:pt idx="367">
                  <c:v>0.12656005017246785</c:v>
                </c:pt>
                <c:pt idx="368">
                  <c:v>0.13025007847650935</c:v>
                </c:pt>
                <c:pt idx="369">
                  <c:v>0.14238752894475687</c:v>
                </c:pt>
                <c:pt idx="370">
                  <c:v>0.12240389776621662</c:v>
                </c:pt>
                <c:pt idx="371">
                  <c:v>0.11499500642031672</c:v>
                </c:pt>
                <c:pt idx="372">
                  <c:v>0.12987382408517384</c:v>
                </c:pt>
                <c:pt idx="373">
                  <c:v>0.1063277490465446</c:v>
                </c:pt>
                <c:pt idx="374">
                  <c:v>9.955567897806164E-2</c:v>
                </c:pt>
                <c:pt idx="375">
                  <c:v>0.10759257440330026</c:v>
                </c:pt>
                <c:pt idx="376">
                  <c:v>9.195765523779427E-2</c:v>
                </c:pt>
                <c:pt idx="377">
                  <c:v>9.8642428479869496E-2</c:v>
                </c:pt>
                <c:pt idx="378">
                  <c:v>7.5243326587645751E-2</c:v>
                </c:pt>
                <c:pt idx="379">
                  <c:v>9.8346538064071648E-2</c:v>
                </c:pt>
                <c:pt idx="380">
                  <c:v>7.9917796642722694E-2</c:v>
                </c:pt>
                <c:pt idx="381">
                  <c:v>9.0516261087104838E-2</c:v>
                </c:pt>
                <c:pt idx="382">
                  <c:v>7.3375461570672665E-2</c:v>
                </c:pt>
                <c:pt idx="383">
                  <c:v>9.3824072864368502E-2</c:v>
                </c:pt>
                <c:pt idx="384">
                  <c:v>9.7118242353560827E-2</c:v>
                </c:pt>
                <c:pt idx="385">
                  <c:v>9.8617632204119052E-2</c:v>
                </c:pt>
                <c:pt idx="386">
                  <c:v>0.10558270398341477</c:v>
                </c:pt>
                <c:pt idx="387">
                  <c:v>0.1048692565280243</c:v>
                </c:pt>
                <c:pt idx="388">
                  <c:v>9.8902503606581316E-2</c:v>
                </c:pt>
                <c:pt idx="389">
                  <c:v>0.1225741105825752</c:v>
                </c:pt>
                <c:pt idx="390">
                  <c:v>0.10562202032922552</c:v>
                </c:pt>
                <c:pt idx="391">
                  <c:v>0.14169576506401649</c:v>
                </c:pt>
                <c:pt idx="392">
                  <c:v>0.21281094527363187</c:v>
                </c:pt>
                <c:pt idx="393">
                  <c:v>0.21950917423076244</c:v>
                </c:pt>
                <c:pt idx="394">
                  <c:v>0.21210634233539546</c:v>
                </c:pt>
                <c:pt idx="395">
                  <c:v>0.21486378065371334</c:v>
                </c:pt>
                <c:pt idx="396">
                  <c:v>0.21897848158286842</c:v>
                </c:pt>
                <c:pt idx="397">
                  <c:v>0.22218212438349569</c:v>
                </c:pt>
                <c:pt idx="398">
                  <c:v>0.23143391733287974</c:v>
                </c:pt>
                <c:pt idx="399">
                  <c:v>0.20002030147693245</c:v>
                </c:pt>
                <c:pt idx="400">
                  <c:v>0.19322672316669187</c:v>
                </c:pt>
                <c:pt idx="401">
                  <c:v>0.21166007575378351</c:v>
                </c:pt>
                <c:pt idx="402">
                  <c:v>0.22225158998926237</c:v>
                </c:pt>
                <c:pt idx="403">
                  <c:v>0.21879465825654168</c:v>
                </c:pt>
                <c:pt idx="404">
                  <c:v>0.21883312644085831</c:v>
                </c:pt>
                <c:pt idx="405">
                  <c:v>0.20412417420306586</c:v>
                </c:pt>
                <c:pt idx="406">
                  <c:v>0.20700728527607359</c:v>
                </c:pt>
                <c:pt idx="407">
                  <c:v>0.20697973369729097</c:v>
                </c:pt>
                <c:pt idx="408">
                  <c:v>0.20401997464034691</c:v>
                </c:pt>
                <c:pt idx="409">
                  <c:v>0.21169530569044948</c:v>
                </c:pt>
                <c:pt idx="410">
                  <c:v>0.20748738771994585</c:v>
                </c:pt>
                <c:pt idx="411">
                  <c:v>0.20981092886160235</c:v>
                </c:pt>
                <c:pt idx="412">
                  <c:v>0.19392927606617089</c:v>
                </c:pt>
                <c:pt idx="413">
                  <c:v>0.15860862282971183</c:v>
                </c:pt>
                <c:pt idx="414">
                  <c:v>0.16944555600017783</c:v>
                </c:pt>
                <c:pt idx="415">
                  <c:v>0.16427298304535479</c:v>
                </c:pt>
                <c:pt idx="416">
                  <c:v>0.17033773861967694</c:v>
                </c:pt>
                <c:pt idx="417">
                  <c:v>0.17739112827410652</c:v>
                </c:pt>
                <c:pt idx="418">
                  <c:v>0.1811899209373756</c:v>
                </c:pt>
                <c:pt idx="419">
                  <c:v>0.16417445923578594</c:v>
                </c:pt>
                <c:pt idx="420">
                  <c:v>0.16872007392266122</c:v>
                </c:pt>
                <c:pt idx="421">
                  <c:v>0.15439093484419264</c:v>
                </c:pt>
                <c:pt idx="422">
                  <c:v>0.17580640741045248</c:v>
                </c:pt>
                <c:pt idx="423">
                  <c:v>0.17621982676694994</c:v>
                </c:pt>
                <c:pt idx="424">
                  <c:v>0.18694227038597899</c:v>
                </c:pt>
                <c:pt idx="425">
                  <c:v>0.18999654961913104</c:v>
                </c:pt>
                <c:pt idx="426">
                  <c:v>0.18447390484175225</c:v>
                </c:pt>
                <c:pt idx="427">
                  <c:v>0.1825492561318858</c:v>
                </c:pt>
                <c:pt idx="428">
                  <c:v>0.17745991019884544</c:v>
                </c:pt>
                <c:pt idx="429">
                  <c:v>0.18842922606924645</c:v>
                </c:pt>
                <c:pt idx="430">
                  <c:v>0.17782597249558099</c:v>
                </c:pt>
                <c:pt idx="431">
                  <c:v>0.17963900533655103</c:v>
                </c:pt>
                <c:pt idx="432">
                  <c:v>0.17223289493128419</c:v>
                </c:pt>
                <c:pt idx="433">
                  <c:v>0.18191823707091584</c:v>
                </c:pt>
                <c:pt idx="434">
                  <c:v>0.16960131485129368</c:v>
                </c:pt>
                <c:pt idx="435">
                  <c:v>0.1828477803291236</c:v>
                </c:pt>
                <c:pt idx="436">
                  <c:v>0.1771466565349544</c:v>
                </c:pt>
                <c:pt idx="437">
                  <c:v>0.17421266787402687</c:v>
                </c:pt>
                <c:pt idx="438">
                  <c:v>0.18231381274682262</c:v>
                </c:pt>
                <c:pt idx="439">
                  <c:v>0.17434180031519422</c:v>
                </c:pt>
                <c:pt idx="440">
                  <c:v>0.16582580378846948</c:v>
                </c:pt>
                <c:pt idx="441">
                  <c:v>0.17690571003936786</c:v>
                </c:pt>
                <c:pt idx="442">
                  <c:v>0.17661372085163907</c:v>
                </c:pt>
                <c:pt idx="443">
                  <c:v>0.17071783144626027</c:v>
                </c:pt>
                <c:pt idx="444">
                  <c:v>0.17641462470269373</c:v>
                </c:pt>
                <c:pt idx="445">
                  <c:v>0.1868038834097481</c:v>
                </c:pt>
                <c:pt idx="446">
                  <c:v>0.16657974226916139</c:v>
                </c:pt>
                <c:pt idx="447">
                  <c:v>0.16099756113353331</c:v>
                </c:pt>
                <c:pt idx="448">
                  <c:v>0.18757641406233241</c:v>
                </c:pt>
                <c:pt idx="449">
                  <c:v>0.18005813460069589</c:v>
                </c:pt>
                <c:pt idx="450">
                  <c:v>0.17980527638190955</c:v>
                </c:pt>
                <c:pt idx="451">
                  <c:v>0.16874745768015267</c:v>
                </c:pt>
                <c:pt idx="452">
                  <c:v>0.17174478092251835</c:v>
                </c:pt>
                <c:pt idx="453">
                  <c:v>0.18369247140196859</c:v>
                </c:pt>
                <c:pt idx="454">
                  <c:v>0.17596200681928884</c:v>
                </c:pt>
                <c:pt idx="455">
                  <c:v>0.16675383191857424</c:v>
                </c:pt>
                <c:pt idx="456">
                  <c:v>0.1686109009833977</c:v>
                </c:pt>
                <c:pt idx="457">
                  <c:v>0.16340815355329949</c:v>
                </c:pt>
                <c:pt idx="458">
                  <c:v>0.1605864537444934</c:v>
                </c:pt>
                <c:pt idx="459">
                  <c:v>0.16768649154259882</c:v>
                </c:pt>
                <c:pt idx="460">
                  <c:v>0.16710736597413917</c:v>
                </c:pt>
                <c:pt idx="461">
                  <c:v>0.1679706976565796</c:v>
                </c:pt>
                <c:pt idx="462">
                  <c:v>0.17110389301124945</c:v>
                </c:pt>
                <c:pt idx="463">
                  <c:v>0.17563095720710106</c:v>
                </c:pt>
                <c:pt idx="464">
                  <c:v>0.16979910483893668</c:v>
                </c:pt>
                <c:pt idx="465">
                  <c:v>0.18005746218002955</c:v>
                </c:pt>
                <c:pt idx="466">
                  <c:v>0.17719967562387115</c:v>
                </c:pt>
                <c:pt idx="467">
                  <c:v>0.20262772386009889</c:v>
                </c:pt>
                <c:pt idx="468">
                  <c:v>0.213744893327281</c:v>
                </c:pt>
                <c:pt idx="469">
                  <c:v>0.21251217137293088</c:v>
                </c:pt>
                <c:pt idx="470">
                  <c:v>0.21640282622305695</c:v>
                </c:pt>
                <c:pt idx="471">
                  <c:v>0.2164185724677537</c:v>
                </c:pt>
                <c:pt idx="472">
                  <c:v>0.22690045089474423</c:v>
                </c:pt>
                <c:pt idx="473">
                  <c:v>0.21209888239731917</c:v>
                </c:pt>
                <c:pt idx="474">
                  <c:v>0.21199627725734763</c:v>
                </c:pt>
                <c:pt idx="475">
                  <c:v>0.2179726207122758</c:v>
                </c:pt>
                <c:pt idx="476">
                  <c:v>0.21642599277978342</c:v>
                </c:pt>
                <c:pt idx="477">
                  <c:v>0.21682710296268581</c:v>
                </c:pt>
                <c:pt idx="478">
                  <c:v>0.2243355650233313</c:v>
                </c:pt>
                <c:pt idx="479">
                  <c:v>0.22029994283600662</c:v>
                </c:pt>
                <c:pt idx="480">
                  <c:v>0.21655387384984665</c:v>
                </c:pt>
                <c:pt idx="481">
                  <c:v>0.21790352350388267</c:v>
                </c:pt>
                <c:pt idx="482">
                  <c:v>0.22024437701998548</c:v>
                </c:pt>
                <c:pt idx="483">
                  <c:v>0.19170089848288957</c:v>
                </c:pt>
                <c:pt idx="484">
                  <c:v>0.19179649464459592</c:v>
                </c:pt>
                <c:pt idx="485">
                  <c:v>0.19234650627699509</c:v>
                </c:pt>
                <c:pt idx="486">
                  <c:v>0.1968657943686484</c:v>
                </c:pt>
                <c:pt idx="487">
                  <c:v>0.19294076366072282</c:v>
                </c:pt>
                <c:pt idx="488">
                  <c:v>0.20036962153282364</c:v>
                </c:pt>
                <c:pt idx="489">
                  <c:v>0.20373473031754649</c:v>
                </c:pt>
                <c:pt idx="490">
                  <c:v>0.20479343612781453</c:v>
                </c:pt>
                <c:pt idx="491">
                  <c:v>0.19359388366949004</c:v>
                </c:pt>
                <c:pt idx="492">
                  <c:v>0.19651685653243661</c:v>
                </c:pt>
                <c:pt idx="493">
                  <c:v>0.19795077881142106</c:v>
                </c:pt>
                <c:pt idx="494">
                  <c:v>0.1967603656917416</c:v>
                </c:pt>
                <c:pt idx="495">
                  <c:v>0.19942560626284139</c:v>
                </c:pt>
                <c:pt idx="496">
                  <c:v>0.19726644323418516</c:v>
                </c:pt>
                <c:pt idx="497">
                  <c:v>0.19935248227475794</c:v>
                </c:pt>
                <c:pt idx="498">
                  <c:v>0.19898961549256244</c:v>
                </c:pt>
                <c:pt idx="499">
                  <c:v>0.19790206196918425</c:v>
                </c:pt>
                <c:pt idx="500">
                  <c:v>0.19925957712980674</c:v>
                </c:pt>
                <c:pt idx="501">
                  <c:v>0.19487821468370553</c:v>
                </c:pt>
                <c:pt idx="502">
                  <c:v>0.19474399375524012</c:v>
                </c:pt>
                <c:pt idx="503">
                  <c:v>0.18720128971509278</c:v>
                </c:pt>
                <c:pt idx="504">
                  <c:v>0.19305022051500928</c:v>
                </c:pt>
                <c:pt idx="505">
                  <c:v>0.19393547207236358</c:v>
                </c:pt>
                <c:pt idx="506">
                  <c:v>0.19132145743297849</c:v>
                </c:pt>
                <c:pt idx="507">
                  <c:v>0.18704925792888369</c:v>
                </c:pt>
                <c:pt idx="508">
                  <c:v>0.19314969794380091</c:v>
                </c:pt>
                <c:pt idx="509">
                  <c:v>0.19208267792587685</c:v>
                </c:pt>
                <c:pt idx="510">
                  <c:v>0.2009964716908319</c:v>
                </c:pt>
                <c:pt idx="511">
                  <c:v>0.19974912261460848</c:v>
                </c:pt>
                <c:pt idx="512">
                  <c:v>0.1979761743603628</c:v>
                </c:pt>
                <c:pt idx="513">
                  <c:v>0.19871202652029779</c:v>
                </c:pt>
                <c:pt idx="514">
                  <c:v>0.20072757104240355</c:v>
                </c:pt>
                <c:pt idx="515">
                  <c:v>0.19540583568571315</c:v>
                </c:pt>
                <c:pt idx="516">
                  <c:v>0.19481839132369444</c:v>
                </c:pt>
                <c:pt idx="517">
                  <c:v>0.19659725345963541</c:v>
                </c:pt>
                <c:pt idx="518">
                  <c:v>0.19563342921271401</c:v>
                </c:pt>
                <c:pt idx="519">
                  <c:v>0.20223542653718293</c:v>
                </c:pt>
                <c:pt idx="520">
                  <c:v>0.19417714792999097</c:v>
                </c:pt>
                <c:pt idx="521">
                  <c:v>0.19736484826542883</c:v>
                </c:pt>
                <c:pt idx="522">
                  <c:v>0.19282335146268464</c:v>
                </c:pt>
                <c:pt idx="523">
                  <c:v>0.19316576519249126</c:v>
                </c:pt>
                <c:pt idx="524">
                  <c:v>0.19185647465554934</c:v>
                </c:pt>
                <c:pt idx="525">
                  <c:v>0.19088908367438309</c:v>
                </c:pt>
                <c:pt idx="526">
                  <c:v>0.19099698643897539</c:v>
                </c:pt>
                <c:pt idx="527">
                  <c:v>0.19453316033734219</c:v>
                </c:pt>
                <c:pt idx="528">
                  <c:v>0.18839251194173182</c:v>
                </c:pt>
                <c:pt idx="529">
                  <c:v>0.18740006790752231</c:v>
                </c:pt>
                <c:pt idx="530">
                  <c:v>0.19021104514669912</c:v>
                </c:pt>
                <c:pt idx="531">
                  <c:v>0.18975734666504085</c:v>
                </c:pt>
                <c:pt idx="532">
                  <c:v>0.19325901463871506</c:v>
                </c:pt>
                <c:pt idx="533">
                  <c:v>0.19127913999275276</c:v>
                </c:pt>
                <c:pt idx="534">
                  <c:v>0.19455506874150175</c:v>
                </c:pt>
                <c:pt idx="535">
                  <c:v>0.19878124267573724</c:v>
                </c:pt>
                <c:pt idx="536">
                  <c:v>0.1971736807226398</c:v>
                </c:pt>
                <c:pt idx="537">
                  <c:v>0.19485940246045694</c:v>
                </c:pt>
                <c:pt idx="538">
                  <c:v>0.20260106364077843</c:v>
                </c:pt>
                <c:pt idx="539">
                  <c:v>0.22035402390719214</c:v>
                </c:pt>
                <c:pt idx="540">
                  <c:v>0.22499531966676029</c:v>
                </c:pt>
                <c:pt idx="541">
                  <c:v>0.2234417966501753</c:v>
                </c:pt>
                <c:pt idx="542">
                  <c:v>0.22673990763757307</c:v>
                </c:pt>
                <c:pt idx="543">
                  <c:v>0.22482420822005802</c:v>
                </c:pt>
                <c:pt idx="544">
                  <c:v>0.22471323398614801</c:v>
                </c:pt>
                <c:pt idx="545">
                  <c:v>0.22617604371211475</c:v>
                </c:pt>
                <c:pt idx="546">
                  <c:v>0.2234746580396163</c:v>
                </c:pt>
                <c:pt idx="547">
                  <c:v>0.23130068409368912</c:v>
                </c:pt>
                <c:pt idx="548">
                  <c:v>0.22552538025380253</c:v>
                </c:pt>
                <c:pt idx="549">
                  <c:v>0.22509374001647808</c:v>
                </c:pt>
                <c:pt idx="550">
                  <c:v>0.21672589354732866</c:v>
                </c:pt>
                <c:pt idx="551">
                  <c:v>0.22280074905950797</c:v>
                </c:pt>
                <c:pt idx="552">
                  <c:v>0.22449651539263568</c:v>
                </c:pt>
                <c:pt idx="553">
                  <c:v>0.22327006246996636</c:v>
                </c:pt>
                <c:pt idx="554">
                  <c:v>0.22084350976117495</c:v>
                </c:pt>
                <c:pt idx="555">
                  <c:v>0.21322071643898863</c:v>
                </c:pt>
                <c:pt idx="556">
                  <c:v>0.20523939645954617</c:v>
                </c:pt>
                <c:pt idx="557">
                  <c:v>0.20272567847900938</c:v>
                </c:pt>
                <c:pt idx="558">
                  <c:v>0.20834804944613902</c:v>
                </c:pt>
                <c:pt idx="559">
                  <c:v>0.20811030180211246</c:v>
                </c:pt>
                <c:pt idx="560">
                  <c:v>0.21066556821242416</c:v>
                </c:pt>
                <c:pt idx="561">
                  <c:v>0.20579591278791606</c:v>
                </c:pt>
                <c:pt idx="562">
                  <c:v>0.20648253656292795</c:v>
                </c:pt>
                <c:pt idx="563">
                  <c:v>0.2079000566442688</c:v>
                </c:pt>
                <c:pt idx="564">
                  <c:v>0.20648314682451238</c:v>
                </c:pt>
                <c:pt idx="565">
                  <c:v>0.20557758665087297</c:v>
                </c:pt>
                <c:pt idx="566">
                  <c:v>0.20620347267408201</c:v>
                </c:pt>
                <c:pt idx="567">
                  <c:v>0.20202344874031897</c:v>
                </c:pt>
                <c:pt idx="568">
                  <c:v>0.20469290217612365</c:v>
                </c:pt>
                <c:pt idx="569">
                  <c:v>0.20863083641589539</c:v>
                </c:pt>
                <c:pt idx="570">
                  <c:v>0.20569300078020789</c:v>
                </c:pt>
                <c:pt idx="571">
                  <c:v>0.20783391379076391</c:v>
                </c:pt>
                <c:pt idx="572">
                  <c:v>0.20713166222435186</c:v>
                </c:pt>
                <c:pt idx="573">
                  <c:v>0.20926755610303691</c:v>
                </c:pt>
                <c:pt idx="574">
                  <c:v>0.21390503875968991</c:v>
                </c:pt>
                <c:pt idx="575">
                  <c:v>0.21150585544734041</c:v>
                </c:pt>
                <c:pt idx="576">
                  <c:v>0.20735142562693232</c:v>
                </c:pt>
                <c:pt idx="577">
                  <c:v>0.20686471806494469</c:v>
                </c:pt>
                <c:pt idx="578">
                  <c:v>0.20871613204609157</c:v>
                </c:pt>
                <c:pt idx="579">
                  <c:v>0.21054827146301119</c:v>
                </c:pt>
                <c:pt idx="580">
                  <c:v>0.21097498059296335</c:v>
                </c:pt>
                <c:pt idx="581">
                  <c:v>0.21233619737915807</c:v>
                </c:pt>
                <c:pt idx="582">
                  <c:v>0.21161797956910602</c:v>
                </c:pt>
                <c:pt idx="583">
                  <c:v>0.21135977215684223</c:v>
                </c:pt>
                <c:pt idx="584">
                  <c:v>0.21131484688189386</c:v>
                </c:pt>
                <c:pt idx="585">
                  <c:v>0.21063753344615993</c:v>
                </c:pt>
                <c:pt idx="586">
                  <c:v>0.21041649985634686</c:v>
                </c:pt>
                <c:pt idx="587">
                  <c:v>0.20923510089160022</c:v>
                </c:pt>
                <c:pt idx="588">
                  <c:v>0.21116644455355263</c:v>
                </c:pt>
                <c:pt idx="589">
                  <c:v>0.20924132082768387</c:v>
                </c:pt>
                <c:pt idx="590">
                  <c:v>0.20556034522716948</c:v>
                </c:pt>
                <c:pt idx="591">
                  <c:v>0.20988373706262661</c:v>
                </c:pt>
                <c:pt idx="592">
                  <c:v>0.20546657140881749</c:v>
                </c:pt>
                <c:pt idx="593">
                  <c:v>0.2011699184825064</c:v>
                </c:pt>
                <c:pt idx="594">
                  <c:v>0.20580802300134604</c:v>
                </c:pt>
                <c:pt idx="595">
                  <c:v>0.20525217359604836</c:v>
                </c:pt>
                <c:pt idx="596">
                  <c:v>0.2061129947600312</c:v>
                </c:pt>
                <c:pt idx="597">
                  <c:v>0.20282534672448799</c:v>
                </c:pt>
                <c:pt idx="598">
                  <c:v>0.20357327692896199</c:v>
                </c:pt>
                <c:pt idx="599">
                  <c:v>0.20401022742564931</c:v>
                </c:pt>
                <c:pt idx="600">
                  <c:v>0.2019212304449377</c:v>
                </c:pt>
                <c:pt idx="601">
                  <c:v>0.20243561677968214</c:v>
                </c:pt>
                <c:pt idx="602">
                  <c:v>0.20656716152783763</c:v>
                </c:pt>
                <c:pt idx="603">
                  <c:v>0.20570548709735773</c:v>
                </c:pt>
                <c:pt idx="604">
                  <c:v>0.20646308506236849</c:v>
                </c:pt>
                <c:pt idx="605">
                  <c:v>0.20795720202082113</c:v>
                </c:pt>
                <c:pt idx="606">
                  <c:v>0.20805219549713327</c:v>
                </c:pt>
                <c:pt idx="607">
                  <c:v>0.2102453202913559</c:v>
                </c:pt>
                <c:pt idx="608">
                  <c:v>0.21337018154095394</c:v>
                </c:pt>
                <c:pt idx="609">
                  <c:v>0.21388931975251191</c:v>
                </c:pt>
                <c:pt idx="610">
                  <c:v>0.22436625047294739</c:v>
                </c:pt>
                <c:pt idx="611">
                  <c:v>0.2293588200266462</c:v>
                </c:pt>
                <c:pt idx="612">
                  <c:v>0.22468753729943555</c:v>
                </c:pt>
                <c:pt idx="613">
                  <c:v>0.22566213770424939</c:v>
                </c:pt>
                <c:pt idx="614">
                  <c:v>0.22565866287628811</c:v>
                </c:pt>
                <c:pt idx="615">
                  <c:v>0.22623301756396857</c:v>
                </c:pt>
                <c:pt idx="616">
                  <c:v>0.22726775956284151</c:v>
                </c:pt>
                <c:pt idx="617">
                  <c:v>0.22507354112017164</c:v>
                </c:pt>
                <c:pt idx="618">
                  <c:v>0.22462677544826551</c:v>
                </c:pt>
                <c:pt idx="619">
                  <c:v>0.224193005703272</c:v>
                </c:pt>
                <c:pt idx="620">
                  <c:v>0.22765738215735526</c:v>
                </c:pt>
                <c:pt idx="621">
                  <c:v>0.22658665136800571</c:v>
                </c:pt>
                <c:pt idx="622">
                  <c:v>0.22644240059533843</c:v>
                </c:pt>
                <c:pt idx="623">
                  <c:v>0.22525916240023941</c:v>
                </c:pt>
                <c:pt idx="624">
                  <c:v>0.2173950306908711</c:v>
                </c:pt>
                <c:pt idx="625">
                  <c:v>0.21766965950068781</c:v>
                </c:pt>
                <c:pt idx="626">
                  <c:v>0.21238026907283775</c:v>
                </c:pt>
                <c:pt idx="627">
                  <c:v>0.21307929179396326</c:v>
                </c:pt>
                <c:pt idx="628">
                  <c:v>0.21570293186887513</c:v>
                </c:pt>
                <c:pt idx="629">
                  <c:v>0.21395214597521914</c:v>
                </c:pt>
                <c:pt idx="630">
                  <c:v>0.21172790680952036</c:v>
                </c:pt>
                <c:pt idx="631">
                  <c:v>0.21122962703331369</c:v>
                </c:pt>
                <c:pt idx="632">
                  <c:v>0.20945661915752573</c:v>
                </c:pt>
                <c:pt idx="633">
                  <c:v>0.21200087020153074</c:v>
                </c:pt>
                <c:pt idx="634">
                  <c:v>0.21264417656751367</c:v>
                </c:pt>
                <c:pt idx="635">
                  <c:v>0.21699198128574174</c:v>
                </c:pt>
                <c:pt idx="636">
                  <c:v>0.21576854604060952</c:v>
                </c:pt>
                <c:pt idx="637">
                  <c:v>0.21568941099358985</c:v>
                </c:pt>
                <c:pt idx="638">
                  <c:v>0.21875936936621226</c:v>
                </c:pt>
                <c:pt idx="639">
                  <c:v>0.21739873194103099</c:v>
                </c:pt>
                <c:pt idx="640">
                  <c:v>0.21599251558930072</c:v>
                </c:pt>
                <c:pt idx="641">
                  <c:v>0.21442839404292732</c:v>
                </c:pt>
                <c:pt idx="642">
                  <c:v>0.2181543477090814</c:v>
                </c:pt>
                <c:pt idx="643">
                  <c:v>0.2152085626301479</c:v>
                </c:pt>
                <c:pt idx="644">
                  <c:v>0.21908429610611893</c:v>
                </c:pt>
                <c:pt idx="645">
                  <c:v>0.2156863492257042</c:v>
                </c:pt>
                <c:pt idx="646">
                  <c:v>0.21555890493130195</c:v>
                </c:pt>
                <c:pt idx="647">
                  <c:v>0.21749537014243675</c:v>
                </c:pt>
                <c:pt idx="648">
                  <c:v>0.21798565491858296</c:v>
                </c:pt>
                <c:pt idx="649">
                  <c:v>0.2189047239236106</c:v>
                </c:pt>
                <c:pt idx="650">
                  <c:v>0.21646316295056625</c:v>
                </c:pt>
                <c:pt idx="651">
                  <c:v>0.21317277541699833</c:v>
                </c:pt>
                <c:pt idx="652">
                  <c:v>0.21530174259091739</c:v>
                </c:pt>
                <c:pt idx="653">
                  <c:v>0.21546850656576896</c:v>
                </c:pt>
                <c:pt idx="654">
                  <c:v>0.21545271659541734</c:v>
                </c:pt>
                <c:pt idx="655">
                  <c:v>0.21657325565081262</c:v>
                </c:pt>
                <c:pt idx="656">
                  <c:v>0.2140108596486065</c:v>
                </c:pt>
                <c:pt idx="657">
                  <c:v>0.21446956419714158</c:v>
                </c:pt>
                <c:pt idx="658">
                  <c:v>0.21229724246091081</c:v>
                </c:pt>
                <c:pt idx="659">
                  <c:v>0.21854109212256778</c:v>
                </c:pt>
                <c:pt idx="660">
                  <c:v>0.21501743639616364</c:v>
                </c:pt>
                <c:pt idx="661">
                  <c:v>0.21229013854930728</c:v>
                </c:pt>
                <c:pt idx="662">
                  <c:v>0.21333053912553337</c:v>
                </c:pt>
                <c:pt idx="663">
                  <c:v>0.21646708529490219</c:v>
                </c:pt>
                <c:pt idx="664">
                  <c:v>0.21402153070531371</c:v>
                </c:pt>
                <c:pt idx="665">
                  <c:v>0.21251584896739947</c:v>
                </c:pt>
                <c:pt idx="666">
                  <c:v>0.21460932897766832</c:v>
                </c:pt>
                <c:pt idx="667">
                  <c:v>0.21233193591322233</c:v>
                </c:pt>
                <c:pt idx="668">
                  <c:v>0.21505448865854956</c:v>
                </c:pt>
                <c:pt idx="669">
                  <c:v>0.2139237998188406</c:v>
                </c:pt>
                <c:pt idx="670">
                  <c:v>0.21430460680140642</c:v>
                </c:pt>
                <c:pt idx="671">
                  <c:v>0.21762603229384936</c:v>
                </c:pt>
                <c:pt idx="672">
                  <c:v>0.21398279073519971</c:v>
                </c:pt>
                <c:pt idx="673">
                  <c:v>0.21419856881670435</c:v>
                </c:pt>
                <c:pt idx="674">
                  <c:v>0.21645560354293245</c:v>
                </c:pt>
                <c:pt idx="675">
                  <c:v>0.21716631101905207</c:v>
                </c:pt>
                <c:pt idx="676">
                  <c:v>0.21837474209823673</c:v>
                </c:pt>
                <c:pt idx="677">
                  <c:v>0.22047898016879536</c:v>
                </c:pt>
                <c:pt idx="678">
                  <c:v>0.23453337752368328</c:v>
                </c:pt>
                <c:pt idx="679">
                  <c:v>0.23422084623323014</c:v>
                </c:pt>
                <c:pt idx="680">
                  <c:v>0.23171723340526931</c:v>
                </c:pt>
                <c:pt idx="681">
                  <c:v>0.2331120843027234</c:v>
                </c:pt>
                <c:pt idx="682">
                  <c:v>0.23229539066124499</c:v>
                </c:pt>
                <c:pt idx="683">
                  <c:v>0.23233941521422644</c:v>
                </c:pt>
                <c:pt idx="684">
                  <c:v>0.23499436439929927</c:v>
                </c:pt>
                <c:pt idx="685">
                  <c:v>0.23322302484138227</c:v>
                </c:pt>
                <c:pt idx="686">
                  <c:v>0.23436814132996578</c:v>
                </c:pt>
                <c:pt idx="687">
                  <c:v>0.23209627198518895</c:v>
                </c:pt>
                <c:pt idx="688">
                  <c:v>0.23179805939942741</c:v>
                </c:pt>
                <c:pt idx="689">
                  <c:v>0.23290073187985502</c:v>
                </c:pt>
                <c:pt idx="690">
                  <c:v>0.23242056290295088</c:v>
                </c:pt>
                <c:pt idx="691">
                  <c:v>0.2308184548111758</c:v>
                </c:pt>
                <c:pt idx="692">
                  <c:v>0.22829643952305487</c:v>
                </c:pt>
                <c:pt idx="693">
                  <c:v>0.22991357181233874</c:v>
                </c:pt>
                <c:pt idx="694">
                  <c:v>0.23020952771178291</c:v>
                </c:pt>
                <c:pt idx="695">
                  <c:v>0.21765337514245625</c:v>
                </c:pt>
                <c:pt idx="696">
                  <c:v>0.22042752847013675</c:v>
                </c:pt>
                <c:pt idx="697">
                  <c:v>0.22163151330240841</c:v>
                </c:pt>
                <c:pt idx="698">
                  <c:v>0.21984499972239732</c:v>
                </c:pt>
                <c:pt idx="699">
                  <c:v>0.22356589853652822</c:v>
                </c:pt>
                <c:pt idx="700">
                  <c:v>0.2212896076844838</c:v>
                </c:pt>
                <c:pt idx="701">
                  <c:v>0.22465361314116783</c:v>
                </c:pt>
                <c:pt idx="702">
                  <c:v>0.21986007935508659</c:v>
                </c:pt>
                <c:pt idx="703">
                  <c:v>0.22068082450479201</c:v>
                </c:pt>
                <c:pt idx="704">
                  <c:v>0.21968860707501156</c:v>
                </c:pt>
                <c:pt idx="705">
                  <c:v>0.21987327871319301</c:v>
                </c:pt>
                <c:pt idx="706">
                  <c:v>0.22097773975882079</c:v>
                </c:pt>
                <c:pt idx="707">
                  <c:v>0.22139784295681136</c:v>
                </c:pt>
                <c:pt idx="708">
                  <c:v>0.21906401796861846</c:v>
                </c:pt>
                <c:pt idx="709">
                  <c:v>0.21966689337741011</c:v>
                </c:pt>
                <c:pt idx="710">
                  <c:v>0.2199220737360682</c:v>
                </c:pt>
                <c:pt idx="711">
                  <c:v>0.21994298580321275</c:v>
                </c:pt>
                <c:pt idx="712">
                  <c:v>0.2216273854196483</c:v>
                </c:pt>
                <c:pt idx="713">
                  <c:v>0.22043968358808852</c:v>
                </c:pt>
                <c:pt idx="714">
                  <c:v>0.22168014561011767</c:v>
                </c:pt>
                <c:pt idx="715">
                  <c:v>0.22016485262325008</c:v>
                </c:pt>
                <c:pt idx="716">
                  <c:v>0.21969638088250379</c:v>
                </c:pt>
                <c:pt idx="717">
                  <c:v>0.22161999584505143</c:v>
                </c:pt>
                <c:pt idx="718">
                  <c:v>0.22382773106644149</c:v>
                </c:pt>
                <c:pt idx="719">
                  <c:v>0.22273610211821293</c:v>
                </c:pt>
                <c:pt idx="720">
                  <c:v>0.22117160375267783</c:v>
                </c:pt>
                <c:pt idx="721">
                  <c:v>0.22234836745902919</c:v>
                </c:pt>
                <c:pt idx="722">
                  <c:v>0.22036049370634503</c:v>
                </c:pt>
                <c:pt idx="723">
                  <c:v>0.22042943455443037</c:v>
                </c:pt>
                <c:pt idx="724">
                  <c:v>0.21981918909046633</c:v>
                </c:pt>
                <c:pt idx="725">
                  <c:v>0.22142792067782199</c:v>
                </c:pt>
                <c:pt idx="726">
                  <c:v>0.22367309363672427</c:v>
                </c:pt>
                <c:pt idx="727">
                  <c:v>0.2207208840072741</c:v>
                </c:pt>
                <c:pt idx="728">
                  <c:v>0.22263714205629448</c:v>
                </c:pt>
                <c:pt idx="729">
                  <c:v>0.22382142342255754</c:v>
                </c:pt>
                <c:pt idx="730">
                  <c:v>0.22291025383570967</c:v>
                </c:pt>
                <c:pt idx="731">
                  <c:v>0.22288689950976726</c:v>
                </c:pt>
                <c:pt idx="732">
                  <c:v>0.2225492713041298</c:v>
                </c:pt>
                <c:pt idx="733">
                  <c:v>0.22102560742430652</c:v>
                </c:pt>
                <c:pt idx="734">
                  <c:v>0.22020237989257843</c:v>
                </c:pt>
                <c:pt idx="735">
                  <c:v>0.2220650385330224</c:v>
                </c:pt>
                <c:pt idx="736">
                  <c:v>0.22117642888162151</c:v>
                </c:pt>
                <c:pt idx="737">
                  <c:v>0.22032824749071261</c:v>
                </c:pt>
                <c:pt idx="738">
                  <c:v>0.22178097332126187</c:v>
                </c:pt>
                <c:pt idx="739">
                  <c:v>0.22107700876498695</c:v>
                </c:pt>
                <c:pt idx="740">
                  <c:v>0.21889239960599427</c:v>
                </c:pt>
                <c:pt idx="741">
                  <c:v>0.22139135102962543</c:v>
                </c:pt>
                <c:pt idx="742">
                  <c:v>0.22297468299196244</c:v>
                </c:pt>
                <c:pt idx="743">
                  <c:v>0.22147131026237746</c:v>
                </c:pt>
                <c:pt idx="744">
                  <c:v>0.22211385690182583</c:v>
                </c:pt>
                <c:pt idx="745">
                  <c:v>0.22637806637806637</c:v>
                </c:pt>
                <c:pt idx="746">
                  <c:v>0.23253256883638729</c:v>
                </c:pt>
                <c:pt idx="747">
                  <c:v>0.23207992285527326</c:v>
                </c:pt>
                <c:pt idx="748">
                  <c:v>0.23372648936474763</c:v>
                </c:pt>
                <c:pt idx="749">
                  <c:v>0.23313768745427943</c:v>
                </c:pt>
                <c:pt idx="750">
                  <c:v>0.2344728865417901</c:v>
                </c:pt>
                <c:pt idx="751">
                  <c:v>0.23398644843064634</c:v>
                </c:pt>
                <c:pt idx="752">
                  <c:v>0.23197087050496615</c:v>
                </c:pt>
                <c:pt idx="753">
                  <c:v>0.23113843330917</c:v>
                </c:pt>
                <c:pt idx="754">
                  <c:v>0.23101549024202267</c:v>
                </c:pt>
                <c:pt idx="755">
                  <c:v>0.23111806318874892</c:v>
                </c:pt>
                <c:pt idx="756">
                  <c:v>0.23198852530479658</c:v>
                </c:pt>
                <c:pt idx="757">
                  <c:v>0.23082019494228093</c:v>
                </c:pt>
                <c:pt idx="758">
                  <c:v>0.23333118742460163</c:v>
                </c:pt>
                <c:pt idx="759">
                  <c:v>0.23098975651464432</c:v>
                </c:pt>
                <c:pt idx="760">
                  <c:v>0.23102120535714288</c:v>
                </c:pt>
                <c:pt idx="761">
                  <c:v>0.2288754340664233</c:v>
                </c:pt>
                <c:pt idx="762">
                  <c:v>0.23171402230417204</c:v>
                </c:pt>
                <c:pt idx="763">
                  <c:v>0.22909020454482548</c:v>
                </c:pt>
                <c:pt idx="764">
                  <c:v>0.2266069908108766</c:v>
                </c:pt>
                <c:pt idx="765">
                  <c:v>0.21866074874565805</c:v>
                </c:pt>
                <c:pt idx="766">
                  <c:v>0.21954897563257614</c:v>
                </c:pt>
                <c:pt idx="767">
                  <c:v>0.22197356208845223</c:v>
                </c:pt>
                <c:pt idx="768">
                  <c:v>0.22212302130689598</c:v>
                </c:pt>
                <c:pt idx="769">
                  <c:v>0.22122839379654299</c:v>
                </c:pt>
                <c:pt idx="770">
                  <c:v>0.22136652808240853</c:v>
                </c:pt>
                <c:pt idx="771">
                  <c:v>0.22211187357491524</c:v>
                </c:pt>
                <c:pt idx="772">
                  <c:v>0.22137624372872791</c:v>
                </c:pt>
                <c:pt idx="773">
                  <c:v>0.22261194838989481</c:v>
                </c:pt>
                <c:pt idx="774">
                  <c:v>0.22182690515361986</c:v>
                </c:pt>
                <c:pt idx="775">
                  <c:v>0.22257743389690587</c:v>
                </c:pt>
                <c:pt idx="776">
                  <c:v>0.22047356575879681</c:v>
                </c:pt>
                <c:pt idx="777">
                  <c:v>0.22539790881217198</c:v>
                </c:pt>
                <c:pt idx="778">
                  <c:v>0.22495115824727882</c:v>
                </c:pt>
                <c:pt idx="779">
                  <c:v>0.22363293021013297</c:v>
                </c:pt>
                <c:pt idx="780">
                  <c:v>0.22309326279507838</c:v>
                </c:pt>
                <c:pt idx="781">
                  <c:v>0.22483840689463916</c:v>
                </c:pt>
                <c:pt idx="782">
                  <c:v>0.22435435347567836</c:v>
                </c:pt>
                <c:pt idx="783">
                  <c:v>0.22523283103422642</c:v>
                </c:pt>
                <c:pt idx="784">
                  <c:v>0.22341746185100386</c:v>
                </c:pt>
                <c:pt idx="785">
                  <c:v>0.22447058823529412</c:v>
                </c:pt>
                <c:pt idx="786">
                  <c:v>0.22398488542689171</c:v>
                </c:pt>
                <c:pt idx="787">
                  <c:v>0.22580679139949175</c:v>
                </c:pt>
                <c:pt idx="788">
                  <c:v>0.22582813981400504</c:v>
                </c:pt>
                <c:pt idx="789">
                  <c:v>0.22439544994467142</c:v>
                </c:pt>
                <c:pt idx="790">
                  <c:v>0.22339047878171103</c:v>
                </c:pt>
                <c:pt idx="791">
                  <c:v>0.22511846485216372</c:v>
                </c:pt>
                <c:pt idx="792">
                  <c:v>0.22396199767566694</c:v>
                </c:pt>
                <c:pt idx="793">
                  <c:v>0.22608704694462209</c:v>
                </c:pt>
                <c:pt idx="794">
                  <c:v>0.2247809606338845</c:v>
                </c:pt>
                <c:pt idx="795">
                  <c:v>0.2262195279915028</c:v>
                </c:pt>
                <c:pt idx="796">
                  <c:v>0.22530366881507188</c:v>
                </c:pt>
                <c:pt idx="797">
                  <c:v>0.22508334558055709</c:v>
                </c:pt>
                <c:pt idx="798">
                  <c:v>0.22595038004909504</c:v>
                </c:pt>
                <c:pt idx="799">
                  <c:v>0.22891779875070342</c:v>
                </c:pt>
                <c:pt idx="800">
                  <c:v>0.2261487900529984</c:v>
                </c:pt>
                <c:pt idx="801">
                  <c:v>0.22424371069584495</c:v>
                </c:pt>
                <c:pt idx="802">
                  <c:v>0.22528217049911581</c:v>
                </c:pt>
                <c:pt idx="803">
                  <c:v>0.22569577014513562</c:v>
                </c:pt>
                <c:pt idx="804">
                  <c:v>0.22321600991980811</c:v>
                </c:pt>
                <c:pt idx="805">
                  <c:v>0.22393022884472574</c:v>
                </c:pt>
                <c:pt idx="806">
                  <c:v>0.22386699607144303</c:v>
                </c:pt>
                <c:pt idx="807">
                  <c:v>0.22343878565767622</c:v>
                </c:pt>
                <c:pt idx="808">
                  <c:v>0.2235555186128344</c:v>
                </c:pt>
                <c:pt idx="809">
                  <c:v>0.22523159624614006</c:v>
                </c:pt>
                <c:pt idx="810">
                  <c:v>0.22500715551828548</c:v>
                </c:pt>
                <c:pt idx="811">
                  <c:v>0.2237904235395447</c:v>
                </c:pt>
                <c:pt idx="812">
                  <c:v>0.22561527347987584</c:v>
                </c:pt>
                <c:pt idx="813">
                  <c:v>0.22987117954039732</c:v>
                </c:pt>
                <c:pt idx="814">
                  <c:v>0.23449892032280853</c:v>
                </c:pt>
                <c:pt idx="815">
                  <c:v>0.23588313518448684</c:v>
                </c:pt>
                <c:pt idx="816">
                  <c:v>0.23506770957252757</c:v>
                </c:pt>
                <c:pt idx="817">
                  <c:v>0.23185287942967781</c:v>
                </c:pt>
                <c:pt idx="818">
                  <c:v>0.23197938597248993</c:v>
                </c:pt>
                <c:pt idx="819">
                  <c:v>0.23466552945613564</c:v>
                </c:pt>
                <c:pt idx="820">
                  <c:v>0.23318724237326488</c:v>
                </c:pt>
                <c:pt idx="821">
                  <c:v>0.23455648188585365</c:v>
                </c:pt>
                <c:pt idx="822">
                  <c:v>0.23352637958688921</c:v>
                </c:pt>
                <c:pt idx="823">
                  <c:v>0.2307900981726734</c:v>
                </c:pt>
                <c:pt idx="824">
                  <c:v>0.2326266080601806</c:v>
                </c:pt>
                <c:pt idx="825">
                  <c:v>0.23133992313253188</c:v>
                </c:pt>
                <c:pt idx="826">
                  <c:v>0.2319658647175602</c:v>
                </c:pt>
                <c:pt idx="827">
                  <c:v>0.23121650563529059</c:v>
                </c:pt>
                <c:pt idx="828">
                  <c:v>0.23155601970710102</c:v>
                </c:pt>
                <c:pt idx="829">
                  <c:v>0.22894102763439356</c:v>
                </c:pt>
                <c:pt idx="830">
                  <c:v>0.23040793124710962</c:v>
                </c:pt>
                <c:pt idx="831">
                  <c:v>0.23072486198998785</c:v>
                </c:pt>
                <c:pt idx="832">
                  <c:v>0.23015994820268101</c:v>
                </c:pt>
                <c:pt idx="833">
                  <c:v>0.23167026331277421</c:v>
                </c:pt>
                <c:pt idx="834">
                  <c:v>0.22578611546249952</c:v>
                </c:pt>
                <c:pt idx="835">
                  <c:v>0.22401083016142759</c:v>
                </c:pt>
                <c:pt idx="836">
                  <c:v>0.22242452621645842</c:v>
                </c:pt>
                <c:pt idx="837">
                  <c:v>0.22372670601105341</c:v>
                </c:pt>
                <c:pt idx="838">
                  <c:v>0.22378850455013433</c:v>
                </c:pt>
                <c:pt idx="839">
                  <c:v>0.22375488338915475</c:v>
                </c:pt>
                <c:pt idx="840">
                  <c:v>0.22377935533746263</c:v>
                </c:pt>
                <c:pt idx="841">
                  <c:v>0.22484987192363876</c:v>
                </c:pt>
                <c:pt idx="842">
                  <c:v>0.2237861752190943</c:v>
                </c:pt>
                <c:pt idx="843">
                  <c:v>0.22354683658810376</c:v>
                </c:pt>
                <c:pt idx="844">
                  <c:v>0.22429113255108102</c:v>
                </c:pt>
                <c:pt idx="845">
                  <c:v>0.22289301368616757</c:v>
                </c:pt>
                <c:pt idx="846">
                  <c:v>0.22481232070340154</c:v>
                </c:pt>
                <c:pt idx="847">
                  <c:v>0.22529315567449038</c:v>
                </c:pt>
                <c:pt idx="848">
                  <c:v>0.22456704176555004</c:v>
                </c:pt>
                <c:pt idx="849">
                  <c:v>0.22546906576190742</c:v>
                </c:pt>
                <c:pt idx="850">
                  <c:v>0.22729679180855808</c:v>
                </c:pt>
                <c:pt idx="851">
                  <c:v>0.22822134022521692</c:v>
                </c:pt>
                <c:pt idx="852">
                  <c:v>0.2279939985203725</c:v>
                </c:pt>
                <c:pt idx="853">
                  <c:v>0.22747124612762787</c:v>
                </c:pt>
                <c:pt idx="854">
                  <c:v>0.22650231832162696</c:v>
                </c:pt>
                <c:pt idx="855">
                  <c:v>0.22631501771075338</c:v>
                </c:pt>
                <c:pt idx="856">
                  <c:v>0.22738750360235491</c:v>
                </c:pt>
                <c:pt idx="857">
                  <c:v>0.22718240161710923</c:v>
                </c:pt>
                <c:pt idx="858">
                  <c:v>0.22730844838464992</c:v>
                </c:pt>
                <c:pt idx="859">
                  <c:v>0.2272833736967175</c:v>
                </c:pt>
                <c:pt idx="860">
                  <c:v>0.22763664916238138</c:v>
                </c:pt>
                <c:pt idx="861">
                  <c:v>0.22672016139086285</c:v>
                </c:pt>
                <c:pt idx="862">
                  <c:v>0.22647553890427324</c:v>
                </c:pt>
                <c:pt idx="863">
                  <c:v>0.22684088460921784</c:v>
                </c:pt>
                <c:pt idx="864">
                  <c:v>0.22685551564835671</c:v>
                </c:pt>
                <c:pt idx="865">
                  <c:v>0.22593457208270923</c:v>
                </c:pt>
                <c:pt idx="866">
                  <c:v>0.22640234084646838</c:v>
                </c:pt>
                <c:pt idx="867">
                  <c:v>0.2282862665428893</c:v>
                </c:pt>
                <c:pt idx="868">
                  <c:v>0.22774358607363937</c:v>
                </c:pt>
                <c:pt idx="869">
                  <c:v>0.2276835867965363</c:v>
                </c:pt>
                <c:pt idx="870">
                  <c:v>0.22823223999232795</c:v>
                </c:pt>
                <c:pt idx="871">
                  <c:v>0.22383271447418476</c:v>
                </c:pt>
                <c:pt idx="872">
                  <c:v>0.22579412764237214</c:v>
                </c:pt>
                <c:pt idx="873">
                  <c:v>0.22446990007311721</c:v>
                </c:pt>
                <c:pt idx="874">
                  <c:v>0.22282790101351724</c:v>
                </c:pt>
                <c:pt idx="875">
                  <c:v>0.22434796448205205</c:v>
                </c:pt>
                <c:pt idx="876">
                  <c:v>0.22348334611350554</c:v>
                </c:pt>
                <c:pt idx="877">
                  <c:v>0.22345350225742819</c:v>
                </c:pt>
                <c:pt idx="878">
                  <c:v>0.22231544361179684</c:v>
                </c:pt>
                <c:pt idx="879">
                  <c:v>0.2230498187790112</c:v>
                </c:pt>
                <c:pt idx="880">
                  <c:v>0.22291813015229006</c:v>
                </c:pt>
                <c:pt idx="881">
                  <c:v>0.22794748574809662</c:v>
                </c:pt>
                <c:pt idx="882">
                  <c:v>0.23210610764240122</c:v>
                </c:pt>
                <c:pt idx="883">
                  <c:v>0.23545484432116798</c:v>
                </c:pt>
                <c:pt idx="884">
                  <c:v>0.23414129425906482</c:v>
                </c:pt>
                <c:pt idx="885">
                  <c:v>0.23489602105199167</c:v>
                </c:pt>
                <c:pt idx="886">
                  <c:v>0.23412892582023825</c:v>
                </c:pt>
                <c:pt idx="887">
                  <c:v>0.23340268256075986</c:v>
                </c:pt>
                <c:pt idx="888">
                  <c:v>0.23389595036544217</c:v>
                </c:pt>
                <c:pt idx="889">
                  <c:v>0.23264550845832874</c:v>
                </c:pt>
                <c:pt idx="890">
                  <c:v>0.23194080780393769</c:v>
                </c:pt>
                <c:pt idx="891">
                  <c:v>0.23407302128463531</c:v>
                </c:pt>
                <c:pt idx="892">
                  <c:v>0.23381115244824222</c:v>
                </c:pt>
                <c:pt idx="893">
                  <c:v>0.23244051310786132</c:v>
                </c:pt>
                <c:pt idx="894">
                  <c:v>0.23163410598150264</c:v>
                </c:pt>
                <c:pt idx="895">
                  <c:v>0.23189899015755591</c:v>
                </c:pt>
                <c:pt idx="896">
                  <c:v>0.23098428284068051</c:v>
                </c:pt>
                <c:pt idx="897">
                  <c:v>0.23219473189487608</c:v>
                </c:pt>
                <c:pt idx="898">
                  <c:v>0.2312933976198156</c:v>
                </c:pt>
                <c:pt idx="899">
                  <c:v>0.2307944977886468</c:v>
                </c:pt>
                <c:pt idx="900">
                  <c:v>0.23215302336704738</c:v>
                </c:pt>
                <c:pt idx="901">
                  <c:v>0.23092147229415466</c:v>
                </c:pt>
                <c:pt idx="902">
                  <c:v>0.23194831945364836</c:v>
                </c:pt>
                <c:pt idx="903">
                  <c:v>0.2256727295706116</c:v>
                </c:pt>
                <c:pt idx="904">
                  <c:v>0.22629210223725449</c:v>
                </c:pt>
                <c:pt idx="905">
                  <c:v>0.22437266950265219</c:v>
                </c:pt>
                <c:pt idx="906">
                  <c:v>0.22500985267112206</c:v>
                </c:pt>
                <c:pt idx="907">
                  <c:v>0.22672915624417822</c:v>
                </c:pt>
                <c:pt idx="908">
                  <c:v>0.22446174222957588</c:v>
                </c:pt>
                <c:pt idx="909">
                  <c:v>0.22569779938854512</c:v>
                </c:pt>
                <c:pt idx="910">
                  <c:v>0.22537297265769837</c:v>
                </c:pt>
                <c:pt idx="911">
                  <c:v>0.22478111202574275</c:v>
                </c:pt>
                <c:pt idx="912">
                  <c:v>0.22480847027371473</c:v>
                </c:pt>
                <c:pt idx="913">
                  <c:v>0.22662854301342619</c:v>
                </c:pt>
                <c:pt idx="914">
                  <c:v>0.22544882384684889</c:v>
                </c:pt>
                <c:pt idx="915">
                  <c:v>0.22637939465718632</c:v>
                </c:pt>
                <c:pt idx="916">
                  <c:v>0.22552325473612228</c:v>
                </c:pt>
                <c:pt idx="917">
                  <c:v>0.2274278099171004</c:v>
                </c:pt>
                <c:pt idx="918">
                  <c:v>0.22807694835063735</c:v>
                </c:pt>
                <c:pt idx="919">
                  <c:v>0.2284346324284125</c:v>
                </c:pt>
                <c:pt idx="920">
                  <c:v>0.2263710690023272</c:v>
                </c:pt>
                <c:pt idx="921">
                  <c:v>0.22874935916682496</c:v>
                </c:pt>
                <c:pt idx="922">
                  <c:v>0.22764007026721536</c:v>
                </c:pt>
                <c:pt idx="923">
                  <c:v>0.22770417786603886</c:v>
                </c:pt>
                <c:pt idx="924">
                  <c:v>0.22877000457247373</c:v>
                </c:pt>
                <c:pt idx="925">
                  <c:v>0.22855891406531989</c:v>
                </c:pt>
                <c:pt idx="926">
                  <c:v>0.22841207016975576</c:v>
                </c:pt>
                <c:pt idx="927">
                  <c:v>0.22780144482433032</c:v>
                </c:pt>
                <c:pt idx="928">
                  <c:v>0.22745988867885322</c:v>
                </c:pt>
                <c:pt idx="929">
                  <c:v>0.22853858434480798</c:v>
                </c:pt>
                <c:pt idx="930">
                  <c:v>0.22760252112325044</c:v>
                </c:pt>
                <c:pt idx="931">
                  <c:v>0.22854271598697792</c:v>
                </c:pt>
                <c:pt idx="932">
                  <c:v>0.22774925224826362</c:v>
                </c:pt>
                <c:pt idx="933">
                  <c:v>0.229664832716132</c:v>
                </c:pt>
                <c:pt idx="934">
                  <c:v>0.2279926783650478</c:v>
                </c:pt>
                <c:pt idx="935">
                  <c:v>0.22746995928101685</c:v>
                </c:pt>
                <c:pt idx="936">
                  <c:v>0.22814809508458991</c:v>
                </c:pt>
                <c:pt idx="937">
                  <c:v>0.22787176018893149</c:v>
                </c:pt>
                <c:pt idx="938">
                  <c:v>0.22742386008348012</c:v>
                </c:pt>
                <c:pt idx="939">
                  <c:v>0.22552622720342172</c:v>
                </c:pt>
                <c:pt idx="940">
                  <c:v>0.22636742208736332</c:v>
                </c:pt>
                <c:pt idx="941">
                  <c:v>0.2247052439445513</c:v>
                </c:pt>
                <c:pt idx="942">
                  <c:v>0.22307593827245603</c:v>
                </c:pt>
                <c:pt idx="943">
                  <c:v>0.22196676172681679</c:v>
                </c:pt>
                <c:pt idx="944">
                  <c:v>0.22224054529463499</c:v>
                </c:pt>
                <c:pt idx="945">
                  <c:v>0.22393721027738919</c:v>
                </c:pt>
                <c:pt idx="946">
                  <c:v>0.22525447010343166</c:v>
                </c:pt>
                <c:pt idx="947">
                  <c:v>0.22325838569508269</c:v>
                </c:pt>
                <c:pt idx="948">
                  <c:v>0.22420504140064043</c:v>
                </c:pt>
                <c:pt idx="949">
                  <c:v>0.22730131286640226</c:v>
                </c:pt>
                <c:pt idx="950">
                  <c:v>0.2352929733094701</c:v>
                </c:pt>
                <c:pt idx="951">
                  <c:v>0.2324835259593592</c:v>
                </c:pt>
                <c:pt idx="952">
                  <c:v>0.23381438660859377</c:v>
                </c:pt>
                <c:pt idx="953">
                  <c:v>0.23422636569268429</c:v>
                </c:pt>
                <c:pt idx="954">
                  <c:v>0.23481214409507301</c:v>
                </c:pt>
                <c:pt idx="955">
                  <c:v>0.23412337643536724</c:v>
                </c:pt>
                <c:pt idx="956">
                  <c:v>0.23284764382769585</c:v>
                </c:pt>
                <c:pt idx="957">
                  <c:v>0.23312916470350672</c:v>
                </c:pt>
                <c:pt idx="958">
                  <c:v>0.23432967151195186</c:v>
                </c:pt>
                <c:pt idx="959">
                  <c:v>0.23457535970050211</c:v>
                </c:pt>
                <c:pt idx="960">
                  <c:v>0.23315710085449143</c:v>
                </c:pt>
                <c:pt idx="961">
                  <c:v>0.23191129379152134</c:v>
                </c:pt>
                <c:pt idx="962">
                  <c:v>0.23233380621148328</c:v>
                </c:pt>
                <c:pt idx="963">
                  <c:v>0.23193155999261056</c:v>
                </c:pt>
                <c:pt idx="964">
                  <c:v>0.2323288015011892</c:v>
                </c:pt>
                <c:pt idx="965">
                  <c:v>0.23158114547145814</c:v>
                </c:pt>
                <c:pt idx="966">
                  <c:v>0.23156865235133903</c:v>
                </c:pt>
                <c:pt idx="967">
                  <c:v>0.23104059775274943</c:v>
                </c:pt>
                <c:pt idx="968">
                  <c:v>0.23087791140232741</c:v>
                </c:pt>
                <c:pt idx="969">
                  <c:v>0.23276216560845961</c:v>
                </c:pt>
                <c:pt idx="970">
                  <c:v>0.23077386488145216</c:v>
                </c:pt>
                <c:pt idx="971">
                  <c:v>0.23155844424431687</c:v>
                </c:pt>
                <c:pt idx="972">
                  <c:v>0.23081990473294825</c:v>
                </c:pt>
                <c:pt idx="973">
                  <c:v>0.23219657003210323</c:v>
                </c:pt>
                <c:pt idx="974">
                  <c:v>0.22579486661504103</c:v>
                </c:pt>
                <c:pt idx="975">
                  <c:v>0.22445023753323973</c:v>
                </c:pt>
                <c:pt idx="976">
                  <c:v>0.22595057441900795</c:v>
                </c:pt>
                <c:pt idx="977">
                  <c:v>0.22629233694144285</c:v>
                </c:pt>
                <c:pt idx="978">
                  <c:v>0.22519788011465067</c:v>
                </c:pt>
                <c:pt idx="979">
                  <c:v>0.22547661663460752</c:v>
                </c:pt>
                <c:pt idx="980">
                  <c:v>0.22595793890243815</c:v>
                </c:pt>
                <c:pt idx="981">
                  <c:v>0.22751474526365659</c:v>
                </c:pt>
                <c:pt idx="982">
                  <c:v>0.22755886592984145</c:v>
                </c:pt>
                <c:pt idx="983">
                  <c:v>0.22798355125276745</c:v>
                </c:pt>
                <c:pt idx="984">
                  <c:v>0.2275250478856638</c:v>
                </c:pt>
                <c:pt idx="985">
                  <c:v>0.22889113456182689</c:v>
                </c:pt>
                <c:pt idx="986">
                  <c:v>0.22751557179941609</c:v>
                </c:pt>
                <c:pt idx="987">
                  <c:v>0.22726747353995017</c:v>
                </c:pt>
                <c:pt idx="988">
                  <c:v>0.22866234799409027</c:v>
                </c:pt>
                <c:pt idx="989">
                  <c:v>0.22959277955353405</c:v>
                </c:pt>
                <c:pt idx="990">
                  <c:v>0.22894926199598947</c:v>
                </c:pt>
                <c:pt idx="991">
                  <c:v>0.22906457862800975</c:v>
                </c:pt>
                <c:pt idx="992">
                  <c:v>0.22887516397026672</c:v>
                </c:pt>
                <c:pt idx="993">
                  <c:v>0.22925185907417381</c:v>
                </c:pt>
                <c:pt idx="994">
                  <c:v>0.22942745331729705</c:v>
                </c:pt>
                <c:pt idx="995">
                  <c:v>0.22846652001248741</c:v>
                </c:pt>
                <c:pt idx="996">
                  <c:v>0.22805918025779059</c:v>
                </c:pt>
                <c:pt idx="997">
                  <c:v>0.2280169371912491</c:v>
                </c:pt>
                <c:pt idx="998">
                  <c:v>0.23093873714275384</c:v>
                </c:pt>
                <c:pt idx="999">
                  <c:v>0.22911398117311527</c:v>
                </c:pt>
                <c:pt idx="1000">
                  <c:v>0.23000708096625458</c:v>
                </c:pt>
                <c:pt idx="1001">
                  <c:v>0.22970495472398089</c:v>
                </c:pt>
                <c:pt idx="1002">
                  <c:v>0.22819133260014809</c:v>
                </c:pt>
                <c:pt idx="1003">
                  <c:v>0.2294162529959336</c:v>
                </c:pt>
                <c:pt idx="1004">
                  <c:v>0.22957350386013933</c:v>
                </c:pt>
                <c:pt idx="1005">
                  <c:v>0.22688844077604237</c:v>
                </c:pt>
                <c:pt idx="1006">
                  <c:v>0.22715386044384742</c:v>
                </c:pt>
                <c:pt idx="1007">
                  <c:v>0.22511800188232611</c:v>
                </c:pt>
                <c:pt idx="1008">
                  <c:v>0.22744029976947655</c:v>
                </c:pt>
                <c:pt idx="1009">
                  <c:v>0.22741105742737586</c:v>
                </c:pt>
                <c:pt idx="1010">
                  <c:v>0.22635328772835758</c:v>
                </c:pt>
                <c:pt idx="1011">
                  <c:v>0.22640673460345592</c:v>
                </c:pt>
                <c:pt idx="1012">
                  <c:v>0.22609576391385111</c:v>
                </c:pt>
                <c:pt idx="1013">
                  <c:v>0.22587304895149352</c:v>
                </c:pt>
                <c:pt idx="1014">
                  <c:v>0.22521731619131233</c:v>
                </c:pt>
                <c:pt idx="1015">
                  <c:v>0.22671189591405266</c:v>
                </c:pt>
                <c:pt idx="1016">
                  <c:v>0.22609588547335255</c:v>
                </c:pt>
                <c:pt idx="1017">
                  <c:v>0.22633050173808825</c:v>
                </c:pt>
                <c:pt idx="1018">
                  <c:v>0.22778181818181817</c:v>
                </c:pt>
                <c:pt idx="1019">
                  <c:v>0.23310442755193223</c:v>
                </c:pt>
                <c:pt idx="1020">
                  <c:v>0.23350926940232403</c:v>
                </c:pt>
                <c:pt idx="1021">
                  <c:v>0.23474311072037843</c:v>
                </c:pt>
                <c:pt idx="1022">
                  <c:v>0.23357712545917864</c:v>
                </c:pt>
                <c:pt idx="1023">
                  <c:v>0.23380058323638811</c:v>
                </c:pt>
                <c:pt idx="1024">
                  <c:v>0.23447667288537766</c:v>
                </c:pt>
                <c:pt idx="1025">
                  <c:v>0.23314328532698722</c:v>
                </c:pt>
                <c:pt idx="1026">
                  <c:v>0.23348672750435481</c:v>
                </c:pt>
                <c:pt idx="1027">
                  <c:v>0.23381829132787105</c:v>
                </c:pt>
                <c:pt idx="1028">
                  <c:v>0.23354022885224823</c:v>
                </c:pt>
                <c:pt idx="1029">
                  <c:v>0.2348246119649742</c:v>
                </c:pt>
                <c:pt idx="1030">
                  <c:v>0.23407094291743094</c:v>
                </c:pt>
                <c:pt idx="1031">
                  <c:v>0.23503677021070804</c:v>
                </c:pt>
                <c:pt idx="1032">
                  <c:v>0.23337480966146379</c:v>
                </c:pt>
                <c:pt idx="1033">
                  <c:v>0.23364821092795673</c:v>
                </c:pt>
                <c:pt idx="1034">
                  <c:v>0.23427095420678165</c:v>
                </c:pt>
                <c:pt idx="1035">
                  <c:v>0.23334736813278972</c:v>
                </c:pt>
                <c:pt idx="1036">
                  <c:v>0.23358255643416101</c:v>
                </c:pt>
                <c:pt idx="1037">
                  <c:v>0.2326472249381035</c:v>
                </c:pt>
                <c:pt idx="1038">
                  <c:v>0.23463874723896269</c:v>
                </c:pt>
                <c:pt idx="1039">
                  <c:v>0.23261424752908189</c:v>
                </c:pt>
                <c:pt idx="1040">
                  <c:v>0.23354034521625744</c:v>
                </c:pt>
                <c:pt idx="1041">
                  <c:v>0.23237597911227154</c:v>
                </c:pt>
                <c:pt idx="1042">
                  <c:v>0.2322812883622824</c:v>
                </c:pt>
                <c:pt idx="1043">
                  <c:v>0.22902450956328321</c:v>
                </c:pt>
                <c:pt idx="1044">
                  <c:v>0.2275668548632476</c:v>
                </c:pt>
                <c:pt idx="1045">
                  <c:v>0.22846277656490943</c:v>
                </c:pt>
                <c:pt idx="1046">
                  <c:v>0.22848717719596104</c:v>
                </c:pt>
                <c:pt idx="1047">
                  <c:v>0.22904815440646817</c:v>
                </c:pt>
                <c:pt idx="1048">
                  <c:v>0.22984401112332839</c:v>
                </c:pt>
                <c:pt idx="1049">
                  <c:v>0.23003571080629828</c:v>
                </c:pt>
                <c:pt idx="1050">
                  <c:v>0.22967119181650847</c:v>
                </c:pt>
                <c:pt idx="1051">
                  <c:v>0.23005921835785839</c:v>
                </c:pt>
                <c:pt idx="1052">
                  <c:v>0.2296857238381812</c:v>
                </c:pt>
                <c:pt idx="1053">
                  <c:v>0.22956338206907606</c:v>
                </c:pt>
                <c:pt idx="1054">
                  <c:v>0.23153833713739816</c:v>
                </c:pt>
                <c:pt idx="1055">
                  <c:v>0.23019310278223196</c:v>
                </c:pt>
                <c:pt idx="1056">
                  <c:v>0.22947371568984165</c:v>
                </c:pt>
                <c:pt idx="1057">
                  <c:v>0.23082067434226902</c:v>
                </c:pt>
                <c:pt idx="1058">
                  <c:v>0.22900535638523545</c:v>
                </c:pt>
                <c:pt idx="1059">
                  <c:v>0.22959338184309513</c:v>
                </c:pt>
                <c:pt idx="1060">
                  <c:v>0.2312974477682419</c:v>
                </c:pt>
                <c:pt idx="1061">
                  <c:v>0.23137425685082913</c:v>
                </c:pt>
                <c:pt idx="1062">
                  <c:v>0.23088471814558681</c:v>
                </c:pt>
                <c:pt idx="1063">
                  <c:v>0.23102696745647291</c:v>
                </c:pt>
                <c:pt idx="1064">
                  <c:v>0.22899424400937235</c:v>
                </c:pt>
                <c:pt idx="1065">
                  <c:v>0.22946664677501064</c:v>
                </c:pt>
                <c:pt idx="1066">
                  <c:v>0.22923112687077837</c:v>
                </c:pt>
                <c:pt idx="1067">
                  <c:v>0.22875574500356305</c:v>
                </c:pt>
                <c:pt idx="1068">
                  <c:v>0.22826602976659505</c:v>
                </c:pt>
                <c:pt idx="1069">
                  <c:v>0.22714220724268319</c:v>
                </c:pt>
                <c:pt idx="1070">
                  <c:v>0.2287868844984555</c:v>
                </c:pt>
                <c:pt idx="1071">
                  <c:v>0.22976039533144771</c:v>
                </c:pt>
                <c:pt idx="1072">
                  <c:v>0.22785001266455807</c:v>
                </c:pt>
                <c:pt idx="1073">
                  <c:v>0.22957019852835042</c:v>
                </c:pt>
                <c:pt idx="1074">
                  <c:v>0.23027154724734147</c:v>
                </c:pt>
                <c:pt idx="1075">
                  <c:v>0.22875573770226565</c:v>
                </c:pt>
                <c:pt idx="1076">
                  <c:v>0.22912593435216633</c:v>
                </c:pt>
                <c:pt idx="1077">
                  <c:v>0.22981590060828347</c:v>
                </c:pt>
                <c:pt idx="1078">
                  <c:v>0.2300439508704723</c:v>
                </c:pt>
                <c:pt idx="1079">
                  <c:v>0.22768723399801288</c:v>
                </c:pt>
                <c:pt idx="1080">
                  <c:v>0.22814589518912787</c:v>
                </c:pt>
                <c:pt idx="1081">
                  <c:v>0.22774290542059916</c:v>
                </c:pt>
                <c:pt idx="1082">
                  <c:v>0.22824232081911264</c:v>
                </c:pt>
                <c:pt idx="1083">
                  <c:v>0.22862721480261788</c:v>
                </c:pt>
                <c:pt idx="1084">
                  <c:v>0.22744713553870491</c:v>
                </c:pt>
                <c:pt idx="1085">
                  <c:v>0.22851401195844737</c:v>
                </c:pt>
                <c:pt idx="1086">
                  <c:v>0.22858332349685284</c:v>
                </c:pt>
                <c:pt idx="1087">
                  <c:v>0.22904589843594347</c:v>
                </c:pt>
                <c:pt idx="1088">
                  <c:v>0.23563383981088673</c:v>
                </c:pt>
                <c:pt idx="1089">
                  <c:v>0.23552459107555671</c:v>
                </c:pt>
                <c:pt idx="1090">
                  <c:v>0.2348626416807838</c:v>
                </c:pt>
                <c:pt idx="1091">
                  <c:v>0.2358546187641454</c:v>
                </c:pt>
                <c:pt idx="1092">
                  <c:v>0.23570138232504828</c:v>
                </c:pt>
                <c:pt idx="1093">
                  <c:v>0.23600279564587642</c:v>
                </c:pt>
                <c:pt idx="1094">
                  <c:v>0.23569025164684135</c:v>
                </c:pt>
                <c:pt idx="1095">
                  <c:v>0.23583234900323763</c:v>
                </c:pt>
                <c:pt idx="1096">
                  <c:v>0.23711358072149452</c:v>
                </c:pt>
                <c:pt idx="1097">
                  <c:v>0.23500831276768766</c:v>
                </c:pt>
                <c:pt idx="1098">
                  <c:v>0.23611798436824949</c:v>
                </c:pt>
                <c:pt idx="1099">
                  <c:v>0.23555832363286092</c:v>
                </c:pt>
                <c:pt idx="1100">
                  <c:v>0.2359052769439971</c:v>
                </c:pt>
                <c:pt idx="1101">
                  <c:v>0.23510647955398478</c:v>
                </c:pt>
                <c:pt idx="1102">
                  <c:v>0.23574625139849867</c:v>
                </c:pt>
                <c:pt idx="1103">
                  <c:v>0.23591120926837486</c:v>
                </c:pt>
                <c:pt idx="1104">
                  <c:v>0.23540617834712391</c:v>
                </c:pt>
                <c:pt idx="1105">
                  <c:v>0.23580132433845311</c:v>
                </c:pt>
                <c:pt idx="1106">
                  <c:v>0.23515794445376634</c:v>
                </c:pt>
                <c:pt idx="1107">
                  <c:v>0.23577699784268508</c:v>
                </c:pt>
                <c:pt idx="1108">
                  <c:v>0.23560432412340476</c:v>
                </c:pt>
                <c:pt idx="1109">
                  <c:v>0.23472583281655227</c:v>
                </c:pt>
                <c:pt idx="1110">
                  <c:v>0.23541205527949446</c:v>
                </c:pt>
                <c:pt idx="1111">
                  <c:v>0.23517535701451195</c:v>
                </c:pt>
                <c:pt idx="1112">
                  <c:v>0.23263685267702539</c:v>
                </c:pt>
                <c:pt idx="1113">
                  <c:v>0.23093142464308181</c:v>
                </c:pt>
                <c:pt idx="1114">
                  <c:v>0.23030351432792817</c:v>
                </c:pt>
                <c:pt idx="1115">
                  <c:v>0.2296794856063023</c:v>
                </c:pt>
                <c:pt idx="1116">
                  <c:v>0.23147614904853511</c:v>
                </c:pt>
                <c:pt idx="1117">
                  <c:v>0.23050376088223551</c:v>
                </c:pt>
                <c:pt idx="1118">
                  <c:v>0.23215797371179547</c:v>
                </c:pt>
                <c:pt idx="1119">
                  <c:v>0.23101216070384634</c:v>
                </c:pt>
                <c:pt idx="1120">
                  <c:v>0.23053700945152492</c:v>
                </c:pt>
                <c:pt idx="1121">
                  <c:v>0.23085648338464257</c:v>
                </c:pt>
                <c:pt idx="1122">
                  <c:v>0.23227923754718185</c:v>
                </c:pt>
                <c:pt idx="1123">
                  <c:v>0.23157781259869301</c:v>
                </c:pt>
                <c:pt idx="1124">
                  <c:v>0.2316165204806995</c:v>
                </c:pt>
                <c:pt idx="1125">
                  <c:v>0.23097605865289214</c:v>
                </c:pt>
                <c:pt idx="1126">
                  <c:v>0.23174663695109793</c:v>
                </c:pt>
                <c:pt idx="1127">
                  <c:v>0.23079595594621824</c:v>
                </c:pt>
                <c:pt idx="1128">
                  <c:v>0.23097312938981479</c:v>
                </c:pt>
                <c:pt idx="1129">
                  <c:v>0.23094381250339074</c:v>
                </c:pt>
                <c:pt idx="1130">
                  <c:v>0.23119280413789162</c:v>
                </c:pt>
                <c:pt idx="1131">
                  <c:v>0.23215160577688942</c:v>
                </c:pt>
                <c:pt idx="1132">
                  <c:v>0.2309707817996994</c:v>
                </c:pt>
                <c:pt idx="1133">
                  <c:v>0.23078769116314787</c:v>
                </c:pt>
                <c:pt idx="1134">
                  <c:v>0.23035552214038169</c:v>
                </c:pt>
                <c:pt idx="1135">
                  <c:v>0.23358731820391074</c:v>
                </c:pt>
                <c:pt idx="1136">
                  <c:v>0.23333268585106814</c:v>
                </c:pt>
                <c:pt idx="1137">
                  <c:v>0.23290181809498509</c:v>
                </c:pt>
                <c:pt idx="1138">
                  <c:v>0.23241627578479346</c:v>
                </c:pt>
                <c:pt idx="1139">
                  <c:v>0.23156337353127668</c:v>
                </c:pt>
                <c:pt idx="1140">
                  <c:v>0.2320002497951828</c:v>
                </c:pt>
                <c:pt idx="1141">
                  <c:v>0.23190883190883191</c:v>
                </c:pt>
                <c:pt idx="1142">
                  <c:v>0.23167143683359781</c:v>
                </c:pt>
                <c:pt idx="1143">
                  <c:v>0.23078984936351196</c:v>
                </c:pt>
                <c:pt idx="1144">
                  <c:v>0.23206385445254094</c:v>
                </c:pt>
                <c:pt idx="1145">
                  <c:v>0.23162698272094862</c:v>
                </c:pt>
                <c:pt idx="1146">
                  <c:v>0.23219492769120717</c:v>
                </c:pt>
                <c:pt idx="1147">
                  <c:v>0.22984905382519696</c:v>
                </c:pt>
                <c:pt idx="1148">
                  <c:v>0.22978677091330527</c:v>
                </c:pt>
                <c:pt idx="1149">
                  <c:v>0.23050523384908189</c:v>
                </c:pt>
                <c:pt idx="1150">
                  <c:v>0.22901129669903939</c:v>
                </c:pt>
                <c:pt idx="1151">
                  <c:v>0.22933195438937784</c:v>
                </c:pt>
                <c:pt idx="1152">
                  <c:v>0.23069924597573374</c:v>
                </c:pt>
                <c:pt idx="1153">
                  <c:v>0.22994321884561547</c:v>
                </c:pt>
                <c:pt idx="1154">
                  <c:v>0.23091190333737069</c:v>
                </c:pt>
                <c:pt idx="1155">
                  <c:v>0.22904851233032053</c:v>
                </c:pt>
                <c:pt idx="1156">
                  <c:v>0.22957109558466196</c:v>
                </c:pt>
                <c:pt idx="1157">
                  <c:v>0.23096416090901828</c:v>
                </c:pt>
                <c:pt idx="1158">
                  <c:v>0.23246855825325885</c:v>
                </c:pt>
                <c:pt idx="1159">
                  <c:v>0.2371961440528047</c:v>
                </c:pt>
                <c:pt idx="1160">
                  <c:v>0.23682167735955625</c:v>
                </c:pt>
                <c:pt idx="1161">
                  <c:v>0.23657918832169159</c:v>
                </c:pt>
                <c:pt idx="1162">
                  <c:v>0.23612217142906697</c:v>
                </c:pt>
                <c:pt idx="1163">
                  <c:v>0.23719084842046925</c:v>
                </c:pt>
                <c:pt idx="1164">
                  <c:v>0.23695102173207913</c:v>
                </c:pt>
                <c:pt idx="1165">
                  <c:v>0.23682721667412868</c:v>
                </c:pt>
                <c:pt idx="1166">
                  <c:v>0.23701462140541538</c:v>
                </c:pt>
                <c:pt idx="1167">
                  <c:v>0.23686500551419903</c:v>
                </c:pt>
                <c:pt idx="1168">
                  <c:v>0.2381381622763705</c:v>
                </c:pt>
                <c:pt idx="1169">
                  <c:v>0.23598905036259923</c:v>
                </c:pt>
                <c:pt idx="1170">
                  <c:v>0.23769082903380137</c:v>
                </c:pt>
                <c:pt idx="1171">
                  <c:v>0.23691567202275324</c:v>
                </c:pt>
                <c:pt idx="1172">
                  <c:v>0.23761875364406487</c:v>
                </c:pt>
                <c:pt idx="1173">
                  <c:v>0.23685536152839559</c:v>
                </c:pt>
                <c:pt idx="1174">
                  <c:v>0.23711319636056827</c:v>
                </c:pt>
                <c:pt idx="1175">
                  <c:v>0.23776109288870664</c:v>
                </c:pt>
                <c:pt idx="1176">
                  <c:v>0.2364250417718369</c:v>
                </c:pt>
                <c:pt idx="1177">
                  <c:v>0.23674003292178733</c:v>
                </c:pt>
                <c:pt idx="1178">
                  <c:v>0.23654463466287648</c:v>
                </c:pt>
                <c:pt idx="1179">
                  <c:v>0.23660479031737128</c:v>
                </c:pt>
                <c:pt idx="1180">
                  <c:v>0.23719887511163257</c:v>
                </c:pt>
                <c:pt idx="1181">
                  <c:v>0.23610215965626413</c:v>
                </c:pt>
                <c:pt idx="1182">
                  <c:v>0.2347431627485391</c:v>
                </c:pt>
                <c:pt idx="1183">
                  <c:v>0.23198887892578995</c:v>
                </c:pt>
                <c:pt idx="1184">
                  <c:v>0.23281779195383515</c:v>
                </c:pt>
                <c:pt idx="1185">
                  <c:v>0.23298909602532536</c:v>
                </c:pt>
                <c:pt idx="1186">
                  <c:v>0.23237410375309758</c:v>
                </c:pt>
                <c:pt idx="1187">
                  <c:v>0.23226650459067155</c:v>
                </c:pt>
                <c:pt idx="1188">
                  <c:v>0.23407574507724338</c:v>
                </c:pt>
                <c:pt idx="1189">
                  <c:v>0.23100159227417927</c:v>
                </c:pt>
                <c:pt idx="1190">
                  <c:v>0.23205570332580963</c:v>
                </c:pt>
                <c:pt idx="1191">
                  <c:v>0.23164689608919817</c:v>
                </c:pt>
                <c:pt idx="1192">
                  <c:v>0.23178873551895945</c:v>
                </c:pt>
                <c:pt idx="1193">
                  <c:v>0.23068295652925058</c:v>
                </c:pt>
                <c:pt idx="1194">
                  <c:v>0.23203069315751959</c:v>
                </c:pt>
                <c:pt idx="1195">
                  <c:v>0.23237426972117703</c:v>
                </c:pt>
                <c:pt idx="1196">
                  <c:v>0.23117228587137009</c:v>
                </c:pt>
                <c:pt idx="1197">
                  <c:v>0.23136315930306556</c:v>
                </c:pt>
                <c:pt idx="1198">
                  <c:v>0.2321445386716002</c:v>
                </c:pt>
                <c:pt idx="1199">
                  <c:v>0.23266179009340002</c:v>
                </c:pt>
                <c:pt idx="1200">
                  <c:v>0.23374909669227018</c:v>
                </c:pt>
                <c:pt idx="1201">
                  <c:v>0.23419458131478335</c:v>
                </c:pt>
                <c:pt idx="1202">
                  <c:v>0.2339333851522318</c:v>
                </c:pt>
                <c:pt idx="1203">
                  <c:v>0.23297301612206192</c:v>
                </c:pt>
                <c:pt idx="1204">
                  <c:v>0.23367540200289663</c:v>
                </c:pt>
                <c:pt idx="1205">
                  <c:v>0.23396228488840162</c:v>
                </c:pt>
                <c:pt idx="1206">
                  <c:v>0.23425795028754168</c:v>
                </c:pt>
                <c:pt idx="1207">
                  <c:v>0.234448567155955</c:v>
                </c:pt>
                <c:pt idx="1208">
                  <c:v>0.23323710583472793</c:v>
                </c:pt>
                <c:pt idx="1209">
                  <c:v>0.23331486459680009</c:v>
                </c:pt>
                <c:pt idx="1210">
                  <c:v>0.23151455220669881</c:v>
                </c:pt>
                <c:pt idx="1211">
                  <c:v>0.23288792932856403</c:v>
                </c:pt>
                <c:pt idx="1212">
                  <c:v>0.2332318444357826</c:v>
                </c:pt>
                <c:pt idx="1213">
                  <c:v>0.23333569272065488</c:v>
                </c:pt>
                <c:pt idx="1214">
                  <c:v>0.23221036964882616</c:v>
                </c:pt>
                <c:pt idx="1215">
                  <c:v>0.23234203015883578</c:v>
                </c:pt>
                <c:pt idx="1216">
                  <c:v>0.23236326484647105</c:v>
                </c:pt>
                <c:pt idx="1217">
                  <c:v>0.23226000504011771</c:v>
                </c:pt>
                <c:pt idx="1218">
                  <c:v>0.23189973132651612</c:v>
                </c:pt>
                <c:pt idx="1219">
                  <c:v>0.23053151454959428</c:v>
                </c:pt>
                <c:pt idx="1220">
                  <c:v>0.23211206285372438</c:v>
                </c:pt>
                <c:pt idx="1221">
                  <c:v>0.23077026777445095</c:v>
                </c:pt>
                <c:pt idx="1222">
                  <c:v>0.23215651939655171</c:v>
                </c:pt>
                <c:pt idx="1223">
                  <c:v>0.23264797055119638</c:v>
                </c:pt>
                <c:pt idx="1224">
                  <c:v>0.23230389568866733</c:v>
                </c:pt>
                <c:pt idx="1225">
                  <c:v>0.23194965716832308</c:v>
                </c:pt>
                <c:pt idx="1226">
                  <c:v>0.23286993459319869</c:v>
                </c:pt>
                <c:pt idx="1227">
                  <c:v>0.23368136428131608</c:v>
                </c:pt>
                <c:pt idx="1228">
                  <c:v>0.23847329591726207</c:v>
                </c:pt>
                <c:pt idx="1229">
                  <c:v>0.2380379308087979</c:v>
                </c:pt>
                <c:pt idx="1230">
                  <c:v>0.23821442301531365</c:v>
                </c:pt>
                <c:pt idx="1231">
                  <c:v>0.23786826286663051</c:v>
                </c:pt>
                <c:pt idx="1232">
                  <c:v>0.23909388490788824</c:v>
                </c:pt>
                <c:pt idx="1233">
                  <c:v>0.23737532808398948</c:v>
                </c:pt>
                <c:pt idx="1234">
                  <c:v>0.23846218176170508</c:v>
                </c:pt>
                <c:pt idx="1235">
                  <c:v>0.23794951890886382</c:v>
                </c:pt>
                <c:pt idx="1236">
                  <c:v>0.23743174643095882</c:v>
                </c:pt>
                <c:pt idx="1237">
                  <c:v>0.23808497186738653</c:v>
                </c:pt>
                <c:pt idx="1238">
                  <c:v>0.23856926065876244</c:v>
                </c:pt>
                <c:pt idx="1239">
                  <c:v>0.23711281726557965</c:v>
                </c:pt>
                <c:pt idx="1240">
                  <c:v>0.23750360672411955</c:v>
                </c:pt>
                <c:pt idx="1241">
                  <c:v>0.2384550996557061</c:v>
                </c:pt>
                <c:pt idx="1242">
                  <c:v>0.23802311960907271</c:v>
                </c:pt>
                <c:pt idx="1243">
                  <c:v>0.23803560176433522</c:v>
                </c:pt>
                <c:pt idx="1244">
                  <c:v>0.23834833022901966</c:v>
                </c:pt>
                <c:pt idx="1245">
                  <c:v>0.23757568137796098</c:v>
                </c:pt>
                <c:pt idx="1246">
                  <c:v>0.23739247368090585</c:v>
                </c:pt>
                <c:pt idx="1247">
                  <c:v>0.23755663202119487</c:v>
                </c:pt>
                <c:pt idx="1248">
                  <c:v>0.23612419772871421</c:v>
                </c:pt>
                <c:pt idx="1249">
                  <c:v>0.23647994201545822</c:v>
                </c:pt>
                <c:pt idx="1250">
                  <c:v>0.23615821562809614</c:v>
                </c:pt>
                <c:pt idx="1251">
                  <c:v>0.2362241381552426</c:v>
                </c:pt>
                <c:pt idx="1252">
                  <c:v>0.23596172631666457</c:v>
                </c:pt>
                <c:pt idx="1253">
                  <c:v>0.23134799816830098</c:v>
                </c:pt>
                <c:pt idx="1254">
                  <c:v>0.23162805162494168</c:v>
                </c:pt>
                <c:pt idx="1255">
                  <c:v>0.23107597566231661</c:v>
                </c:pt>
                <c:pt idx="1256">
                  <c:v>0.2303639865327182</c:v>
                </c:pt>
                <c:pt idx="1257">
                  <c:v>0.23232753887198568</c:v>
                </c:pt>
                <c:pt idx="1258">
                  <c:v>0.230949249574501</c:v>
                </c:pt>
                <c:pt idx="1259">
                  <c:v>0.23151698828962561</c:v>
                </c:pt>
                <c:pt idx="1260">
                  <c:v>0.23245343633478219</c:v>
                </c:pt>
                <c:pt idx="1261">
                  <c:v>0.2327746789033284</c:v>
                </c:pt>
                <c:pt idx="1262">
                  <c:v>0.23349267540478025</c:v>
                </c:pt>
                <c:pt idx="1263">
                  <c:v>0.2339175957667177</c:v>
                </c:pt>
                <c:pt idx="1264">
                  <c:v>0.23426339042531238</c:v>
                </c:pt>
                <c:pt idx="1265">
                  <c:v>0.23387674037726475</c:v>
                </c:pt>
                <c:pt idx="1266">
                  <c:v>0.23376860899370747</c:v>
                </c:pt>
                <c:pt idx="1267">
                  <c:v>0.23384731765099753</c:v>
                </c:pt>
                <c:pt idx="1268">
                  <c:v>0.23379131469241982</c:v>
                </c:pt>
                <c:pt idx="1269">
                  <c:v>0.2348146750246097</c:v>
                </c:pt>
                <c:pt idx="1270">
                  <c:v>0.2338370726502528</c:v>
                </c:pt>
                <c:pt idx="1271">
                  <c:v>0.23373305427086447</c:v>
                </c:pt>
                <c:pt idx="1272">
                  <c:v>0.23484479714899043</c:v>
                </c:pt>
                <c:pt idx="1273">
                  <c:v>0.23404922262367525</c:v>
                </c:pt>
                <c:pt idx="1274">
                  <c:v>0.23380391351266358</c:v>
                </c:pt>
                <c:pt idx="1275">
                  <c:v>0.23441191589790861</c:v>
                </c:pt>
                <c:pt idx="1276">
                  <c:v>0.23456868201366052</c:v>
                </c:pt>
                <c:pt idx="1277">
                  <c:v>0.23340311741540312</c:v>
                </c:pt>
                <c:pt idx="1278">
                  <c:v>0.2343826301358109</c:v>
                </c:pt>
                <c:pt idx="1279">
                  <c:v>0.23280323858047267</c:v>
                </c:pt>
                <c:pt idx="1280">
                  <c:v>0.23321511603011519</c:v>
                </c:pt>
                <c:pt idx="1281">
                  <c:v>0.23382327777106734</c:v>
                </c:pt>
                <c:pt idx="1282">
                  <c:v>0.232963068117577</c:v>
                </c:pt>
                <c:pt idx="1283">
                  <c:v>0.23291782028851632</c:v>
                </c:pt>
                <c:pt idx="1284">
                  <c:v>0.23324901140164622</c:v>
                </c:pt>
                <c:pt idx="1285">
                  <c:v>0.23267771965688633</c:v>
                </c:pt>
                <c:pt idx="1286">
                  <c:v>0.23348666053357867</c:v>
                </c:pt>
                <c:pt idx="1287">
                  <c:v>0.2327545137052334</c:v>
                </c:pt>
                <c:pt idx="1288">
                  <c:v>0.23294470290692226</c:v>
                </c:pt>
                <c:pt idx="1289">
                  <c:v>0.2318911435662705</c:v>
                </c:pt>
                <c:pt idx="1290">
                  <c:v>0.23235481796473453</c:v>
                </c:pt>
                <c:pt idx="1291">
                  <c:v>0.23249489381245825</c:v>
                </c:pt>
                <c:pt idx="1292">
                  <c:v>0.23294604096530533</c:v>
                </c:pt>
                <c:pt idx="1293">
                  <c:v>0.23345900726705171</c:v>
                </c:pt>
                <c:pt idx="1294">
                  <c:v>0.2328896170387057</c:v>
                </c:pt>
                <c:pt idx="1295">
                  <c:v>0.23274047555887217</c:v>
                </c:pt>
                <c:pt idx="1296">
                  <c:v>0.23490474172854925</c:v>
                </c:pt>
                <c:pt idx="1297">
                  <c:v>0.23573914958152006</c:v>
                </c:pt>
                <c:pt idx="1298">
                  <c:v>0.23767170864469753</c:v>
                </c:pt>
                <c:pt idx="1299">
                  <c:v>0.23844951856266716</c:v>
                </c:pt>
                <c:pt idx="1300">
                  <c:v>0.2387590050124509</c:v>
                </c:pt>
                <c:pt idx="1301">
                  <c:v>0.2388905935573391</c:v>
                </c:pt>
                <c:pt idx="1302">
                  <c:v>0.23870116149781875</c:v>
                </c:pt>
                <c:pt idx="1303">
                  <c:v>0.2384336646962015</c:v>
                </c:pt>
                <c:pt idx="1304">
                  <c:v>0.24019730760910182</c:v>
                </c:pt>
                <c:pt idx="1305">
                  <c:v>0.23888253176244098</c:v>
                </c:pt>
                <c:pt idx="1306">
                  <c:v>0.23969632167916249</c:v>
                </c:pt>
                <c:pt idx="1307">
                  <c:v>0.23815445306805025</c:v>
                </c:pt>
                <c:pt idx="1308">
                  <c:v>0.23791774250786227</c:v>
                </c:pt>
                <c:pt idx="1309">
                  <c:v>0.238016458188132</c:v>
                </c:pt>
                <c:pt idx="1310">
                  <c:v>0.23775207515878918</c:v>
                </c:pt>
                <c:pt idx="1311">
                  <c:v>0.23746352465068485</c:v>
                </c:pt>
                <c:pt idx="1312">
                  <c:v>0.23803306587086218</c:v>
                </c:pt>
                <c:pt idx="1313">
                  <c:v>0.23736923033843974</c:v>
                </c:pt>
                <c:pt idx="1314">
                  <c:v>0.23646121993173136</c:v>
                </c:pt>
                <c:pt idx="1315">
                  <c:v>0.2365302705972967</c:v>
                </c:pt>
                <c:pt idx="1316">
                  <c:v>0.23682664031063852</c:v>
                </c:pt>
                <c:pt idx="1317">
                  <c:v>0.23648375746387684</c:v>
                </c:pt>
                <c:pt idx="1318">
                  <c:v>0.23731203690691374</c:v>
                </c:pt>
                <c:pt idx="1319">
                  <c:v>0.23805203100955255</c:v>
                </c:pt>
                <c:pt idx="1320">
                  <c:v>0.23612514198709428</c:v>
                </c:pt>
                <c:pt idx="1321">
                  <c:v>0.23771913205183745</c:v>
                </c:pt>
                <c:pt idx="1322">
                  <c:v>0.23583354429616774</c:v>
                </c:pt>
                <c:pt idx="1323">
                  <c:v>0.23641064690091906</c:v>
                </c:pt>
                <c:pt idx="1324">
                  <c:v>0.23436567451531545</c:v>
                </c:pt>
                <c:pt idx="1325">
                  <c:v>0.2343419171102753</c:v>
                </c:pt>
                <c:pt idx="1326">
                  <c:v>0.23358006960172348</c:v>
                </c:pt>
                <c:pt idx="1327">
                  <c:v>0.23343827401746986</c:v>
                </c:pt>
                <c:pt idx="1328">
                  <c:v>0.23451764612891754</c:v>
                </c:pt>
                <c:pt idx="1329">
                  <c:v>0.23370757208273857</c:v>
                </c:pt>
                <c:pt idx="1330">
                  <c:v>0.23433181596488373</c:v>
                </c:pt>
                <c:pt idx="1331">
                  <c:v>0.2349662853752893</c:v>
                </c:pt>
                <c:pt idx="1332">
                  <c:v>0.23509583971231393</c:v>
                </c:pt>
                <c:pt idx="1333">
                  <c:v>0.23436677488584584</c:v>
                </c:pt>
                <c:pt idx="1334">
                  <c:v>0.23435404865500917</c:v>
                </c:pt>
                <c:pt idx="1335">
                  <c:v>0.23535355937039326</c:v>
                </c:pt>
                <c:pt idx="1336">
                  <c:v>0.23469863786093717</c:v>
                </c:pt>
                <c:pt idx="1337">
                  <c:v>0.23427037372128792</c:v>
                </c:pt>
                <c:pt idx="1338">
                  <c:v>0.23477663393079265</c:v>
                </c:pt>
                <c:pt idx="1339">
                  <c:v>0.234406864670228</c:v>
                </c:pt>
                <c:pt idx="1340">
                  <c:v>0.23530155548911702</c:v>
                </c:pt>
                <c:pt idx="1341">
                  <c:v>0.23418594327058398</c:v>
                </c:pt>
                <c:pt idx="1342">
                  <c:v>0.23409818355933681</c:v>
                </c:pt>
                <c:pt idx="1343">
                  <c:v>0.23522142825168632</c:v>
                </c:pt>
                <c:pt idx="1344">
                  <c:v>0.23363718311715517</c:v>
                </c:pt>
                <c:pt idx="1345">
                  <c:v>0.23438926789712128</c:v>
                </c:pt>
                <c:pt idx="1346">
                  <c:v>0.23451300416837903</c:v>
                </c:pt>
                <c:pt idx="1347">
                  <c:v>0.2339572004335321</c:v>
                </c:pt>
                <c:pt idx="1348">
                  <c:v>0.23365442081209351</c:v>
                </c:pt>
                <c:pt idx="1349">
                  <c:v>0.23383053719549871</c:v>
                </c:pt>
                <c:pt idx="1350">
                  <c:v>0.23323566414270147</c:v>
                </c:pt>
                <c:pt idx="1351">
                  <c:v>0.23358859971162768</c:v>
                </c:pt>
                <c:pt idx="1352">
                  <c:v>0.23326454644398226</c:v>
                </c:pt>
                <c:pt idx="1353">
                  <c:v>0.2336992435111061</c:v>
                </c:pt>
                <c:pt idx="1354">
                  <c:v>0.23356670397646337</c:v>
                </c:pt>
                <c:pt idx="1355">
                  <c:v>0.23370021464068036</c:v>
                </c:pt>
                <c:pt idx="1356">
                  <c:v>0.23330265976976236</c:v>
                </c:pt>
                <c:pt idx="1357">
                  <c:v>0.23312960351042156</c:v>
                </c:pt>
                <c:pt idx="1358">
                  <c:v>0.2335238104072839</c:v>
                </c:pt>
                <c:pt idx="1359">
                  <c:v>0.23385017409494949</c:v>
                </c:pt>
                <c:pt idx="1360">
                  <c:v>0.23296538834311409</c:v>
                </c:pt>
                <c:pt idx="1361">
                  <c:v>0.23371121511527129</c:v>
                </c:pt>
                <c:pt idx="1362">
                  <c:v>0.2331692946335911</c:v>
                </c:pt>
                <c:pt idx="1363">
                  <c:v>0.23345281976841381</c:v>
                </c:pt>
                <c:pt idx="1364">
                  <c:v>0.23378306519001765</c:v>
                </c:pt>
                <c:pt idx="1365">
                  <c:v>0.23413836295690527</c:v>
                </c:pt>
                <c:pt idx="1366">
                  <c:v>0.23423466913091551</c:v>
                </c:pt>
                <c:pt idx="1367">
                  <c:v>0.23437293791865632</c:v>
                </c:pt>
                <c:pt idx="1368">
                  <c:v>0.23731207587015765</c:v>
                </c:pt>
                <c:pt idx="1369">
                  <c:v>0.23896677259053739</c:v>
                </c:pt>
                <c:pt idx="1370">
                  <c:v>0.23833944923685654</c:v>
                </c:pt>
                <c:pt idx="1371">
                  <c:v>0.2374208393457157</c:v>
                </c:pt>
                <c:pt idx="1372">
                  <c:v>0.23772333405637439</c:v>
                </c:pt>
                <c:pt idx="1373">
                  <c:v>0.23810425415914829</c:v>
                </c:pt>
                <c:pt idx="1374">
                  <c:v>0.23763347730458464</c:v>
                </c:pt>
                <c:pt idx="1375">
                  <c:v>0.23679626243512908</c:v>
                </c:pt>
                <c:pt idx="1376">
                  <c:v>0.23702208244948561</c:v>
                </c:pt>
                <c:pt idx="1377">
                  <c:v>0.23677379852939343</c:v>
                </c:pt>
                <c:pt idx="1378">
                  <c:v>0.23702342047930283</c:v>
                </c:pt>
                <c:pt idx="1379">
                  <c:v>0.23673513802710897</c:v>
                </c:pt>
                <c:pt idx="1380">
                  <c:v>0.23631874883212634</c:v>
                </c:pt>
                <c:pt idx="1381">
                  <c:v>0.23594300372152702</c:v>
                </c:pt>
                <c:pt idx="1382">
                  <c:v>0.23754508311563874</c:v>
                </c:pt>
                <c:pt idx="1383">
                  <c:v>0.23682900368145532</c:v>
                </c:pt>
                <c:pt idx="1384">
                  <c:v>0.23727819659097957</c:v>
                </c:pt>
                <c:pt idx="1385">
                  <c:v>0.23720527873771668</c:v>
                </c:pt>
                <c:pt idx="1386">
                  <c:v>0.23680133047224791</c:v>
                </c:pt>
                <c:pt idx="1387">
                  <c:v>0.23729528432716715</c:v>
                </c:pt>
                <c:pt idx="1388">
                  <c:v>0.23780501502891213</c:v>
                </c:pt>
                <c:pt idx="1389">
                  <c:v>0.23741315452381648</c:v>
                </c:pt>
                <c:pt idx="1390">
                  <c:v>0.23662181407069524</c:v>
                </c:pt>
                <c:pt idx="1391">
                  <c:v>0.2370096609541382</c:v>
                </c:pt>
                <c:pt idx="1392">
                  <c:v>0.23662999484424815</c:v>
                </c:pt>
                <c:pt idx="1393">
                  <c:v>0.23726795699309378</c:v>
                </c:pt>
                <c:pt idx="1394">
                  <c:v>0.23622301250839958</c:v>
                </c:pt>
                <c:pt idx="1395">
                  <c:v>0.23364499528883093</c:v>
                </c:pt>
                <c:pt idx="1396">
                  <c:v>0.23462030365012948</c:v>
                </c:pt>
                <c:pt idx="1397">
                  <c:v>0.23340537580797377</c:v>
                </c:pt>
                <c:pt idx="1398">
                  <c:v>0.23463203077987474</c:v>
                </c:pt>
                <c:pt idx="1399">
                  <c:v>0.23443024023216591</c:v>
                </c:pt>
                <c:pt idx="1400">
                  <c:v>0.23424767142868241</c:v>
                </c:pt>
                <c:pt idx="1401">
                  <c:v>0.23468577474442093</c:v>
                </c:pt>
                <c:pt idx="1402">
                  <c:v>0.23442049700176834</c:v>
                </c:pt>
                <c:pt idx="1403">
                  <c:v>0.23393988103738589</c:v>
                </c:pt>
                <c:pt idx="1404">
                  <c:v>0.23379394679173768</c:v>
                </c:pt>
                <c:pt idx="1405">
                  <c:v>0.23427830038547226</c:v>
                </c:pt>
                <c:pt idx="1406">
                  <c:v>0.23338944788797697</c:v>
                </c:pt>
                <c:pt idx="1407">
                  <c:v>0.23385076456915527</c:v>
                </c:pt>
                <c:pt idx="1408">
                  <c:v>0.23385465108590725</c:v>
                </c:pt>
                <c:pt idx="1409">
                  <c:v>0.23467874658050741</c:v>
                </c:pt>
                <c:pt idx="1410">
                  <c:v>0.2353216042500885</c:v>
                </c:pt>
                <c:pt idx="1411">
                  <c:v>0.23410457318211669</c:v>
                </c:pt>
                <c:pt idx="1412">
                  <c:v>0.23471546481797251</c:v>
                </c:pt>
                <c:pt idx="1413">
                  <c:v>0.23442751113201735</c:v>
                </c:pt>
                <c:pt idx="1414">
                  <c:v>0.23433354148179797</c:v>
                </c:pt>
                <c:pt idx="1415">
                  <c:v>0.23353798765944264</c:v>
                </c:pt>
                <c:pt idx="1416">
                  <c:v>0.2339599411297747</c:v>
                </c:pt>
                <c:pt idx="1417">
                  <c:v>0.23411811486387579</c:v>
                </c:pt>
                <c:pt idx="1418">
                  <c:v>0.23387578145375226</c:v>
                </c:pt>
                <c:pt idx="1419">
                  <c:v>0.23316810199128121</c:v>
                </c:pt>
                <c:pt idx="1420">
                  <c:v>0.2331982085063258</c:v>
                </c:pt>
                <c:pt idx="1421">
                  <c:v>0.23337643790764301</c:v>
                </c:pt>
                <c:pt idx="1422">
                  <c:v>0.23396959975806861</c:v>
                </c:pt>
                <c:pt idx="1423">
                  <c:v>0.23346898137882763</c:v>
                </c:pt>
                <c:pt idx="1424">
                  <c:v>0.23299135541756824</c:v>
                </c:pt>
                <c:pt idx="1425">
                  <c:v>0.23344005275236326</c:v>
                </c:pt>
                <c:pt idx="1426">
                  <c:v>0.23404635701314516</c:v>
                </c:pt>
                <c:pt idx="1427">
                  <c:v>0.23349133208320164</c:v>
                </c:pt>
                <c:pt idx="1428">
                  <c:v>0.23357259090633684</c:v>
                </c:pt>
                <c:pt idx="1429">
                  <c:v>0.23382544272555553</c:v>
                </c:pt>
                <c:pt idx="1430">
                  <c:v>0.23372621282460629</c:v>
                </c:pt>
                <c:pt idx="1431">
                  <c:v>0.23217639412522992</c:v>
                </c:pt>
                <c:pt idx="1432">
                  <c:v>0.23272368345906713</c:v>
                </c:pt>
                <c:pt idx="1433">
                  <c:v>0.23264656848975235</c:v>
                </c:pt>
                <c:pt idx="1434">
                  <c:v>0.23274591049822507</c:v>
                </c:pt>
                <c:pt idx="1435">
                  <c:v>0.23273819947208232</c:v>
                </c:pt>
                <c:pt idx="1436">
                  <c:v>0.23358071596074076</c:v>
                </c:pt>
                <c:pt idx="1437">
                  <c:v>0.23244886974087997</c:v>
                </c:pt>
                <c:pt idx="1438">
                  <c:v>0.23317650184362701</c:v>
                </c:pt>
                <c:pt idx="1439">
                  <c:v>0.23364050910343984</c:v>
                </c:pt>
                <c:pt idx="1440">
                  <c:v>0.23371551273569127</c:v>
                </c:pt>
                <c:pt idx="1441">
                  <c:v>0.23682263050825739</c:v>
                </c:pt>
                <c:pt idx="1442">
                  <c:v>0.23684963171498521</c:v>
                </c:pt>
                <c:pt idx="1443">
                  <c:v>0.23701744364492036</c:v>
                </c:pt>
                <c:pt idx="1444">
                  <c:v>0.23785870319665811</c:v>
                </c:pt>
                <c:pt idx="1445">
                  <c:v>0.2375088688600098</c:v>
                </c:pt>
                <c:pt idx="1446">
                  <c:v>0.23803800676483436</c:v>
                </c:pt>
                <c:pt idx="1447">
                  <c:v>0.23761666841808612</c:v>
                </c:pt>
                <c:pt idx="1448">
                  <c:v>0.23780503972450043</c:v>
                </c:pt>
                <c:pt idx="1449">
                  <c:v>0.23823732922762622</c:v>
                </c:pt>
                <c:pt idx="1450">
                  <c:v>0.2380375215813135</c:v>
                </c:pt>
                <c:pt idx="1451">
                  <c:v>0.2378807582918345</c:v>
                </c:pt>
                <c:pt idx="1452">
                  <c:v>0.2378924931979112</c:v>
                </c:pt>
                <c:pt idx="1453">
                  <c:v>0.23742169559637982</c:v>
                </c:pt>
                <c:pt idx="1454">
                  <c:v>0.23737434967556259</c:v>
                </c:pt>
                <c:pt idx="1455">
                  <c:v>0.23751603343801139</c:v>
                </c:pt>
                <c:pt idx="1456">
                  <c:v>0.23675781615934302</c:v>
                </c:pt>
                <c:pt idx="1457">
                  <c:v>0.2363854243862443</c:v>
                </c:pt>
                <c:pt idx="1458">
                  <c:v>0.23788901452278891</c:v>
                </c:pt>
                <c:pt idx="1459">
                  <c:v>0.2367573474736521</c:v>
                </c:pt>
                <c:pt idx="1460">
                  <c:v>0.23672750254953112</c:v>
                </c:pt>
                <c:pt idx="1461">
                  <c:v>0.23693297369376837</c:v>
                </c:pt>
                <c:pt idx="1462">
                  <c:v>0.23731819645867408</c:v>
                </c:pt>
                <c:pt idx="1463">
                  <c:v>0.23656744174384006</c:v>
                </c:pt>
                <c:pt idx="1464">
                  <c:v>0.23721570898617872</c:v>
                </c:pt>
                <c:pt idx="1465">
                  <c:v>0.23446611409577267</c:v>
                </c:pt>
                <c:pt idx="1466">
                  <c:v>0.23415143472538738</c:v>
                </c:pt>
                <c:pt idx="1467">
                  <c:v>0.23352629070161962</c:v>
                </c:pt>
                <c:pt idx="1468">
                  <c:v>0.23352288675655727</c:v>
                </c:pt>
                <c:pt idx="1469">
                  <c:v>0.23322553644012703</c:v>
                </c:pt>
                <c:pt idx="1470">
                  <c:v>0.23299367908952323</c:v>
                </c:pt>
                <c:pt idx="1471">
                  <c:v>0.23356718453928413</c:v>
                </c:pt>
                <c:pt idx="1472">
                  <c:v>0.23299041008954241</c:v>
                </c:pt>
                <c:pt idx="1473">
                  <c:v>0.23295807714384706</c:v>
                </c:pt>
                <c:pt idx="1474">
                  <c:v>0.23312995653440977</c:v>
                </c:pt>
                <c:pt idx="1475">
                  <c:v>0.23339604173033873</c:v>
                </c:pt>
                <c:pt idx="1476">
                  <c:v>0.23355174959884831</c:v>
                </c:pt>
                <c:pt idx="1477">
                  <c:v>0.23332900668364359</c:v>
                </c:pt>
                <c:pt idx="1478">
                  <c:v>0.23380223123627863</c:v>
                </c:pt>
                <c:pt idx="1479">
                  <c:v>0.23352516994351843</c:v>
                </c:pt>
                <c:pt idx="1480">
                  <c:v>0.23273129210470625</c:v>
                </c:pt>
                <c:pt idx="1481">
                  <c:v>0.23295393321039004</c:v>
                </c:pt>
                <c:pt idx="1482">
                  <c:v>0.23365827598900385</c:v>
                </c:pt>
                <c:pt idx="1483">
                  <c:v>0.23478893219097755</c:v>
                </c:pt>
                <c:pt idx="1484">
                  <c:v>0.23321914969178603</c:v>
                </c:pt>
                <c:pt idx="1485">
                  <c:v>0.23357008359860401</c:v>
                </c:pt>
                <c:pt idx="1486">
                  <c:v>0.2336747406257659</c:v>
                </c:pt>
                <c:pt idx="1487">
                  <c:v>0.23409089053454937</c:v>
                </c:pt>
                <c:pt idx="1488">
                  <c:v>0.23255282951745759</c:v>
                </c:pt>
                <c:pt idx="1489">
                  <c:v>0.23319127003367549</c:v>
                </c:pt>
                <c:pt idx="1490">
                  <c:v>0.23382111968786012</c:v>
                </c:pt>
                <c:pt idx="1491">
                  <c:v>0.23326092635529291</c:v>
                </c:pt>
                <c:pt idx="1492">
                  <c:v>0.23368171537617036</c:v>
                </c:pt>
                <c:pt idx="1493">
                  <c:v>0.23212827532899108</c:v>
                </c:pt>
                <c:pt idx="1494">
                  <c:v>0.2329099607908314</c:v>
                </c:pt>
                <c:pt idx="1495">
                  <c:v>0.23311795864482007</c:v>
                </c:pt>
                <c:pt idx="1496">
                  <c:v>0.23384269867524546</c:v>
                </c:pt>
                <c:pt idx="1497">
                  <c:v>0.23319261075082806</c:v>
                </c:pt>
                <c:pt idx="1498">
                  <c:v>0.23268445570489105</c:v>
                </c:pt>
                <c:pt idx="1499">
                  <c:v>0.23287853657946031</c:v>
                </c:pt>
                <c:pt idx="1500">
                  <c:v>0.23231490763642956</c:v>
                </c:pt>
                <c:pt idx="1501">
                  <c:v>0.23166901005156121</c:v>
                </c:pt>
                <c:pt idx="1502">
                  <c:v>0.23191214210437397</c:v>
                </c:pt>
                <c:pt idx="1503">
                  <c:v>0.23135646168032414</c:v>
                </c:pt>
                <c:pt idx="1504">
                  <c:v>0.2318583768718902</c:v>
                </c:pt>
                <c:pt idx="1505">
                  <c:v>0.23245479881221839</c:v>
                </c:pt>
                <c:pt idx="1506">
                  <c:v>0.23281956751503982</c:v>
                </c:pt>
                <c:pt idx="1507">
                  <c:v>0.23270313072482976</c:v>
                </c:pt>
                <c:pt idx="1508">
                  <c:v>0.23296158488234078</c:v>
                </c:pt>
                <c:pt idx="1509">
                  <c:v>0.23255463105057869</c:v>
                </c:pt>
                <c:pt idx="1510">
                  <c:v>0.23432574500749651</c:v>
                </c:pt>
                <c:pt idx="1511">
                  <c:v>0.2360944680935908</c:v>
                </c:pt>
                <c:pt idx="1512">
                  <c:v>0.23649673869402307</c:v>
                </c:pt>
                <c:pt idx="1513">
                  <c:v>0.23628802465915449</c:v>
                </c:pt>
                <c:pt idx="1514">
                  <c:v>0.23676350206836602</c:v>
                </c:pt>
                <c:pt idx="1515">
                  <c:v>0.23677699699550564</c:v>
                </c:pt>
                <c:pt idx="1516">
                  <c:v>0.23755521117000522</c:v>
                </c:pt>
                <c:pt idx="1517">
                  <c:v>0.23656564294552487</c:v>
                </c:pt>
                <c:pt idx="1518">
                  <c:v>0.23620673427027242</c:v>
                </c:pt>
                <c:pt idx="1519">
                  <c:v>0.2368533341253459</c:v>
                </c:pt>
                <c:pt idx="1520">
                  <c:v>0.23661025932085739</c:v>
                </c:pt>
                <c:pt idx="1521">
                  <c:v>0.23705535999114527</c:v>
                </c:pt>
                <c:pt idx="1522">
                  <c:v>0.23689773623767382</c:v>
                </c:pt>
                <c:pt idx="1523">
                  <c:v>0.23659655726127493</c:v>
                </c:pt>
                <c:pt idx="1524">
                  <c:v>0.2366324428033808</c:v>
                </c:pt>
                <c:pt idx="1525">
                  <c:v>0.23665753915623206</c:v>
                </c:pt>
                <c:pt idx="1526">
                  <c:v>0.23638837939747942</c:v>
                </c:pt>
                <c:pt idx="1527">
                  <c:v>0.23654898461393314</c:v>
                </c:pt>
                <c:pt idx="1528">
                  <c:v>0.23555277492402915</c:v>
                </c:pt>
                <c:pt idx="1529">
                  <c:v>0.23603108367126333</c:v>
                </c:pt>
                <c:pt idx="1530">
                  <c:v>0.23661578281714166</c:v>
                </c:pt>
                <c:pt idx="1531">
                  <c:v>0.23573401504466387</c:v>
                </c:pt>
                <c:pt idx="1532">
                  <c:v>0.23615334938061411</c:v>
                </c:pt>
                <c:pt idx="1533">
                  <c:v>0.23636148494692846</c:v>
                </c:pt>
                <c:pt idx="1534">
                  <c:v>0.23573323643070093</c:v>
                </c:pt>
                <c:pt idx="1535">
                  <c:v>0.23559721483534449</c:v>
                </c:pt>
                <c:pt idx="1536">
                  <c:v>0.2350146255850234</c:v>
                </c:pt>
                <c:pt idx="1537">
                  <c:v>0.2333722025603033</c:v>
                </c:pt>
                <c:pt idx="1538">
                  <c:v>0.23302106588758761</c:v>
                </c:pt>
                <c:pt idx="1539">
                  <c:v>0.23229017164327137</c:v>
                </c:pt>
                <c:pt idx="1540">
                  <c:v>0.23349439991604976</c:v>
                </c:pt>
                <c:pt idx="1541">
                  <c:v>0.2332759879458183</c:v>
                </c:pt>
                <c:pt idx="1542">
                  <c:v>0.23356555211348179</c:v>
                </c:pt>
                <c:pt idx="1543">
                  <c:v>0.2334280794006286</c:v>
                </c:pt>
                <c:pt idx="1544">
                  <c:v>0.23263717478883897</c:v>
                </c:pt>
                <c:pt idx="1545">
                  <c:v>0.23340021554518034</c:v>
                </c:pt>
                <c:pt idx="1546">
                  <c:v>0.23342333479577657</c:v>
                </c:pt>
                <c:pt idx="1547">
                  <c:v>0.2333278940045401</c:v>
                </c:pt>
                <c:pt idx="1548">
                  <c:v>0.23313029032513249</c:v>
                </c:pt>
                <c:pt idx="1549">
                  <c:v>0.2334862115542769</c:v>
                </c:pt>
                <c:pt idx="1550">
                  <c:v>0.23352013531424345</c:v>
                </c:pt>
                <c:pt idx="1551">
                  <c:v>0.23327139603338265</c:v>
                </c:pt>
                <c:pt idx="1552">
                  <c:v>0.23394256778522585</c:v>
                </c:pt>
                <c:pt idx="1553">
                  <c:v>0.23290898208540251</c:v>
                </c:pt>
                <c:pt idx="1554">
                  <c:v>0.2326396852433846</c:v>
                </c:pt>
                <c:pt idx="1555">
                  <c:v>0.2333610162242199</c:v>
                </c:pt>
                <c:pt idx="1556">
                  <c:v>0.2336897437886786</c:v>
                </c:pt>
                <c:pt idx="1557">
                  <c:v>0.2322807924450635</c:v>
                </c:pt>
                <c:pt idx="1558">
                  <c:v>0.23359731157242217</c:v>
                </c:pt>
                <c:pt idx="1559">
                  <c:v>0.23245611520963619</c:v>
                </c:pt>
                <c:pt idx="1560">
                  <c:v>0.23282780504242753</c:v>
                </c:pt>
                <c:pt idx="1561">
                  <c:v>0.23272281362875266</c:v>
                </c:pt>
                <c:pt idx="1562">
                  <c:v>0.23233013288666191</c:v>
                </c:pt>
                <c:pt idx="1563">
                  <c:v>0.2324901390432968</c:v>
                </c:pt>
                <c:pt idx="1564">
                  <c:v>0.23257061442971086</c:v>
                </c:pt>
                <c:pt idx="1565">
                  <c:v>0.23152751015692399</c:v>
                </c:pt>
                <c:pt idx="1566">
                  <c:v>0.23240254223209494</c:v>
                </c:pt>
                <c:pt idx="1567">
                  <c:v>0.23269224384482948</c:v>
                </c:pt>
                <c:pt idx="1568">
                  <c:v>0.23246898486442433</c:v>
                </c:pt>
                <c:pt idx="1569">
                  <c:v>0.23194657388563802</c:v>
                </c:pt>
                <c:pt idx="1570">
                  <c:v>0.23187325256290775</c:v>
                </c:pt>
                <c:pt idx="1571">
                  <c:v>0.23237569520481238</c:v>
                </c:pt>
                <c:pt idx="1572">
                  <c:v>0.2319221570235131</c:v>
                </c:pt>
                <c:pt idx="1573">
                  <c:v>0.23218828796183058</c:v>
                </c:pt>
                <c:pt idx="1574">
                  <c:v>0.23172022588091576</c:v>
                </c:pt>
                <c:pt idx="1575">
                  <c:v>0.23197805996027515</c:v>
                </c:pt>
                <c:pt idx="1576">
                  <c:v>0.23158333419567992</c:v>
                </c:pt>
                <c:pt idx="1577">
                  <c:v>0.23198832905009972</c:v>
                </c:pt>
                <c:pt idx="1578">
                  <c:v>0.23218959955234586</c:v>
                </c:pt>
                <c:pt idx="1579">
                  <c:v>0.23317254216192318</c:v>
                </c:pt>
                <c:pt idx="1580">
                  <c:v>0.23233786483868757</c:v>
                </c:pt>
                <c:pt idx="1581">
                  <c:v>0.23532034428076731</c:v>
                </c:pt>
                <c:pt idx="1582">
                  <c:v>0.23530721948955222</c:v>
                </c:pt>
                <c:pt idx="1583">
                  <c:v>0.23537781666867663</c:v>
                </c:pt>
                <c:pt idx="1584">
                  <c:v>0.23610224925568199</c:v>
                </c:pt>
                <c:pt idx="1585">
                  <c:v>0.23603068736754385</c:v>
                </c:pt>
                <c:pt idx="1586">
                  <c:v>0.23609659692086829</c:v>
                </c:pt>
                <c:pt idx="1587">
                  <c:v>0.23682124731879828</c:v>
                </c:pt>
                <c:pt idx="1588">
                  <c:v>0.2361022947059995</c:v>
                </c:pt>
                <c:pt idx="1589">
                  <c:v>0.23590206161600194</c:v>
                </c:pt>
                <c:pt idx="1590">
                  <c:v>0.23519093189631143</c:v>
                </c:pt>
                <c:pt idx="1591">
                  <c:v>0.23626918676244466</c:v>
                </c:pt>
                <c:pt idx="1592">
                  <c:v>0.23549337096801112</c:v>
                </c:pt>
                <c:pt idx="1593">
                  <c:v>0.23621515964028225</c:v>
                </c:pt>
                <c:pt idx="1594">
                  <c:v>0.23613724697068292</c:v>
                </c:pt>
                <c:pt idx="1595">
                  <c:v>0.23556621282836851</c:v>
                </c:pt>
                <c:pt idx="1596">
                  <c:v>0.23588593210015188</c:v>
                </c:pt>
                <c:pt idx="1597">
                  <c:v>0.23564942132418309</c:v>
                </c:pt>
                <c:pt idx="1598">
                  <c:v>0.23512653820862733</c:v>
                </c:pt>
                <c:pt idx="1599">
                  <c:v>0.23583075696770597</c:v>
                </c:pt>
                <c:pt idx="1600">
                  <c:v>0.23578243571796953</c:v>
                </c:pt>
                <c:pt idx="1601">
                  <c:v>0.23568268361189493</c:v>
                </c:pt>
                <c:pt idx="1602">
                  <c:v>0.23592237380414477</c:v>
                </c:pt>
                <c:pt idx="1603">
                  <c:v>0.23558057351770562</c:v>
                </c:pt>
                <c:pt idx="1604">
                  <c:v>0.23493700705058701</c:v>
                </c:pt>
                <c:pt idx="1605">
                  <c:v>0.23526511068581948</c:v>
                </c:pt>
                <c:pt idx="1606">
                  <c:v>0.23482882701410954</c:v>
                </c:pt>
                <c:pt idx="1607">
                  <c:v>0.23547869775985933</c:v>
                </c:pt>
                <c:pt idx="1608">
                  <c:v>0.23550552431649835</c:v>
                </c:pt>
                <c:pt idx="1609">
                  <c:v>0.23418293647242733</c:v>
                </c:pt>
                <c:pt idx="1610">
                  <c:v>0.23288991076805166</c:v>
                </c:pt>
                <c:pt idx="1611">
                  <c:v>0.23370129893802793</c:v>
                </c:pt>
                <c:pt idx="1612">
                  <c:v>0.23305702313718346</c:v>
                </c:pt>
                <c:pt idx="1613">
                  <c:v>0.23260546799660842</c:v>
                </c:pt>
                <c:pt idx="1614">
                  <c:v>0.23270337342169134</c:v>
                </c:pt>
                <c:pt idx="1615">
                  <c:v>0.23321007395562662</c:v>
                </c:pt>
                <c:pt idx="1616">
                  <c:v>0.23232978709887042</c:v>
                </c:pt>
                <c:pt idx="1617">
                  <c:v>0.23304691992214779</c:v>
                </c:pt>
                <c:pt idx="1618">
                  <c:v>0.23206152095691213</c:v>
                </c:pt>
                <c:pt idx="1619">
                  <c:v>0.23167965943090063</c:v>
                </c:pt>
                <c:pt idx="1620">
                  <c:v>0.23150208711089254</c:v>
                </c:pt>
                <c:pt idx="1621">
                  <c:v>0.23248557252763535</c:v>
                </c:pt>
                <c:pt idx="1622">
                  <c:v>0.23198631138353576</c:v>
                </c:pt>
                <c:pt idx="1623">
                  <c:v>0.23203013294050401</c:v>
                </c:pt>
                <c:pt idx="1624">
                  <c:v>0.23121562240450844</c:v>
                </c:pt>
                <c:pt idx="1625">
                  <c:v>0.23208851582266235</c:v>
                </c:pt>
                <c:pt idx="1626">
                  <c:v>0.23201849261779373</c:v>
                </c:pt>
                <c:pt idx="1627">
                  <c:v>0.23050440783975415</c:v>
                </c:pt>
                <c:pt idx="1628">
                  <c:v>0.23094259554618918</c:v>
                </c:pt>
                <c:pt idx="1629">
                  <c:v>0.23216345213902254</c:v>
                </c:pt>
                <c:pt idx="1630">
                  <c:v>0.23224291737421984</c:v>
                </c:pt>
                <c:pt idx="1631">
                  <c:v>0.23178074588652353</c:v>
                </c:pt>
                <c:pt idx="1632">
                  <c:v>0.23236164903085002</c:v>
                </c:pt>
                <c:pt idx="1633">
                  <c:v>0.23158226976607779</c:v>
                </c:pt>
                <c:pt idx="1634">
                  <c:v>0.23137096212287689</c:v>
                </c:pt>
                <c:pt idx="1635">
                  <c:v>0.23126979705673342</c:v>
                </c:pt>
                <c:pt idx="1636">
                  <c:v>0.23184569307363401</c:v>
                </c:pt>
                <c:pt idx="1637">
                  <c:v>0.23179838845490017</c:v>
                </c:pt>
                <c:pt idx="1638">
                  <c:v>0.23111391712964488</c:v>
                </c:pt>
                <c:pt idx="1639">
                  <c:v>0.23124209679529223</c:v>
                </c:pt>
                <c:pt idx="1640">
                  <c:v>0.23062823944156496</c:v>
                </c:pt>
                <c:pt idx="1641">
                  <c:v>0.23080278030689971</c:v>
                </c:pt>
                <c:pt idx="1642">
                  <c:v>0.23108061932254381</c:v>
                </c:pt>
                <c:pt idx="1643">
                  <c:v>0.23156947571851563</c:v>
                </c:pt>
                <c:pt idx="1644">
                  <c:v>0.2312656634388208</c:v>
                </c:pt>
                <c:pt idx="1645">
                  <c:v>0.23095798953124297</c:v>
                </c:pt>
                <c:pt idx="1646">
                  <c:v>0.23103472982069423</c:v>
                </c:pt>
                <c:pt idx="1647">
                  <c:v>0.2307485716860333</c:v>
                </c:pt>
                <c:pt idx="1648">
                  <c:v>0.23144087449684464</c:v>
                </c:pt>
                <c:pt idx="1649">
                  <c:v>0.23170611239784297</c:v>
                </c:pt>
                <c:pt idx="1650">
                  <c:v>0.23097518450615259</c:v>
                </c:pt>
                <c:pt idx="1651">
                  <c:v>0.23441407488288543</c:v>
                </c:pt>
                <c:pt idx="1652">
                  <c:v>0.23470073146715431</c:v>
                </c:pt>
                <c:pt idx="1653">
                  <c:v>0.23458298778516509</c:v>
                </c:pt>
                <c:pt idx="1654">
                  <c:v>0.23429815933679923</c:v>
                </c:pt>
                <c:pt idx="1655">
                  <c:v>0.23383332923932079</c:v>
                </c:pt>
                <c:pt idx="1656">
                  <c:v>0.23459268232394326</c:v>
                </c:pt>
                <c:pt idx="1657">
                  <c:v>0.23447988892149607</c:v>
                </c:pt>
                <c:pt idx="1658">
                  <c:v>0.23385476639635447</c:v>
                </c:pt>
                <c:pt idx="1659">
                  <c:v>0.23512258522714846</c:v>
                </c:pt>
                <c:pt idx="1660">
                  <c:v>0.2360240684824359</c:v>
                </c:pt>
                <c:pt idx="1661">
                  <c:v>0.23505362410211716</c:v>
                </c:pt>
                <c:pt idx="1662">
                  <c:v>0.23505419609704345</c:v>
                </c:pt>
                <c:pt idx="1663">
                  <c:v>0.23467293100367403</c:v>
                </c:pt>
                <c:pt idx="1664">
                  <c:v>0.23446269618687615</c:v>
                </c:pt>
                <c:pt idx="1665">
                  <c:v>0.23437349098834556</c:v>
                </c:pt>
                <c:pt idx="1666">
                  <c:v>0.2345657549904602</c:v>
                </c:pt>
                <c:pt idx="1667">
                  <c:v>0.23487850512750574</c:v>
                </c:pt>
                <c:pt idx="1668">
                  <c:v>0.23525837607557237</c:v>
                </c:pt>
                <c:pt idx="1669">
                  <c:v>0.23516649888012237</c:v>
                </c:pt>
                <c:pt idx="1670">
                  <c:v>0.23479453669154768</c:v>
                </c:pt>
                <c:pt idx="1671">
                  <c:v>0.23442335366983519</c:v>
                </c:pt>
                <c:pt idx="1672">
                  <c:v>0.23505345545955253</c:v>
                </c:pt>
                <c:pt idx="1673">
                  <c:v>0.23504025380894863</c:v>
                </c:pt>
                <c:pt idx="1674">
                  <c:v>0.23464722834613017</c:v>
                </c:pt>
                <c:pt idx="1675">
                  <c:v>0.23421355259877338</c:v>
                </c:pt>
                <c:pt idx="1676">
                  <c:v>0.2342800911771529</c:v>
                </c:pt>
                <c:pt idx="1677">
                  <c:v>0.23475630761598984</c:v>
                </c:pt>
                <c:pt idx="1678">
                  <c:v>0.2340860072536238</c:v>
                </c:pt>
                <c:pt idx="1679">
                  <c:v>0.23405753975079641</c:v>
                </c:pt>
                <c:pt idx="1680">
                  <c:v>0.23360453871446069</c:v>
                </c:pt>
                <c:pt idx="1681">
                  <c:v>0.23331512665663581</c:v>
                </c:pt>
                <c:pt idx="1682">
                  <c:v>0.23219701356806122</c:v>
                </c:pt>
                <c:pt idx="1683">
                  <c:v>0.23231356241611659</c:v>
                </c:pt>
                <c:pt idx="1684">
                  <c:v>0.23121485816489809</c:v>
                </c:pt>
                <c:pt idx="1685">
                  <c:v>0.23214149713885718</c:v>
                </c:pt>
                <c:pt idx="1686">
                  <c:v>0.23184820880438187</c:v>
                </c:pt>
                <c:pt idx="1687">
                  <c:v>0.23129178458635824</c:v>
                </c:pt>
                <c:pt idx="1688">
                  <c:v>0.23077592837137759</c:v>
                </c:pt>
                <c:pt idx="1689">
                  <c:v>0.23090192801289319</c:v>
                </c:pt>
                <c:pt idx="1690">
                  <c:v>0.23125405481902186</c:v>
                </c:pt>
                <c:pt idx="1691">
                  <c:v>0.23106729340140933</c:v>
                </c:pt>
                <c:pt idx="1692">
                  <c:v>0.23202585748612498</c:v>
                </c:pt>
                <c:pt idx="1693">
                  <c:v>0.2312304605676303</c:v>
                </c:pt>
                <c:pt idx="1694">
                  <c:v>0.23186478253525955</c:v>
                </c:pt>
                <c:pt idx="1695">
                  <c:v>0.2316213605489485</c:v>
                </c:pt>
                <c:pt idx="1696">
                  <c:v>0.23164878994306159</c:v>
                </c:pt>
                <c:pt idx="1697">
                  <c:v>0.23158204816309322</c:v>
                </c:pt>
                <c:pt idx="1698">
                  <c:v>0.23225207726705932</c:v>
                </c:pt>
                <c:pt idx="1699">
                  <c:v>0.23156188814381218</c:v>
                </c:pt>
                <c:pt idx="1700">
                  <c:v>0.23173322112776734</c:v>
                </c:pt>
                <c:pt idx="1701">
                  <c:v>0.23099539816855044</c:v>
                </c:pt>
                <c:pt idx="1702">
                  <c:v>0.23064390863393616</c:v>
                </c:pt>
                <c:pt idx="1703">
                  <c:v>0.23086435664999566</c:v>
                </c:pt>
                <c:pt idx="1704">
                  <c:v>0.2308192178612945</c:v>
                </c:pt>
                <c:pt idx="1705">
                  <c:v>0.23108805328073864</c:v>
                </c:pt>
                <c:pt idx="1706">
                  <c:v>0.23089622146142699</c:v>
                </c:pt>
                <c:pt idx="1707">
                  <c:v>0.23087704103555698</c:v>
                </c:pt>
                <c:pt idx="1708">
                  <c:v>0.2306165622335194</c:v>
                </c:pt>
                <c:pt idx="1709">
                  <c:v>0.23048402844416135</c:v>
                </c:pt>
                <c:pt idx="1710">
                  <c:v>0.23014365766001132</c:v>
                </c:pt>
                <c:pt idx="1711">
                  <c:v>0.23019713726625834</c:v>
                </c:pt>
                <c:pt idx="1712">
                  <c:v>0.23049819436628904</c:v>
                </c:pt>
                <c:pt idx="1713">
                  <c:v>0.23006722578155087</c:v>
                </c:pt>
                <c:pt idx="1714">
                  <c:v>0.23052022272614262</c:v>
                </c:pt>
                <c:pt idx="1715">
                  <c:v>0.22985868110141053</c:v>
                </c:pt>
                <c:pt idx="1716">
                  <c:v>0.23014636795564647</c:v>
                </c:pt>
                <c:pt idx="1717">
                  <c:v>0.22952870325982744</c:v>
                </c:pt>
                <c:pt idx="1718">
                  <c:v>0.23011394357222834</c:v>
                </c:pt>
                <c:pt idx="1719">
                  <c:v>0.23055089891030345</c:v>
                </c:pt>
                <c:pt idx="1720">
                  <c:v>0.23056173842438268</c:v>
                </c:pt>
                <c:pt idx="1721">
                  <c:v>0.2320496760438357</c:v>
                </c:pt>
                <c:pt idx="1722">
                  <c:v>0.23327768346220673</c:v>
                </c:pt>
                <c:pt idx="1723">
                  <c:v>0.23368443023160471</c:v>
                </c:pt>
                <c:pt idx="1724">
                  <c:v>0.23310142168325643</c:v>
                </c:pt>
                <c:pt idx="1725">
                  <c:v>0.23398389272178929</c:v>
                </c:pt>
                <c:pt idx="1726">
                  <c:v>0.23376308915126187</c:v>
                </c:pt>
                <c:pt idx="1727">
                  <c:v>0.23316063887317898</c:v>
                </c:pt>
                <c:pt idx="1728">
                  <c:v>0.23356229818450619</c:v>
                </c:pt>
                <c:pt idx="1729">
                  <c:v>0.23336643577371116</c:v>
                </c:pt>
                <c:pt idx="1730">
                  <c:v>0.23352235845357458</c:v>
                </c:pt>
                <c:pt idx="1731">
                  <c:v>0.23367184265777141</c:v>
                </c:pt>
                <c:pt idx="1732">
                  <c:v>0.23383323068978928</c:v>
                </c:pt>
                <c:pt idx="1733">
                  <c:v>0.23407453058876701</c:v>
                </c:pt>
                <c:pt idx="1734">
                  <c:v>0.23460234545691908</c:v>
                </c:pt>
                <c:pt idx="1735">
                  <c:v>0.23405283293740894</c:v>
                </c:pt>
                <c:pt idx="1736">
                  <c:v>0.23405041562368134</c:v>
                </c:pt>
                <c:pt idx="1737">
                  <c:v>0.23410210956085217</c:v>
                </c:pt>
              </c:numCache>
            </c:numRef>
          </c:yVal>
          <c:smooth val="0"/>
        </c:ser>
        <c:ser>
          <c:idx val="1"/>
          <c:order val="1"/>
          <c:tx>
            <c:v>Spec_002</c:v>
          </c:tx>
          <c:marker>
            <c:symbol val="none"/>
          </c:marker>
          <c:xVal>
            <c:numRef>
              <c:f>Spec_002!$A$12:$A$659</c:f>
              <c:numCache>
                <c:formatCode>General</c:formatCode>
                <c:ptCount val="648"/>
                <c:pt idx="0">
                  <c:v>0</c:v>
                </c:pt>
                <c:pt idx="1">
                  <c:v>0.1</c:v>
                </c:pt>
                <c:pt idx="2">
                  <c:v>0.152</c:v>
                </c:pt>
                <c:pt idx="3">
                  <c:v>0.19600000000000001</c:v>
                </c:pt>
                <c:pt idx="4">
                  <c:v>0.25800000000000001</c:v>
                </c:pt>
                <c:pt idx="5">
                  <c:v>0.32200000000000001</c:v>
                </c:pt>
                <c:pt idx="6">
                  <c:v>0.39200000000000002</c:v>
                </c:pt>
                <c:pt idx="7">
                  <c:v>0.46200000000000002</c:v>
                </c:pt>
                <c:pt idx="8">
                  <c:v>0.53</c:v>
                </c:pt>
                <c:pt idx="9">
                  <c:v>0.60599999999999998</c:v>
                </c:pt>
                <c:pt idx="10">
                  <c:v>0.67400000000000004</c:v>
                </c:pt>
                <c:pt idx="11">
                  <c:v>0.75</c:v>
                </c:pt>
                <c:pt idx="12">
                  <c:v>0.82199999999999995</c:v>
                </c:pt>
                <c:pt idx="13">
                  <c:v>0.89600000000000002</c:v>
                </c:pt>
                <c:pt idx="14">
                  <c:v>0.97199999999999998</c:v>
                </c:pt>
                <c:pt idx="15">
                  <c:v>1.044</c:v>
                </c:pt>
                <c:pt idx="16">
                  <c:v>1.1240000000000001</c:v>
                </c:pt>
                <c:pt idx="17">
                  <c:v>1.196</c:v>
                </c:pt>
                <c:pt idx="18">
                  <c:v>1.276</c:v>
                </c:pt>
                <c:pt idx="19">
                  <c:v>1.35</c:v>
                </c:pt>
                <c:pt idx="20">
                  <c:v>1.43</c:v>
                </c:pt>
                <c:pt idx="21">
                  <c:v>1.506</c:v>
                </c:pt>
                <c:pt idx="22">
                  <c:v>1.5860000000000001</c:v>
                </c:pt>
                <c:pt idx="23">
                  <c:v>1.6639999999999999</c:v>
                </c:pt>
                <c:pt idx="24">
                  <c:v>1.744</c:v>
                </c:pt>
                <c:pt idx="25">
                  <c:v>1.8260000000000001</c:v>
                </c:pt>
                <c:pt idx="26">
                  <c:v>1.9059999999999999</c:v>
                </c:pt>
                <c:pt idx="27">
                  <c:v>1.99</c:v>
                </c:pt>
                <c:pt idx="28">
                  <c:v>2.0699999999999998</c:v>
                </c:pt>
                <c:pt idx="29">
                  <c:v>2.1539999999999999</c:v>
                </c:pt>
                <c:pt idx="30">
                  <c:v>2.234</c:v>
                </c:pt>
                <c:pt idx="31">
                  <c:v>2.3220000000000001</c:v>
                </c:pt>
                <c:pt idx="32">
                  <c:v>2.4039999999999999</c:v>
                </c:pt>
                <c:pt idx="33">
                  <c:v>2.492</c:v>
                </c:pt>
                <c:pt idx="34">
                  <c:v>2.5760000000000001</c:v>
                </c:pt>
                <c:pt idx="35">
                  <c:v>2.6659999999999999</c:v>
                </c:pt>
                <c:pt idx="36">
                  <c:v>2.7519999999999998</c:v>
                </c:pt>
                <c:pt idx="37">
                  <c:v>2.8439999999999999</c:v>
                </c:pt>
                <c:pt idx="38">
                  <c:v>2.9340000000000002</c:v>
                </c:pt>
                <c:pt idx="39">
                  <c:v>3.0259999999999998</c:v>
                </c:pt>
                <c:pt idx="40">
                  <c:v>3.1219999999999999</c:v>
                </c:pt>
                <c:pt idx="41">
                  <c:v>3.214</c:v>
                </c:pt>
                <c:pt idx="42">
                  <c:v>3.3119999999999998</c:v>
                </c:pt>
                <c:pt idx="43">
                  <c:v>3.4020000000000001</c:v>
                </c:pt>
                <c:pt idx="44">
                  <c:v>3.5</c:v>
                </c:pt>
                <c:pt idx="45">
                  <c:v>3.5920000000000001</c:v>
                </c:pt>
                <c:pt idx="46">
                  <c:v>3.69</c:v>
                </c:pt>
                <c:pt idx="47">
                  <c:v>3.786</c:v>
                </c:pt>
                <c:pt idx="48">
                  <c:v>3.8839999999999999</c:v>
                </c:pt>
                <c:pt idx="49">
                  <c:v>3.984</c:v>
                </c:pt>
                <c:pt idx="50">
                  <c:v>4.0780000000000003</c:v>
                </c:pt>
                <c:pt idx="51">
                  <c:v>4.1779999999999999</c:v>
                </c:pt>
                <c:pt idx="52">
                  <c:v>4.2720000000000002</c:v>
                </c:pt>
                <c:pt idx="53">
                  <c:v>4.3719999999999999</c:v>
                </c:pt>
                <c:pt idx="54">
                  <c:v>4.4720000000000004</c:v>
                </c:pt>
                <c:pt idx="55">
                  <c:v>4.5720000000000001</c:v>
                </c:pt>
                <c:pt idx="56">
                  <c:v>4.6719999999999997</c:v>
                </c:pt>
                <c:pt idx="57">
                  <c:v>4.7720000000000002</c:v>
                </c:pt>
                <c:pt idx="58">
                  <c:v>4.8719999999999999</c:v>
                </c:pt>
                <c:pt idx="59">
                  <c:v>4.9720000000000004</c:v>
                </c:pt>
                <c:pt idx="60">
                  <c:v>5.0720000000000001</c:v>
                </c:pt>
                <c:pt idx="61">
                  <c:v>5.1719999999999997</c:v>
                </c:pt>
                <c:pt idx="62">
                  <c:v>5.2720000000000002</c:v>
                </c:pt>
                <c:pt idx="63">
                  <c:v>5.3719999999999999</c:v>
                </c:pt>
                <c:pt idx="64">
                  <c:v>5.4720000000000004</c:v>
                </c:pt>
                <c:pt idx="65">
                  <c:v>5.5720000000000001</c:v>
                </c:pt>
                <c:pt idx="66">
                  <c:v>5.6719999999999997</c:v>
                </c:pt>
                <c:pt idx="67">
                  <c:v>5.7720000000000002</c:v>
                </c:pt>
                <c:pt idx="68">
                  <c:v>5.8719999999999999</c:v>
                </c:pt>
                <c:pt idx="69">
                  <c:v>5.9720000000000004</c:v>
                </c:pt>
                <c:pt idx="70">
                  <c:v>6.0720000000000001</c:v>
                </c:pt>
                <c:pt idx="71">
                  <c:v>6.1719999999999997</c:v>
                </c:pt>
                <c:pt idx="72">
                  <c:v>6.2720000000000002</c:v>
                </c:pt>
                <c:pt idx="73">
                  <c:v>6.3719999999999999</c:v>
                </c:pt>
                <c:pt idx="74">
                  <c:v>6.4720000000000004</c:v>
                </c:pt>
                <c:pt idx="75">
                  <c:v>6.5720000000000001</c:v>
                </c:pt>
                <c:pt idx="76">
                  <c:v>6.6719999999999997</c:v>
                </c:pt>
                <c:pt idx="77">
                  <c:v>6.7720000000000002</c:v>
                </c:pt>
                <c:pt idx="78">
                  <c:v>6.8719999999999999</c:v>
                </c:pt>
                <c:pt idx="79">
                  <c:v>6.9720000000000004</c:v>
                </c:pt>
                <c:pt idx="80">
                  <c:v>7.0720000000000001</c:v>
                </c:pt>
                <c:pt idx="81">
                  <c:v>7.1719999999999997</c:v>
                </c:pt>
                <c:pt idx="82">
                  <c:v>7.2720000000000002</c:v>
                </c:pt>
                <c:pt idx="83">
                  <c:v>7.3719999999999999</c:v>
                </c:pt>
                <c:pt idx="84">
                  <c:v>7.4720000000000004</c:v>
                </c:pt>
                <c:pt idx="85">
                  <c:v>7.5720000000000001</c:v>
                </c:pt>
                <c:pt idx="86">
                  <c:v>7.6719999999999997</c:v>
                </c:pt>
                <c:pt idx="87">
                  <c:v>7.7720000000000002</c:v>
                </c:pt>
                <c:pt idx="88">
                  <c:v>7.8719999999999999</c:v>
                </c:pt>
                <c:pt idx="89">
                  <c:v>7.9720000000000004</c:v>
                </c:pt>
                <c:pt idx="90">
                  <c:v>8.0719999999999992</c:v>
                </c:pt>
                <c:pt idx="91">
                  <c:v>8.1720000000000006</c:v>
                </c:pt>
                <c:pt idx="92">
                  <c:v>8.2720000000000002</c:v>
                </c:pt>
                <c:pt idx="93">
                  <c:v>8.3719999999999999</c:v>
                </c:pt>
                <c:pt idx="94">
                  <c:v>8.4719999999999995</c:v>
                </c:pt>
                <c:pt idx="95">
                  <c:v>8.5719999999999992</c:v>
                </c:pt>
                <c:pt idx="96">
                  <c:v>8.6720000000000006</c:v>
                </c:pt>
                <c:pt idx="97">
                  <c:v>8.7720000000000002</c:v>
                </c:pt>
                <c:pt idx="98">
                  <c:v>8.8719999999999999</c:v>
                </c:pt>
                <c:pt idx="99">
                  <c:v>8.9719999999999995</c:v>
                </c:pt>
                <c:pt idx="100">
                  <c:v>9.0719999999999992</c:v>
                </c:pt>
                <c:pt idx="101">
                  <c:v>9.1720000000000006</c:v>
                </c:pt>
                <c:pt idx="102">
                  <c:v>9.2720000000000002</c:v>
                </c:pt>
                <c:pt idx="103">
                  <c:v>9.3719999999999999</c:v>
                </c:pt>
                <c:pt idx="104">
                  <c:v>9.4719999999999995</c:v>
                </c:pt>
                <c:pt idx="105">
                  <c:v>9.5719999999999992</c:v>
                </c:pt>
                <c:pt idx="106">
                  <c:v>9.6720000000000006</c:v>
                </c:pt>
                <c:pt idx="107">
                  <c:v>9.7720000000000002</c:v>
                </c:pt>
                <c:pt idx="108">
                  <c:v>9.8719999999999999</c:v>
                </c:pt>
                <c:pt idx="109">
                  <c:v>9.9719999999999995</c:v>
                </c:pt>
                <c:pt idx="110">
                  <c:v>10.071999999999999</c:v>
                </c:pt>
                <c:pt idx="111">
                  <c:v>10.172000000000001</c:v>
                </c:pt>
                <c:pt idx="112">
                  <c:v>10.272</c:v>
                </c:pt>
                <c:pt idx="113">
                  <c:v>10.372</c:v>
                </c:pt>
                <c:pt idx="114">
                  <c:v>10.472</c:v>
                </c:pt>
                <c:pt idx="115">
                  <c:v>10.571999999999999</c:v>
                </c:pt>
                <c:pt idx="116">
                  <c:v>10.672000000000001</c:v>
                </c:pt>
                <c:pt idx="117">
                  <c:v>10.772</c:v>
                </c:pt>
                <c:pt idx="118">
                  <c:v>10.872</c:v>
                </c:pt>
                <c:pt idx="119">
                  <c:v>10.972</c:v>
                </c:pt>
                <c:pt idx="120">
                  <c:v>11.071999999999999</c:v>
                </c:pt>
                <c:pt idx="121">
                  <c:v>11.172000000000001</c:v>
                </c:pt>
                <c:pt idx="122">
                  <c:v>11.272</c:v>
                </c:pt>
                <c:pt idx="123">
                  <c:v>11.372</c:v>
                </c:pt>
                <c:pt idx="124">
                  <c:v>11.472</c:v>
                </c:pt>
                <c:pt idx="125">
                  <c:v>11.571999999999999</c:v>
                </c:pt>
                <c:pt idx="126">
                  <c:v>11.672000000000001</c:v>
                </c:pt>
                <c:pt idx="127">
                  <c:v>11.772</c:v>
                </c:pt>
                <c:pt idx="128">
                  <c:v>11.872</c:v>
                </c:pt>
                <c:pt idx="129">
                  <c:v>11.972</c:v>
                </c:pt>
                <c:pt idx="130">
                  <c:v>12.071999999999999</c:v>
                </c:pt>
                <c:pt idx="131">
                  <c:v>12.172000000000001</c:v>
                </c:pt>
                <c:pt idx="132">
                  <c:v>12.272</c:v>
                </c:pt>
                <c:pt idx="133">
                  <c:v>12.372</c:v>
                </c:pt>
                <c:pt idx="134">
                  <c:v>12.472</c:v>
                </c:pt>
                <c:pt idx="135">
                  <c:v>12.571999999999999</c:v>
                </c:pt>
                <c:pt idx="136">
                  <c:v>12.672000000000001</c:v>
                </c:pt>
                <c:pt idx="137">
                  <c:v>12.772</c:v>
                </c:pt>
                <c:pt idx="138">
                  <c:v>12.872</c:v>
                </c:pt>
                <c:pt idx="139">
                  <c:v>12.972</c:v>
                </c:pt>
                <c:pt idx="140">
                  <c:v>13.071999999999999</c:v>
                </c:pt>
                <c:pt idx="141">
                  <c:v>13.172000000000001</c:v>
                </c:pt>
                <c:pt idx="142">
                  <c:v>13.272</c:v>
                </c:pt>
                <c:pt idx="143">
                  <c:v>13.372</c:v>
                </c:pt>
                <c:pt idx="144">
                  <c:v>13.472</c:v>
                </c:pt>
                <c:pt idx="145">
                  <c:v>13.571999999999999</c:v>
                </c:pt>
                <c:pt idx="146">
                  <c:v>13.672000000000001</c:v>
                </c:pt>
                <c:pt idx="147">
                  <c:v>13.772</c:v>
                </c:pt>
                <c:pt idx="148">
                  <c:v>13.872</c:v>
                </c:pt>
                <c:pt idx="149">
                  <c:v>13.972</c:v>
                </c:pt>
                <c:pt idx="150">
                  <c:v>14.071999999999999</c:v>
                </c:pt>
                <c:pt idx="151">
                  <c:v>14.172000000000001</c:v>
                </c:pt>
                <c:pt idx="152">
                  <c:v>14.272</c:v>
                </c:pt>
                <c:pt idx="153">
                  <c:v>14.372</c:v>
                </c:pt>
                <c:pt idx="154">
                  <c:v>14.472</c:v>
                </c:pt>
                <c:pt idx="155">
                  <c:v>14.571999999999999</c:v>
                </c:pt>
                <c:pt idx="156">
                  <c:v>14.672000000000001</c:v>
                </c:pt>
                <c:pt idx="157">
                  <c:v>14.772</c:v>
                </c:pt>
                <c:pt idx="158">
                  <c:v>14.872</c:v>
                </c:pt>
                <c:pt idx="159">
                  <c:v>14.972</c:v>
                </c:pt>
                <c:pt idx="160">
                  <c:v>15.071999999999999</c:v>
                </c:pt>
                <c:pt idx="161">
                  <c:v>15.172000000000001</c:v>
                </c:pt>
                <c:pt idx="162">
                  <c:v>15.272</c:v>
                </c:pt>
                <c:pt idx="163">
                  <c:v>15.372</c:v>
                </c:pt>
                <c:pt idx="164">
                  <c:v>15.472</c:v>
                </c:pt>
                <c:pt idx="165">
                  <c:v>15.571999999999999</c:v>
                </c:pt>
                <c:pt idx="166">
                  <c:v>15.672000000000001</c:v>
                </c:pt>
                <c:pt idx="167">
                  <c:v>15.772</c:v>
                </c:pt>
                <c:pt idx="168">
                  <c:v>15.872</c:v>
                </c:pt>
                <c:pt idx="169">
                  <c:v>15.972</c:v>
                </c:pt>
                <c:pt idx="170">
                  <c:v>16.071999999999999</c:v>
                </c:pt>
                <c:pt idx="171">
                  <c:v>16.172000000000001</c:v>
                </c:pt>
                <c:pt idx="172">
                  <c:v>16.271999999999998</c:v>
                </c:pt>
                <c:pt idx="173">
                  <c:v>16.372</c:v>
                </c:pt>
                <c:pt idx="174">
                  <c:v>16.472000000000001</c:v>
                </c:pt>
                <c:pt idx="175">
                  <c:v>16.571999999999999</c:v>
                </c:pt>
                <c:pt idx="176">
                  <c:v>16.672000000000001</c:v>
                </c:pt>
                <c:pt idx="177">
                  <c:v>16.771999999999998</c:v>
                </c:pt>
                <c:pt idx="178">
                  <c:v>16.872</c:v>
                </c:pt>
                <c:pt idx="179">
                  <c:v>16.972000000000001</c:v>
                </c:pt>
                <c:pt idx="180">
                  <c:v>17.071999999999999</c:v>
                </c:pt>
                <c:pt idx="181">
                  <c:v>17.172000000000001</c:v>
                </c:pt>
                <c:pt idx="182">
                  <c:v>17.271999999999998</c:v>
                </c:pt>
                <c:pt idx="183">
                  <c:v>17.372</c:v>
                </c:pt>
                <c:pt idx="184">
                  <c:v>17.472000000000001</c:v>
                </c:pt>
                <c:pt idx="185">
                  <c:v>17.571999999999999</c:v>
                </c:pt>
                <c:pt idx="186">
                  <c:v>17.672000000000001</c:v>
                </c:pt>
                <c:pt idx="187">
                  <c:v>17.771999999999998</c:v>
                </c:pt>
                <c:pt idx="188">
                  <c:v>17.872</c:v>
                </c:pt>
                <c:pt idx="189">
                  <c:v>17.972000000000001</c:v>
                </c:pt>
                <c:pt idx="190">
                  <c:v>18.071999999999999</c:v>
                </c:pt>
                <c:pt idx="191">
                  <c:v>18.172000000000001</c:v>
                </c:pt>
                <c:pt idx="192">
                  <c:v>18.271999999999998</c:v>
                </c:pt>
                <c:pt idx="193">
                  <c:v>18.372</c:v>
                </c:pt>
                <c:pt idx="194">
                  <c:v>18.472000000000001</c:v>
                </c:pt>
                <c:pt idx="195">
                  <c:v>18.571999999999999</c:v>
                </c:pt>
                <c:pt idx="196">
                  <c:v>18.672000000000001</c:v>
                </c:pt>
                <c:pt idx="197">
                  <c:v>18.771999999999998</c:v>
                </c:pt>
                <c:pt idx="198">
                  <c:v>18.872</c:v>
                </c:pt>
                <c:pt idx="199">
                  <c:v>18.972000000000001</c:v>
                </c:pt>
                <c:pt idx="200">
                  <c:v>19.071999999999999</c:v>
                </c:pt>
                <c:pt idx="201">
                  <c:v>19.172000000000001</c:v>
                </c:pt>
                <c:pt idx="202">
                  <c:v>19.271999999999998</c:v>
                </c:pt>
                <c:pt idx="203">
                  <c:v>19.372</c:v>
                </c:pt>
                <c:pt idx="204">
                  <c:v>19.472000000000001</c:v>
                </c:pt>
                <c:pt idx="205">
                  <c:v>19.571999999999999</c:v>
                </c:pt>
                <c:pt idx="206">
                  <c:v>19.672000000000001</c:v>
                </c:pt>
                <c:pt idx="207">
                  <c:v>19.771999999999998</c:v>
                </c:pt>
                <c:pt idx="208">
                  <c:v>19.872</c:v>
                </c:pt>
                <c:pt idx="209">
                  <c:v>19.972000000000001</c:v>
                </c:pt>
                <c:pt idx="210">
                  <c:v>20.071999999999999</c:v>
                </c:pt>
                <c:pt idx="211">
                  <c:v>20.172000000000001</c:v>
                </c:pt>
                <c:pt idx="212">
                  <c:v>20.271999999999998</c:v>
                </c:pt>
                <c:pt idx="213">
                  <c:v>20.372</c:v>
                </c:pt>
                <c:pt idx="214">
                  <c:v>20.472000000000001</c:v>
                </c:pt>
                <c:pt idx="215">
                  <c:v>20.571999999999999</c:v>
                </c:pt>
                <c:pt idx="216">
                  <c:v>20.672000000000001</c:v>
                </c:pt>
                <c:pt idx="217">
                  <c:v>20.771999999999998</c:v>
                </c:pt>
                <c:pt idx="218">
                  <c:v>20.872</c:v>
                </c:pt>
                <c:pt idx="219">
                  <c:v>20.972000000000001</c:v>
                </c:pt>
                <c:pt idx="220">
                  <c:v>21.071999999999999</c:v>
                </c:pt>
                <c:pt idx="221">
                  <c:v>21.172000000000001</c:v>
                </c:pt>
                <c:pt idx="222">
                  <c:v>21.271999999999998</c:v>
                </c:pt>
                <c:pt idx="223">
                  <c:v>21.372</c:v>
                </c:pt>
                <c:pt idx="224">
                  <c:v>21.472000000000001</c:v>
                </c:pt>
                <c:pt idx="225">
                  <c:v>21.571999999999999</c:v>
                </c:pt>
                <c:pt idx="226">
                  <c:v>21.672000000000001</c:v>
                </c:pt>
                <c:pt idx="227">
                  <c:v>21.771999999999998</c:v>
                </c:pt>
                <c:pt idx="228">
                  <c:v>21.872</c:v>
                </c:pt>
                <c:pt idx="229">
                  <c:v>21.972000000000001</c:v>
                </c:pt>
                <c:pt idx="230">
                  <c:v>22.071999999999999</c:v>
                </c:pt>
                <c:pt idx="231">
                  <c:v>22.172000000000001</c:v>
                </c:pt>
                <c:pt idx="232">
                  <c:v>22.271999999999998</c:v>
                </c:pt>
                <c:pt idx="233">
                  <c:v>22.372</c:v>
                </c:pt>
                <c:pt idx="234">
                  <c:v>22.472000000000001</c:v>
                </c:pt>
                <c:pt idx="235">
                  <c:v>22.571999999999999</c:v>
                </c:pt>
                <c:pt idx="236">
                  <c:v>22.672000000000001</c:v>
                </c:pt>
                <c:pt idx="237">
                  <c:v>22.771999999999998</c:v>
                </c:pt>
                <c:pt idx="238">
                  <c:v>22.872</c:v>
                </c:pt>
                <c:pt idx="239">
                  <c:v>22.972000000000001</c:v>
                </c:pt>
                <c:pt idx="240">
                  <c:v>23.071999999999999</c:v>
                </c:pt>
                <c:pt idx="241">
                  <c:v>23.172000000000001</c:v>
                </c:pt>
                <c:pt idx="242">
                  <c:v>23.271999999999998</c:v>
                </c:pt>
                <c:pt idx="243">
                  <c:v>23.372</c:v>
                </c:pt>
                <c:pt idx="244">
                  <c:v>23.472000000000001</c:v>
                </c:pt>
                <c:pt idx="245">
                  <c:v>23.571999999999999</c:v>
                </c:pt>
                <c:pt idx="246">
                  <c:v>23.672000000000001</c:v>
                </c:pt>
                <c:pt idx="247">
                  <c:v>23.771999999999998</c:v>
                </c:pt>
                <c:pt idx="248">
                  <c:v>23.872</c:v>
                </c:pt>
                <c:pt idx="249">
                  <c:v>23.972000000000001</c:v>
                </c:pt>
                <c:pt idx="250">
                  <c:v>24.071999999999999</c:v>
                </c:pt>
                <c:pt idx="251">
                  <c:v>24.172000000000001</c:v>
                </c:pt>
                <c:pt idx="252">
                  <c:v>24.271999999999998</c:v>
                </c:pt>
                <c:pt idx="253">
                  <c:v>24.372</c:v>
                </c:pt>
                <c:pt idx="254">
                  <c:v>24.472000000000001</c:v>
                </c:pt>
                <c:pt idx="255">
                  <c:v>24.571999999999999</c:v>
                </c:pt>
                <c:pt idx="256">
                  <c:v>24.672000000000001</c:v>
                </c:pt>
                <c:pt idx="257">
                  <c:v>24.771999999999998</c:v>
                </c:pt>
                <c:pt idx="258">
                  <c:v>24.872</c:v>
                </c:pt>
                <c:pt idx="259">
                  <c:v>24.972000000000001</c:v>
                </c:pt>
                <c:pt idx="260">
                  <c:v>25.071999999999999</c:v>
                </c:pt>
                <c:pt idx="261">
                  <c:v>25.172000000000001</c:v>
                </c:pt>
                <c:pt idx="262">
                  <c:v>25.271999999999998</c:v>
                </c:pt>
                <c:pt idx="263">
                  <c:v>25.372</c:v>
                </c:pt>
                <c:pt idx="264">
                  <c:v>25.472000000000001</c:v>
                </c:pt>
                <c:pt idx="265">
                  <c:v>25.571999999999999</c:v>
                </c:pt>
                <c:pt idx="266">
                  <c:v>25.672000000000001</c:v>
                </c:pt>
                <c:pt idx="267">
                  <c:v>25.771999999999998</c:v>
                </c:pt>
                <c:pt idx="268">
                  <c:v>25.872</c:v>
                </c:pt>
                <c:pt idx="269">
                  <c:v>25.972000000000001</c:v>
                </c:pt>
                <c:pt idx="270">
                  <c:v>26.071999999999999</c:v>
                </c:pt>
                <c:pt idx="271">
                  <c:v>26.172000000000001</c:v>
                </c:pt>
                <c:pt idx="272">
                  <c:v>26.271999999999998</c:v>
                </c:pt>
                <c:pt idx="273">
                  <c:v>26.37</c:v>
                </c:pt>
                <c:pt idx="274">
                  <c:v>26.47</c:v>
                </c:pt>
                <c:pt idx="275">
                  <c:v>26.57</c:v>
                </c:pt>
                <c:pt idx="276">
                  <c:v>26.67</c:v>
                </c:pt>
                <c:pt idx="277">
                  <c:v>26.77</c:v>
                </c:pt>
                <c:pt idx="278">
                  <c:v>26.87</c:v>
                </c:pt>
                <c:pt idx="279">
                  <c:v>26.97</c:v>
                </c:pt>
                <c:pt idx="280">
                  <c:v>27.07</c:v>
                </c:pt>
                <c:pt idx="281">
                  <c:v>27.17</c:v>
                </c:pt>
                <c:pt idx="282">
                  <c:v>27.27</c:v>
                </c:pt>
                <c:pt idx="283">
                  <c:v>27.37</c:v>
                </c:pt>
                <c:pt idx="284">
                  <c:v>27.47</c:v>
                </c:pt>
                <c:pt idx="285">
                  <c:v>27.57</c:v>
                </c:pt>
                <c:pt idx="286">
                  <c:v>27.67</c:v>
                </c:pt>
                <c:pt idx="287">
                  <c:v>27.77</c:v>
                </c:pt>
                <c:pt idx="288">
                  <c:v>27.87</c:v>
                </c:pt>
                <c:pt idx="289">
                  <c:v>27.97</c:v>
                </c:pt>
                <c:pt idx="290">
                  <c:v>28.07</c:v>
                </c:pt>
                <c:pt idx="291">
                  <c:v>28.17</c:v>
                </c:pt>
                <c:pt idx="292">
                  <c:v>28.27</c:v>
                </c:pt>
                <c:pt idx="293">
                  <c:v>28.37</c:v>
                </c:pt>
                <c:pt idx="294">
                  <c:v>28.47</c:v>
                </c:pt>
                <c:pt idx="295">
                  <c:v>28.57</c:v>
                </c:pt>
                <c:pt idx="296">
                  <c:v>28.67</c:v>
                </c:pt>
                <c:pt idx="297">
                  <c:v>28.77</c:v>
                </c:pt>
                <c:pt idx="298">
                  <c:v>28.87</c:v>
                </c:pt>
                <c:pt idx="299">
                  <c:v>28.97</c:v>
                </c:pt>
                <c:pt idx="300">
                  <c:v>29.07</c:v>
                </c:pt>
                <c:pt idx="301">
                  <c:v>29.17</c:v>
                </c:pt>
                <c:pt idx="302">
                  <c:v>29.27</c:v>
                </c:pt>
                <c:pt idx="303">
                  <c:v>29.37</c:v>
                </c:pt>
                <c:pt idx="304">
                  <c:v>29.47</c:v>
                </c:pt>
                <c:pt idx="305">
                  <c:v>29.57</c:v>
                </c:pt>
                <c:pt idx="306">
                  <c:v>29.67</c:v>
                </c:pt>
                <c:pt idx="307">
                  <c:v>29.77</c:v>
                </c:pt>
                <c:pt idx="308">
                  <c:v>29.87</c:v>
                </c:pt>
                <c:pt idx="309">
                  <c:v>29.97</c:v>
                </c:pt>
                <c:pt idx="310">
                  <c:v>30.07</c:v>
                </c:pt>
                <c:pt idx="311">
                  <c:v>30.17</c:v>
                </c:pt>
                <c:pt idx="312">
                  <c:v>30.27</c:v>
                </c:pt>
                <c:pt idx="313">
                  <c:v>30.37</c:v>
                </c:pt>
                <c:pt idx="314">
                  <c:v>30.47</c:v>
                </c:pt>
                <c:pt idx="315">
                  <c:v>30.57</c:v>
                </c:pt>
                <c:pt idx="316">
                  <c:v>30.67</c:v>
                </c:pt>
                <c:pt idx="317">
                  <c:v>30.77</c:v>
                </c:pt>
                <c:pt idx="318">
                  <c:v>30.87</c:v>
                </c:pt>
                <c:pt idx="319">
                  <c:v>30.97</c:v>
                </c:pt>
                <c:pt idx="320">
                  <c:v>31.07</c:v>
                </c:pt>
                <c:pt idx="321">
                  <c:v>31.17</c:v>
                </c:pt>
                <c:pt idx="322">
                  <c:v>31.27</c:v>
                </c:pt>
                <c:pt idx="323">
                  <c:v>31.37</c:v>
                </c:pt>
                <c:pt idx="324">
                  <c:v>31.47</c:v>
                </c:pt>
                <c:pt idx="325">
                  <c:v>31.57</c:v>
                </c:pt>
                <c:pt idx="326">
                  <c:v>31.67</c:v>
                </c:pt>
                <c:pt idx="327">
                  <c:v>31.77</c:v>
                </c:pt>
                <c:pt idx="328">
                  <c:v>31.87</c:v>
                </c:pt>
                <c:pt idx="329">
                  <c:v>31.97</c:v>
                </c:pt>
                <c:pt idx="330">
                  <c:v>32.07</c:v>
                </c:pt>
                <c:pt idx="331">
                  <c:v>32.17</c:v>
                </c:pt>
                <c:pt idx="332">
                  <c:v>32.270000000000003</c:v>
                </c:pt>
                <c:pt idx="333">
                  <c:v>32.369999999999997</c:v>
                </c:pt>
                <c:pt idx="334">
                  <c:v>32.47</c:v>
                </c:pt>
                <c:pt idx="335">
                  <c:v>32.57</c:v>
                </c:pt>
                <c:pt idx="336">
                  <c:v>32.67</c:v>
                </c:pt>
                <c:pt idx="337">
                  <c:v>32.770000000000003</c:v>
                </c:pt>
                <c:pt idx="338">
                  <c:v>32.869999999999997</c:v>
                </c:pt>
                <c:pt idx="339">
                  <c:v>32.97</c:v>
                </c:pt>
                <c:pt idx="340">
                  <c:v>33.07</c:v>
                </c:pt>
                <c:pt idx="341">
                  <c:v>33.17</c:v>
                </c:pt>
                <c:pt idx="342">
                  <c:v>33.270000000000003</c:v>
                </c:pt>
                <c:pt idx="343">
                  <c:v>33.369999999999997</c:v>
                </c:pt>
                <c:pt idx="344">
                  <c:v>33.47</c:v>
                </c:pt>
                <c:pt idx="345">
                  <c:v>33.57</c:v>
                </c:pt>
                <c:pt idx="346">
                  <c:v>33.67</c:v>
                </c:pt>
                <c:pt idx="347">
                  <c:v>33.770000000000003</c:v>
                </c:pt>
                <c:pt idx="348">
                  <c:v>33.869999999999997</c:v>
                </c:pt>
                <c:pt idx="349">
                  <c:v>33.97</c:v>
                </c:pt>
                <c:pt idx="350">
                  <c:v>34.07</c:v>
                </c:pt>
                <c:pt idx="351">
                  <c:v>34.17</c:v>
                </c:pt>
                <c:pt idx="352">
                  <c:v>34.270000000000003</c:v>
                </c:pt>
                <c:pt idx="353">
                  <c:v>34.369999999999997</c:v>
                </c:pt>
                <c:pt idx="354">
                  <c:v>34.47</c:v>
                </c:pt>
                <c:pt idx="355">
                  <c:v>34.57</c:v>
                </c:pt>
                <c:pt idx="356">
                  <c:v>34.67</c:v>
                </c:pt>
                <c:pt idx="357">
                  <c:v>34.770000000000003</c:v>
                </c:pt>
                <c:pt idx="358">
                  <c:v>34.869999999999997</c:v>
                </c:pt>
                <c:pt idx="359">
                  <c:v>34.97</c:v>
                </c:pt>
                <c:pt idx="360">
                  <c:v>35.07</c:v>
                </c:pt>
                <c:pt idx="361">
                  <c:v>35.17</c:v>
                </c:pt>
                <c:pt idx="362">
                  <c:v>35.270000000000003</c:v>
                </c:pt>
                <c:pt idx="363">
                  <c:v>35.369999999999997</c:v>
                </c:pt>
                <c:pt idx="364">
                  <c:v>35.47</c:v>
                </c:pt>
                <c:pt idx="365">
                  <c:v>35.57</c:v>
                </c:pt>
                <c:pt idx="366">
                  <c:v>35.67</c:v>
                </c:pt>
                <c:pt idx="367">
                  <c:v>35.770000000000003</c:v>
                </c:pt>
                <c:pt idx="368">
                  <c:v>35.869999999999997</c:v>
                </c:pt>
                <c:pt idx="369">
                  <c:v>35.97</c:v>
                </c:pt>
                <c:pt idx="370">
                  <c:v>36.07</c:v>
                </c:pt>
                <c:pt idx="371">
                  <c:v>36.17</c:v>
                </c:pt>
                <c:pt idx="372">
                  <c:v>36.270000000000003</c:v>
                </c:pt>
                <c:pt idx="373">
                  <c:v>36.369999999999997</c:v>
                </c:pt>
                <c:pt idx="374">
                  <c:v>36.47</c:v>
                </c:pt>
                <c:pt idx="375">
                  <c:v>36.57</c:v>
                </c:pt>
                <c:pt idx="376">
                  <c:v>36.67</c:v>
                </c:pt>
                <c:pt idx="377">
                  <c:v>36.770000000000003</c:v>
                </c:pt>
                <c:pt idx="378">
                  <c:v>36.869999999999997</c:v>
                </c:pt>
                <c:pt idx="379">
                  <c:v>36.97</c:v>
                </c:pt>
                <c:pt idx="380">
                  <c:v>37.07</c:v>
                </c:pt>
                <c:pt idx="381">
                  <c:v>37.17</c:v>
                </c:pt>
                <c:pt idx="382">
                  <c:v>37.270000000000003</c:v>
                </c:pt>
                <c:pt idx="383">
                  <c:v>37.369999999999997</c:v>
                </c:pt>
                <c:pt idx="384">
                  <c:v>37.47</c:v>
                </c:pt>
                <c:pt idx="385">
                  <c:v>37.57</c:v>
                </c:pt>
                <c:pt idx="386">
                  <c:v>37.67</c:v>
                </c:pt>
                <c:pt idx="387">
                  <c:v>37.770000000000003</c:v>
                </c:pt>
                <c:pt idx="388">
                  <c:v>37.869999999999997</c:v>
                </c:pt>
                <c:pt idx="389">
                  <c:v>37.97</c:v>
                </c:pt>
                <c:pt idx="390">
                  <c:v>38.07</c:v>
                </c:pt>
                <c:pt idx="391">
                  <c:v>38.17</c:v>
                </c:pt>
                <c:pt idx="392">
                  <c:v>38.270000000000003</c:v>
                </c:pt>
                <c:pt idx="393">
                  <c:v>38.369999999999997</c:v>
                </c:pt>
                <c:pt idx="394">
                  <c:v>38.47</c:v>
                </c:pt>
                <c:pt idx="395">
                  <c:v>38.57</c:v>
                </c:pt>
                <c:pt idx="396">
                  <c:v>38.67</c:v>
                </c:pt>
                <c:pt idx="397">
                  <c:v>38.770000000000003</c:v>
                </c:pt>
                <c:pt idx="398">
                  <c:v>38.869999999999997</c:v>
                </c:pt>
                <c:pt idx="399">
                  <c:v>38.97</c:v>
                </c:pt>
                <c:pt idx="400">
                  <c:v>39.07</c:v>
                </c:pt>
                <c:pt idx="401">
                  <c:v>39.17</c:v>
                </c:pt>
                <c:pt idx="402">
                  <c:v>39.270000000000003</c:v>
                </c:pt>
                <c:pt idx="403">
                  <c:v>39.369999999999997</c:v>
                </c:pt>
                <c:pt idx="404">
                  <c:v>39.47</c:v>
                </c:pt>
                <c:pt idx="405">
                  <c:v>39.57</c:v>
                </c:pt>
                <c:pt idx="406">
                  <c:v>39.67</c:v>
                </c:pt>
                <c:pt idx="407">
                  <c:v>39.770000000000003</c:v>
                </c:pt>
                <c:pt idx="408">
                  <c:v>39.869999999999997</c:v>
                </c:pt>
                <c:pt idx="409">
                  <c:v>39.97</c:v>
                </c:pt>
                <c:pt idx="410">
                  <c:v>40.07</c:v>
                </c:pt>
                <c:pt idx="411">
                  <c:v>40.17</c:v>
                </c:pt>
                <c:pt idx="412">
                  <c:v>40.270000000000003</c:v>
                </c:pt>
                <c:pt idx="413">
                  <c:v>40.369999999999997</c:v>
                </c:pt>
                <c:pt idx="414">
                  <c:v>40.47</c:v>
                </c:pt>
                <c:pt idx="415">
                  <c:v>40.57</c:v>
                </c:pt>
                <c:pt idx="416">
                  <c:v>40.67</c:v>
                </c:pt>
                <c:pt idx="417">
                  <c:v>40.770000000000003</c:v>
                </c:pt>
                <c:pt idx="418">
                  <c:v>40.869999999999997</c:v>
                </c:pt>
                <c:pt idx="419">
                  <c:v>40.97</c:v>
                </c:pt>
                <c:pt idx="420">
                  <c:v>41.07</c:v>
                </c:pt>
                <c:pt idx="421">
                  <c:v>41.17</c:v>
                </c:pt>
                <c:pt idx="422">
                  <c:v>41.27</c:v>
                </c:pt>
                <c:pt idx="423">
                  <c:v>41.37</c:v>
                </c:pt>
                <c:pt idx="424">
                  <c:v>41.47</c:v>
                </c:pt>
                <c:pt idx="425">
                  <c:v>41.57</c:v>
                </c:pt>
                <c:pt idx="426">
                  <c:v>41.67</c:v>
                </c:pt>
                <c:pt idx="427">
                  <c:v>41.77</c:v>
                </c:pt>
                <c:pt idx="428">
                  <c:v>41.87</c:v>
                </c:pt>
                <c:pt idx="429">
                  <c:v>41.97</c:v>
                </c:pt>
                <c:pt idx="430">
                  <c:v>42.07</c:v>
                </c:pt>
                <c:pt idx="431">
                  <c:v>42.17</c:v>
                </c:pt>
                <c:pt idx="432">
                  <c:v>42.27</c:v>
                </c:pt>
                <c:pt idx="433">
                  <c:v>42.37</c:v>
                </c:pt>
                <c:pt idx="434">
                  <c:v>42.47</c:v>
                </c:pt>
                <c:pt idx="435">
                  <c:v>42.57</c:v>
                </c:pt>
                <c:pt idx="436">
                  <c:v>42.67</c:v>
                </c:pt>
                <c:pt idx="437">
                  <c:v>42.77</c:v>
                </c:pt>
                <c:pt idx="438">
                  <c:v>42.87</c:v>
                </c:pt>
                <c:pt idx="439">
                  <c:v>42.97</c:v>
                </c:pt>
                <c:pt idx="440">
                  <c:v>43.07</c:v>
                </c:pt>
                <c:pt idx="441">
                  <c:v>43.17</c:v>
                </c:pt>
                <c:pt idx="442">
                  <c:v>43.27</c:v>
                </c:pt>
                <c:pt idx="443">
                  <c:v>43.37</c:v>
                </c:pt>
                <c:pt idx="444">
                  <c:v>43.47</c:v>
                </c:pt>
                <c:pt idx="445">
                  <c:v>43.57</c:v>
                </c:pt>
                <c:pt idx="446">
                  <c:v>43.67</c:v>
                </c:pt>
                <c:pt idx="447">
                  <c:v>43.77</c:v>
                </c:pt>
                <c:pt idx="448">
                  <c:v>43.87</c:v>
                </c:pt>
                <c:pt idx="449">
                  <c:v>43.97</c:v>
                </c:pt>
                <c:pt idx="450">
                  <c:v>44.07</c:v>
                </c:pt>
                <c:pt idx="451">
                  <c:v>44.17</c:v>
                </c:pt>
                <c:pt idx="452">
                  <c:v>44.27</c:v>
                </c:pt>
                <c:pt idx="453">
                  <c:v>44.37</c:v>
                </c:pt>
                <c:pt idx="454">
                  <c:v>44.47</c:v>
                </c:pt>
                <c:pt idx="455">
                  <c:v>44.57</c:v>
                </c:pt>
                <c:pt idx="456">
                  <c:v>44.67</c:v>
                </c:pt>
                <c:pt idx="457">
                  <c:v>44.77</c:v>
                </c:pt>
                <c:pt idx="458">
                  <c:v>44.87</c:v>
                </c:pt>
                <c:pt idx="459">
                  <c:v>44.97</c:v>
                </c:pt>
                <c:pt idx="460">
                  <c:v>45.07</c:v>
                </c:pt>
                <c:pt idx="461">
                  <c:v>45.17</c:v>
                </c:pt>
                <c:pt idx="462">
                  <c:v>45.27</c:v>
                </c:pt>
                <c:pt idx="463">
                  <c:v>45.37</c:v>
                </c:pt>
                <c:pt idx="464">
                  <c:v>45.47</c:v>
                </c:pt>
                <c:pt idx="465">
                  <c:v>45.57</c:v>
                </c:pt>
                <c:pt idx="466">
                  <c:v>45.67</c:v>
                </c:pt>
                <c:pt idx="467">
                  <c:v>45.77</c:v>
                </c:pt>
                <c:pt idx="468">
                  <c:v>45.87</c:v>
                </c:pt>
                <c:pt idx="469">
                  <c:v>45.97</c:v>
                </c:pt>
                <c:pt idx="470">
                  <c:v>46.07</c:v>
                </c:pt>
                <c:pt idx="471">
                  <c:v>46.17</c:v>
                </c:pt>
                <c:pt idx="472">
                  <c:v>46.27</c:v>
                </c:pt>
                <c:pt idx="473">
                  <c:v>46.37</c:v>
                </c:pt>
                <c:pt idx="474">
                  <c:v>46.47</c:v>
                </c:pt>
                <c:pt idx="475">
                  <c:v>46.57</c:v>
                </c:pt>
                <c:pt idx="476">
                  <c:v>46.67</c:v>
                </c:pt>
                <c:pt idx="477">
                  <c:v>46.77</c:v>
                </c:pt>
                <c:pt idx="478">
                  <c:v>46.87</c:v>
                </c:pt>
                <c:pt idx="479">
                  <c:v>46.97</c:v>
                </c:pt>
                <c:pt idx="480">
                  <c:v>47.07</c:v>
                </c:pt>
                <c:pt idx="481">
                  <c:v>47.17</c:v>
                </c:pt>
                <c:pt idx="482">
                  <c:v>47.27</c:v>
                </c:pt>
                <c:pt idx="483">
                  <c:v>47.37</c:v>
                </c:pt>
                <c:pt idx="484">
                  <c:v>47.47</c:v>
                </c:pt>
                <c:pt idx="485">
                  <c:v>47.57</c:v>
                </c:pt>
                <c:pt idx="486">
                  <c:v>47.67</c:v>
                </c:pt>
                <c:pt idx="487">
                  <c:v>47.77</c:v>
                </c:pt>
                <c:pt idx="488">
                  <c:v>47.87</c:v>
                </c:pt>
                <c:pt idx="489">
                  <c:v>47.97</c:v>
                </c:pt>
                <c:pt idx="490">
                  <c:v>48.07</c:v>
                </c:pt>
                <c:pt idx="491">
                  <c:v>48.17</c:v>
                </c:pt>
                <c:pt idx="492">
                  <c:v>48.27</c:v>
                </c:pt>
                <c:pt idx="493">
                  <c:v>48.37</c:v>
                </c:pt>
                <c:pt idx="494">
                  <c:v>48.47</c:v>
                </c:pt>
                <c:pt idx="495">
                  <c:v>48.57</c:v>
                </c:pt>
                <c:pt idx="496">
                  <c:v>48.67</c:v>
                </c:pt>
                <c:pt idx="497">
                  <c:v>48.77</c:v>
                </c:pt>
                <c:pt idx="498">
                  <c:v>48.87</c:v>
                </c:pt>
                <c:pt idx="499">
                  <c:v>48.97</c:v>
                </c:pt>
                <c:pt idx="500">
                  <c:v>49.07</c:v>
                </c:pt>
                <c:pt idx="501">
                  <c:v>49.17</c:v>
                </c:pt>
                <c:pt idx="502">
                  <c:v>49.27</c:v>
                </c:pt>
                <c:pt idx="503">
                  <c:v>49.37</c:v>
                </c:pt>
                <c:pt idx="504">
                  <c:v>49.47</c:v>
                </c:pt>
                <c:pt idx="505">
                  <c:v>49.57</c:v>
                </c:pt>
                <c:pt idx="506">
                  <c:v>49.67</c:v>
                </c:pt>
                <c:pt idx="507">
                  <c:v>49.77</c:v>
                </c:pt>
                <c:pt idx="508">
                  <c:v>49.87</c:v>
                </c:pt>
                <c:pt idx="509">
                  <c:v>49.97</c:v>
                </c:pt>
                <c:pt idx="510">
                  <c:v>50.07</c:v>
                </c:pt>
                <c:pt idx="511">
                  <c:v>50.17</c:v>
                </c:pt>
                <c:pt idx="512">
                  <c:v>50.27</c:v>
                </c:pt>
                <c:pt idx="513">
                  <c:v>50.37</c:v>
                </c:pt>
                <c:pt idx="514">
                  <c:v>50.47</c:v>
                </c:pt>
                <c:pt idx="515">
                  <c:v>50.57</c:v>
                </c:pt>
                <c:pt idx="516">
                  <c:v>50.67</c:v>
                </c:pt>
                <c:pt idx="517">
                  <c:v>50.77</c:v>
                </c:pt>
                <c:pt idx="518">
                  <c:v>50.87</c:v>
                </c:pt>
                <c:pt idx="519">
                  <c:v>50.97</c:v>
                </c:pt>
                <c:pt idx="520">
                  <c:v>51.07</c:v>
                </c:pt>
                <c:pt idx="521">
                  <c:v>51.17</c:v>
                </c:pt>
                <c:pt idx="522">
                  <c:v>51.27</c:v>
                </c:pt>
                <c:pt idx="523">
                  <c:v>51.37</c:v>
                </c:pt>
                <c:pt idx="524">
                  <c:v>51.47</c:v>
                </c:pt>
                <c:pt idx="525">
                  <c:v>51.57</c:v>
                </c:pt>
                <c:pt idx="526">
                  <c:v>51.67</c:v>
                </c:pt>
                <c:pt idx="527">
                  <c:v>51.77</c:v>
                </c:pt>
                <c:pt idx="528">
                  <c:v>51.87</c:v>
                </c:pt>
                <c:pt idx="529">
                  <c:v>51.97</c:v>
                </c:pt>
                <c:pt idx="530">
                  <c:v>52.07</c:v>
                </c:pt>
                <c:pt idx="531">
                  <c:v>52.17</c:v>
                </c:pt>
                <c:pt idx="532">
                  <c:v>52.27</c:v>
                </c:pt>
                <c:pt idx="533">
                  <c:v>52.37</c:v>
                </c:pt>
                <c:pt idx="534">
                  <c:v>52.47</c:v>
                </c:pt>
                <c:pt idx="535">
                  <c:v>52.57</c:v>
                </c:pt>
                <c:pt idx="536">
                  <c:v>52.67</c:v>
                </c:pt>
                <c:pt idx="537">
                  <c:v>52.77</c:v>
                </c:pt>
                <c:pt idx="538">
                  <c:v>52.87</c:v>
                </c:pt>
                <c:pt idx="539">
                  <c:v>52.97</c:v>
                </c:pt>
                <c:pt idx="540">
                  <c:v>53.07</c:v>
                </c:pt>
                <c:pt idx="541">
                  <c:v>53.17</c:v>
                </c:pt>
                <c:pt idx="542">
                  <c:v>53.27</c:v>
                </c:pt>
                <c:pt idx="543">
                  <c:v>53.37</c:v>
                </c:pt>
                <c:pt idx="544">
                  <c:v>53.47</c:v>
                </c:pt>
                <c:pt idx="545">
                  <c:v>53.57</c:v>
                </c:pt>
                <c:pt idx="546">
                  <c:v>53.67</c:v>
                </c:pt>
                <c:pt idx="547">
                  <c:v>53.77</c:v>
                </c:pt>
                <c:pt idx="548">
                  <c:v>53.87</c:v>
                </c:pt>
                <c:pt idx="549">
                  <c:v>53.97</c:v>
                </c:pt>
                <c:pt idx="550">
                  <c:v>54.07</c:v>
                </c:pt>
                <c:pt idx="551">
                  <c:v>54.17</c:v>
                </c:pt>
                <c:pt idx="552">
                  <c:v>54.27</c:v>
                </c:pt>
                <c:pt idx="553">
                  <c:v>54.37</c:v>
                </c:pt>
                <c:pt idx="554">
                  <c:v>54.47</c:v>
                </c:pt>
                <c:pt idx="555">
                  <c:v>54.57</c:v>
                </c:pt>
                <c:pt idx="556">
                  <c:v>54.67</c:v>
                </c:pt>
                <c:pt idx="557">
                  <c:v>54.77</c:v>
                </c:pt>
                <c:pt idx="558">
                  <c:v>54.87</c:v>
                </c:pt>
                <c:pt idx="559">
                  <c:v>54.97</c:v>
                </c:pt>
                <c:pt idx="560">
                  <c:v>55.07</c:v>
                </c:pt>
                <c:pt idx="561">
                  <c:v>55.17</c:v>
                </c:pt>
                <c:pt idx="562">
                  <c:v>55.27</c:v>
                </c:pt>
                <c:pt idx="563">
                  <c:v>55.37</c:v>
                </c:pt>
                <c:pt idx="564">
                  <c:v>55.47</c:v>
                </c:pt>
                <c:pt idx="565">
                  <c:v>55.57</c:v>
                </c:pt>
                <c:pt idx="566">
                  <c:v>55.67</c:v>
                </c:pt>
                <c:pt idx="567">
                  <c:v>55.77</c:v>
                </c:pt>
                <c:pt idx="568">
                  <c:v>55.87</c:v>
                </c:pt>
                <c:pt idx="569">
                  <c:v>55.97</c:v>
                </c:pt>
                <c:pt idx="570">
                  <c:v>56.07</c:v>
                </c:pt>
                <c:pt idx="571">
                  <c:v>56.17</c:v>
                </c:pt>
                <c:pt idx="572">
                  <c:v>56.27</c:v>
                </c:pt>
                <c:pt idx="573">
                  <c:v>56.37</c:v>
                </c:pt>
                <c:pt idx="574">
                  <c:v>56.47</c:v>
                </c:pt>
                <c:pt idx="575">
                  <c:v>56.57</c:v>
                </c:pt>
                <c:pt idx="576">
                  <c:v>56.67</c:v>
                </c:pt>
                <c:pt idx="577">
                  <c:v>56.77</c:v>
                </c:pt>
                <c:pt idx="578">
                  <c:v>56.87</c:v>
                </c:pt>
                <c:pt idx="579">
                  <c:v>56.97</c:v>
                </c:pt>
                <c:pt idx="580">
                  <c:v>57.07</c:v>
                </c:pt>
                <c:pt idx="581">
                  <c:v>57.17</c:v>
                </c:pt>
                <c:pt idx="582">
                  <c:v>57.27</c:v>
                </c:pt>
                <c:pt idx="583">
                  <c:v>57.37</c:v>
                </c:pt>
                <c:pt idx="584">
                  <c:v>57.47</c:v>
                </c:pt>
                <c:pt idx="585">
                  <c:v>57.57</c:v>
                </c:pt>
                <c:pt idx="586">
                  <c:v>57.67</c:v>
                </c:pt>
                <c:pt idx="587">
                  <c:v>57.77</c:v>
                </c:pt>
                <c:pt idx="588">
                  <c:v>57.87</c:v>
                </c:pt>
                <c:pt idx="589">
                  <c:v>57.97</c:v>
                </c:pt>
                <c:pt idx="590">
                  <c:v>58.07</c:v>
                </c:pt>
                <c:pt idx="591">
                  <c:v>58.17</c:v>
                </c:pt>
                <c:pt idx="592">
                  <c:v>58.27</c:v>
                </c:pt>
                <c:pt idx="593">
                  <c:v>58.37</c:v>
                </c:pt>
                <c:pt idx="594">
                  <c:v>58.47</c:v>
                </c:pt>
                <c:pt idx="595">
                  <c:v>58.57</c:v>
                </c:pt>
                <c:pt idx="596">
                  <c:v>58.67</c:v>
                </c:pt>
                <c:pt idx="597">
                  <c:v>58.77</c:v>
                </c:pt>
                <c:pt idx="598">
                  <c:v>58.87</c:v>
                </c:pt>
                <c:pt idx="599">
                  <c:v>58.97</c:v>
                </c:pt>
                <c:pt idx="600">
                  <c:v>59.07</c:v>
                </c:pt>
                <c:pt idx="601">
                  <c:v>59.17</c:v>
                </c:pt>
                <c:pt idx="602">
                  <c:v>59.27</c:v>
                </c:pt>
                <c:pt idx="603">
                  <c:v>59.37</c:v>
                </c:pt>
                <c:pt idx="604">
                  <c:v>59.47</c:v>
                </c:pt>
                <c:pt idx="605">
                  <c:v>59.57</c:v>
                </c:pt>
                <c:pt idx="606">
                  <c:v>59.67</c:v>
                </c:pt>
                <c:pt idx="607">
                  <c:v>59.77</c:v>
                </c:pt>
                <c:pt idx="608">
                  <c:v>59.87</c:v>
                </c:pt>
                <c:pt idx="609">
                  <c:v>59.97</c:v>
                </c:pt>
                <c:pt idx="610">
                  <c:v>60.07</c:v>
                </c:pt>
                <c:pt idx="611">
                  <c:v>60.17</c:v>
                </c:pt>
                <c:pt idx="612">
                  <c:v>60.27</c:v>
                </c:pt>
                <c:pt idx="613">
                  <c:v>60.37</c:v>
                </c:pt>
                <c:pt idx="614">
                  <c:v>60.47</c:v>
                </c:pt>
                <c:pt idx="615">
                  <c:v>60.57</c:v>
                </c:pt>
                <c:pt idx="616">
                  <c:v>60.67</c:v>
                </c:pt>
                <c:pt idx="617">
                  <c:v>60.77</c:v>
                </c:pt>
                <c:pt idx="618">
                  <c:v>60.87</c:v>
                </c:pt>
                <c:pt idx="619">
                  <c:v>60.97</c:v>
                </c:pt>
                <c:pt idx="620">
                  <c:v>61.07</c:v>
                </c:pt>
                <c:pt idx="621">
                  <c:v>61.17</c:v>
                </c:pt>
                <c:pt idx="622">
                  <c:v>61.27</c:v>
                </c:pt>
                <c:pt idx="623">
                  <c:v>61.37</c:v>
                </c:pt>
                <c:pt idx="624">
                  <c:v>61.47</c:v>
                </c:pt>
                <c:pt idx="625">
                  <c:v>61.57</c:v>
                </c:pt>
                <c:pt idx="626">
                  <c:v>61.67</c:v>
                </c:pt>
                <c:pt idx="627">
                  <c:v>61.77</c:v>
                </c:pt>
                <c:pt idx="628">
                  <c:v>61.87</c:v>
                </c:pt>
                <c:pt idx="629">
                  <c:v>61.97</c:v>
                </c:pt>
                <c:pt idx="630">
                  <c:v>62.07</c:v>
                </c:pt>
                <c:pt idx="631">
                  <c:v>62.17</c:v>
                </c:pt>
                <c:pt idx="632">
                  <c:v>62.27</c:v>
                </c:pt>
                <c:pt idx="633">
                  <c:v>62.37</c:v>
                </c:pt>
                <c:pt idx="634">
                  <c:v>62.45</c:v>
                </c:pt>
                <c:pt idx="635">
                  <c:v>62.52</c:v>
                </c:pt>
                <c:pt idx="636">
                  <c:v>62.576000000000001</c:v>
                </c:pt>
                <c:pt idx="637">
                  <c:v>62.61</c:v>
                </c:pt>
                <c:pt idx="638">
                  <c:v>62.616</c:v>
                </c:pt>
                <c:pt idx="639">
                  <c:v>62.618000000000002</c:v>
                </c:pt>
                <c:pt idx="640">
                  <c:v>62.62</c:v>
                </c:pt>
                <c:pt idx="641">
                  <c:v>62.622</c:v>
                </c:pt>
                <c:pt idx="642">
                  <c:v>62.624000000000002</c:v>
                </c:pt>
                <c:pt idx="643">
                  <c:v>62.625999999999998</c:v>
                </c:pt>
                <c:pt idx="644">
                  <c:v>62.628</c:v>
                </c:pt>
                <c:pt idx="645">
                  <c:v>62.63</c:v>
                </c:pt>
                <c:pt idx="646">
                  <c:v>62.631999999999998</c:v>
                </c:pt>
                <c:pt idx="647">
                  <c:v>62.634</c:v>
                </c:pt>
              </c:numCache>
            </c:numRef>
          </c:xVal>
          <c:yVal>
            <c:numRef>
              <c:f>Spec_002!$K$12:$K$659</c:f>
              <c:numCache>
                <c:formatCode>General</c:formatCode>
                <c:ptCount val="648"/>
                <c:pt idx="0">
                  <c:v>-14.078125</c:v>
                </c:pt>
                <c:pt idx="1">
                  <c:v>-2.7806122448979593</c:v>
                </c:pt>
                <c:pt idx="2">
                  <c:v>-3.1333333333333333</c:v>
                </c:pt>
                <c:pt idx="3">
                  <c:v>0.30753138075313802</c:v>
                </c:pt>
                <c:pt idx="4">
                  <c:v>-0.87646076794657768</c:v>
                </c:pt>
                <c:pt idx="5">
                  <c:v>0.37752525252525254</c:v>
                </c:pt>
                <c:pt idx="6">
                  <c:v>0.29560439560439561</c:v>
                </c:pt>
                <c:pt idx="7">
                  <c:v>0.55161023947151122</c:v>
                </c:pt>
                <c:pt idx="8">
                  <c:v>0.41070277240490005</c:v>
                </c:pt>
                <c:pt idx="9">
                  <c:v>0.75747282608695654</c:v>
                </c:pt>
                <c:pt idx="10">
                  <c:v>0.39696969696969697</c:v>
                </c:pt>
                <c:pt idx="11">
                  <c:v>0.22228670922809057</c:v>
                </c:pt>
                <c:pt idx="12">
                  <c:v>0.17688172043010753</c:v>
                </c:pt>
                <c:pt idx="13">
                  <c:v>0.1738939991239597</c:v>
                </c:pt>
                <c:pt idx="14">
                  <c:v>-5.0521920668058454E-2</c:v>
                </c:pt>
                <c:pt idx="15">
                  <c:v>-0.25998225377107365</c:v>
                </c:pt>
                <c:pt idx="16">
                  <c:v>0.17981577893472167</c:v>
                </c:pt>
                <c:pt idx="17">
                  <c:v>-4.1888533901313453E-2</c:v>
                </c:pt>
                <c:pt idx="18">
                  <c:v>3.1271015467383999E-2</c:v>
                </c:pt>
                <c:pt idx="19">
                  <c:v>0.24826717076244487</c:v>
                </c:pt>
                <c:pt idx="20">
                  <c:v>0.13605230386052303</c:v>
                </c:pt>
                <c:pt idx="21">
                  <c:v>0.26318999695028972</c:v>
                </c:pt>
                <c:pt idx="22">
                  <c:v>0.15438302624232275</c:v>
                </c:pt>
                <c:pt idx="23">
                  <c:v>-1.4678409394182012E-2</c:v>
                </c:pt>
                <c:pt idx="24">
                  <c:v>6.7946058091286315E-2</c:v>
                </c:pt>
                <c:pt idx="25">
                  <c:v>0.22785936804628396</c:v>
                </c:pt>
                <c:pt idx="26">
                  <c:v>0.14257469244288226</c:v>
                </c:pt>
                <c:pt idx="27">
                  <c:v>0.17587120440187487</c:v>
                </c:pt>
                <c:pt idx="28">
                  <c:v>0.21207489491784487</c:v>
                </c:pt>
                <c:pt idx="29">
                  <c:v>0.21451846488052137</c:v>
                </c:pt>
                <c:pt idx="30">
                  <c:v>0.20373250388802486</c:v>
                </c:pt>
                <c:pt idx="31">
                  <c:v>5.6238253578140815E-2</c:v>
                </c:pt>
                <c:pt idx="32">
                  <c:v>0.13708114095818333</c:v>
                </c:pt>
                <c:pt idx="33">
                  <c:v>0.21440897325280411</c:v>
                </c:pt>
                <c:pt idx="34">
                  <c:v>0.32950990615224196</c:v>
                </c:pt>
                <c:pt idx="35">
                  <c:v>0.33971722365038559</c:v>
                </c:pt>
                <c:pt idx="36">
                  <c:v>0.38968341278572305</c:v>
                </c:pt>
                <c:pt idx="37">
                  <c:v>0.31686670878079598</c:v>
                </c:pt>
                <c:pt idx="38">
                  <c:v>0.3832196785192401</c:v>
                </c:pt>
                <c:pt idx="39">
                  <c:v>0.74468085106382975</c:v>
                </c:pt>
                <c:pt idx="40">
                  <c:v>0.78679405006651359</c:v>
                </c:pt>
                <c:pt idx="41">
                  <c:v>0.88578313253012042</c:v>
                </c:pt>
                <c:pt idx="42">
                  <c:v>0.8340970508753377</c:v>
                </c:pt>
                <c:pt idx="43">
                  <c:v>0.89903846153846168</c:v>
                </c:pt>
                <c:pt idx="44">
                  <c:v>0.90940685820203904</c:v>
                </c:pt>
                <c:pt idx="45">
                  <c:v>0.9235833529273455</c:v>
                </c:pt>
                <c:pt idx="46">
                  <c:v>0.79067894131185257</c:v>
                </c:pt>
                <c:pt idx="47">
                  <c:v>0.74580203269995582</c:v>
                </c:pt>
                <c:pt idx="48">
                  <c:v>0.77550566792620568</c:v>
                </c:pt>
                <c:pt idx="49">
                  <c:v>0.77476003490401391</c:v>
                </c:pt>
                <c:pt idx="50">
                  <c:v>0.81302960272917346</c:v>
                </c:pt>
                <c:pt idx="51">
                  <c:v>0.78904597573193813</c:v>
                </c:pt>
                <c:pt idx="52">
                  <c:v>0.74342914662789394</c:v>
                </c:pt>
                <c:pt idx="53">
                  <c:v>0.79279385705847605</c:v>
                </c:pt>
                <c:pt idx="54">
                  <c:v>0.81583125425266512</c:v>
                </c:pt>
                <c:pt idx="55">
                  <c:v>0.88119716700936712</c:v>
                </c:pt>
                <c:pt idx="56">
                  <c:v>0.75214737793851716</c:v>
                </c:pt>
                <c:pt idx="57">
                  <c:v>0.73707865168539333</c:v>
                </c:pt>
                <c:pt idx="58">
                  <c:v>0.85085406396881802</c:v>
                </c:pt>
                <c:pt idx="59">
                  <c:v>0.7675705589374654</c:v>
                </c:pt>
                <c:pt idx="60">
                  <c:v>0.67637717665096919</c:v>
                </c:pt>
                <c:pt idx="61">
                  <c:v>0.74073673976450261</c:v>
                </c:pt>
                <c:pt idx="62">
                  <c:v>0.73621381787449824</c:v>
                </c:pt>
                <c:pt idx="63">
                  <c:v>0.71601460615545121</c:v>
                </c:pt>
                <c:pt idx="64">
                  <c:v>0.50282543922737077</c:v>
                </c:pt>
                <c:pt idx="65">
                  <c:v>0.55542510517561883</c:v>
                </c:pt>
                <c:pt idx="66">
                  <c:v>0.58365037557311483</c:v>
                </c:pt>
                <c:pt idx="67">
                  <c:v>0.61168754894283472</c:v>
                </c:pt>
                <c:pt idx="68">
                  <c:v>0.60972196305280846</c:v>
                </c:pt>
                <c:pt idx="69">
                  <c:v>0.56183510638297873</c:v>
                </c:pt>
                <c:pt idx="70">
                  <c:v>0.61892271662763476</c:v>
                </c:pt>
                <c:pt idx="71">
                  <c:v>0.65821734722094205</c:v>
                </c:pt>
                <c:pt idx="72">
                  <c:v>0.59538874924157059</c:v>
                </c:pt>
                <c:pt idx="73">
                  <c:v>0.61226880910536452</c:v>
                </c:pt>
                <c:pt idx="74">
                  <c:v>0.63236396966919417</c:v>
                </c:pt>
                <c:pt idx="75">
                  <c:v>0.62026263297872342</c:v>
                </c:pt>
                <c:pt idx="76">
                  <c:v>0.53887855004450202</c:v>
                </c:pt>
                <c:pt idx="77">
                  <c:v>0.5823466971503225</c:v>
                </c:pt>
                <c:pt idx="78">
                  <c:v>0.63896125040703355</c:v>
                </c:pt>
                <c:pt idx="79">
                  <c:v>0.57689223861449646</c:v>
                </c:pt>
                <c:pt idx="80">
                  <c:v>0.57496349180593875</c:v>
                </c:pt>
                <c:pt idx="81">
                  <c:v>0.59235872432259606</c:v>
                </c:pt>
                <c:pt idx="82">
                  <c:v>0.56991051454138708</c:v>
                </c:pt>
                <c:pt idx="83">
                  <c:v>0.4743178797592057</c:v>
                </c:pt>
                <c:pt idx="84">
                  <c:v>0.50179323249649144</c:v>
                </c:pt>
                <c:pt idx="85">
                  <c:v>0.48838311996206729</c:v>
                </c:pt>
                <c:pt idx="86">
                  <c:v>0.55736591989137818</c:v>
                </c:pt>
                <c:pt idx="87">
                  <c:v>0.44019847441309334</c:v>
                </c:pt>
                <c:pt idx="88">
                  <c:v>0.47644563518642552</c:v>
                </c:pt>
                <c:pt idx="89">
                  <c:v>0.57434123362284706</c:v>
                </c:pt>
                <c:pt idx="90">
                  <c:v>0.57617545661263103</c:v>
                </c:pt>
                <c:pt idx="91">
                  <c:v>0.47603293633289223</c:v>
                </c:pt>
                <c:pt idx="92">
                  <c:v>0.53413364188602841</c:v>
                </c:pt>
                <c:pt idx="93">
                  <c:v>0.46941852117731514</c:v>
                </c:pt>
                <c:pt idx="94">
                  <c:v>0.50914590234768831</c:v>
                </c:pt>
                <c:pt idx="95">
                  <c:v>0.48332743362831859</c:v>
                </c:pt>
                <c:pt idx="96">
                  <c:v>0.5427256637168143</c:v>
                </c:pt>
                <c:pt idx="97">
                  <c:v>0.44606934431857193</c:v>
                </c:pt>
                <c:pt idx="98">
                  <c:v>0.44840473389161878</c:v>
                </c:pt>
                <c:pt idx="99">
                  <c:v>0.46532821707551053</c:v>
                </c:pt>
                <c:pt idx="100">
                  <c:v>0.50259677307665673</c:v>
                </c:pt>
                <c:pt idx="101">
                  <c:v>0.48589962444520318</c:v>
                </c:pt>
                <c:pt idx="102">
                  <c:v>0.47417714744447415</c:v>
                </c:pt>
                <c:pt idx="103">
                  <c:v>0.44883897195617722</c:v>
                </c:pt>
                <c:pt idx="104">
                  <c:v>0.47402775869176855</c:v>
                </c:pt>
                <c:pt idx="105">
                  <c:v>0.49789059204050057</c:v>
                </c:pt>
                <c:pt idx="106">
                  <c:v>0.44012967305835293</c:v>
                </c:pt>
                <c:pt idx="107">
                  <c:v>0.47777228072655303</c:v>
                </c:pt>
                <c:pt idx="108">
                  <c:v>0.4611962432031636</c:v>
                </c:pt>
                <c:pt idx="109">
                  <c:v>0.45616703539823011</c:v>
                </c:pt>
                <c:pt idx="110">
                  <c:v>0.56801761508291482</c:v>
                </c:pt>
                <c:pt idx="111">
                  <c:v>0.40427108596065753</c:v>
                </c:pt>
                <c:pt idx="112">
                  <c:v>0.41574566789466505</c:v>
                </c:pt>
                <c:pt idx="113">
                  <c:v>0.38149695268095601</c:v>
                </c:pt>
                <c:pt idx="114">
                  <c:v>0.37810406658095946</c:v>
                </c:pt>
                <c:pt idx="115">
                  <c:v>0.44119815050593042</c:v>
                </c:pt>
                <c:pt idx="116">
                  <c:v>0.36806722689075633</c:v>
                </c:pt>
                <c:pt idx="117">
                  <c:v>0.39373378567152267</c:v>
                </c:pt>
                <c:pt idx="118">
                  <c:v>0.36755435481795967</c:v>
                </c:pt>
                <c:pt idx="119">
                  <c:v>0.46357048748353102</c:v>
                </c:pt>
                <c:pt idx="120">
                  <c:v>0.58784979356445377</c:v>
                </c:pt>
                <c:pt idx="121">
                  <c:v>0.68702741797619826</c:v>
                </c:pt>
                <c:pt idx="122">
                  <c:v>0.52596741344195519</c:v>
                </c:pt>
                <c:pt idx="123">
                  <c:v>0.60105315947843541</c:v>
                </c:pt>
                <c:pt idx="124">
                  <c:v>0.63508923608966839</c:v>
                </c:pt>
                <c:pt idx="125">
                  <c:v>0.62467994754262157</c:v>
                </c:pt>
                <c:pt idx="126">
                  <c:v>0.59920537897310522</c:v>
                </c:pt>
                <c:pt idx="127">
                  <c:v>0.60677718186250607</c:v>
                </c:pt>
                <c:pt idx="128">
                  <c:v>0.60726622989874923</c:v>
                </c:pt>
                <c:pt idx="129">
                  <c:v>0.668513824205624</c:v>
                </c:pt>
                <c:pt idx="130">
                  <c:v>0.6225960158447672</c:v>
                </c:pt>
                <c:pt idx="131">
                  <c:v>0.60209148799439161</c:v>
                </c:pt>
                <c:pt idx="132">
                  <c:v>0.66823448434094301</c:v>
                </c:pt>
                <c:pt idx="133">
                  <c:v>0.6021641914646938</c:v>
                </c:pt>
                <c:pt idx="134">
                  <c:v>0.63232729002589994</c:v>
                </c:pt>
                <c:pt idx="135">
                  <c:v>0.62717481358740679</c:v>
                </c:pt>
                <c:pt idx="136">
                  <c:v>0.70845194348118634</c:v>
                </c:pt>
                <c:pt idx="137">
                  <c:v>0.6627993455302692</c:v>
                </c:pt>
                <c:pt idx="138">
                  <c:v>0.67482413553948284</c:v>
                </c:pt>
                <c:pt idx="139">
                  <c:v>0.70051915945611865</c:v>
                </c:pt>
                <c:pt idx="140">
                  <c:v>0.67355752899500176</c:v>
                </c:pt>
                <c:pt idx="141">
                  <c:v>0.68691497659906398</c:v>
                </c:pt>
                <c:pt idx="142">
                  <c:v>0.71622479371124448</c:v>
                </c:pt>
                <c:pt idx="143">
                  <c:v>0.69850558591671907</c:v>
                </c:pt>
                <c:pt idx="144">
                  <c:v>0.70643451194008078</c:v>
                </c:pt>
                <c:pt idx="145">
                  <c:v>0.54140189182634002</c:v>
                </c:pt>
                <c:pt idx="146">
                  <c:v>0.57170741228712241</c:v>
                </c:pt>
                <c:pt idx="147">
                  <c:v>0.60345160046278445</c:v>
                </c:pt>
                <c:pt idx="148">
                  <c:v>0.56056892989284512</c:v>
                </c:pt>
                <c:pt idx="149">
                  <c:v>0.52926875774621029</c:v>
                </c:pt>
                <c:pt idx="150">
                  <c:v>0.54643377001455606</c:v>
                </c:pt>
                <c:pt idx="151">
                  <c:v>0.52518638883578661</c:v>
                </c:pt>
                <c:pt idx="152">
                  <c:v>0.53445562497019417</c:v>
                </c:pt>
                <c:pt idx="153">
                  <c:v>0.53988677303139476</c:v>
                </c:pt>
                <c:pt idx="154">
                  <c:v>0.51470179018643902</c:v>
                </c:pt>
                <c:pt idx="155">
                  <c:v>0.52491341491572385</c:v>
                </c:pt>
                <c:pt idx="156">
                  <c:v>0.56693683622135271</c:v>
                </c:pt>
                <c:pt idx="157">
                  <c:v>0.49185043144774693</c:v>
                </c:pt>
                <c:pt idx="158">
                  <c:v>0.50800832503845805</c:v>
                </c:pt>
                <c:pt idx="159">
                  <c:v>0.53380782918149461</c:v>
                </c:pt>
                <c:pt idx="160">
                  <c:v>0.52401610017889089</c:v>
                </c:pt>
                <c:pt idx="161">
                  <c:v>0.54881196048767467</c:v>
                </c:pt>
                <c:pt idx="162">
                  <c:v>0.53418442240113873</c:v>
                </c:pt>
                <c:pt idx="163">
                  <c:v>0.55218840257720514</c:v>
                </c:pt>
                <c:pt idx="164">
                  <c:v>0.50115443258549341</c:v>
                </c:pt>
                <c:pt idx="165">
                  <c:v>0.44297724371671282</c:v>
                </c:pt>
                <c:pt idx="166">
                  <c:v>0.54065146016934518</c:v>
                </c:pt>
                <c:pt idx="167">
                  <c:v>0.50591703336608707</c:v>
                </c:pt>
                <c:pt idx="168">
                  <c:v>0.52823990228698992</c:v>
                </c:pt>
                <c:pt idx="169">
                  <c:v>0.48810324533378174</c:v>
                </c:pt>
                <c:pt idx="170">
                  <c:v>0.53293387727349983</c:v>
                </c:pt>
                <c:pt idx="171">
                  <c:v>0.47787498415113483</c:v>
                </c:pt>
                <c:pt idx="172">
                  <c:v>0.48173630222666997</c:v>
                </c:pt>
                <c:pt idx="173">
                  <c:v>0.47993289997903127</c:v>
                </c:pt>
                <c:pt idx="174">
                  <c:v>0.46491010025685636</c:v>
                </c:pt>
                <c:pt idx="175">
                  <c:v>0.45162093727948194</c:v>
                </c:pt>
                <c:pt idx="176">
                  <c:v>0.45612080703057306</c:v>
                </c:pt>
                <c:pt idx="177">
                  <c:v>0.44663329565638626</c:v>
                </c:pt>
                <c:pt idx="178">
                  <c:v>0.48618874038072091</c:v>
                </c:pt>
                <c:pt idx="179">
                  <c:v>0.45918449737585787</c:v>
                </c:pt>
                <c:pt idx="180">
                  <c:v>0.47419445673599098</c:v>
                </c:pt>
                <c:pt idx="181">
                  <c:v>0.4412069928953461</c:v>
                </c:pt>
                <c:pt idx="182">
                  <c:v>0.43668087479584117</c:v>
                </c:pt>
                <c:pt idx="183">
                  <c:v>0.43110688534981384</c:v>
                </c:pt>
                <c:pt idx="184">
                  <c:v>0.46580384706720496</c:v>
                </c:pt>
                <c:pt idx="185">
                  <c:v>0.43317255949296452</c:v>
                </c:pt>
                <c:pt idx="186">
                  <c:v>0.44710949539653055</c:v>
                </c:pt>
                <c:pt idx="187">
                  <c:v>0.42009865330410273</c:v>
                </c:pt>
                <c:pt idx="188">
                  <c:v>0.45556079911908132</c:v>
                </c:pt>
                <c:pt idx="189">
                  <c:v>0.45583330063179373</c:v>
                </c:pt>
                <c:pt idx="190">
                  <c:v>0.44628323385784047</c:v>
                </c:pt>
                <c:pt idx="191">
                  <c:v>0.43312101910828021</c:v>
                </c:pt>
                <c:pt idx="192">
                  <c:v>0.44074608811019628</c:v>
                </c:pt>
                <c:pt idx="193">
                  <c:v>0.59921151192588207</c:v>
                </c:pt>
                <c:pt idx="194">
                  <c:v>0.60239215686274505</c:v>
                </c:pt>
                <c:pt idx="195">
                  <c:v>0.57210429615730429</c:v>
                </c:pt>
                <c:pt idx="196">
                  <c:v>0.59760754364089785</c:v>
                </c:pt>
                <c:pt idx="197">
                  <c:v>0.5933001216020084</c:v>
                </c:pt>
                <c:pt idx="198">
                  <c:v>0.59396025056066815</c:v>
                </c:pt>
                <c:pt idx="199">
                  <c:v>0.575150147278222</c:v>
                </c:pt>
                <c:pt idx="200">
                  <c:v>0.58471066382814008</c:v>
                </c:pt>
                <c:pt idx="201">
                  <c:v>0.60632423027460469</c:v>
                </c:pt>
                <c:pt idx="202">
                  <c:v>0.54716058668672429</c:v>
                </c:pt>
                <c:pt idx="203">
                  <c:v>0.6077483668768644</c:v>
                </c:pt>
                <c:pt idx="204">
                  <c:v>0.60730159936177486</c:v>
                </c:pt>
                <c:pt idx="205">
                  <c:v>0.55719447238052677</c:v>
                </c:pt>
                <c:pt idx="206">
                  <c:v>0.56934117560019226</c:v>
                </c:pt>
                <c:pt idx="207">
                  <c:v>0.56147586257686788</c:v>
                </c:pt>
                <c:pt idx="208">
                  <c:v>0.52548324042568595</c:v>
                </c:pt>
                <c:pt idx="209">
                  <c:v>0.59858026938478337</c:v>
                </c:pt>
                <c:pt idx="210">
                  <c:v>0.52351922660702688</c:v>
                </c:pt>
                <c:pt idx="211">
                  <c:v>0.56982418371008259</c:v>
                </c:pt>
                <c:pt idx="212">
                  <c:v>0.53775197663651264</c:v>
                </c:pt>
                <c:pt idx="213">
                  <c:v>0.55053579693118304</c:v>
                </c:pt>
                <c:pt idx="214">
                  <c:v>0.54788761998178381</c:v>
                </c:pt>
                <c:pt idx="215">
                  <c:v>0.54252727465310879</c:v>
                </c:pt>
                <c:pt idx="216">
                  <c:v>0.45636274987810821</c:v>
                </c:pt>
                <c:pt idx="217">
                  <c:v>0.45598561101310925</c:v>
                </c:pt>
                <c:pt idx="218">
                  <c:v>0.45936468646864681</c:v>
                </c:pt>
                <c:pt idx="219">
                  <c:v>0.4878683138838506</c:v>
                </c:pt>
                <c:pt idx="220">
                  <c:v>0.47643428726434284</c:v>
                </c:pt>
                <c:pt idx="221">
                  <c:v>0.46828780812791471</c:v>
                </c:pt>
                <c:pt idx="222">
                  <c:v>0.48066094650757474</c:v>
                </c:pt>
                <c:pt idx="223">
                  <c:v>0.47624382207578253</c:v>
                </c:pt>
                <c:pt idx="224">
                  <c:v>0.48004856599068058</c:v>
                </c:pt>
                <c:pt idx="225">
                  <c:v>0.49242101816991318</c:v>
                </c:pt>
                <c:pt idx="226">
                  <c:v>0.49204075653504348</c:v>
                </c:pt>
                <c:pt idx="227">
                  <c:v>0.49489286289672951</c:v>
                </c:pt>
                <c:pt idx="228">
                  <c:v>0.48200147450075326</c:v>
                </c:pt>
                <c:pt idx="229">
                  <c:v>0.50623361677642098</c:v>
                </c:pt>
                <c:pt idx="230">
                  <c:v>0.49751449875724935</c:v>
                </c:pt>
                <c:pt idx="231">
                  <c:v>0.51388668465322962</c:v>
                </c:pt>
                <c:pt idx="232">
                  <c:v>0.47583831105211588</c:v>
                </c:pt>
                <c:pt idx="233">
                  <c:v>0.50155516059413474</c:v>
                </c:pt>
                <c:pt idx="234">
                  <c:v>0.47150810033151935</c:v>
                </c:pt>
                <c:pt idx="235">
                  <c:v>0.47052756594574313</c:v>
                </c:pt>
                <c:pt idx="236">
                  <c:v>0.48741981690228564</c:v>
                </c:pt>
                <c:pt idx="237">
                  <c:v>0.47448486548832569</c:v>
                </c:pt>
                <c:pt idx="238">
                  <c:v>0.45317993954722102</c:v>
                </c:pt>
                <c:pt idx="239">
                  <c:v>0.46138693096124844</c:v>
                </c:pt>
                <c:pt idx="240">
                  <c:v>0.45472458575906849</c:v>
                </c:pt>
                <c:pt idx="241">
                  <c:v>0.47804878048780486</c:v>
                </c:pt>
                <c:pt idx="242">
                  <c:v>0.4415244261330194</c:v>
                </c:pt>
                <c:pt idx="243">
                  <c:v>0.45378702103569513</c:v>
                </c:pt>
                <c:pt idx="244">
                  <c:v>0.45883689099857311</c:v>
                </c:pt>
                <c:pt idx="245">
                  <c:v>0.41278782775341916</c:v>
                </c:pt>
                <c:pt idx="246">
                  <c:v>0.43077550069864928</c:v>
                </c:pt>
                <c:pt idx="247">
                  <c:v>0.44590002033287823</c:v>
                </c:pt>
                <c:pt idx="248">
                  <c:v>0.41998736793752872</c:v>
                </c:pt>
                <c:pt idx="249">
                  <c:v>0.44972228650775281</c:v>
                </c:pt>
                <c:pt idx="250">
                  <c:v>0.44082149955353289</c:v>
                </c:pt>
                <c:pt idx="251">
                  <c:v>0.42042177870752528</c:v>
                </c:pt>
                <c:pt idx="252">
                  <c:v>0.41281229617446052</c:v>
                </c:pt>
                <c:pt idx="253">
                  <c:v>0.42172299387055057</c:v>
                </c:pt>
                <c:pt idx="254">
                  <c:v>0.42622265570572665</c:v>
                </c:pt>
                <c:pt idx="255">
                  <c:v>0.42020134415349003</c:v>
                </c:pt>
                <c:pt idx="256">
                  <c:v>0.41291887125220461</c:v>
                </c:pt>
                <c:pt idx="257">
                  <c:v>0.43903455171647587</c:v>
                </c:pt>
                <c:pt idx="258">
                  <c:v>0.41720547945205483</c:v>
                </c:pt>
                <c:pt idx="259">
                  <c:v>0.4039063787703972</c:v>
                </c:pt>
                <c:pt idx="260">
                  <c:v>0.44946982947092257</c:v>
                </c:pt>
                <c:pt idx="261">
                  <c:v>0.44417157825802234</c:v>
                </c:pt>
                <c:pt idx="262">
                  <c:v>0.43269309136352524</c:v>
                </c:pt>
                <c:pt idx="263">
                  <c:v>0.4595668262951676</c:v>
                </c:pt>
                <c:pt idx="264">
                  <c:v>0.45753114382785953</c:v>
                </c:pt>
                <c:pt idx="265">
                  <c:v>0.45318932791530769</c:v>
                </c:pt>
                <c:pt idx="266">
                  <c:v>0.49227586577469712</c:v>
                </c:pt>
                <c:pt idx="267">
                  <c:v>0.53169843649603765</c:v>
                </c:pt>
                <c:pt idx="268">
                  <c:v>0.52628484378758322</c:v>
                </c:pt>
                <c:pt idx="269">
                  <c:v>0.52915023685394447</c:v>
                </c:pt>
                <c:pt idx="270">
                  <c:v>0.52911225432001052</c:v>
                </c:pt>
                <c:pt idx="271">
                  <c:v>0.51560387113880424</c:v>
                </c:pt>
                <c:pt idx="272">
                  <c:v>0.50292474359310657</c:v>
                </c:pt>
                <c:pt idx="273">
                  <c:v>0.49486130774474335</c:v>
                </c:pt>
                <c:pt idx="274">
                  <c:v>0.49098807892218976</c:v>
                </c:pt>
                <c:pt idx="275">
                  <c:v>0.49904501342143298</c:v>
                </c:pt>
                <c:pt idx="276">
                  <c:v>0.53912191600711545</c:v>
                </c:pt>
                <c:pt idx="277">
                  <c:v>0.53033022254127782</c:v>
                </c:pt>
                <c:pt idx="278">
                  <c:v>0.50394081155293402</c:v>
                </c:pt>
                <c:pt idx="279">
                  <c:v>0.49939243582603415</c:v>
                </c:pt>
                <c:pt idx="280">
                  <c:v>0.50440350255605604</c:v>
                </c:pt>
                <c:pt idx="281">
                  <c:v>0.5077032052417213</c:v>
                </c:pt>
                <c:pt idx="282">
                  <c:v>0.51045401747386498</c:v>
                </c:pt>
                <c:pt idx="283">
                  <c:v>0.48964960113097034</c:v>
                </c:pt>
                <c:pt idx="284">
                  <c:v>0.47418321909241007</c:v>
                </c:pt>
                <c:pt idx="285">
                  <c:v>0.48145561569351258</c:v>
                </c:pt>
                <c:pt idx="286">
                  <c:v>0.48254301720688281</c:v>
                </c:pt>
                <c:pt idx="287">
                  <c:v>0.50252775574940522</c:v>
                </c:pt>
                <c:pt idx="288">
                  <c:v>0.47881577310610773</c:v>
                </c:pt>
                <c:pt idx="289">
                  <c:v>0.4665357712602774</c:v>
                </c:pt>
                <c:pt idx="290">
                  <c:v>0.37253311705866449</c:v>
                </c:pt>
                <c:pt idx="291">
                  <c:v>0.42132316773241513</c:v>
                </c:pt>
                <c:pt idx="292">
                  <c:v>0.4040327322618581</c:v>
                </c:pt>
                <c:pt idx="293">
                  <c:v>0.40188322089016165</c:v>
                </c:pt>
                <c:pt idx="294">
                  <c:v>0.42873116188624211</c:v>
                </c:pt>
                <c:pt idx="295">
                  <c:v>0.4397632734240462</c:v>
                </c:pt>
                <c:pt idx="296">
                  <c:v>0.42995448305758255</c:v>
                </c:pt>
                <c:pt idx="297">
                  <c:v>0.4236553964625196</c:v>
                </c:pt>
                <c:pt idx="298">
                  <c:v>0.41115115640737998</c:v>
                </c:pt>
                <c:pt idx="299">
                  <c:v>0.4051895728914362</c:v>
                </c:pt>
                <c:pt idx="300">
                  <c:v>0.41556240001910089</c:v>
                </c:pt>
                <c:pt idx="301">
                  <c:v>0.42720746760169631</c:v>
                </c:pt>
                <c:pt idx="302">
                  <c:v>0.41350792556857335</c:v>
                </c:pt>
                <c:pt idx="303">
                  <c:v>0.40371295965726522</c:v>
                </c:pt>
                <c:pt idx="304">
                  <c:v>0.40483639528592602</c:v>
                </c:pt>
                <c:pt idx="305">
                  <c:v>0.4043351297452577</c:v>
                </c:pt>
                <c:pt idx="306">
                  <c:v>0.41601034160821582</c:v>
                </c:pt>
                <c:pt idx="307">
                  <c:v>0.40610345402175724</c:v>
                </c:pt>
                <c:pt idx="308">
                  <c:v>0.42148250154328321</c:v>
                </c:pt>
                <c:pt idx="309">
                  <c:v>0.41199497046333422</c:v>
                </c:pt>
                <c:pt idx="310">
                  <c:v>0.41720190552935316</c:v>
                </c:pt>
                <c:pt idx="311">
                  <c:v>0.40527708225067322</c:v>
                </c:pt>
                <c:pt idx="312">
                  <c:v>0.40897351615326821</c:v>
                </c:pt>
                <c:pt idx="313">
                  <c:v>0.40335448353083886</c:v>
                </c:pt>
                <c:pt idx="314">
                  <c:v>0.39169084368109547</c:v>
                </c:pt>
                <c:pt idx="315">
                  <c:v>0.41654323273467875</c:v>
                </c:pt>
                <c:pt idx="316">
                  <c:v>0.40505459789849596</c:v>
                </c:pt>
                <c:pt idx="317">
                  <c:v>0.41699581918554962</c:v>
                </c:pt>
                <c:pt idx="318">
                  <c:v>0.41675624985704812</c:v>
                </c:pt>
                <c:pt idx="319">
                  <c:v>0.39214616853013362</c:v>
                </c:pt>
                <c:pt idx="320">
                  <c:v>0.41245197740112993</c:v>
                </c:pt>
                <c:pt idx="321">
                  <c:v>0.39464477933261571</c:v>
                </c:pt>
                <c:pt idx="322">
                  <c:v>0.37616328732634985</c:v>
                </c:pt>
                <c:pt idx="323">
                  <c:v>0.39962967980851738</c:v>
                </c:pt>
                <c:pt idx="324">
                  <c:v>0.390344672729314</c:v>
                </c:pt>
                <c:pt idx="325">
                  <c:v>0.39623899706588422</c:v>
                </c:pt>
                <c:pt idx="326">
                  <c:v>0.38248878477823695</c:v>
                </c:pt>
                <c:pt idx="327">
                  <c:v>0.38093764505647532</c:v>
                </c:pt>
                <c:pt idx="328">
                  <c:v>0.40557343798227441</c:v>
                </c:pt>
                <c:pt idx="329">
                  <c:v>0.39108693745065359</c:v>
                </c:pt>
                <c:pt idx="330">
                  <c:v>0.38943553700856581</c:v>
                </c:pt>
                <c:pt idx="331">
                  <c:v>0.38268852459016395</c:v>
                </c:pt>
                <c:pt idx="332">
                  <c:v>0.4106630746502129</c:v>
                </c:pt>
                <c:pt idx="333">
                  <c:v>0.45484379385538781</c:v>
                </c:pt>
                <c:pt idx="334">
                  <c:v>0.45653159474104615</c:v>
                </c:pt>
                <c:pt idx="335">
                  <c:v>0.46445182724252487</c:v>
                </c:pt>
                <c:pt idx="336">
                  <c:v>0.45413674813031341</c:v>
                </c:pt>
                <c:pt idx="337">
                  <c:v>0.45844406343763389</c:v>
                </c:pt>
                <c:pt idx="338">
                  <c:v>0.4475081786123975</c:v>
                </c:pt>
                <c:pt idx="339">
                  <c:v>0.46086549309265845</c:v>
                </c:pt>
                <c:pt idx="340">
                  <c:v>0.4626783869811758</c:v>
                </c:pt>
                <c:pt idx="341">
                  <c:v>0.45600826690286389</c:v>
                </c:pt>
                <c:pt idx="342">
                  <c:v>0.4903221725562959</c:v>
                </c:pt>
                <c:pt idx="343">
                  <c:v>0.47162568731196186</c:v>
                </c:pt>
                <c:pt idx="344">
                  <c:v>0.48631073188916041</c:v>
                </c:pt>
                <c:pt idx="345">
                  <c:v>0.47782945736434107</c:v>
                </c:pt>
                <c:pt idx="346">
                  <c:v>0.4666940198994769</c:v>
                </c:pt>
                <c:pt idx="347">
                  <c:v>0.48539187525646288</c:v>
                </c:pt>
                <c:pt idx="348">
                  <c:v>0.48949034827903182</c:v>
                </c:pt>
                <c:pt idx="349">
                  <c:v>0.48667538625030654</c:v>
                </c:pt>
                <c:pt idx="350">
                  <c:v>0.48479060410867042</c:v>
                </c:pt>
                <c:pt idx="351">
                  <c:v>0.50449906395313726</c:v>
                </c:pt>
                <c:pt idx="352">
                  <c:v>0.49239685777176434</c:v>
                </c:pt>
                <c:pt idx="353">
                  <c:v>0.50185627420681911</c:v>
                </c:pt>
                <c:pt idx="354">
                  <c:v>0.48130757446131195</c:v>
                </c:pt>
                <c:pt idx="355">
                  <c:v>0.49960254372019081</c:v>
                </c:pt>
                <c:pt idx="356">
                  <c:v>0.44727030103222259</c:v>
                </c:pt>
                <c:pt idx="357">
                  <c:v>0.45823342112504417</c:v>
                </c:pt>
                <c:pt idx="358">
                  <c:v>0.42846031190448408</c:v>
                </c:pt>
                <c:pt idx="359">
                  <c:v>0.43955276030747731</c:v>
                </c:pt>
                <c:pt idx="360">
                  <c:v>0.4325</c:v>
                </c:pt>
                <c:pt idx="361">
                  <c:v>0.44424748068363556</c:v>
                </c:pt>
                <c:pt idx="362">
                  <c:v>0.44344281120808449</c:v>
                </c:pt>
                <c:pt idx="363">
                  <c:v>0.44432989690721647</c:v>
                </c:pt>
                <c:pt idx="364">
                  <c:v>0.44415763207709519</c:v>
                </c:pt>
                <c:pt idx="365">
                  <c:v>0.4643821036226099</c:v>
                </c:pt>
                <c:pt idx="366">
                  <c:v>0.44702118395395946</c:v>
                </c:pt>
                <c:pt idx="367">
                  <c:v>0.46487852723706058</c:v>
                </c:pt>
                <c:pt idx="368">
                  <c:v>0.44221822002101163</c:v>
                </c:pt>
                <c:pt idx="369">
                  <c:v>0.44914939454721042</c:v>
                </c:pt>
                <c:pt idx="370">
                  <c:v>0.43723257804070392</c:v>
                </c:pt>
                <c:pt idx="371">
                  <c:v>0.43121596432878917</c:v>
                </c:pt>
                <c:pt idx="372">
                  <c:v>0.43964142330748501</c:v>
                </c:pt>
                <c:pt idx="373">
                  <c:v>0.44172523730164487</c:v>
                </c:pt>
                <c:pt idx="374">
                  <c:v>0.42616708278698834</c:v>
                </c:pt>
                <c:pt idx="375">
                  <c:v>0.44141424839370191</c:v>
                </c:pt>
                <c:pt idx="376">
                  <c:v>0.42263836427798757</c:v>
                </c:pt>
                <c:pt idx="377">
                  <c:v>0.42358599866587082</c:v>
                </c:pt>
                <c:pt idx="378">
                  <c:v>0.43042303914690611</c:v>
                </c:pt>
                <c:pt idx="379">
                  <c:v>0.41599516866534381</c:v>
                </c:pt>
                <c:pt idx="380">
                  <c:v>0.41113588779001475</c:v>
                </c:pt>
                <c:pt idx="381">
                  <c:v>0.40343289404501437</c:v>
                </c:pt>
                <c:pt idx="382">
                  <c:v>0.38938349287100876</c:v>
                </c:pt>
                <c:pt idx="383">
                  <c:v>0.40451285116557084</c:v>
                </c:pt>
                <c:pt idx="384">
                  <c:v>0.38873169929264678</c:v>
                </c:pt>
                <c:pt idx="385">
                  <c:v>0.39327094839312343</c:v>
                </c:pt>
                <c:pt idx="386">
                  <c:v>0.37756958194491397</c:v>
                </c:pt>
                <c:pt idx="387">
                  <c:v>0.38205698379433362</c:v>
                </c:pt>
                <c:pt idx="388">
                  <c:v>0.38565143074196001</c:v>
                </c:pt>
                <c:pt idx="389">
                  <c:v>0.38178136380761019</c:v>
                </c:pt>
                <c:pt idx="390">
                  <c:v>0.3600092357423228</c:v>
                </c:pt>
                <c:pt idx="391">
                  <c:v>0.3564257797532378</c:v>
                </c:pt>
                <c:pt idx="392">
                  <c:v>0.35474093733035766</c:v>
                </c:pt>
                <c:pt idx="393">
                  <c:v>0.34855938158819394</c:v>
                </c:pt>
                <c:pt idx="394">
                  <c:v>0.348458130195753</c:v>
                </c:pt>
                <c:pt idx="395">
                  <c:v>0.3458543954447737</c:v>
                </c:pt>
                <c:pt idx="396">
                  <c:v>0.34557270038320875</c:v>
                </c:pt>
                <c:pt idx="397">
                  <c:v>0.33819159071195987</c:v>
                </c:pt>
                <c:pt idx="398">
                  <c:v>0.33750212693551135</c:v>
                </c:pt>
                <c:pt idx="399">
                  <c:v>0.33311905194460356</c:v>
                </c:pt>
                <c:pt idx="400">
                  <c:v>0.33396846436362632</c:v>
                </c:pt>
                <c:pt idx="401">
                  <c:v>0.32263101921031734</c:v>
                </c:pt>
                <c:pt idx="402">
                  <c:v>0.33705224485385488</c:v>
                </c:pt>
                <c:pt idx="403">
                  <c:v>0.33271147593411865</c:v>
                </c:pt>
                <c:pt idx="404">
                  <c:v>0.32635821848560631</c:v>
                </c:pt>
                <c:pt idx="405">
                  <c:v>0.32864261145913709</c:v>
                </c:pt>
                <c:pt idx="406">
                  <c:v>0.33884911786566518</c:v>
                </c:pt>
                <c:pt idx="407">
                  <c:v>0.35207532667179098</c:v>
                </c:pt>
                <c:pt idx="408">
                  <c:v>0.35474176736872803</c:v>
                </c:pt>
                <c:pt idx="409">
                  <c:v>0.37192055671255142</c:v>
                </c:pt>
                <c:pt idx="410">
                  <c:v>0.36199151175200417</c:v>
                </c:pt>
                <c:pt idx="411">
                  <c:v>0.35700504600771749</c:v>
                </c:pt>
                <c:pt idx="412">
                  <c:v>0.35810092068421628</c:v>
                </c:pt>
                <c:pt idx="413">
                  <c:v>0.36412275142592498</c:v>
                </c:pt>
                <c:pt idx="414">
                  <c:v>0.36497832014124931</c:v>
                </c:pt>
                <c:pt idx="415">
                  <c:v>0.35639408025803998</c:v>
                </c:pt>
                <c:pt idx="416">
                  <c:v>0.35920221868177254</c:v>
                </c:pt>
                <c:pt idx="417">
                  <c:v>0.35039795271523488</c:v>
                </c:pt>
                <c:pt idx="418">
                  <c:v>0.35054965443666219</c:v>
                </c:pt>
                <c:pt idx="419">
                  <c:v>0.35764062590890583</c:v>
                </c:pt>
                <c:pt idx="420">
                  <c:v>0.35311863118746334</c:v>
                </c:pt>
                <c:pt idx="421">
                  <c:v>0.35916581729062402</c:v>
                </c:pt>
                <c:pt idx="422">
                  <c:v>0.35570690731596577</c:v>
                </c:pt>
                <c:pt idx="423">
                  <c:v>0.34991758675969203</c:v>
                </c:pt>
                <c:pt idx="424">
                  <c:v>0.347611128590049</c:v>
                </c:pt>
                <c:pt idx="425">
                  <c:v>0.35527108097861237</c:v>
                </c:pt>
                <c:pt idx="426">
                  <c:v>0.34643865774200011</c:v>
                </c:pt>
                <c:pt idx="427">
                  <c:v>0.34531779940976959</c:v>
                </c:pt>
                <c:pt idx="428">
                  <c:v>0.3417349250609969</c:v>
                </c:pt>
                <c:pt idx="429">
                  <c:v>0.33768679052252371</c:v>
                </c:pt>
                <c:pt idx="430">
                  <c:v>0.3467833660105939</c:v>
                </c:pt>
                <c:pt idx="431">
                  <c:v>0.34085088984053885</c:v>
                </c:pt>
                <c:pt idx="432">
                  <c:v>0.33836958148884755</c:v>
                </c:pt>
                <c:pt idx="433">
                  <c:v>0.33677571683825408</c:v>
                </c:pt>
                <c:pt idx="434">
                  <c:v>0.33651975298198128</c:v>
                </c:pt>
                <c:pt idx="435">
                  <c:v>0.34034597569557501</c:v>
                </c:pt>
                <c:pt idx="436">
                  <c:v>0.33818899290541959</c:v>
                </c:pt>
                <c:pt idx="437">
                  <c:v>0.34107273296462481</c:v>
                </c:pt>
                <c:pt idx="438">
                  <c:v>0.34145253945540144</c:v>
                </c:pt>
                <c:pt idx="439">
                  <c:v>0.32610913587880658</c:v>
                </c:pt>
                <c:pt idx="440">
                  <c:v>0.32614477751419735</c:v>
                </c:pt>
                <c:pt idx="441">
                  <c:v>0.32117115739466412</c:v>
                </c:pt>
                <c:pt idx="442">
                  <c:v>0.32780108213265241</c:v>
                </c:pt>
                <c:pt idx="443">
                  <c:v>0.32775081069105122</c:v>
                </c:pt>
                <c:pt idx="444">
                  <c:v>0.32456878418174168</c:v>
                </c:pt>
                <c:pt idx="445">
                  <c:v>0.32209293042193921</c:v>
                </c:pt>
                <c:pt idx="446">
                  <c:v>0.30762664760997299</c:v>
                </c:pt>
                <c:pt idx="447">
                  <c:v>0.29684657967576117</c:v>
                </c:pt>
                <c:pt idx="448">
                  <c:v>0.29717895482588635</c:v>
                </c:pt>
                <c:pt idx="449">
                  <c:v>0.29602372260987853</c:v>
                </c:pt>
                <c:pt idx="450">
                  <c:v>0.28471458465132127</c:v>
                </c:pt>
                <c:pt idx="451">
                  <c:v>0.2911164116586189</c:v>
                </c:pt>
                <c:pt idx="452">
                  <c:v>0.2911553355038819</c:v>
                </c:pt>
                <c:pt idx="453">
                  <c:v>0.28976212128464079</c:v>
                </c:pt>
                <c:pt idx="454">
                  <c:v>0.29497534878841919</c:v>
                </c:pt>
                <c:pt idx="455">
                  <c:v>0.28668366234824721</c:v>
                </c:pt>
                <c:pt idx="456">
                  <c:v>0.28783357650491836</c:v>
                </c:pt>
                <c:pt idx="457">
                  <c:v>0.28903352687769246</c:v>
                </c:pt>
                <c:pt idx="458">
                  <c:v>0.28990334683795393</c:v>
                </c:pt>
                <c:pt idx="459">
                  <c:v>0.27968104507052743</c:v>
                </c:pt>
                <c:pt idx="460">
                  <c:v>0.28717232189949199</c:v>
                </c:pt>
                <c:pt idx="461">
                  <c:v>0.27777624398369272</c:v>
                </c:pt>
                <c:pt idx="462">
                  <c:v>0.2845870787031104</c:v>
                </c:pt>
                <c:pt idx="463">
                  <c:v>0.28705738594395452</c:v>
                </c:pt>
                <c:pt idx="464">
                  <c:v>0.2806183655663807</c:v>
                </c:pt>
                <c:pt idx="465">
                  <c:v>0.2815900710495548</c:v>
                </c:pt>
                <c:pt idx="466">
                  <c:v>0.2798394826180815</c:v>
                </c:pt>
                <c:pt idx="467">
                  <c:v>0.27366613911317361</c:v>
                </c:pt>
                <c:pt idx="468">
                  <c:v>0.27802698581149171</c:v>
                </c:pt>
                <c:pt idx="469">
                  <c:v>0.27446865037194473</c:v>
                </c:pt>
                <c:pt idx="470">
                  <c:v>0.27695853348403504</c:v>
                </c:pt>
                <c:pt idx="471">
                  <c:v>0.27418646716892331</c:v>
                </c:pt>
                <c:pt idx="472">
                  <c:v>0.27933701272091582</c:v>
                </c:pt>
                <c:pt idx="473">
                  <c:v>0.2718158736783528</c:v>
                </c:pt>
                <c:pt idx="474">
                  <c:v>0.27712170082891135</c:v>
                </c:pt>
                <c:pt idx="475">
                  <c:v>0.27527847336154043</c:v>
                </c:pt>
                <c:pt idx="476">
                  <c:v>0.26854008888583242</c:v>
                </c:pt>
                <c:pt idx="477">
                  <c:v>0.2633920931028581</c:v>
                </c:pt>
                <c:pt idx="478">
                  <c:v>0.26472466013466922</c:v>
                </c:pt>
                <c:pt idx="479">
                  <c:v>0.26369537144022293</c:v>
                </c:pt>
                <c:pt idx="480">
                  <c:v>0.2625293491663992</c:v>
                </c:pt>
                <c:pt idx="481">
                  <c:v>0.26384734312506303</c:v>
                </c:pt>
                <c:pt idx="482">
                  <c:v>0.26333977625490546</c:v>
                </c:pt>
                <c:pt idx="483">
                  <c:v>0.26126418692180226</c:v>
                </c:pt>
                <c:pt idx="484">
                  <c:v>0.25676315068606859</c:v>
                </c:pt>
                <c:pt idx="485">
                  <c:v>0.25722927909686699</c:v>
                </c:pt>
                <c:pt idx="486">
                  <c:v>0.25779685736179891</c:v>
                </c:pt>
                <c:pt idx="487">
                  <c:v>0.25436523565708286</c:v>
                </c:pt>
                <c:pt idx="488">
                  <c:v>0.26047172817215541</c:v>
                </c:pt>
                <c:pt idx="489">
                  <c:v>0.25940597287428274</c:v>
                </c:pt>
                <c:pt idx="490">
                  <c:v>0.25304771431592127</c:v>
                </c:pt>
                <c:pt idx="491">
                  <c:v>0.25190728765530768</c:v>
                </c:pt>
                <c:pt idx="492">
                  <c:v>0.25274344554200173</c:v>
                </c:pt>
                <c:pt idx="493">
                  <c:v>0.25150895755681135</c:v>
                </c:pt>
                <c:pt idx="494">
                  <c:v>0.25791240409207156</c:v>
                </c:pt>
                <c:pt idx="495">
                  <c:v>0.25412843306566496</c:v>
                </c:pt>
                <c:pt idx="496">
                  <c:v>0.24672449230622723</c:v>
                </c:pt>
                <c:pt idx="497">
                  <c:v>0.2488258093035372</c:v>
                </c:pt>
                <c:pt idx="498">
                  <c:v>0.24855705252879989</c:v>
                </c:pt>
                <c:pt idx="499">
                  <c:v>0.24813412315572803</c:v>
                </c:pt>
                <c:pt idx="500">
                  <c:v>0.24416480617008321</c:v>
                </c:pt>
                <c:pt idx="501">
                  <c:v>0.24600542190667796</c:v>
                </c:pt>
                <c:pt idx="502">
                  <c:v>0.25238110035580552</c:v>
                </c:pt>
                <c:pt idx="503">
                  <c:v>0.24523316542538395</c:v>
                </c:pt>
                <c:pt idx="504">
                  <c:v>0.24421895119938933</c:v>
                </c:pt>
                <c:pt idx="505">
                  <c:v>0.2446242135103367</c:v>
                </c:pt>
                <c:pt idx="506">
                  <c:v>0.24791316945293995</c:v>
                </c:pt>
                <c:pt idx="507">
                  <c:v>0.24189674497335131</c:v>
                </c:pt>
                <c:pt idx="508">
                  <c:v>0.24157882763327521</c:v>
                </c:pt>
                <c:pt idx="509">
                  <c:v>0.2416843380793699</c:v>
                </c:pt>
                <c:pt idx="510">
                  <c:v>0.23922358514763351</c:v>
                </c:pt>
                <c:pt idx="511">
                  <c:v>0.24305158670476762</c:v>
                </c:pt>
                <c:pt idx="512">
                  <c:v>0.24523291576025805</c:v>
                </c:pt>
                <c:pt idx="513">
                  <c:v>0.24639014140326476</c:v>
                </c:pt>
                <c:pt idx="514">
                  <c:v>0.2331781192817507</c:v>
                </c:pt>
                <c:pt idx="515">
                  <c:v>0.23959804373355528</c:v>
                </c:pt>
                <c:pt idx="516">
                  <c:v>0.24074841612884126</c:v>
                </c:pt>
                <c:pt idx="517">
                  <c:v>0.23634887839433294</c:v>
                </c:pt>
                <c:pt idx="518">
                  <c:v>0.24323926452619646</c:v>
                </c:pt>
                <c:pt idx="519">
                  <c:v>0.23646140528485701</c:v>
                </c:pt>
                <c:pt idx="520">
                  <c:v>0.24028325538434475</c:v>
                </c:pt>
                <c:pt idx="521">
                  <c:v>0.23803441883548149</c:v>
                </c:pt>
                <c:pt idx="522">
                  <c:v>0.23704667922305528</c:v>
                </c:pt>
                <c:pt idx="523">
                  <c:v>0.23564199620752541</c:v>
                </c:pt>
                <c:pt idx="524">
                  <c:v>0.2386060535776412</c:v>
                </c:pt>
                <c:pt idx="525">
                  <c:v>0.24460193068842959</c:v>
                </c:pt>
                <c:pt idx="526">
                  <c:v>0.23562061075864857</c:v>
                </c:pt>
                <c:pt idx="527">
                  <c:v>0.24196678887211559</c:v>
                </c:pt>
                <c:pt idx="528">
                  <c:v>0.24488725747246984</c:v>
                </c:pt>
                <c:pt idx="529">
                  <c:v>0.23954279981368018</c:v>
                </c:pt>
                <c:pt idx="530">
                  <c:v>0.2416305674300436</c:v>
                </c:pt>
                <c:pt idx="531">
                  <c:v>0.24021836086630746</c:v>
                </c:pt>
                <c:pt idx="532">
                  <c:v>0.24876615410949132</c:v>
                </c:pt>
                <c:pt idx="533">
                  <c:v>0.24544160557967404</c:v>
                </c:pt>
                <c:pt idx="534">
                  <c:v>0.23972262794424198</c:v>
                </c:pt>
                <c:pt idx="535">
                  <c:v>0.24640324644566519</c:v>
                </c:pt>
                <c:pt idx="536">
                  <c:v>0.23952547970727092</c:v>
                </c:pt>
                <c:pt idx="537">
                  <c:v>0.23991665845452112</c:v>
                </c:pt>
                <c:pt idx="538">
                  <c:v>0.24814031735774045</c:v>
                </c:pt>
                <c:pt idx="539">
                  <c:v>0.25167540588284776</c:v>
                </c:pt>
                <c:pt idx="540">
                  <c:v>0.25236500217229829</c:v>
                </c:pt>
                <c:pt idx="541">
                  <c:v>0.25180999593888725</c:v>
                </c:pt>
                <c:pt idx="542">
                  <c:v>0.25077572470857912</c:v>
                </c:pt>
                <c:pt idx="543">
                  <c:v>0.25135505140813591</c:v>
                </c:pt>
                <c:pt idx="544">
                  <c:v>0.25038960316135139</c:v>
                </c:pt>
                <c:pt idx="545">
                  <c:v>0.25599373240706075</c:v>
                </c:pt>
                <c:pt idx="546">
                  <c:v>0.2544175256299836</c:v>
                </c:pt>
                <c:pt idx="547">
                  <c:v>0.24993239073302312</c:v>
                </c:pt>
                <c:pt idx="548">
                  <c:v>0.25373723112698282</c:v>
                </c:pt>
                <c:pt idx="549">
                  <c:v>0.25979826192764255</c:v>
                </c:pt>
                <c:pt idx="550">
                  <c:v>0.25883531362254769</c:v>
                </c:pt>
                <c:pt idx="551">
                  <c:v>0.27223983459682977</c:v>
                </c:pt>
                <c:pt idx="552">
                  <c:v>0.25363932888775492</c:v>
                </c:pt>
                <c:pt idx="553">
                  <c:v>0.25475340118499551</c:v>
                </c:pt>
                <c:pt idx="554">
                  <c:v>0.26671152367351425</c:v>
                </c:pt>
                <c:pt idx="555">
                  <c:v>0.26595846754848879</c:v>
                </c:pt>
                <c:pt idx="556">
                  <c:v>0.27769099006509079</c:v>
                </c:pt>
                <c:pt idx="557">
                  <c:v>0.2740754415112916</c:v>
                </c:pt>
                <c:pt idx="558">
                  <c:v>0.2720387512571581</c:v>
                </c:pt>
                <c:pt idx="559">
                  <c:v>0.2766110029710071</c:v>
                </c:pt>
                <c:pt idx="560">
                  <c:v>0.27564701151227222</c:v>
                </c:pt>
                <c:pt idx="561">
                  <c:v>0.27369187629315039</c:v>
                </c:pt>
                <c:pt idx="562">
                  <c:v>0.27708147735077904</c:v>
                </c:pt>
                <c:pt idx="563">
                  <c:v>0.27911030017497157</c:v>
                </c:pt>
                <c:pt idx="564">
                  <c:v>0.2719729146594656</c:v>
                </c:pt>
                <c:pt idx="565">
                  <c:v>0.27557980900409274</c:v>
                </c:pt>
                <c:pt idx="566">
                  <c:v>0.27405113470803882</c:v>
                </c:pt>
                <c:pt idx="567">
                  <c:v>0.28062094155844158</c:v>
                </c:pt>
                <c:pt idx="568">
                  <c:v>0.27571167759821485</c:v>
                </c:pt>
                <c:pt idx="569">
                  <c:v>0.27618687499577987</c:v>
                </c:pt>
                <c:pt idx="570">
                  <c:v>0.27684047524056177</c:v>
                </c:pt>
                <c:pt idx="571">
                  <c:v>0.27531645569620256</c:v>
                </c:pt>
                <c:pt idx="572">
                  <c:v>0.27637824516390402</c:v>
                </c:pt>
                <c:pt idx="573">
                  <c:v>0.27331609706175436</c:v>
                </c:pt>
                <c:pt idx="574">
                  <c:v>0.27671275292470487</c:v>
                </c:pt>
                <c:pt idx="575">
                  <c:v>0.27738400543877006</c:v>
                </c:pt>
                <c:pt idx="576">
                  <c:v>0.2758866440313309</c:v>
                </c:pt>
                <c:pt idx="577">
                  <c:v>0.27353751091409767</c:v>
                </c:pt>
                <c:pt idx="578">
                  <c:v>0.27979361634945482</c:v>
                </c:pt>
                <c:pt idx="579">
                  <c:v>0.27880057473579611</c:v>
                </c:pt>
                <c:pt idx="580">
                  <c:v>0.27173439061860583</c:v>
                </c:pt>
                <c:pt idx="581">
                  <c:v>0.27853823007898554</c:v>
                </c:pt>
                <c:pt idx="582">
                  <c:v>0.2797203735508802</c:v>
                </c:pt>
                <c:pt idx="583">
                  <c:v>0.27064355374557925</c:v>
                </c:pt>
                <c:pt idx="584">
                  <c:v>0.27327687209185553</c:v>
                </c:pt>
                <c:pt idx="585">
                  <c:v>0.27462970148654614</c:v>
                </c:pt>
                <c:pt idx="586">
                  <c:v>0.2801726445396146</c:v>
                </c:pt>
                <c:pt idx="587">
                  <c:v>0.27587799132715884</c:v>
                </c:pt>
                <c:pt idx="588">
                  <c:v>0.27362742283322095</c:v>
                </c:pt>
                <c:pt idx="589">
                  <c:v>0.27582565925767516</c:v>
                </c:pt>
                <c:pt idx="590">
                  <c:v>0.27903586094354005</c:v>
                </c:pt>
                <c:pt idx="591">
                  <c:v>0.27498781733343125</c:v>
                </c:pt>
                <c:pt idx="592">
                  <c:v>0.27336389271252359</c:v>
                </c:pt>
                <c:pt idx="593">
                  <c:v>0.27111907108045491</c:v>
                </c:pt>
                <c:pt idx="594">
                  <c:v>0.27712000640354328</c:v>
                </c:pt>
                <c:pt idx="595">
                  <c:v>0.27440353578785276</c:v>
                </c:pt>
                <c:pt idx="596">
                  <c:v>0.27165131443110146</c:v>
                </c:pt>
                <c:pt idx="597">
                  <c:v>0.27441407552656505</c:v>
                </c:pt>
                <c:pt idx="598">
                  <c:v>0.27750896415670273</c:v>
                </c:pt>
                <c:pt idx="599">
                  <c:v>0.27605838249590497</c:v>
                </c:pt>
                <c:pt idx="600">
                  <c:v>0.27303162551563342</c:v>
                </c:pt>
                <c:pt idx="601">
                  <c:v>0.272578357538105</c:v>
                </c:pt>
                <c:pt idx="602">
                  <c:v>0.27420427490257104</c:v>
                </c:pt>
                <c:pt idx="603">
                  <c:v>0.27227367553848814</c:v>
                </c:pt>
                <c:pt idx="604">
                  <c:v>0.26992223041315511</c:v>
                </c:pt>
                <c:pt idx="605">
                  <c:v>0.27405437745130629</c:v>
                </c:pt>
                <c:pt idx="606">
                  <c:v>0.27444954433579455</c:v>
                </c:pt>
                <c:pt idx="607">
                  <c:v>0.27628014448103688</c:v>
                </c:pt>
                <c:pt idx="608">
                  <c:v>0.27832818366058676</c:v>
                </c:pt>
                <c:pt idx="609">
                  <c:v>0.27480150827159511</c:v>
                </c:pt>
                <c:pt idx="610">
                  <c:v>0.27898750306947978</c:v>
                </c:pt>
                <c:pt idx="611">
                  <c:v>0.27551683872508692</c:v>
                </c:pt>
                <c:pt idx="612">
                  <c:v>0.27147939677145283</c:v>
                </c:pt>
                <c:pt idx="613">
                  <c:v>0.27641964445208966</c:v>
                </c:pt>
                <c:pt idx="614">
                  <c:v>0.26802682322382287</c:v>
                </c:pt>
                <c:pt idx="615">
                  <c:v>0.27545017410048089</c:v>
                </c:pt>
                <c:pt idx="616">
                  <c:v>0.27442101349197917</c:v>
                </c:pt>
                <c:pt idx="617">
                  <c:v>0.26767297270339463</c:v>
                </c:pt>
                <c:pt idx="618">
                  <c:v>0.27441318461794578</c:v>
                </c:pt>
                <c:pt idx="619">
                  <c:v>0.27416750083416752</c:v>
                </c:pt>
                <c:pt idx="620">
                  <c:v>0.27416767080972765</c:v>
                </c:pt>
                <c:pt idx="621">
                  <c:v>0.27253908012420713</c:v>
                </c:pt>
                <c:pt idx="622">
                  <c:v>0.27146599462811288</c:v>
                </c:pt>
                <c:pt idx="623">
                  <c:v>0.27303069434786931</c:v>
                </c:pt>
                <c:pt idx="624">
                  <c:v>0.27092098027653921</c:v>
                </c:pt>
                <c:pt idx="625">
                  <c:v>0.27370025514430563</c:v>
                </c:pt>
                <c:pt idx="626">
                  <c:v>0.27065883401747048</c:v>
                </c:pt>
                <c:pt idx="627">
                  <c:v>0.27449184766379325</c:v>
                </c:pt>
                <c:pt idx="628">
                  <c:v>0.2736246547076247</c:v>
                </c:pt>
                <c:pt idx="629">
                  <c:v>0.25263402335456475</c:v>
                </c:pt>
                <c:pt idx="630">
                  <c:v>0.27664708980247588</c:v>
                </c:pt>
                <c:pt idx="631">
                  <c:v>0.27152499698670135</c:v>
                </c:pt>
                <c:pt idx="632">
                  <c:v>0.25876970344643335</c:v>
                </c:pt>
                <c:pt idx="633">
                  <c:v>0.24809697584276783</c:v>
                </c:pt>
                <c:pt idx="634">
                  <c:v>0.24999497571596049</c:v>
                </c:pt>
                <c:pt idx="635">
                  <c:v>0.24899549903071524</c:v>
                </c:pt>
                <c:pt idx="636">
                  <c:v>0.24536956083125966</c:v>
                </c:pt>
                <c:pt idx="637">
                  <c:v>0.26635507339593784</c:v>
                </c:pt>
                <c:pt idx="638">
                  <c:v>0.27766073428015792</c:v>
                </c:pt>
                <c:pt idx="639">
                  <c:v>0.2819543546499057</c:v>
                </c:pt>
                <c:pt idx="640">
                  <c:v>0.28838137911589667</c:v>
                </c:pt>
                <c:pt idx="641">
                  <c:v>0.29509576275148436</c:v>
                </c:pt>
                <c:pt idx="642">
                  <c:v>0.30211405704446537</c:v>
                </c:pt>
                <c:pt idx="643">
                  <c:v>0.30946921790216642</c:v>
                </c:pt>
                <c:pt idx="644">
                  <c:v>0.31718242063127278</c:v>
                </c:pt>
                <c:pt idx="645">
                  <c:v>0.32527489466652965</c:v>
                </c:pt>
                <c:pt idx="646">
                  <c:v>0.33377824220019142</c:v>
                </c:pt>
                <c:pt idx="647">
                  <c:v>0.34526380746683127</c:v>
                </c:pt>
              </c:numCache>
            </c:numRef>
          </c:yVal>
          <c:smooth val="0"/>
        </c:ser>
        <c:ser>
          <c:idx val="2"/>
          <c:order val="2"/>
          <c:tx>
            <c:v>Spec_003</c:v>
          </c:tx>
          <c:marker>
            <c:symbol val="none"/>
          </c:marker>
          <c:xVal>
            <c:numRef>
              <c:f>Spec_003!$A$12:$A$2059</c:f>
              <c:numCache>
                <c:formatCode>General</c:formatCode>
                <c:ptCount val="2048"/>
                <c:pt idx="0">
                  <c:v>0</c:v>
                </c:pt>
                <c:pt idx="1">
                  <c:v>0.1</c:v>
                </c:pt>
                <c:pt idx="2">
                  <c:v>0.14799999999999999</c:v>
                </c:pt>
                <c:pt idx="3">
                  <c:v>0.19400000000000001</c:v>
                </c:pt>
                <c:pt idx="4">
                  <c:v>0.254</c:v>
                </c:pt>
                <c:pt idx="5">
                  <c:v>0.316</c:v>
                </c:pt>
                <c:pt idx="6">
                  <c:v>0.38600000000000001</c:v>
                </c:pt>
                <c:pt idx="7">
                  <c:v>0.45200000000000001</c:v>
                </c:pt>
                <c:pt idx="8">
                  <c:v>0.52</c:v>
                </c:pt>
                <c:pt idx="9">
                  <c:v>0.59199999999999997</c:v>
                </c:pt>
                <c:pt idx="10">
                  <c:v>0.66</c:v>
                </c:pt>
                <c:pt idx="11">
                  <c:v>0.73599999999999999</c:v>
                </c:pt>
                <c:pt idx="12">
                  <c:v>0.80400000000000005</c:v>
                </c:pt>
                <c:pt idx="13">
                  <c:v>0.878</c:v>
                </c:pt>
                <c:pt idx="14">
                  <c:v>0.94799999999999995</c:v>
                </c:pt>
                <c:pt idx="15">
                  <c:v>1.018</c:v>
                </c:pt>
                <c:pt idx="16">
                  <c:v>1.0940000000000001</c:v>
                </c:pt>
                <c:pt idx="17">
                  <c:v>1.1639999999999999</c:v>
                </c:pt>
                <c:pt idx="18">
                  <c:v>1.242</c:v>
                </c:pt>
                <c:pt idx="19">
                  <c:v>1.3140000000000001</c:v>
                </c:pt>
                <c:pt idx="20">
                  <c:v>1.3919999999999999</c:v>
                </c:pt>
                <c:pt idx="21">
                  <c:v>1.468</c:v>
                </c:pt>
                <c:pt idx="22">
                  <c:v>1.544</c:v>
                </c:pt>
                <c:pt idx="23">
                  <c:v>1.6220000000000001</c:v>
                </c:pt>
                <c:pt idx="24">
                  <c:v>1.698</c:v>
                </c:pt>
                <c:pt idx="25">
                  <c:v>1.78</c:v>
                </c:pt>
                <c:pt idx="26">
                  <c:v>1.8560000000000001</c:v>
                </c:pt>
                <c:pt idx="27">
                  <c:v>1.94</c:v>
                </c:pt>
                <c:pt idx="28">
                  <c:v>2.016</c:v>
                </c:pt>
                <c:pt idx="29">
                  <c:v>2.1019999999999999</c:v>
                </c:pt>
                <c:pt idx="30">
                  <c:v>2.1800000000000002</c:v>
                </c:pt>
                <c:pt idx="31">
                  <c:v>2.2679999999999998</c:v>
                </c:pt>
                <c:pt idx="32">
                  <c:v>2.3479999999999999</c:v>
                </c:pt>
                <c:pt idx="33">
                  <c:v>2.4380000000000002</c:v>
                </c:pt>
                <c:pt idx="34">
                  <c:v>2.5219999999999998</c:v>
                </c:pt>
                <c:pt idx="35">
                  <c:v>2.6160000000000001</c:v>
                </c:pt>
                <c:pt idx="36">
                  <c:v>2.702</c:v>
                </c:pt>
                <c:pt idx="37">
                  <c:v>2.7959999999999998</c:v>
                </c:pt>
                <c:pt idx="38">
                  <c:v>2.8839999999999999</c:v>
                </c:pt>
                <c:pt idx="39">
                  <c:v>2.9780000000000002</c:v>
                </c:pt>
                <c:pt idx="40">
                  <c:v>3.0659999999999998</c:v>
                </c:pt>
                <c:pt idx="41">
                  <c:v>3.1579999999999999</c:v>
                </c:pt>
                <c:pt idx="42">
                  <c:v>3.2480000000000002</c:v>
                </c:pt>
                <c:pt idx="43">
                  <c:v>3.3380000000000001</c:v>
                </c:pt>
                <c:pt idx="44">
                  <c:v>3.43</c:v>
                </c:pt>
                <c:pt idx="45">
                  <c:v>3.5179999999999998</c:v>
                </c:pt>
                <c:pt idx="46">
                  <c:v>3.6120000000000001</c:v>
                </c:pt>
                <c:pt idx="47">
                  <c:v>3.7</c:v>
                </c:pt>
                <c:pt idx="48">
                  <c:v>3.794</c:v>
                </c:pt>
                <c:pt idx="49">
                  <c:v>3.88</c:v>
                </c:pt>
                <c:pt idx="50">
                  <c:v>3.9740000000000002</c:v>
                </c:pt>
                <c:pt idx="51">
                  <c:v>4.0599999999999996</c:v>
                </c:pt>
                <c:pt idx="52">
                  <c:v>4.1539999999999999</c:v>
                </c:pt>
                <c:pt idx="53">
                  <c:v>4.242</c:v>
                </c:pt>
                <c:pt idx="54">
                  <c:v>4.3360000000000003</c:v>
                </c:pt>
                <c:pt idx="55">
                  <c:v>4.4260000000000002</c:v>
                </c:pt>
                <c:pt idx="56">
                  <c:v>4.5179999999999998</c:v>
                </c:pt>
                <c:pt idx="57">
                  <c:v>4.6100000000000003</c:v>
                </c:pt>
                <c:pt idx="58">
                  <c:v>4.7</c:v>
                </c:pt>
                <c:pt idx="59">
                  <c:v>4.7960000000000003</c:v>
                </c:pt>
                <c:pt idx="60">
                  <c:v>4.8860000000000001</c:v>
                </c:pt>
                <c:pt idx="61">
                  <c:v>4.9859999999999998</c:v>
                </c:pt>
                <c:pt idx="62">
                  <c:v>5.08</c:v>
                </c:pt>
                <c:pt idx="63">
                  <c:v>5.18</c:v>
                </c:pt>
                <c:pt idx="64">
                  <c:v>5.28</c:v>
                </c:pt>
                <c:pt idx="65">
                  <c:v>5.38</c:v>
                </c:pt>
                <c:pt idx="66">
                  <c:v>5.48</c:v>
                </c:pt>
                <c:pt idx="67">
                  <c:v>5.58</c:v>
                </c:pt>
                <c:pt idx="68">
                  <c:v>5.68</c:v>
                </c:pt>
                <c:pt idx="69">
                  <c:v>5.78</c:v>
                </c:pt>
                <c:pt idx="70">
                  <c:v>5.88</c:v>
                </c:pt>
                <c:pt idx="71">
                  <c:v>5.98</c:v>
                </c:pt>
                <c:pt idx="72">
                  <c:v>6.08</c:v>
                </c:pt>
                <c:pt idx="73">
                  <c:v>6.18</c:v>
                </c:pt>
                <c:pt idx="74">
                  <c:v>6.28</c:v>
                </c:pt>
                <c:pt idx="75">
                  <c:v>6.38</c:v>
                </c:pt>
                <c:pt idx="76">
                  <c:v>6.48</c:v>
                </c:pt>
                <c:pt idx="77">
                  <c:v>6.58</c:v>
                </c:pt>
                <c:pt idx="78">
                  <c:v>6.68</c:v>
                </c:pt>
                <c:pt idx="79">
                  <c:v>6.78</c:v>
                </c:pt>
                <c:pt idx="80">
                  <c:v>6.88</c:v>
                </c:pt>
                <c:pt idx="81">
                  <c:v>6.98</c:v>
                </c:pt>
                <c:pt idx="82">
                  <c:v>7.08</c:v>
                </c:pt>
                <c:pt idx="83">
                  <c:v>7.18</c:v>
                </c:pt>
                <c:pt idx="84">
                  <c:v>7.28</c:v>
                </c:pt>
                <c:pt idx="85">
                  <c:v>7.38</c:v>
                </c:pt>
                <c:pt idx="86">
                  <c:v>7.48</c:v>
                </c:pt>
                <c:pt idx="87">
                  <c:v>7.58</c:v>
                </c:pt>
                <c:pt idx="88">
                  <c:v>7.68</c:v>
                </c:pt>
                <c:pt idx="89">
                  <c:v>7.78</c:v>
                </c:pt>
                <c:pt idx="90">
                  <c:v>7.88</c:v>
                </c:pt>
                <c:pt idx="91">
                  <c:v>7.98</c:v>
                </c:pt>
                <c:pt idx="92">
                  <c:v>8.08</c:v>
                </c:pt>
                <c:pt idx="93">
                  <c:v>8.18</c:v>
                </c:pt>
                <c:pt idx="94">
                  <c:v>8.2799999999999994</c:v>
                </c:pt>
                <c:pt idx="95">
                  <c:v>8.3800000000000008</c:v>
                </c:pt>
                <c:pt idx="96">
                  <c:v>8.48</c:v>
                </c:pt>
                <c:pt idx="97">
                  <c:v>8.58</c:v>
                </c:pt>
                <c:pt idx="98">
                  <c:v>8.68</c:v>
                </c:pt>
                <c:pt idx="99">
                  <c:v>8.7799999999999994</c:v>
                </c:pt>
                <c:pt idx="100">
                  <c:v>8.8800000000000008</c:v>
                </c:pt>
                <c:pt idx="101">
                  <c:v>8.98</c:v>
                </c:pt>
                <c:pt idx="102">
                  <c:v>9.08</c:v>
                </c:pt>
                <c:pt idx="103">
                  <c:v>9.18</c:v>
                </c:pt>
                <c:pt idx="104">
                  <c:v>9.2799999999999994</c:v>
                </c:pt>
                <c:pt idx="105">
                  <c:v>9.3800000000000008</c:v>
                </c:pt>
                <c:pt idx="106">
                  <c:v>9.48</c:v>
                </c:pt>
                <c:pt idx="107">
                  <c:v>9.58</c:v>
                </c:pt>
                <c:pt idx="108">
                  <c:v>9.68</c:v>
                </c:pt>
                <c:pt idx="109">
                  <c:v>9.7799999999999994</c:v>
                </c:pt>
                <c:pt idx="110">
                  <c:v>9.8800000000000008</c:v>
                </c:pt>
                <c:pt idx="111">
                  <c:v>9.98</c:v>
                </c:pt>
                <c:pt idx="112">
                  <c:v>10.08</c:v>
                </c:pt>
                <c:pt idx="113">
                  <c:v>10.18</c:v>
                </c:pt>
                <c:pt idx="114">
                  <c:v>10.28</c:v>
                </c:pt>
                <c:pt idx="115">
                  <c:v>10.38</c:v>
                </c:pt>
                <c:pt idx="116">
                  <c:v>10.48</c:v>
                </c:pt>
                <c:pt idx="117">
                  <c:v>10.58</c:v>
                </c:pt>
                <c:pt idx="118">
                  <c:v>10.68</c:v>
                </c:pt>
                <c:pt idx="119">
                  <c:v>10.78</c:v>
                </c:pt>
                <c:pt idx="120">
                  <c:v>10.88</c:v>
                </c:pt>
                <c:pt idx="121">
                  <c:v>10.98</c:v>
                </c:pt>
                <c:pt idx="122">
                  <c:v>11.08</c:v>
                </c:pt>
                <c:pt idx="123">
                  <c:v>11.18</c:v>
                </c:pt>
                <c:pt idx="124">
                  <c:v>11.28</c:v>
                </c:pt>
                <c:pt idx="125">
                  <c:v>11.38</c:v>
                </c:pt>
                <c:pt idx="126">
                  <c:v>11.48</c:v>
                </c:pt>
                <c:pt idx="127">
                  <c:v>11.58</c:v>
                </c:pt>
                <c:pt idx="128">
                  <c:v>11.68</c:v>
                </c:pt>
                <c:pt idx="129">
                  <c:v>11.78</c:v>
                </c:pt>
                <c:pt idx="130">
                  <c:v>11.88</c:v>
                </c:pt>
                <c:pt idx="131">
                  <c:v>11.98</c:v>
                </c:pt>
                <c:pt idx="132">
                  <c:v>12.08</c:v>
                </c:pt>
                <c:pt idx="133">
                  <c:v>12.18</c:v>
                </c:pt>
                <c:pt idx="134">
                  <c:v>12.28</c:v>
                </c:pt>
                <c:pt idx="135">
                  <c:v>12.38</c:v>
                </c:pt>
                <c:pt idx="136">
                  <c:v>12.48</c:v>
                </c:pt>
                <c:pt idx="137">
                  <c:v>12.58</c:v>
                </c:pt>
                <c:pt idx="138">
                  <c:v>12.68</c:v>
                </c:pt>
                <c:pt idx="139">
                  <c:v>12.78</c:v>
                </c:pt>
                <c:pt idx="140">
                  <c:v>12.88</c:v>
                </c:pt>
                <c:pt idx="141">
                  <c:v>12.98</c:v>
                </c:pt>
                <c:pt idx="142">
                  <c:v>13.08</c:v>
                </c:pt>
                <c:pt idx="143">
                  <c:v>13.18</c:v>
                </c:pt>
                <c:pt idx="144">
                  <c:v>13.28</c:v>
                </c:pt>
                <c:pt idx="145">
                  <c:v>13.38</c:v>
                </c:pt>
                <c:pt idx="146">
                  <c:v>13.48</c:v>
                </c:pt>
                <c:pt idx="147">
                  <c:v>13.58</c:v>
                </c:pt>
                <c:pt idx="148">
                  <c:v>13.68</c:v>
                </c:pt>
                <c:pt idx="149">
                  <c:v>13.78</c:v>
                </c:pt>
                <c:pt idx="150">
                  <c:v>13.88</c:v>
                </c:pt>
                <c:pt idx="151">
                  <c:v>13.98</c:v>
                </c:pt>
                <c:pt idx="152">
                  <c:v>14.08</c:v>
                </c:pt>
                <c:pt idx="153">
                  <c:v>14.18</c:v>
                </c:pt>
                <c:pt idx="154">
                  <c:v>14.28</c:v>
                </c:pt>
                <c:pt idx="155">
                  <c:v>14.38</c:v>
                </c:pt>
                <c:pt idx="156">
                  <c:v>14.48</c:v>
                </c:pt>
                <c:pt idx="157">
                  <c:v>14.58</c:v>
                </c:pt>
                <c:pt idx="158">
                  <c:v>14.68</c:v>
                </c:pt>
                <c:pt idx="159">
                  <c:v>14.78</c:v>
                </c:pt>
                <c:pt idx="160">
                  <c:v>14.88</c:v>
                </c:pt>
                <c:pt idx="161">
                  <c:v>14.98</c:v>
                </c:pt>
                <c:pt idx="162">
                  <c:v>15.08</c:v>
                </c:pt>
                <c:pt idx="163">
                  <c:v>15.18</c:v>
                </c:pt>
                <c:pt idx="164">
                  <c:v>15.28</c:v>
                </c:pt>
                <c:pt idx="165">
                  <c:v>15.38</c:v>
                </c:pt>
                <c:pt idx="166">
                  <c:v>15.48</c:v>
                </c:pt>
                <c:pt idx="167">
                  <c:v>15.58</c:v>
                </c:pt>
                <c:pt idx="168">
                  <c:v>15.68</c:v>
                </c:pt>
                <c:pt idx="169">
                  <c:v>15.78</c:v>
                </c:pt>
                <c:pt idx="170">
                  <c:v>15.88</c:v>
                </c:pt>
                <c:pt idx="171">
                  <c:v>15.98</c:v>
                </c:pt>
                <c:pt idx="172">
                  <c:v>16.079999999999998</c:v>
                </c:pt>
                <c:pt idx="173">
                  <c:v>16.18</c:v>
                </c:pt>
                <c:pt idx="174">
                  <c:v>16.28</c:v>
                </c:pt>
                <c:pt idx="175">
                  <c:v>16.38</c:v>
                </c:pt>
                <c:pt idx="176">
                  <c:v>16.48</c:v>
                </c:pt>
                <c:pt idx="177">
                  <c:v>16.579999999999998</c:v>
                </c:pt>
                <c:pt idx="178">
                  <c:v>16.68</c:v>
                </c:pt>
                <c:pt idx="179">
                  <c:v>16.78</c:v>
                </c:pt>
                <c:pt idx="180">
                  <c:v>16.88</c:v>
                </c:pt>
                <c:pt idx="181">
                  <c:v>16.98</c:v>
                </c:pt>
                <c:pt idx="182">
                  <c:v>17.079999999999998</c:v>
                </c:pt>
                <c:pt idx="183">
                  <c:v>17.18</c:v>
                </c:pt>
                <c:pt idx="184">
                  <c:v>17.28</c:v>
                </c:pt>
                <c:pt idx="185">
                  <c:v>17.38</c:v>
                </c:pt>
                <c:pt idx="186">
                  <c:v>17.48</c:v>
                </c:pt>
                <c:pt idx="187">
                  <c:v>17.579999999999998</c:v>
                </c:pt>
                <c:pt idx="188">
                  <c:v>17.68</c:v>
                </c:pt>
                <c:pt idx="189">
                  <c:v>17.78</c:v>
                </c:pt>
                <c:pt idx="190">
                  <c:v>17.88</c:v>
                </c:pt>
                <c:pt idx="191">
                  <c:v>17.98</c:v>
                </c:pt>
                <c:pt idx="192">
                  <c:v>18.079999999999998</c:v>
                </c:pt>
                <c:pt idx="193">
                  <c:v>18.18</c:v>
                </c:pt>
                <c:pt idx="194">
                  <c:v>18.28</c:v>
                </c:pt>
                <c:pt idx="195">
                  <c:v>18.38</c:v>
                </c:pt>
                <c:pt idx="196">
                  <c:v>18.48</c:v>
                </c:pt>
                <c:pt idx="197">
                  <c:v>18.579999999999998</c:v>
                </c:pt>
                <c:pt idx="198">
                  <c:v>18.68</c:v>
                </c:pt>
                <c:pt idx="199">
                  <c:v>18.78</c:v>
                </c:pt>
                <c:pt idx="200">
                  <c:v>18.88</c:v>
                </c:pt>
                <c:pt idx="201">
                  <c:v>18.98</c:v>
                </c:pt>
                <c:pt idx="202">
                  <c:v>19.079999999999998</c:v>
                </c:pt>
                <c:pt idx="203">
                  <c:v>19.18</c:v>
                </c:pt>
                <c:pt idx="204">
                  <c:v>19.28</c:v>
                </c:pt>
                <c:pt idx="205">
                  <c:v>19.38</c:v>
                </c:pt>
                <c:pt idx="206">
                  <c:v>19.48</c:v>
                </c:pt>
                <c:pt idx="207">
                  <c:v>19.579999999999998</c:v>
                </c:pt>
                <c:pt idx="208">
                  <c:v>19.68</c:v>
                </c:pt>
                <c:pt idx="209">
                  <c:v>19.78</c:v>
                </c:pt>
                <c:pt idx="210">
                  <c:v>19.88</c:v>
                </c:pt>
                <c:pt idx="211">
                  <c:v>19.98</c:v>
                </c:pt>
                <c:pt idx="212">
                  <c:v>20.079999999999998</c:v>
                </c:pt>
                <c:pt idx="213">
                  <c:v>20.18</c:v>
                </c:pt>
                <c:pt idx="214">
                  <c:v>20.28</c:v>
                </c:pt>
                <c:pt idx="215">
                  <c:v>20.38</c:v>
                </c:pt>
                <c:pt idx="216">
                  <c:v>20.48</c:v>
                </c:pt>
                <c:pt idx="217">
                  <c:v>20.58</c:v>
                </c:pt>
                <c:pt idx="218">
                  <c:v>20.68</c:v>
                </c:pt>
                <c:pt idx="219">
                  <c:v>20.78</c:v>
                </c:pt>
                <c:pt idx="220">
                  <c:v>20.88</c:v>
                </c:pt>
                <c:pt idx="221">
                  <c:v>20.98</c:v>
                </c:pt>
                <c:pt idx="222">
                  <c:v>21.08</c:v>
                </c:pt>
                <c:pt idx="223">
                  <c:v>21.18</c:v>
                </c:pt>
                <c:pt idx="224">
                  <c:v>21.28</c:v>
                </c:pt>
                <c:pt idx="225">
                  <c:v>21.38</c:v>
                </c:pt>
                <c:pt idx="226">
                  <c:v>21.48</c:v>
                </c:pt>
                <c:pt idx="227">
                  <c:v>21.58</c:v>
                </c:pt>
                <c:pt idx="228">
                  <c:v>21.68</c:v>
                </c:pt>
                <c:pt idx="229">
                  <c:v>21.78</c:v>
                </c:pt>
                <c:pt idx="230">
                  <c:v>21.88</c:v>
                </c:pt>
                <c:pt idx="231">
                  <c:v>21.98</c:v>
                </c:pt>
                <c:pt idx="232">
                  <c:v>22.08</c:v>
                </c:pt>
                <c:pt idx="233">
                  <c:v>22.18</c:v>
                </c:pt>
                <c:pt idx="234">
                  <c:v>22.28</c:v>
                </c:pt>
                <c:pt idx="235">
                  <c:v>22.38</c:v>
                </c:pt>
                <c:pt idx="236">
                  <c:v>22.48</c:v>
                </c:pt>
                <c:pt idx="237">
                  <c:v>22.58</c:v>
                </c:pt>
                <c:pt idx="238">
                  <c:v>22.68</c:v>
                </c:pt>
                <c:pt idx="239">
                  <c:v>22.78</c:v>
                </c:pt>
                <c:pt idx="240">
                  <c:v>22.88</c:v>
                </c:pt>
                <c:pt idx="241">
                  <c:v>22.98</c:v>
                </c:pt>
                <c:pt idx="242">
                  <c:v>23.08</c:v>
                </c:pt>
                <c:pt idx="243">
                  <c:v>23.18</c:v>
                </c:pt>
                <c:pt idx="244">
                  <c:v>23.28</c:v>
                </c:pt>
                <c:pt idx="245">
                  <c:v>23.38</c:v>
                </c:pt>
                <c:pt idx="246">
                  <c:v>23.48</c:v>
                </c:pt>
                <c:pt idx="247">
                  <c:v>23.58</c:v>
                </c:pt>
                <c:pt idx="248">
                  <c:v>23.68</c:v>
                </c:pt>
                <c:pt idx="249">
                  <c:v>23.78</c:v>
                </c:pt>
                <c:pt idx="250">
                  <c:v>23.88</c:v>
                </c:pt>
                <c:pt idx="251">
                  <c:v>23.98</c:v>
                </c:pt>
                <c:pt idx="252">
                  <c:v>24.08</c:v>
                </c:pt>
                <c:pt idx="253">
                  <c:v>24.18</c:v>
                </c:pt>
                <c:pt idx="254">
                  <c:v>24.28</c:v>
                </c:pt>
                <c:pt idx="255">
                  <c:v>24.38</c:v>
                </c:pt>
                <c:pt idx="256">
                  <c:v>24.48</c:v>
                </c:pt>
                <c:pt idx="257">
                  <c:v>24.58</c:v>
                </c:pt>
                <c:pt idx="258">
                  <c:v>24.68</c:v>
                </c:pt>
                <c:pt idx="259">
                  <c:v>24.78</c:v>
                </c:pt>
                <c:pt idx="260">
                  <c:v>24.88</c:v>
                </c:pt>
                <c:pt idx="261">
                  <c:v>24.98</c:v>
                </c:pt>
                <c:pt idx="262">
                  <c:v>25.08</c:v>
                </c:pt>
                <c:pt idx="263">
                  <c:v>25.18</c:v>
                </c:pt>
                <c:pt idx="264">
                  <c:v>25.28</c:v>
                </c:pt>
                <c:pt idx="265">
                  <c:v>25.38</c:v>
                </c:pt>
                <c:pt idx="266">
                  <c:v>25.48</c:v>
                </c:pt>
                <c:pt idx="267">
                  <c:v>25.58</c:v>
                </c:pt>
                <c:pt idx="268">
                  <c:v>25.68</c:v>
                </c:pt>
                <c:pt idx="269">
                  <c:v>25.78</c:v>
                </c:pt>
                <c:pt idx="270">
                  <c:v>25.88</c:v>
                </c:pt>
                <c:pt idx="271">
                  <c:v>25.98</c:v>
                </c:pt>
                <c:pt idx="272">
                  <c:v>26.08</c:v>
                </c:pt>
                <c:pt idx="273">
                  <c:v>26.18</c:v>
                </c:pt>
                <c:pt idx="274">
                  <c:v>26.28</c:v>
                </c:pt>
                <c:pt idx="275">
                  <c:v>26.38</c:v>
                </c:pt>
                <c:pt idx="276">
                  <c:v>26.48</c:v>
                </c:pt>
                <c:pt idx="277">
                  <c:v>26.58</c:v>
                </c:pt>
                <c:pt idx="278">
                  <c:v>26.68</c:v>
                </c:pt>
                <c:pt idx="279">
                  <c:v>26.78</c:v>
                </c:pt>
                <c:pt idx="280">
                  <c:v>26.88</c:v>
                </c:pt>
                <c:pt idx="281">
                  <c:v>26.98</c:v>
                </c:pt>
                <c:pt idx="282">
                  <c:v>27.08</c:v>
                </c:pt>
                <c:pt idx="283">
                  <c:v>27.18</c:v>
                </c:pt>
                <c:pt idx="284">
                  <c:v>27.28</c:v>
                </c:pt>
                <c:pt idx="285">
                  <c:v>27.38</c:v>
                </c:pt>
                <c:pt idx="286">
                  <c:v>27.48</c:v>
                </c:pt>
                <c:pt idx="287">
                  <c:v>27.58</c:v>
                </c:pt>
                <c:pt idx="288">
                  <c:v>27.68</c:v>
                </c:pt>
                <c:pt idx="289">
                  <c:v>27.78</c:v>
                </c:pt>
                <c:pt idx="290">
                  <c:v>27.88</c:v>
                </c:pt>
                <c:pt idx="291">
                  <c:v>27.98</c:v>
                </c:pt>
                <c:pt idx="292">
                  <c:v>28.08</c:v>
                </c:pt>
                <c:pt idx="293">
                  <c:v>28.18</c:v>
                </c:pt>
                <c:pt idx="294">
                  <c:v>28.28</c:v>
                </c:pt>
                <c:pt idx="295">
                  <c:v>28.38</c:v>
                </c:pt>
                <c:pt idx="296">
                  <c:v>28.48</c:v>
                </c:pt>
                <c:pt idx="297">
                  <c:v>28.58</c:v>
                </c:pt>
                <c:pt idx="298">
                  <c:v>28.68</c:v>
                </c:pt>
                <c:pt idx="299">
                  <c:v>28.78</c:v>
                </c:pt>
                <c:pt idx="300">
                  <c:v>28.88</c:v>
                </c:pt>
                <c:pt idx="301">
                  <c:v>28.98</c:v>
                </c:pt>
                <c:pt idx="302">
                  <c:v>29.08</c:v>
                </c:pt>
                <c:pt idx="303">
                  <c:v>29.18</c:v>
                </c:pt>
                <c:pt idx="304">
                  <c:v>29.28</c:v>
                </c:pt>
                <c:pt idx="305">
                  <c:v>29.38</c:v>
                </c:pt>
                <c:pt idx="306">
                  <c:v>29.48</c:v>
                </c:pt>
                <c:pt idx="307">
                  <c:v>29.58</c:v>
                </c:pt>
                <c:pt idx="308">
                  <c:v>29.68</c:v>
                </c:pt>
                <c:pt idx="309">
                  <c:v>29.78</c:v>
                </c:pt>
                <c:pt idx="310">
                  <c:v>29.88</c:v>
                </c:pt>
                <c:pt idx="311">
                  <c:v>29.98</c:v>
                </c:pt>
                <c:pt idx="312">
                  <c:v>30.08</c:v>
                </c:pt>
                <c:pt idx="313">
                  <c:v>30.18</c:v>
                </c:pt>
                <c:pt idx="314">
                  <c:v>30.28</c:v>
                </c:pt>
                <c:pt idx="315">
                  <c:v>30.38</c:v>
                </c:pt>
                <c:pt idx="316">
                  <c:v>30.48</c:v>
                </c:pt>
                <c:pt idx="317">
                  <c:v>30.58</c:v>
                </c:pt>
                <c:pt idx="318">
                  <c:v>30.68</c:v>
                </c:pt>
                <c:pt idx="319">
                  <c:v>30.78</c:v>
                </c:pt>
                <c:pt idx="320">
                  <c:v>30.88</c:v>
                </c:pt>
                <c:pt idx="321">
                  <c:v>30.98</c:v>
                </c:pt>
                <c:pt idx="322">
                  <c:v>31.08</c:v>
                </c:pt>
                <c:pt idx="323">
                  <c:v>31.18</c:v>
                </c:pt>
                <c:pt idx="324">
                  <c:v>31.28</c:v>
                </c:pt>
                <c:pt idx="325">
                  <c:v>31.38</c:v>
                </c:pt>
                <c:pt idx="326">
                  <c:v>31.48</c:v>
                </c:pt>
                <c:pt idx="327">
                  <c:v>31.58</c:v>
                </c:pt>
                <c:pt idx="328">
                  <c:v>31.68</c:v>
                </c:pt>
                <c:pt idx="329">
                  <c:v>31.78</c:v>
                </c:pt>
                <c:pt idx="330">
                  <c:v>31.88</c:v>
                </c:pt>
                <c:pt idx="331">
                  <c:v>31.98</c:v>
                </c:pt>
                <c:pt idx="332">
                  <c:v>32.08</c:v>
                </c:pt>
                <c:pt idx="333">
                  <c:v>32.18</c:v>
                </c:pt>
                <c:pt idx="334">
                  <c:v>32.28</c:v>
                </c:pt>
                <c:pt idx="335">
                  <c:v>32.380000000000003</c:v>
                </c:pt>
                <c:pt idx="336">
                  <c:v>32.479999999999997</c:v>
                </c:pt>
                <c:pt idx="337">
                  <c:v>32.58</c:v>
                </c:pt>
                <c:pt idx="338">
                  <c:v>32.68</c:v>
                </c:pt>
                <c:pt idx="339">
                  <c:v>32.78</c:v>
                </c:pt>
                <c:pt idx="340">
                  <c:v>32.880000000000003</c:v>
                </c:pt>
                <c:pt idx="341">
                  <c:v>32.979999999999997</c:v>
                </c:pt>
                <c:pt idx="342">
                  <c:v>33.08</c:v>
                </c:pt>
                <c:pt idx="343">
                  <c:v>33.18</c:v>
                </c:pt>
                <c:pt idx="344">
                  <c:v>33.28</c:v>
                </c:pt>
                <c:pt idx="345">
                  <c:v>33.380000000000003</c:v>
                </c:pt>
                <c:pt idx="346">
                  <c:v>33.479999999999997</c:v>
                </c:pt>
                <c:pt idx="347">
                  <c:v>33.58</c:v>
                </c:pt>
                <c:pt idx="348">
                  <c:v>33.68</c:v>
                </c:pt>
                <c:pt idx="349">
                  <c:v>33.78</c:v>
                </c:pt>
                <c:pt idx="350">
                  <c:v>33.880000000000003</c:v>
                </c:pt>
                <c:pt idx="351">
                  <c:v>33.979999999999997</c:v>
                </c:pt>
                <c:pt idx="352">
                  <c:v>34.08</c:v>
                </c:pt>
                <c:pt idx="353">
                  <c:v>34.18</c:v>
                </c:pt>
                <c:pt idx="354">
                  <c:v>34.28</c:v>
                </c:pt>
                <c:pt idx="355">
                  <c:v>34.380000000000003</c:v>
                </c:pt>
                <c:pt idx="356">
                  <c:v>34.479999999999997</c:v>
                </c:pt>
                <c:pt idx="357">
                  <c:v>34.58</c:v>
                </c:pt>
                <c:pt idx="358">
                  <c:v>34.68</c:v>
                </c:pt>
                <c:pt idx="359">
                  <c:v>34.78</c:v>
                </c:pt>
                <c:pt idx="360">
                  <c:v>34.880000000000003</c:v>
                </c:pt>
                <c:pt idx="361">
                  <c:v>34.979999999999997</c:v>
                </c:pt>
                <c:pt idx="362">
                  <c:v>35.08</c:v>
                </c:pt>
                <c:pt idx="363">
                  <c:v>35.18</c:v>
                </c:pt>
                <c:pt idx="364">
                  <c:v>35.28</c:v>
                </c:pt>
                <c:pt idx="365">
                  <c:v>35.380000000000003</c:v>
                </c:pt>
                <c:pt idx="366">
                  <c:v>35.479999999999997</c:v>
                </c:pt>
                <c:pt idx="367">
                  <c:v>35.58</c:v>
                </c:pt>
                <c:pt idx="368">
                  <c:v>35.68</c:v>
                </c:pt>
                <c:pt idx="369">
                  <c:v>35.78</c:v>
                </c:pt>
                <c:pt idx="370">
                  <c:v>35.880000000000003</c:v>
                </c:pt>
                <c:pt idx="371">
                  <c:v>35.979999999999997</c:v>
                </c:pt>
                <c:pt idx="372">
                  <c:v>36.08</c:v>
                </c:pt>
                <c:pt idx="373">
                  <c:v>36.18</c:v>
                </c:pt>
                <c:pt idx="374">
                  <c:v>36.28</c:v>
                </c:pt>
                <c:pt idx="375">
                  <c:v>36.380000000000003</c:v>
                </c:pt>
                <c:pt idx="376">
                  <c:v>36.479999999999997</c:v>
                </c:pt>
                <c:pt idx="377">
                  <c:v>36.58</c:v>
                </c:pt>
                <c:pt idx="378">
                  <c:v>36.68</c:v>
                </c:pt>
                <c:pt idx="379">
                  <c:v>36.78</c:v>
                </c:pt>
                <c:pt idx="380">
                  <c:v>36.880000000000003</c:v>
                </c:pt>
                <c:pt idx="381">
                  <c:v>36.979999999999997</c:v>
                </c:pt>
                <c:pt idx="382">
                  <c:v>37.08</c:v>
                </c:pt>
                <c:pt idx="383">
                  <c:v>37.18</c:v>
                </c:pt>
                <c:pt idx="384">
                  <c:v>37.28</c:v>
                </c:pt>
                <c:pt idx="385">
                  <c:v>37.380000000000003</c:v>
                </c:pt>
                <c:pt idx="386">
                  <c:v>37.479999999999997</c:v>
                </c:pt>
                <c:pt idx="387">
                  <c:v>37.58</c:v>
                </c:pt>
                <c:pt idx="388">
                  <c:v>37.68</c:v>
                </c:pt>
                <c:pt idx="389">
                  <c:v>37.78</c:v>
                </c:pt>
                <c:pt idx="390">
                  <c:v>37.880000000000003</c:v>
                </c:pt>
                <c:pt idx="391">
                  <c:v>37.979999999999997</c:v>
                </c:pt>
                <c:pt idx="392">
                  <c:v>38.08</c:v>
                </c:pt>
                <c:pt idx="393">
                  <c:v>38.18</c:v>
                </c:pt>
                <c:pt idx="394">
                  <c:v>38.28</c:v>
                </c:pt>
                <c:pt idx="395">
                  <c:v>38.380000000000003</c:v>
                </c:pt>
                <c:pt idx="396">
                  <c:v>38.479999999999997</c:v>
                </c:pt>
                <c:pt idx="397">
                  <c:v>38.58</c:v>
                </c:pt>
                <c:pt idx="398">
                  <c:v>38.68</c:v>
                </c:pt>
                <c:pt idx="399">
                  <c:v>38.78</c:v>
                </c:pt>
                <c:pt idx="400">
                  <c:v>38.880000000000003</c:v>
                </c:pt>
                <c:pt idx="401">
                  <c:v>38.979999999999997</c:v>
                </c:pt>
                <c:pt idx="402">
                  <c:v>39.08</c:v>
                </c:pt>
                <c:pt idx="403">
                  <c:v>39.18</c:v>
                </c:pt>
                <c:pt idx="404">
                  <c:v>39.28</c:v>
                </c:pt>
                <c:pt idx="405">
                  <c:v>39.380000000000003</c:v>
                </c:pt>
                <c:pt idx="406">
                  <c:v>39.479999999999997</c:v>
                </c:pt>
                <c:pt idx="407">
                  <c:v>39.58</c:v>
                </c:pt>
                <c:pt idx="408">
                  <c:v>39.68</c:v>
                </c:pt>
                <c:pt idx="409">
                  <c:v>39.78</c:v>
                </c:pt>
                <c:pt idx="410">
                  <c:v>39.880000000000003</c:v>
                </c:pt>
                <c:pt idx="411">
                  <c:v>39.979999999999997</c:v>
                </c:pt>
                <c:pt idx="412">
                  <c:v>40.08</c:v>
                </c:pt>
                <c:pt idx="413">
                  <c:v>40.18</c:v>
                </c:pt>
                <c:pt idx="414">
                  <c:v>40.28</c:v>
                </c:pt>
                <c:pt idx="415">
                  <c:v>40.380000000000003</c:v>
                </c:pt>
                <c:pt idx="416">
                  <c:v>40.479999999999997</c:v>
                </c:pt>
                <c:pt idx="417">
                  <c:v>40.58</c:v>
                </c:pt>
                <c:pt idx="418">
                  <c:v>40.68</c:v>
                </c:pt>
                <c:pt idx="419">
                  <c:v>40.78</c:v>
                </c:pt>
                <c:pt idx="420">
                  <c:v>40.880000000000003</c:v>
                </c:pt>
                <c:pt idx="421">
                  <c:v>40.98</c:v>
                </c:pt>
                <c:pt idx="422">
                  <c:v>41.08</c:v>
                </c:pt>
                <c:pt idx="423">
                  <c:v>41.18</c:v>
                </c:pt>
                <c:pt idx="424">
                  <c:v>41.28</c:v>
                </c:pt>
                <c:pt idx="425">
                  <c:v>41.38</c:v>
                </c:pt>
                <c:pt idx="426">
                  <c:v>41.48</c:v>
                </c:pt>
                <c:pt idx="427">
                  <c:v>41.58</c:v>
                </c:pt>
                <c:pt idx="428">
                  <c:v>41.68</c:v>
                </c:pt>
                <c:pt idx="429">
                  <c:v>41.78</c:v>
                </c:pt>
                <c:pt idx="430">
                  <c:v>41.88</c:v>
                </c:pt>
                <c:pt idx="431">
                  <c:v>41.98</c:v>
                </c:pt>
                <c:pt idx="432">
                  <c:v>42.08</c:v>
                </c:pt>
                <c:pt idx="433">
                  <c:v>42.18</c:v>
                </c:pt>
                <c:pt idx="434">
                  <c:v>42.28</c:v>
                </c:pt>
                <c:pt idx="435">
                  <c:v>42.38</c:v>
                </c:pt>
                <c:pt idx="436">
                  <c:v>42.48</c:v>
                </c:pt>
                <c:pt idx="437">
                  <c:v>42.58</c:v>
                </c:pt>
                <c:pt idx="438">
                  <c:v>42.68</c:v>
                </c:pt>
                <c:pt idx="439">
                  <c:v>42.78</c:v>
                </c:pt>
                <c:pt idx="440">
                  <c:v>42.88</c:v>
                </c:pt>
                <c:pt idx="441">
                  <c:v>42.98</c:v>
                </c:pt>
                <c:pt idx="442">
                  <c:v>43.08</c:v>
                </c:pt>
                <c:pt idx="443">
                  <c:v>43.18</c:v>
                </c:pt>
                <c:pt idx="444">
                  <c:v>43.28</c:v>
                </c:pt>
                <c:pt idx="445">
                  <c:v>43.38</c:v>
                </c:pt>
                <c:pt idx="446">
                  <c:v>43.48</c:v>
                </c:pt>
                <c:pt idx="447">
                  <c:v>43.58</c:v>
                </c:pt>
                <c:pt idx="448">
                  <c:v>43.68</c:v>
                </c:pt>
                <c:pt idx="449">
                  <c:v>43.78</c:v>
                </c:pt>
                <c:pt idx="450">
                  <c:v>43.88</c:v>
                </c:pt>
                <c:pt idx="451">
                  <c:v>43.98</c:v>
                </c:pt>
                <c:pt idx="452">
                  <c:v>44.08</c:v>
                </c:pt>
                <c:pt idx="453">
                  <c:v>44.18</c:v>
                </c:pt>
                <c:pt idx="454">
                  <c:v>44.28</c:v>
                </c:pt>
                <c:pt idx="455">
                  <c:v>44.38</c:v>
                </c:pt>
                <c:pt idx="456">
                  <c:v>44.48</c:v>
                </c:pt>
                <c:pt idx="457">
                  <c:v>44.58</c:v>
                </c:pt>
                <c:pt idx="458">
                  <c:v>44.68</c:v>
                </c:pt>
                <c:pt idx="459">
                  <c:v>44.78</c:v>
                </c:pt>
                <c:pt idx="460">
                  <c:v>44.88</c:v>
                </c:pt>
                <c:pt idx="461">
                  <c:v>44.98</c:v>
                </c:pt>
                <c:pt idx="462">
                  <c:v>45.08</c:v>
                </c:pt>
                <c:pt idx="463">
                  <c:v>45.18</c:v>
                </c:pt>
                <c:pt idx="464">
                  <c:v>45.28</c:v>
                </c:pt>
                <c:pt idx="465">
                  <c:v>45.38</c:v>
                </c:pt>
                <c:pt idx="466">
                  <c:v>45.48</c:v>
                </c:pt>
                <c:pt idx="467">
                  <c:v>45.58</c:v>
                </c:pt>
                <c:pt idx="468">
                  <c:v>45.68</c:v>
                </c:pt>
                <c:pt idx="469">
                  <c:v>45.78</c:v>
                </c:pt>
                <c:pt idx="470">
                  <c:v>45.88</c:v>
                </c:pt>
                <c:pt idx="471">
                  <c:v>45.98</c:v>
                </c:pt>
                <c:pt idx="472">
                  <c:v>46.08</c:v>
                </c:pt>
                <c:pt idx="473">
                  <c:v>46.18</c:v>
                </c:pt>
                <c:pt idx="474">
                  <c:v>46.28</c:v>
                </c:pt>
                <c:pt idx="475">
                  <c:v>46.38</c:v>
                </c:pt>
                <c:pt idx="476">
                  <c:v>46.48</c:v>
                </c:pt>
                <c:pt idx="477">
                  <c:v>46.58</c:v>
                </c:pt>
                <c:pt idx="478">
                  <c:v>46.68</c:v>
                </c:pt>
                <c:pt idx="479">
                  <c:v>46.78</c:v>
                </c:pt>
                <c:pt idx="480">
                  <c:v>46.88</c:v>
                </c:pt>
                <c:pt idx="481">
                  <c:v>46.98</c:v>
                </c:pt>
                <c:pt idx="482">
                  <c:v>47.08</c:v>
                </c:pt>
                <c:pt idx="483">
                  <c:v>47.18</c:v>
                </c:pt>
                <c:pt idx="484">
                  <c:v>47.28</c:v>
                </c:pt>
                <c:pt idx="485">
                  <c:v>47.38</c:v>
                </c:pt>
                <c:pt idx="486">
                  <c:v>47.48</c:v>
                </c:pt>
                <c:pt idx="487">
                  <c:v>47.58</c:v>
                </c:pt>
                <c:pt idx="488">
                  <c:v>47.68</c:v>
                </c:pt>
                <c:pt idx="489">
                  <c:v>47.78</c:v>
                </c:pt>
                <c:pt idx="490">
                  <c:v>47.88</c:v>
                </c:pt>
                <c:pt idx="491">
                  <c:v>47.98</c:v>
                </c:pt>
                <c:pt idx="492">
                  <c:v>48.08</c:v>
                </c:pt>
                <c:pt idx="493">
                  <c:v>48.18</c:v>
                </c:pt>
                <c:pt idx="494">
                  <c:v>48.28</c:v>
                </c:pt>
                <c:pt idx="495">
                  <c:v>48.38</c:v>
                </c:pt>
                <c:pt idx="496">
                  <c:v>48.48</c:v>
                </c:pt>
                <c:pt idx="497">
                  <c:v>48.58</c:v>
                </c:pt>
                <c:pt idx="498">
                  <c:v>48.68</c:v>
                </c:pt>
                <c:pt idx="499">
                  <c:v>48.78</c:v>
                </c:pt>
                <c:pt idx="500">
                  <c:v>48.88</c:v>
                </c:pt>
                <c:pt idx="501">
                  <c:v>48.98</c:v>
                </c:pt>
                <c:pt idx="502">
                  <c:v>49.08</c:v>
                </c:pt>
                <c:pt idx="503">
                  <c:v>49.18</c:v>
                </c:pt>
                <c:pt idx="504">
                  <c:v>49.28</c:v>
                </c:pt>
                <c:pt idx="505">
                  <c:v>49.38</c:v>
                </c:pt>
                <c:pt idx="506">
                  <c:v>49.48</c:v>
                </c:pt>
                <c:pt idx="507">
                  <c:v>49.58</c:v>
                </c:pt>
                <c:pt idx="508">
                  <c:v>49.68</c:v>
                </c:pt>
                <c:pt idx="509">
                  <c:v>49.78</c:v>
                </c:pt>
                <c:pt idx="510">
                  <c:v>49.88</c:v>
                </c:pt>
                <c:pt idx="511">
                  <c:v>49.98</c:v>
                </c:pt>
                <c:pt idx="512">
                  <c:v>50.08</c:v>
                </c:pt>
                <c:pt idx="513">
                  <c:v>50.18</c:v>
                </c:pt>
                <c:pt idx="514">
                  <c:v>50.28</c:v>
                </c:pt>
                <c:pt idx="515">
                  <c:v>50.38</c:v>
                </c:pt>
                <c:pt idx="516">
                  <c:v>50.48</c:v>
                </c:pt>
                <c:pt idx="517">
                  <c:v>50.58</c:v>
                </c:pt>
                <c:pt idx="518">
                  <c:v>50.68</c:v>
                </c:pt>
                <c:pt idx="519">
                  <c:v>50.78</c:v>
                </c:pt>
                <c:pt idx="520">
                  <c:v>50.88</c:v>
                </c:pt>
                <c:pt idx="521">
                  <c:v>50.98</c:v>
                </c:pt>
                <c:pt idx="522">
                  <c:v>51.08</c:v>
                </c:pt>
                <c:pt idx="523">
                  <c:v>51.18</c:v>
                </c:pt>
                <c:pt idx="524">
                  <c:v>51.28</c:v>
                </c:pt>
                <c:pt idx="525">
                  <c:v>51.38</c:v>
                </c:pt>
                <c:pt idx="526">
                  <c:v>51.48</c:v>
                </c:pt>
                <c:pt idx="527">
                  <c:v>51.58</c:v>
                </c:pt>
                <c:pt idx="528">
                  <c:v>51.68</c:v>
                </c:pt>
                <c:pt idx="529">
                  <c:v>51.78</c:v>
                </c:pt>
                <c:pt idx="530">
                  <c:v>51.88</c:v>
                </c:pt>
                <c:pt idx="531">
                  <c:v>51.98</c:v>
                </c:pt>
                <c:pt idx="532">
                  <c:v>52.08</c:v>
                </c:pt>
                <c:pt idx="533">
                  <c:v>52.18</c:v>
                </c:pt>
                <c:pt idx="534">
                  <c:v>52.28</c:v>
                </c:pt>
                <c:pt idx="535">
                  <c:v>52.38</c:v>
                </c:pt>
                <c:pt idx="536">
                  <c:v>52.48</c:v>
                </c:pt>
                <c:pt idx="537">
                  <c:v>52.58</c:v>
                </c:pt>
                <c:pt idx="538">
                  <c:v>52.68</c:v>
                </c:pt>
                <c:pt idx="539">
                  <c:v>52.78</c:v>
                </c:pt>
                <c:pt idx="540">
                  <c:v>52.88</c:v>
                </c:pt>
                <c:pt idx="541">
                  <c:v>52.98</c:v>
                </c:pt>
                <c:pt idx="542">
                  <c:v>53.08</c:v>
                </c:pt>
                <c:pt idx="543">
                  <c:v>53.18</c:v>
                </c:pt>
                <c:pt idx="544">
                  <c:v>53.28</c:v>
                </c:pt>
                <c:pt idx="545">
                  <c:v>53.38</c:v>
                </c:pt>
                <c:pt idx="546">
                  <c:v>53.48</c:v>
                </c:pt>
                <c:pt idx="547">
                  <c:v>53.58</c:v>
                </c:pt>
                <c:pt idx="548">
                  <c:v>53.68</c:v>
                </c:pt>
                <c:pt idx="549">
                  <c:v>53.78</c:v>
                </c:pt>
                <c:pt idx="550">
                  <c:v>53.88</c:v>
                </c:pt>
                <c:pt idx="551">
                  <c:v>53.98</c:v>
                </c:pt>
                <c:pt idx="552">
                  <c:v>54.08</c:v>
                </c:pt>
                <c:pt idx="553">
                  <c:v>54.18</c:v>
                </c:pt>
                <c:pt idx="554">
                  <c:v>54.28</c:v>
                </c:pt>
                <c:pt idx="555">
                  <c:v>54.38</c:v>
                </c:pt>
                <c:pt idx="556">
                  <c:v>54.48</c:v>
                </c:pt>
                <c:pt idx="557">
                  <c:v>54.58</c:v>
                </c:pt>
                <c:pt idx="558">
                  <c:v>54.68</c:v>
                </c:pt>
                <c:pt idx="559">
                  <c:v>54.78</c:v>
                </c:pt>
                <c:pt idx="560">
                  <c:v>54.88</c:v>
                </c:pt>
                <c:pt idx="561">
                  <c:v>54.98</c:v>
                </c:pt>
                <c:pt idx="562">
                  <c:v>55.08</c:v>
                </c:pt>
                <c:pt idx="563">
                  <c:v>55.18</c:v>
                </c:pt>
                <c:pt idx="564">
                  <c:v>55.28</c:v>
                </c:pt>
                <c:pt idx="565">
                  <c:v>55.38</c:v>
                </c:pt>
                <c:pt idx="566">
                  <c:v>55.48</c:v>
                </c:pt>
                <c:pt idx="567">
                  <c:v>55.58</c:v>
                </c:pt>
                <c:pt idx="568">
                  <c:v>55.68</c:v>
                </c:pt>
                <c:pt idx="569">
                  <c:v>55.78</c:v>
                </c:pt>
                <c:pt idx="570">
                  <c:v>55.88</c:v>
                </c:pt>
                <c:pt idx="571">
                  <c:v>55.98</c:v>
                </c:pt>
                <c:pt idx="572">
                  <c:v>56.08</c:v>
                </c:pt>
                <c:pt idx="573">
                  <c:v>56.18</c:v>
                </c:pt>
                <c:pt idx="574">
                  <c:v>56.28</c:v>
                </c:pt>
                <c:pt idx="575">
                  <c:v>56.38</c:v>
                </c:pt>
                <c:pt idx="576">
                  <c:v>56.48</c:v>
                </c:pt>
                <c:pt idx="577">
                  <c:v>56.58</c:v>
                </c:pt>
                <c:pt idx="578">
                  <c:v>56.68</c:v>
                </c:pt>
                <c:pt idx="579">
                  <c:v>56.78</c:v>
                </c:pt>
                <c:pt idx="580">
                  <c:v>56.88</c:v>
                </c:pt>
                <c:pt idx="581">
                  <c:v>56.98</c:v>
                </c:pt>
                <c:pt idx="582">
                  <c:v>57.08</c:v>
                </c:pt>
                <c:pt idx="583">
                  <c:v>57.18</c:v>
                </c:pt>
                <c:pt idx="584">
                  <c:v>57.28</c:v>
                </c:pt>
                <c:pt idx="585">
                  <c:v>57.38</c:v>
                </c:pt>
                <c:pt idx="586">
                  <c:v>57.48</c:v>
                </c:pt>
                <c:pt idx="587">
                  <c:v>57.58</c:v>
                </c:pt>
                <c:pt idx="588">
                  <c:v>57.68</c:v>
                </c:pt>
                <c:pt idx="589">
                  <c:v>57.78</c:v>
                </c:pt>
                <c:pt idx="590">
                  <c:v>57.88</c:v>
                </c:pt>
                <c:pt idx="591">
                  <c:v>57.98</c:v>
                </c:pt>
                <c:pt idx="592">
                  <c:v>58.08</c:v>
                </c:pt>
                <c:pt idx="593">
                  <c:v>58.18</c:v>
                </c:pt>
                <c:pt idx="594">
                  <c:v>58.28</c:v>
                </c:pt>
                <c:pt idx="595">
                  <c:v>58.38</c:v>
                </c:pt>
                <c:pt idx="596">
                  <c:v>58.48</c:v>
                </c:pt>
                <c:pt idx="597">
                  <c:v>58.58</c:v>
                </c:pt>
                <c:pt idx="598">
                  <c:v>58.68</c:v>
                </c:pt>
                <c:pt idx="599">
                  <c:v>58.78</c:v>
                </c:pt>
                <c:pt idx="600">
                  <c:v>58.88</c:v>
                </c:pt>
                <c:pt idx="601">
                  <c:v>58.98</c:v>
                </c:pt>
                <c:pt idx="602">
                  <c:v>59.08</c:v>
                </c:pt>
                <c:pt idx="603">
                  <c:v>59.18</c:v>
                </c:pt>
                <c:pt idx="604">
                  <c:v>59.28</c:v>
                </c:pt>
                <c:pt idx="605">
                  <c:v>59.38</c:v>
                </c:pt>
                <c:pt idx="606">
                  <c:v>59.48</c:v>
                </c:pt>
                <c:pt idx="607">
                  <c:v>59.58</c:v>
                </c:pt>
                <c:pt idx="608">
                  <c:v>59.68</c:v>
                </c:pt>
                <c:pt idx="609">
                  <c:v>59.78</c:v>
                </c:pt>
                <c:pt idx="610">
                  <c:v>59.88</c:v>
                </c:pt>
                <c:pt idx="611">
                  <c:v>59.98</c:v>
                </c:pt>
                <c:pt idx="612">
                  <c:v>60.08</c:v>
                </c:pt>
                <c:pt idx="613">
                  <c:v>60.18</c:v>
                </c:pt>
                <c:pt idx="614">
                  <c:v>60.28</c:v>
                </c:pt>
                <c:pt idx="615">
                  <c:v>60.38</c:v>
                </c:pt>
                <c:pt idx="616">
                  <c:v>60.48</c:v>
                </c:pt>
                <c:pt idx="617">
                  <c:v>60.58</c:v>
                </c:pt>
                <c:pt idx="618">
                  <c:v>60.68</c:v>
                </c:pt>
                <c:pt idx="619">
                  <c:v>60.78</c:v>
                </c:pt>
                <c:pt idx="620">
                  <c:v>60.88</c:v>
                </c:pt>
                <c:pt idx="621">
                  <c:v>60.98</c:v>
                </c:pt>
                <c:pt idx="622">
                  <c:v>61.08</c:v>
                </c:pt>
                <c:pt idx="623">
                  <c:v>61.18</c:v>
                </c:pt>
                <c:pt idx="624">
                  <c:v>61.28</c:v>
                </c:pt>
                <c:pt idx="625">
                  <c:v>61.38</c:v>
                </c:pt>
                <c:pt idx="626">
                  <c:v>61.48</c:v>
                </c:pt>
                <c:pt idx="627">
                  <c:v>61.58</c:v>
                </c:pt>
                <c:pt idx="628">
                  <c:v>61.68</c:v>
                </c:pt>
                <c:pt idx="629">
                  <c:v>61.78</c:v>
                </c:pt>
                <c:pt idx="630">
                  <c:v>61.88</c:v>
                </c:pt>
                <c:pt idx="631">
                  <c:v>61.98</c:v>
                </c:pt>
                <c:pt idx="632">
                  <c:v>62.08</c:v>
                </c:pt>
                <c:pt idx="633">
                  <c:v>62.18</c:v>
                </c:pt>
                <c:pt idx="634">
                  <c:v>62.28</c:v>
                </c:pt>
                <c:pt idx="635">
                  <c:v>62.38</c:v>
                </c:pt>
                <c:pt idx="636">
                  <c:v>62.48</c:v>
                </c:pt>
                <c:pt idx="637">
                  <c:v>62.58</c:v>
                </c:pt>
                <c:pt idx="638">
                  <c:v>62.68</c:v>
                </c:pt>
                <c:pt idx="639">
                  <c:v>62.78</c:v>
                </c:pt>
                <c:pt idx="640">
                  <c:v>62.88</c:v>
                </c:pt>
                <c:pt idx="641">
                  <c:v>62.98</c:v>
                </c:pt>
                <c:pt idx="642">
                  <c:v>63.08</c:v>
                </c:pt>
                <c:pt idx="643">
                  <c:v>63.18</c:v>
                </c:pt>
                <c:pt idx="644">
                  <c:v>63.28</c:v>
                </c:pt>
                <c:pt idx="645">
                  <c:v>63.38</c:v>
                </c:pt>
                <c:pt idx="646">
                  <c:v>63.48</c:v>
                </c:pt>
                <c:pt idx="647">
                  <c:v>63.58</c:v>
                </c:pt>
                <c:pt idx="648">
                  <c:v>63.68</c:v>
                </c:pt>
                <c:pt idx="649">
                  <c:v>63.78</c:v>
                </c:pt>
                <c:pt idx="650">
                  <c:v>63.88</c:v>
                </c:pt>
                <c:pt idx="651">
                  <c:v>63.98</c:v>
                </c:pt>
                <c:pt idx="652">
                  <c:v>64.08</c:v>
                </c:pt>
                <c:pt idx="653">
                  <c:v>64.180000000000007</c:v>
                </c:pt>
                <c:pt idx="654">
                  <c:v>64.28</c:v>
                </c:pt>
                <c:pt idx="655">
                  <c:v>64.38</c:v>
                </c:pt>
                <c:pt idx="656">
                  <c:v>64.48</c:v>
                </c:pt>
                <c:pt idx="657">
                  <c:v>64.58</c:v>
                </c:pt>
                <c:pt idx="658">
                  <c:v>64.680000000000007</c:v>
                </c:pt>
                <c:pt idx="659">
                  <c:v>64.78</c:v>
                </c:pt>
                <c:pt idx="660">
                  <c:v>64.88</c:v>
                </c:pt>
                <c:pt idx="661">
                  <c:v>64.98</c:v>
                </c:pt>
                <c:pt idx="662">
                  <c:v>65.08</c:v>
                </c:pt>
                <c:pt idx="663">
                  <c:v>65.180000000000007</c:v>
                </c:pt>
                <c:pt idx="664">
                  <c:v>65.28</c:v>
                </c:pt>
                <c:pt idx="665">
                  <c:v>65.38</c:v>
                </c:pt>
                <c:pt idx="666">
                  <c:v>65.48</c:v>
                </c:pt>
                <c:pt idx="667">
                  <c:v>65.58</c:v>
                </c:pt>
                <c:pt idx="668">
                  <c:v>65.680000000000007</c:v>
                </c:pt>
                <c:pt idx="669">
                  <c:v>65.78</c:v>
                </c:pt>
                <c:pt idx="670">
                  <c:v>65.88</c:v>
                </c:pt>
                <c:pt idx="671">
                  <c:v>65.98</c:v>
                </c:pt>
                <c:pt idx="672">
                  <c:v>66.08</c:v>
                </c:pt>
                <c:pt idx="673">
                  <c:v>66.180000000000007</c:v>
                </c:pt>
                <c:pt idx="674">
                  <c:v>66.28</c:v>
                </c:pt>
                <c:pt idx="675">
                  <c:v>66.38</c:v>
                </c:pt>
                <c:pt idx="676">
                  <c:v>66.48</c:v>
                </c:pt>
                <c:pt idx="677">
                  <c:v>66.58</c:v>
                </c:pt>
                <c:pt idx="678">
                  <c:v>66.680000000000007</c:v>
                </c:pt>
                <c:pt idx="679">
                  <c:v>66.78</c:v>
                </c:pt>
                <c:pt idx="680">
                  <c:v>66.88</c:v>
                </c:pt>
                <c:pt idx="681">
                  <c:v>66.98</c:v>
                </c:pt>
                <c:pt idx="682">
                  <c:v>67.08</c:v>
                </c:pt>
                <c:pt idx="683">
                  <c:v>67.180000000000007</c:v>
                </c:pt>
                <c:pt idx="684">
                  <c:v>67.28</c:v>
                </c:pt>
                <c:pt idx="685">
                  <c:v>67.38</c:v>
                </c:pt>
                <c:pt idx="686">
                  <c:v>67.48</c:v>
                </c:pt>
                <c:pt idx="687">
                  <c:v>67.58</c:v>
                </c:pt>
                <c:pt idx="688">
                  <c:v>67.680000000000007</c:v>
                </c:pt>
                <c:pt idx="689">
                  <c:v>67.78</c:v>
                </c:pt>
                <c:pt idx="690">
                  <c:v>67.88</c:v>
                </c:pt>
                <c:pt idx="691">
                  <c:v>67.98</c:v>
                </c:pt>
                <c:pt idx="692">
                  <c:v>68.08</c:v>
                </c:pt>
                <c:pt idx="693">
                  <c:v>68.180000000000007</c:v>
                </c:pt>
                <c:pt idx="694">
                  <c:v>68.28</c:v>
                </c:pt>
                <c:pt idx="695">
                  <c:v>68.38</c:v>
                </c:pt>
                <c:pt idx="696">
                  <c:v>68.48</c:v>
                </c:pt>
                <c:pt idx="697">
                  <c:v>68.58</c:v>
                </c:pt>
                <c:pt idx="698">
                  <c:v>68.680000000000007</c:v>
                </c:pt>
                <c:pt idx="699">
                  <c:v>68.78</c:v>
                </c:pt>
                <c:pt idx="700">
                  <c:v>68.88</c:v>
                </c:pt>
                <c:pt idx="701">
                  <c:v>68.98</c:v>
                </c:pt>
                <c:pt idx="702">
                  <c:v>69.08</c:v>
                </c:pt>
                <c:pt idx="703">
                  <c:v>69.180000000000007</c:v>
                </c:pt>
                <c:pt idx="704">
                  <c:v>69.28</c:v>
                </c:pt>
                <c:pt idx="705">
                  <c:v>69.38</c:v>
                </c:pt>
                <c:pt idx="706">
                  <c:v>69.48</c:v>
                </c:pt>
                <c:pt idx="707">
                  <c:v>69.58</c:v>
                </c:pt>
                <c:pt idx="708">
                  <c:v>69.680000000000007</c:v>
                </c:pt>
                <c:pt idx="709">
                  <c:v>69.78</c:v>
                </c:pt>
                <c:pt idx="710">
                  <c:v>69.88</c:v>
                </c:pt>
                <c:pt idx="711">
                  <c:v>69.98</c:v>
                </c:pt>
                <c:pt idx="712">
                  <c:v>70.08</c:v>
                </c:pt>
                <c:pt idx="713">
                  <c:v>70.180000000000007</c:v>
                </c:pt>
                <c:pt idx="714">
                  <c:v>70.28</c:v>
                </c:pt>
                <c:pt idx="715">
                  <c:v>70.38</c:v>
                </c:pt>
                <c:pt idx="716">
                  <c:v>70.48</c:v>
                </c:pt>
                <c:pt idx="717">
                  <c:v>70.58</c:v>
                </c:pt>
                <c:pt idx="718">
                  <c:v>70.680000000000007</c:v>
                </c:pt>
                <c:pt idx="719">
                  <c:v>70.78</c:v>
                </c:pt>
                <c:pt idx="720">
                  <c:v>70.88</c:v>
                </c:pt>
                <c:pt idx="721">
                  <c:v>70.98</c:v>
                </c:pt>
                <c:pt idx="722">
                  <c:v>71.08</c:v>
                </c:pt>
                <c:pt idx="723">
                  <c:v>71.180000000000007</c:v>
                </c:pt>
                <c:pt idx="724">
                  <c:v>71.28</c:v>
                </c:pt>
                <c:pt idx="725">
                  <c:v>71.38</c:v>
                </c:pt>
                <c:pt idx="726">
                  <c:v>71.48</c:v>
                </c:pt>
                <c:pt idx="727">
                  <c:v>71.58</c:v>
                </c:pt>
                <c:pt idx="728">
                  <c:v>71.680000000000007</c:v>
                </c:pt>
                <c:pt idx="729">
                  <c:v>71.78</c:v>
                </c:pt>
                <c:pt idx="730">
                  <c:v>71.88</c:v>
                </c:pt>
                <c:pt idx="731">
                  <c:v>71.98</c:v>
                </c:pt>
                <c:pt idx="732">
                  <c:v>72.08</c:v>
                </c:pt>
                <c:pt idx="733">
                  <c:v>72.180000000000007</c:v>
                </c:pt>
                <c:pt idx="734">
                  <c:v>72.28</c:v>
                </c:pt>
                <c:pt idx="735">
                  <c:v>72.38</c:v>
                </c:pt>
                <c:pt idx="736">
                  <c:v>72.48</c:v>
                </c:pt>
                <c:pt idx="737">
                  <c:v>72.58</c:v>
                </c:pt>
                <c:pt idx="738">
                  <c:v>72.680000000000007</c:v>
                </c:pt>
                <c:pt idx="739">
                  <c:v>72.78</c:v>
                </c:pt>
                <c:pt idx="740">
                  <c:v>72.88</c:v>
                </c:pt>
                <c:pt idx="741">
                  <c:v>72.98</c:v>
                </c:pt>
                <c:pt idx="742">
                  <c:v>73.08</c:v>
                </c:pt>
                <c:pt idx="743">
                  <c:v>73.180000000000007</c:v>
                </c:pt>
                <c:pt idx="744">
                  <c:v>73.28</c:v>
                </c:pt>
                <c:pt idx="745">
                  <c:v>73.38</c:v>
                </c:pt>
                <c:pt idx="746">
                  <c:v>73.48</c:v>
                </c:pt>
                <c:pt idx="747">
                  <c:v>73.58</c:v>
                </c:pt>
                <c:pt idx="748">
                  <c:v>73.680000000000007</c:v>
                </c:pt>
                <c:pt idx="749">
                  <c:v>73.78</c:v>
                </c:pt>
                <c:pt idx="750">
                  <c:v>73.88</c:v>
                </c:pt>
                <c:pt idx="751">
                  <c:v>73.98</c:v>
                </c:pt>
                <c:pt idx="752">
                  <c:v>74.08</c:v>
                </c:pt>
                <c:pt idx="753">
                  <c:v>74.180000000000007</c:v>
                </c:pt>
                <c:pt idx="754">
                  <c:v>74.28</c:v>
                </c:pt>
                <c:pt idx="755">
                  <c:v>74.38</c:v>
                </c:pt>
                <c:pt idx="756">
                  <c:v>74.48</c:v>
                </c:pt>
                <c:pt idx="757">
                  <c:v>74.58</c:v>
                </c:pt>
                <c:pt idx="758">
                  <c:v>74.680000000000007</c:v>
                </c:pt>
                <c:pt idx="759">
                  <c:v>74.78</c:v>
                </c:pt>
                <c:pt idx="760">
                  <c:v>74.88</c:v>
                </c:pt>
                <c:pt idx="761">
                  <c:v>74.98</c:v>
                </c:pt>
                <c:pt idx="762">
                  <c:v>75.08</c:v>
                </c:pt>
                <c:pt idx="763">
                  <c:v>75.180000000000007</c:v>
                </c:pt>
                <c:pt idx="764">
                  <c:v>75.28</c:v>
                </c:pt>
                <c:pt idx="765">
                  <c:v>75.38</c:v>
                </c:pt>
                <c:pt idx="766">
                  <c:v>75.48</c:v>
                </c:pt>
                <c:pt idx="767">
                  <c:v>75.58</c:v>
                </c:pt>
                <c:pt idx="768">
                  <c:v>75.680000000000007</c:v>
                </c:pt>
                <c:pt idx="769">
                  <c:v>75.78</c:v>
                </c:pt>
                <c:pt idx="770">
                  <c:v>75.88</c:v>
                </c:pt>
                <c:pt idx="771">
                  <c:v>75.98</c:v>
                </c:pt>
                <c:pt idx="772">
                  <c:v>76.08</c:v>
                </c:pt>
                <c:pt idx="773">
                  <c:v>76.180000000000007</c:v>
                </c:pt>
                <c:pt idx="774">
                  <c:v>76.28</c:v>
                </c:pt>
                <c:pt idx="775">
                  <c:v>76.38</c:v>
                </c:pt>
                <c:pt idx="776">
                  <c:v>76.48</c:v>
                </c:pt>
                <c:pt idx="777">
                  <c:v>76.58</c:v>
                </c:pt>
                <c:pt idx="778">
                  <c:v>76.680000000000007</c:v>
                </c:pt>
                <c:pt idx="779">
                  <c:v>76.78</c:v>
                </c:pt>
                <c:pt idx="780">
                  <c:v>76.88</c:v>
                </c:pt>
                <c:pt idx="781">
                  <c:v>76.98</c:v>
                </c:pt>
                <c:pt idx="782">
                  <c:v>77.08</c:v>
                </c:pt>
                <c:pt idx="783">
                  <c:v>77.180000000000007</c:v>
                </c:pt>
                <c:pt idx="784">
                  <c:v>77.28</c:v>
                </c:pt>
                <c:pt idx="785">
                  <c:v>77.38</c:v>
                </c:pt>
                <c:pt idx="786">
                  <c:v>77.48</c:v>
                </c:pt>
                <c:pt idx="787">
                  <c:v>77.58</c:v>
                </c:pt>
                <c:pt idx="788">
                  <c:v>77.680000000000007</c:v>
                </c:pt>
                <c:pt idx="789">
                  <c:v>77.78</c:v>
                </c:pt>
                <c:pt idx="790">
                  <c:v>77.88</c:v>
                </c:pt>
                <c:pt idx="791">
                  <c:v>77.98</c:v>
                </c:pt>
                <c:pt idx="792">
                  <c:v>78.08</c:v>
                </c:pt>
                <c:pt idx="793">
                  <c:v>78.180000000000007</c:v>
                </c:pt>
                <c:pt idx="794">
                  <c:v>78.28</c:v>
                </c:pt>
                <c:pt idx="795">
                  <c:v>78.38</c:v>
                </c:pt>
                <c:pt idx="796">
                  <c:v>78.48</c:v>
                </c:pt>
                <c:pt idx="797">
                  <c:v>78.58</c:v>
                </c:pt>
                <c:pt idx="798">
                  <c:v>78.680000000000007</c:v>
                </c:pt>
                <c:pt idx="799">
                  <c:v>78.78</c:v>
                </c:pt>
                <c:pt idx="800">
                  <c:v>78.88</c:v>
                </c:pt>
                <c:pt idx="801">
                  <c:v>78.98</c:v>
                </c:pt>
                <c:pt idx="802">
                  <c:v>79.08</c:v>
                </c:pt>
                <c:pt idx="803">
                  <c:v>79.180000000000007</c:v>
                </c:pt>
                <c:pt idx="804">
                  <c:v>79.28</c:v>
                </c:pt>
                <c:pt idx="805">
                  <c:v>79.38</c:v>
                </c:pt>
                <c:pt idx="806">
                  <c:v>79.48</c:v>
                </c:pt>
                <c:pt idx="807">
                  <c:v>79.58</c:v>
                </c:pt>
                <c:pt idx="808">
                  <c:v>79.680000000000007</c:v>
                </c:pt>
                <c:pt idx="809">
                  <c:v>79.78</c:v>
                </c:pt>
                <c:pt idx="810">
                  <c:v>79.88</c:v>
                </c:pt>
                <c:pt idx="811">
                  <c:v>79.98</c:v>
                </c:pt>
                <c:pt idx="812">
                  <c:v>80.08</c:v>
                </c:pt>
                <c:pt idx="813">
                  <c:v>80.180000000000007</c:v>
                </c:pt>
                <c:pt idx="814">
                  <c:v>80.28</c:v>
                </c:pt>
                <c:pt idx="815">
                  <c:v>80.38</c:v>
                </c:pt>
                <c:pt idx="816">
                  <c:v>80.48</c:v>
                </c:pt>
                <c:pt idx="817">
                  <c:v>80.58</c:v>
                </c:pt>
                <c:pt idx="818">
                  <c:v>80.680000000000007</c:v>
                </c:pt>
                <c:pt idx="819">
                  <c:v>80.78</c:v>
                </c:pt>
                <c:pt idx="820">
                  <c:v>80.88</c:v>
                </c:pt>
                <c:pt idx="821">
                  <c:v>80.98</c:v>
                </c:pt>
                <c:pt idx="822">
                  <c:v>81.08</c:v>
                </c:pt>
                <c:pt idx="823">
                  <c:v>81.180000000000007</c:v>
                </c:pt>
                <c:pt idx="824">
                  <c:v>81.28</c:v>
                </c:pt>
                <c:pt idx="825">
                  <c:v>81.38</c:v>
                </c:pt>
                <c:pt idx="826">
                  <c:v>81.48</c:v>
                </c:pt>
                <c:pt idx="827">
                  <c:v>81.58</c:v>
                </c:pt>
                <c:pt idx="828">
                  <c:v>81.680000000000007</c:v>
                </c:pt>
                <c:pt idx="829">
                  <c:v>81.78</c:v>
                </c:pt>
                <c:pt idx="830">
                  <c:v>81.88</c:v>
                </c:pt>
                <c:pt idx="831">
                  <c:v>81.98</c:v>
                </c:pt>
                <c:pt idx="832">
                  <c:v>82.08</c:v>
                </c:pt>
                <c:pt idx="833">
                  <c:v>82.18</c:v>
                </c:pt>
                <c:pt idx="834">
                  <c:v>82.28</c:v>
                </c:pt>
                <c:pt idx="835">
                  <c:v>82.38</c:v>
                </c:pt>
                <c:pt idx="836">
                  <c:v>82.48</c:v>
                </c:pt>
                <c:pt idx="837">
                  <c:v>82.58</c:v>
                </c:pt>
                <c:pt idx="838">
                  <c:v>82.68</c:v>
                </c:pt>
                <c:pt idx="839">
                  <c:v>82.78</c:v>
                </c:pt>
                <c:pt idx="840">
                  <c:v>82.88</c:v>
                </c:pt>
                <c:pt idx="841">
                  <c:v>82.98</c:v>
                </c:pt>
                <c:pt idx="842">
                  <c:v>83.08</c:v>
                </c:pt>
                <c:pt idx="843">
                  <c:v>83.18</c:v>
                </c:pt>
                <c:pt idx="844">
                  <c:v>83.28</c:v>
                </c:pt>
                <c:pt idx="845">
                  <c:v>83.38</c:v>
                </c:pt>
                <c:pt idx="846">
                  <c:v>83.48</c:v>
                </c:pt>
                <c:pt idx="847">
                  <c:v>83.58</c:v>
                </c:pt>
                <c:pt idx="848">
                  <c:v>83.68</c:v>
                </c:pt>
                <c:pt idx="849">
                  <c:v>83.78</c:v>
                </c:pt>
                <c:pt idx="850">
                  <c:v>83.88</c:v>
                </c:pt>
                <c:pt idx="851">
                  <c:v>83.98</c:v>
                </c:pt>
                <c:pt idx="852">
                  <c:v>84.08</c:v>
                </c:pt>
                <c:pt idx="853">
                  <c:v>84.18</c:v>
                </c:pt>
                <c:pt idx="854">
                  <c:v>84.28</c:v>
                </c:pt>
                <c:pt idx="855">
                  <c:v>84.38</c:v>
                </c:pt>
                <c:pt idx="856">
                  <c:v>84.48</c:v>
                </c:pt>
                <c:pt idx="857">
                  <c:v>84.58</c:v>
                </c:pt>
                <c:pt idx="858">
                  <c:v>84.68</c:v>
                </c:pt>
                <c:pt idx="859">
                  <c:v>84.78</c:v>
                </c:pt>
                <c:pt idx="860">
                  <c:v>84.88</c:v>
                </c:pt>
                <c:pt idx="861">
                  <c:v>84.98</c:v>
                </c:pt>
                <c:pt idx="862">
                  <c:v>85.08</c:v>
                </c:pt>
                <c:pt idx="863">
                  <c:v>85.18</c:v>
                </c:pt>
                <c:pt idx="864">
                  <c:v>85.28</c:v>
                </c:pt>
                <c:pt idx="865">
                  <c:v>85.38</c:v>
                </c:pt>
                <c:pt idx="866">
                  <c:v>85.48</c:v>
                </c:pt>
                <c:pt idx="867">
                  <c:v>85.58</c:v>
                </c:pt>
                <c:pt idx="868">
                  <c:v>85.68</c:v>
                </c:pt>
                <c:pt idx="869">
                  <c:v>85.78</c:v>
                </c:pt>
                <c:pt idx="870">
                  <c:v>85.88</c:v>
                </c:pt>
                <c:pt idx="871">
                  <c:v>85.98</c:v>
                </c:pt>
                <c:pt idx="872">
                  <c:v>86.08</c:v>
                </c:pt>
                <c:pt idx="873">
                  <c:v>86.18</c:v>
                </c:pt>
                <c:pt idx="874">
                  <c:v>86.28</c:v>
                </c:pt>
                <c:pt idx="875">
                  <c:v>86.38</c:v>
                </c:pt>
                <c:pt idx="876">
                  <c:v>86.48</c:v>
                </c:pt>
                <c:pt idx="877">
                  <c:v>86.58</c:v>
                </c:pt>
                <c:pt idx="878">
                  <c:v>86.68</c:v>
                </c:pt>
                <c:pt idx="879">
                  <c:v>86.78</c:v>
                </c:pt>
                <c:pt idx="880">
                  <c:v>86.88</c:v>
                </c:pt>
                <c:pt idx="881">
                  <c:v>86.98</c:v>
                </c:pt>
                <c:pt idx="882">
                  <c:v>87.08</c:v>
                </c:pt>
                <c:pt idx="883">
                  <c:v>87.18</c:v>
                </c:pt>
                <c:pt idx="884">
                  <c:v>87.28</c:v>
                </c:pt>
                <c:pt idx="885">
                  <c:v>87.38</c:v>
                </c:pt>
                <c:pt idx="886">
                  <c:v>87.48</c:v>
                </c:pt>
                <c:pt idx="887">
                  <c:v>87.58</c:v>
                </c:pt>
                <c:pt idx="888">
                  <c:v>87.68</c:v>
                </c:pt>
                <c:pt idx="889">
                  <c:v>87.78</c:v>
                </c:pt>
                <c:pt idx="890">
                  <c:v>87.88</c:v>
                </c:pt>
                <c:pt idx="891">
                  <c:v>87.98</c:v>
                </c:pt>
                <c:pt idx="892">
                  <c:v>88.08</c:v>
                </c:pt>
                <c:pt idx="893">
                  <c:v>88.18</c:v>
                </c:pt>
                <c:pt idx="894">
                  <c:v>88.28</c:v>
                </c:pt>
                <c:pt idx="895">
                  <c:v>88.38</c:v>
                </c:pt>
                <c:pt idx="896">
                  <c:v>88.48</c:v>
                </c:pt>
                <c:pt idx="897">
                  <c:v>88.58</c:v>
                </c:pt>
                <c:pt idx="898">
                  <c:v>88.68</c:v>
                </c:pt>
                <c:pt idx="899">
                  <c:v>88.78</c:v>
                </c:pt>
                <c:pt idx="900">
                  <c:v>88.88</c:v>
                </c:pt>
                <c:pt idx="901">
                  <c:v>88.98</c:v>
                </c:pt>
                <c:pt idx="902">
                  <c:v>89.08</c:v>
                </c:pt>
                <c:pt idx="903">
                  <c:v>89.18</c:v>
                </c:pt>
                <c:pt idx="904">
                  <c:v>89.28</c:v>
                </c:pt>
                <c:pt idx="905">
                  <c:v>89.38</c:v>
                </c:pt>
                <c:pt idx="906">
                  <c:v>89.48</c:v>
                </c:pt>
                <c:pt idx="907">
                  <c:v>89.58</c:v>
                </c:pt>
                <c:pt idx="908">
                  <c:v>89.68</c:v>
                </c:pt>
                <c:pt idx="909">
                  <c:v>89.78</c:v>
                </c:pt>
                <c:pt idx="910">
                  <c:v>89.88</c:v>
                </c:pt>
                <c:pt idx="911">
                  <c:v>89.98</c:v>
                </c:pt>
                <c:pt idx="912">
                  <c:v>90.08</c:v>
                </c:pt>
                <c:pt idx="913">
                  <c:v>90.18</c:v>
                </c:pt>
                <c:pt idx="914">
                  <c:v>90.28</c:v>
                </c:pt>
                <c:pt idx="915">
                  <c:v>90.38</c:v>
                </c:pt>
                <c:pt idx="916">
                  <c:v>90.48</c:v>
                </c:pt>
                <c:pt idx="917">
                  <c:v>90.58</c:v>
                </c:pt>
                <c:pt idx="918">
                  <c:v>90.68</c:v>
                </c:pt>
                <c:pt idx="919">
                  <c:v>90.78</c:v>
                </c:pt>
                <c:pt idx="920">
                  <c:v>90.88</c:v>
                </c:pt>
                <c:pt idx="921">
                  <c:v>90.98</c:v>
                </c:pt>
                <c:pt idx="922">
                  <c:v>91.08</c:v>
                </c:pt>
                <c:pt idx="923">
                  <c:v>91.18</c:v>
                </c:pt>
                <c:pt idx="924">
                  <c:v>91.28</c:v>
                </c:pt>
                <c:pt idx="925">
                  <c:v>91.38</c:v>
                </c:pt>
                <c:pt idx="926">
                  <c:v>91.48</c:v>
                </c:pt>
                <c:pt idx="927">
                  <c:v>91.58</c:v>
                </c:pt>
                <c:pt idx="928">
                  <c:v>91.68</c:v>
                </c:pt>
                <c:pt idx="929">
                  <c:v>91.78</c:v>
                </c:pt>
                <c:pt idx="930">
                  <c:v>91.88</c:v>
                </c:pt>
                <c:pt idx="931">
                  <c:v>91.98</c:v>
                </c:pt>
                <c:pt idx="932">
                  <c:v>92.08</c:v>
                </c:pt>
                <c:pt idx="933">
                  <c:v>92.18</c:v>
                </c:pt>
                <c:pt idx="934">
                  <c:v>92.28</c:v>
                </c:pt>
                <c:pt idx="935">
                  <c:v>92.38</c:v>
                </c:pt>
                <c:pt idx="936">
                  <c:v>92.48</c:v>
                </c:pt>
                <c:pt idx="937">
                  <c:v>92.58</c:v>
                </c:pt>
                <c:pt idx="938">
                  <c:v>92.68</c:v>
                </c:pt>
                <c:pt idx="939">
                  <c:v>92.78</c:v>
                </c:pt>
                <c:pt idx="940">
                  <c:v>92.88</c:v>
                </c:pt>
                <c:pt idx="941">
                  <c:v>92.98</c:v>
                </c:pt>
                <c:pt idx="942">
                  <c:v>93.08</c:v>
                </c:pt>
                <c:pt idx="943">
                  <c:v>93.18</c:v>
                </c:pt>
                <c:pt idx="944">
                  <c:v>93.28</c:v>
                </c:pt>
                <c:pt idx="945">
                  <c:v>93.38</c:v>
                </c:pt>
                <c:pt idx="946">
                  <c:v>93.48</c:v>
                </c:pt>
                <c:pt idx="947">
                  <c:v>93.58</c:v>
                </c:pt>
                <c:pt idx="948">
                  <c:v>93.68</c:v>
                </c:pt>
                <c:pt idx="949">
                  <c:v>93.78</c:v>
                </c:pt>
                <c:pt idx="950">
                  <c:v>93.88</c:v>
                </c:pt>
                <c:pt idx="951">
                  <c:v>93.98</c:v>
                </c:pt>
                <c:pt idx="952">
                  <c:v>94.08</c:v>
                </c:pt>
                <c:pt idx="953">
                  <c:v>94.18</c:v>
                </c:pt>
                <c:pt idx="954">
                  <c:v>94.28</c:v>
                </c:pt>
                <c:pt idx="955">
                  <c:v>94.38</c:v>
                </c:pt>
                <c:pt idx="956">
                  <c:v>94.48</c:v>
                </c:pt>
                <c:pt idx="957">
                  <c:v>94.58</c:v>
                </c:pt>
                <c:pt idx="958">
                  <c:v>94.68</c:v>
                </c:pt>
                <c:pt idx="959">
                  <c:v>94.78</c:v>
                </c:pt>
                <c:pt idx="960">
                  <c:v>94.88</c:v>
                </c:pt>
                <c:pt idx="961">
                  <c:v>94.98</c:v>
                </c:pt>
                <c:pt idx="962">
                  <c:v>95.08</c:v>
                </c:pt>
                <c:pt idx="963">
                  <c:v>95.18</c:v>
                </c:pt>
                <c:pt idx="964">
                  <c:v>95.28</c:v>
                </c:pt>
                <c:pt idx="965">
                  <c:v>95.38</c:v>
                </c:pt>
                <c:pt idx="966">
                  <c:v>95.48</c:v>
                </c:pt>
                <c:pt idx="967">
                  <c:v>95.58</c:v>
                </c:pt>
                <c:pt idx="968">
                  <c:v>95.68</c:v>
                </c:pt>
                <c:pt idx="969">
                  <c:v>95.78</c:v>
                </c:pt>
                <c:pt idx="970">
                  <c:v>95.88</c:v>
                </c:pt>
                <c:pt idx="971">
                  <c:v>95.98</c:v>
                </c:pt>
                <c:pt idx="972">
                  <c:v>96.08</c:v>
                </c:pt>
                <c:pt idx="973">
                  <c:v>96.18</c:v>
                </c:pt>
                <c:pt idx="974">
                  <c:v>96.28</c:v>
                </c:pt>
                <c:pt idx="975">
                  <c:v>96.38</c:v>
                </c:pt>
                <c:pt idx="976">
                  <c:v>96.48</c:v>
                </c:pt>
                <c:pt idx="977">
                  <c:v>96.58</c:v>
                </c:pt>
                <c:pt idx="978">
                  <c:v>96.68</c:v>
                </c:pt>
                <c:pt idx="979">
                  <c:v>96.78</c:v>
                </c:pt>
                <c:pt idx="980">
                  <c:v>96.88</c:v>
                </c:pt>
                <c:pt idx="981">
                  <c:v>96.98</c:v>
                </c:pt>
                <c:pt idx="982">
                  <c:v>97.08</c:v>
                </c:pt>
                <c:pt idx="983">
                  <c:v>97.18</c:v>
                </c:pt>
                <c:pt idx="984">
                  <c:v>97.28</c:v>
                </c:pt>
                <c:pt idx="985">
                  <c:v>97.38</c:v>
                </c:pt>
                <c:pt idx="986">
                  <c:v>97.48</c:v>
                </c:pt>
                <c:pt idx="987">
                  <c:v>97.58</c:v>
                </c:pt>
                <c:pt idx="988">
                  <c:v>97.68</c:v>
                </c:pt>
                <c:pt idx="989">
                  <c:v>97.78</c:v>
                </c:pt>
                <c:pt idx="990">
                  <c:v>97.88</c:v>
                </c:pt>
                <c:pt idx="991">
                  <c:v>97.98</c:v>
                </c:pt>
                <c:pt idx="992">
                  <c:v>98.08</c:v>
                </c:pt>
                <c:pt idx="993">
                  <c:v>98.18</c:v>
                </c:pt>
                <c:pt idx="994">
                  <c:v>98.28</c:v>
                </c:pt>
                <c:pt idx="995">
                  <c:v>98.38</c:v>
                </c:pt>
                <c:pt idx="996">
                  <c:v>98.48</c:v>
                </c:pt>
                <c:pt idx="997">
                  <c:v>98.58</c:v>
                </c:pt>
                <c:pt idx="998">
                  <c:v>98.68</c:v>
                </c:pt>
                <c:pt idx="999">
                  <c:v>98.78</c:v>
                </c:pt>
                <c:pt idx="1000">
                  <c:v>98.88</c:v>
                </c:pt>
                <c:pt idx="1001">
                  <c:v>98.98</c:v>
                </c:pt>
                <c:pt idx="1002">
                  <c:v>99.08</c:v>
                </c:pt>
                <c:pt idx="1003">
                  <c:v>99.18</c:v>
                </c:pt>
                <c:pt idx="1004">
                  <c:v>99.28</c:v>
                </c:pt>
                <c:pt idx="1005">
                  <c:v>99.38</c:v>
                </c:pt>
                <c:pt idx="1006">
                  <c:v>99.48</c:v>
                </c:pt>
                <c:pt idx="1007">
                  <c:v>99.58</c:v>
                </c:pt>
                <c:pt idx="1008">
                  <c:v>99.68</c:v>
                </c:pt>
                <c:pt idx="1009">
                  <c:v>99.78</c:v>
                </c:pt>
                <c:pt idx="1010">
                  <c:v>99.88</c:v>
                </c:pt>
                <c:pt idx="1011">
                  <c:v>99.98</c:v>
                </c:pt>
                <c:pt idx="1012">
                  <c:v>100.08</c:v>
                </c:pt>
                <c:pt idx="1013">
                  <c:v>100.18</c:v>
                </c:pt>
                <c:pt idx="1014">
                  <c:v>100.28</c:v>
                </c:pt>
                <c:pt idx="1015">
                  <c:v>100.38</c:v>
                </c:pt>
                <c:pt idx="1016">
                  <c:v>100.48</c:v>
                </c:pt>
                <c:pt idx="1017">
                  <c:v>100.58</c:v>
                </c:pt>
                <c:pt idx="1018">
                  <c:v>100.68</c:v>
                </c:pt>
                <c:pt idx="1019">
                  <c:v>100.78</c:v>
                </c:pt>
                <c:pt idx="1020">
                  <c:v>100.88</c:v>
                </c:pt>
                <c:pt idx="1021">
                  <c:v>100.98</c:v>
                </c:pt>
                <c:pt idx="1022">
                  <c:v>101.08</c:v>
                </c:pt>
                <c:pt idx="1023">
                  <c:v>101.18</c:v>
                </c:pt>
                <c:pt idx="1024">
                  <c:v>101.28</c:v>
                </c:pt>
                <c:pt idx="1025">
                  <c:v>101.38</c:v>
                </c:pt>
                <c:pt idx="1026">
                  <c:v>101.48</c:v>
                </c:pt>
                <c:pt idx="1027">
                  <c:v>101.58</c:v>
                </c:pt>
                <c:pt idx="1028">
                  <c:v>101.68</c:v>
                </c:pt>
                <c:pt idx="1029">
                  <c:v>101.78</c:v>
                </c:pt>
                <c:pt idx="1030">
                  <c:v>101.88</c:v>
                </c:pt>
                <c:pt idx="1031">
                  <c:v>101.98</c:v>
                </c:pt>
                <c:pt idx="1032">
                  <c:v>102.08</c:v>
                </c:pt>
                <c:pt idx="1033">
                  <c:v>102.18</c:v>
                </c:pt>
                <c:pt idx="1034">
                  <c:v>102.28</c:v>
                </c:pt>
                <c:pt idx="1035">
                  <c:v>102.38</c:v>
                </c:pt>
                <c:pt idx="1036">
                  <c:v>102.48</c:v>
                </c:pt>
                <c:pt idx="1037">
                  <c:v>102.58</c:v>
                </c:pt>
                <c:pt idx="1038">
                  <c:v>102.68</c:v>
                </c:pt>
                <c:pt idx="1039">
                  <c:v>102.78</c:v>
                </c:pt>
                <c:pt idx="1040">
                  <c:v>102.88</c:v>
                </c:pt>
                <c:pt idx="1041">
                  <c:v>102.98</c:v>
                </c:pt>
                <c:pt idx="1042">
                  <c:v>103.08</c:v>
                </c:pt>
                <c:pt idx="1043">
                  <c:v>103.18</c:v>
                </c:pt>
                <c:pt idx="1044">
                  <c:v>103.28</c:v>
                </c:pt>
                <c:pt idx="1045">
                  <c:v>103.38</c:v>
                </c:pt>
                <c:pt idx="1046">
                  <c:v>103.48</c:v>
                </c:pt>
                <c:pt idx="1047">
                  <c:v>103.58</c:v>
                </c:pt>
                <c:pt idx="1048">
                  <c:v>103.68</c:v>
                </c:pt>
                <c:pt idx="1049">
                  <c:v>103.78</c:v>
                </c:pt>
                <c:pt idx="1050">
                  <c:v>103.88</c:v>
                </c:pt>
                <c:pt idx="1051">
                  <c:v>103.98</c:v>
                </c:pt>
                <c:pt idx="1052">
                  <c:v>104.08</c:v>
                </c:pt>
                <c:pt idx="1053">
                  <c:v>104.18</c:v>
                </c:pt>
                <c:pt idx="1054">
                  <c:v>104.28</c:v>
                </c:pt>
                <c:pt idx="1055">
                  <c:v>104.38</c:v>
                </c:pt>
                <c:pt idx="1056">
                  <c:v>104.48</c:v>
                </c:pt>
                <c:pt idx="1057">
                  <c:v>104.58</c:v>
                </c:pt>
                <c:pt idx="1058">
                  <c:v>104.68</c:v>
                </c:pt>
                <c:pt idx="1059">
                  <c:v>104.78</c:v>
                </c:pt>
                <c:pt idx="1060">
                  <c:v>104.88</c:v>
                </c:pt>
                <c:pt idx="1061">
                  <c:v>104.98</c:v>
                </c:pt>
                <c:pt idx="1062">
                  <c:v>105.08</c:v>
                </c:pt>
                <c:pt idx="1063">
                  <c:v>105.18</c:v>
                </c:pt>
                <c:pt idx="1064">
                  <c:v>105.28001</c:v>
                </c:pt>
                <c:pt idx="1065">
                  <c:v>105.38001</c:v>
                </c:pt>
                <c:pt idx="1066">
                  <c:v>105.48000999999999</c:v>
                </c:pt>
                <c:pt idx="1067">
                  <c:v>105.58001</c:v>
                </c:pt>
                <c:pt idx="1068">
                  <c:v>105.68001</c:v>
                </c:pt>
                <c:pt idx="1069">
                  <c:v>105.78001</c:v>
                </c:pt>
                <c:pt idx="1070">
                  <c:v>105.88001</c:v>
                </c:pt>
                <c:pt idx="1071">
                  <c:v>105.98000999999999</c:v>
                </c:pt>
                <c:pt idx="1072">
                  <c:v>106.08001</c:v>
                </c:pt>
                <c:pt idx="1073">
                  <c:v>106.18001</c:v>
                </c:pt>
                <c:pt idx="1074">
                  <c:v>106.28001</c:v>
                </c:pt>
                <c:pt idx="1075">
                  <c:v>106.38001</c:v>
                </c:pt>
                <c:pt idx="1076">
                  <c:v>106.48000999999999</c:v>
                </c:pt>
                <c:pt idx="1077">
                  <c:v>106.58001</c:v>
                </c:pt>
                <c:pt idx="1078">
                  <c:v>106.68001</c:v>
                </c:pt>
                <c:pt idx="1079">
                  <c:v>106.78001</c:v>
                </c:pt>
                <c:pt idx="1080">
                  <c:v>106.88001</c:v>
                </c:pt>
                <c:pt idx="1081">
                  <c:v>106.98000999999999</c:v>
                </c:pt>
                <c:pt idx="1082">
                  <c:v>107.08001</c:v>
                </c:pt>
                <c:pt idx="1083">
                  <c:v>107.18001</c:v>
                </c:pt>
                <c:pt idx="1084">
                  <c:v>107.28001</c:v>
                </c:pt>
                <c:pt idx="1085">
                  <c:v>107.38001</c:v>
                </c:pt>
                <c:pt idx="1086">
                  <c:v>107.48000999999999</c:v>
                </c:pt>
                <c:pt idx="1087">
                  <c:v>107.58001</c:v>
                </c:pt>
                <c:pt idx="1088">
                  <c:v>107.68001</c:v>
                </c:pt>
                <c:pt idx="1089">
                  <c:v>107.78001</c:v>
                </c:pt>
                <c:pt idx="1090">
                  <c:v>107.88001</c:v>
                </c:pt>
                <c:pt idx="1091">
                  <c:v>107.98000999999999</c:v>
                </c:pt>
                <c:pt idx="1092">
                  <c:v>108.08001</c:v>
                </c:pt>
                <c:pt idx="1093">
                  <c:v>108.18001</c:v>
                </c:pt>
                <c:pt idx="1094">
                  <c:v>108.28001</c:v>
                </c:pt>
                <c:pt idx="1095">
                  <c:v>108.38001</c:v>
                </c:pt>
                <c:pt idx="1096">
                  <c:v>108.48000999999999</c:v>
                </c:pt>
                <c:pt idx="1097">
                  <c:v>108.58001</c:v>
                </c:pt>
                <c:pt idx="1098">
                  <c:v>108.68001</c:v>
                </c:pt>
                <c:pt idx="1099">
                  <c:v>108.78001</c:v>
                </c:pt>
                <c:pt idx="1100">
                  <c:v>108.88001</c:v>
                </c:pt>
                <c:pt idx="1101">
                  <c:v>108.98000999999999</c:v>
                </c:pt>
                <c:pt idx="1102">
                  <c:v>109.08001</c:v>
                </c:pt>
                <c:pt idx="1103">
                  <c:v>109.18001</c:v>
                </c:pt>
                <c:pt idx="1104">
                  <c:v>109.28001</c:v>
                </c:pt>
                <c:pt idx="1105">
                  <c:v>109.38001</c:v>
                </c:pt>
                <c:pt idx="1106">
                  <c:v>109.48000999999999</c:v>
                </c:pt>
                <c:pt idx="1107">
                  <c:v>109.58001</c:v>
                </c:pt>
                <c:pt idx="1108">
                  <c:v>109.68001</c:v>
                </c:pt>
                <c:pt idx="1109">
                  <c:v>109.78001</c:v>
                </c:pt>
                <c:pt idx="1110">
                  <c:v>109.88001</c:v>
                </c:pt>
                <c:pt idx="1111">
                  <c:v>109.98000999999999</c:v>
                </c:pt>
                <c:pt idx="1112">
                  <c:v>110.08001</c:v>
                </c:pt>
                <c:pt idx="1113">
                  <c:v>110.18001</c:v>
                </c:pt>
                <c:pt idx="1114">
                  <c:v>110.28001</c:v>
                </c:pt>
                <c:pt idx="1115">
                  <c:v>110.38001</c:v>
                </c:pt>
                <c:pt idx="1116">
                  <c:v>110.48000999999999</c:v>
                </c:pt>
                <c:pt idx="1117">
                  <c:v>110.58001</c:v>
                </c:pt>
                <c:pt idx="1118">
                  <c:v>110.68001</c:v>
                </c:pt>
                <c:pt idx="1119">
                  <c:v>110.78001</c:v>
                </c:pt>
                <c:pt idx="1120">
                  <c:v>110.88001</c:v>
                </c:pt>
                <c:pt idx="1121">
                  <c:v>110.98000999999999</c:v>
                </c:pt>
                <c:pt idx="1122">
                  <c:v>111.08001</c:v>
                </c:pt>
                <c:pt idx="1123">
                  <c:v>111.18001</c:v>
                </c:pt>
                <c:pt idx="1124">
                  <c:v>111.28001</c:v>
                </c:pt>
                <c:pt idx="1125">
                  <c:v>111.38001</c:v>
                </c:pt>
                <c:pt idx="1126">
                  <c:v>111.48000999999999</c:v>
                </c:pt>
                <c:pt idx="1127">
                  <c:v>111.58001</c:v>
                </c:pt>
                <c:pt idx="1128">
                  <c:v>111.68001</c:v>
                </c:pt>
                <c:pt idx="1129">
                  <c:v>111.78001</c:v>
                </c:pt>
                <c:pt idx="1130">
                  <c:v>111.88001</c:v>
                </c:pt>
                <c:pt idx="1131">
                  <c:v>111.98000999999999</c:v>
                </c:pt>
                <c:pt idx="1132">
                  <c:v>112.08001</c:v>
                </c:pt>
                <c:pt idx="1133">
                  <c:v>112.18001</c:v>
                </c:pt>
                <c:pt idx="1134">
                  <c:v>112.28001</c:v>
                </c:pt>
                <c:pt idx="1135">
                  <c:v>112.38001</c:v>
                </c:pt>
                <c:pt idx="1136">
                  <c:v>112.48000999999999</c:v>
                </c:pt>
                <c:pt idx="1137">
                  <c:v>112.58001</c:v>
                </c:pt>
                <c:pt idx="1138">
                  <c:v>112.68001</c:v>
                </c:pt>
                <c:pt idx="1139">
                  <c:v>112.78001</c:v>
                </c:pt>
                <c:pt idx="1140">
                  <c:v>112.88001</c:v>
                </c:pt>
                <c:pt idx="1141">
                  <c:v>112.98000999999999</c:v>
                </c:pt>
                <c:pt idx="1142">
                  <c:v>113.08001</c:v>
                </c:pt>
                <c:pt idx="1143">
                  <c:v>113.18001</c:v>
                </c:pt>
                <c:pt idx="1144">
                  <c:v>113.28001</c:v>
                </c:pt>
                <c:pt idx="1145">
                  <c:v>113.38001</c:v>
                </c:pt>
                <c:pt idx="1146">
                  <c:v>113.48000999999999</c:v>
                </c:pt>
                <c:pt idx="1147">
                  <c:v>113.58001</c:v>
                </c:pt>
                <c:pt idx="1148">
                  <c:v>113.68001</c:v>
                </c:pt>
                <c:pt idx="1149">
                  <c:v>113.78001</c:v>
                </c:pt>
                <c:pt idx="1150">
                  <c:v>113.88001</c:v>
                </c:pt>
                <c:pt idx="1151">
                  <c:v>113.98000999999999</c:v>
                </c:pt>
                <c:pt idx="1152">
                  <c:v>114.08001</c:v>
                </c:pt>
                <c:pt idx="1153">
                  <c:v>114.18001</c:v>
                </c:pt>
                <c:pt idx="1154">
                  <c:v>114.28001</c:v>
                </c:pt>
                <c:pt idx="1155">
                  <c:v>114.38001</c:v>
                </c:pt>
                <c:pt idx="1156">
                  <c:v>114.48000999999999</c:v>
                </c:pt>
                <c:pt idx="1157">
                  <c:v>114.58001</c:v>
                </c:pt>
                <c:pt idx="1158">
                  <c:v>114.68001</c:v>
                </c:pt>
                <c:pt idx="1159">
                  <c:v>114.78001</c:v>
                </c:pt>
                <c:pt idx="1160">
                  <c:v>114.88001</c:v>
                </c:pt>
                <c:pt idx="1161">
                  <c:v>114.98000999999999</c:v>
                </c:pt>
                <c:pt idx="1162">
                  <c:v>115.08001</c:v>
                </c:pt>
                <c:pt idx="1163">
                  <c:v>115.18001</c:v>
                </c:pt>
                <c:pt idx="1164">
                  <c:v>115.28001</c:v>
                </c:pt>
                <c:pt idx="1165">
                  <c:v>115.38001</c:v>
                </c:pt>
                <c:pt idx="1166">
                  <c:v>115.48000999999999</c:v>
                </c:pt>
                <c:pt idx="1167">
                  <c:v>115.58001</c:v>
                </c:pt>
                <c:pt idx="1168">
                  <c:v>115.68001</c:v>
                </c:pt>
                <c:pt idx="1169">
                  <c:v>115.78001</c:v>
                </c:pt>
                <c:pt idx="1170">
                  <c:v>115.88001</c:v>
                </c:pt>
                <c:pt idx="1171">
                  <c:v>115.98000999999999</c:v>
                </c:pt>
                <c:pt idx="1172">
                  <c:v>116.08001</c:v>
                </c:pt>
                <c:pt idx="1173">
                  <c:v>116.18001</c:v>
                </c:pt>
                <c:pt idx="1174">
                  <c:v>116.28001</c:v>
                </c:pt>
                <c:pt idx="1175">
                  <c:v>116.38001</c:v>
                </c:pt>
                <c:pt idx="1176">
                  <c:v>116.48000999999999</c:v>
                </c:pt>
                <c:pt idx="1177">
                  <c:v>116.58001</c:v>
                </c:pt>
                <c:pt idx="1178">
                  <c:v>116.68001</c:v>
                </c:pt>
                <c:pt idx="1179">
                  <c:v>116.78001</c:v>
                </c:pt>
                <c:pt idx="1180">
                  <c:v>116.88001</c:v>
                </c:pt>
                <c:pt idx="1181">
                  <c:v>116.98000999999999</c:v>
                </c:pt>
                <c:pt idx="1182">
                  <c:v>117.08001</c:v>
                </c:pt>
                <c:pt idx="1183">
                  <c:v>117.18001</c:v>
                </c:pt>
                <c:pt idx="1184">
                  <c:v>117.28001</c:v>
                </c:pt>
                <c:pt idx="1185">
                  <c:v>117.38001</c:v>
                </c:pt>
                <c:pt idx="1186">
                  <c:v>117.48000999999999</c:v>
                </c:pt>
                <c:pt idx="1187">
                  <c:v>117.58001</c:v>
                </c:pt>
                <c:pt idx="1188">
                  <c:v>117.68001</c:v>
                </c:pt>
                <c:pt idx="1189">
                  <c:v>117.78001</c:v>
                </c:pt>
                <c:pt idx="1190">
                  <c:v>117.88001</c:v>
                </c:pt>
                <c:pt idx="1191">
                  <c:v>117.98000999999999</c:v>
                </c:pt>
                <c:pt idx="1192">
                  <c:v>118.08001</c:v>
                </c:pt>
                <c:pt idx="1193">
                  <c:v>118.18001</c:v>
                </c:pt>
                <c:pt idx="1194">
                  <c:v>118.28001</c:v>
                </c:pt>
                <c:pt idx="1195">
                  <c:v>118.38001</c:v>
                </c:pt>
                <c:pt idx="1196">
                  <c:v>118.48000999999999</c:v>
                </c:pt>
                <c:pt idx="1197">
                  <c:v>118.58001</c:v>
                </c:pt>
                <c:pt idx="1198">
                  <c:v>118.68001</c:v>
                </c:pt>
                <c:pt idx="1199">
                  <c:v>118.78001</c:v>
                </c:pt>
                <c:pt idx="1200">
                  <c:v>118.88001</c:v>
                </c:pt>
                <c:pt idx="1201">
                  <c:v>118.98000999999999</c:v>
                </c:pt>
                <c:pt idx="1202">
                  <c:v>119.08001</c:v>
                </c:pt>
                <c:pt idx="1203">
                  <c:v>119.18001</c:v>
                </c:pt>
                <c:pt idx="1204">
                  <c:v>119.28001</c:v>
                </c:pt>
                <c:pt idx="1205">
                  <c:v>119.38001</c:v>
                </c:pt>
                <c:pt idx="1206">
                  <c:v>119.48000999999999</c:v>
                </c:pt>
                <c:pt idx="1207">
                  <c:v>119.58001</c:v>
                </c:pt>
                <c:pt idx="1208">
                  <c:v>119.68001</c:v>
                </c:pt>
                <c:pt idx="1209">
                  <c:v>119.78001</c:v>
                </c:pt>
                <c:pt idx="1210">
                  <c:v>119.88001</c:v>
                </c:pt>
                <c:pt idx="1211">
                  <c:v>119.98000999999999</c:v>
                </c:pt>
                <c:pt idx="1212">
                  <c:v>120.08001</c:v>
                </c:pt>
                <c:pt idx="1213">
                  <c:v>120.18001</c:v>
                </c:pt>
                <c:pt idx="1214">
                  <c:v>120.28001</c:v>
                </c:pt>
                <c:pt idx="1215">
                  <c:v>120.38001</c:v>
                </c:pt>
                <c:pt idx="1216">
                  <c:v>120.48000999999999</c:v>
                </c:pt>
                <c:pt idx="1217">
                  <c:v>120.58001</c:v>
                </c:pt>
                <c:pt idx="1218">
                  <c:v>120.68001</c:v>
                </c:pt>
                <c:pt idx="1219">
                  <c:v>120.78001</c:v>
                </c:pt>
                <c:pt idx="1220">
                  <c:v>120.88001</c:v>
                </c:pt>
                <c:pt idx="1221">
                  <c:v>120.98000999999999</c:v>
                </c:pt>
                <c:pt idx="1222">
                  <c:v>121.08001</c:v>
                </c:pt>
                <c:pt idx="1223">
                  <c:v>121.18001</c:v>
                </c:pt>
                <c:pt idx="1224">
                  <c:v>121.28001</c:v>
                </c:pt>
                <c:pt idx="1225">
                  <c:v>121.38001</c:v>
                </c:pt>
                <c:pt idx="1226">
                  <c:v>121.48000999999999</c:v>
                </c:pt>
                <c:pt idx="1227">
                  <c:v>121.58001</c:v>
                </c:pt>
                <c:pt idx="1228">
                  <c:v>121.68001</c:v>
                </c:pt>
                <c:pt idx="1229">
                  <c:v>121.78001</c:v>
                </c:pt>
                <c:pt idx="1230">
                  <c:v>121.88001</c:v>
                </c:pt>
                <c:pt idx="1231">
                  <c:v>121.98000999999999</c:v>
                </c:pt>
                <c:pt idx="1232">
                  <c:v>122.08001</c:v>
                </c:pt>
                <c:pt idx="1233">
                  <c:v>122.18001</c:v>
                </c:pt>
                <c:pt idx="1234">
                  <c:v>122.28001</c:v>
                </c:pt>
                <c:pt idx="1235">
                  <c:v>122.38001</c:v>
                </c:pt>
                <c:pt idx="1236">
                  <c:v>122.48000999999999</c:v>
                </c:pt>
                <c:pt idx="1237">
                  <c:v>122.58001</c:v>
                </c:pt>
                <c:pt idx="1238">
                  <c:v>122.68001</c:v>
                </c:pt>
                <c:pt idx="1239">
                  <c:v>122.78001</c:v>
                </c:pt>
                <c:pt idx="1240">
                  <c:v>122.88001</c:v>
                </c:pt>
                <c:pt idx="1241">
                  <c:v>122.98000999999999</c:v>
                </c:pt>
                <c:pt idx="1242">
                  <c:v>123.08001</c:v>
                </c:pt>
                <c:pt idx="1243">
                  <c:v>123.18001</c:v>
                </c:pt>
                <c:pt idx="1244">
                  <c:v>123.28001</c:v>
                </c:pt>
                <c:pt idx="1245">
                  <c:v>123.38001</c:v>
                </c:pt>
                <c:pt idx="1246">
                  <c:v>123.48000999999999</c:v>
                </c:pt>
                <c:pt idx="1247">
                  <c:v>123.58001</c:v>
                </c:pt>
                <c:pt idx="1248">
                  <c:v>123.68001</c:v>
                </c:pt>
                <c:pt idx="1249">
                  <c:v>123.78001</c:v>
                </c:pt>
                <c:pt idx="1250">
                  <c:v>123.88001</c:v>
                </c:pt>
                <c:pt idx="1251">
                  <c:v>123.98000999999999</c:v>
                </c:pt>
                <c:pt idx="1252">
                  <c:v>124.08001</c:v>
                </c:pt>
                <c:pt idx="1253">
                  <c:v>124.18001</c:v>
                </c:pt>
                <c:pt idx="1254">
                  <c:v>124.28001</c:v>
                </c:pt>
                <c:pt idx="1255">
                  <c:v>124.38001</c:v>
                </c:pt>
                <c:pt idx="1256">
                  <c:v>124.48000999999999</c:v>
                </c:pt>
                <c:pt idx="1257">
                  <c:v>124.58001</c:v>
                </c:pt>
                <c:pt idx="1258">
                  <c:v>124.68001</c:v>
                </c:pt>
                <c:pt idx="1259">
                  <c:v>124.78001</c:v>
                </c:pt>
                <c:pt idx="1260">
                  <c:v>124.88001</c:v>
                </c:pt>
                <c:pt idx="1261">
                  <c:v>124.98000999999999</c:v>
                </c:pt>
                <c:pt idx="1262">
                  <c:v>125.08001</c:v>
                </c:pt>
                <c:pt idx="1263">
                  <c:v>125.18001</c:v>
                </c:pt>
                <c:pt idx="1264">
                  <c:v>125.28001</c:v>
                </c:pt>
                <c:pt idx="1265">
                  <c:v>125.38001</c:v>
                </c:pt>
                <c:pt idx="1266">
                  <c:v>125.48000999999999</c:v>
                </c:pt>
                <c:pt idx="1267">
                  <c:v>125.58001</c:v>
                </c:pt>
                <c:pt idx="1268">
                  <c:v>125.68001</c:v>
                </c:pt>
                <c:pt idx="1269">
                  <c:v>125.78001</c:v>
                </c:pt>
                <c:pt idx="1270">
                  <c:v>125.88001</c:v>
                </c:pt>
                <c:pt idx="1271">
                  <c:v>125.98000999999999</c:v>
                </c:pt>
                <c:pt idx="1272">
                  <c:v>126.08001</c:v>
                </c:pt>
                <c:pt idx="1273">
                  <c:v>126.18001</c:v>
                </c:pt>
                <c:pt idx="1274">
                  <c:v>126.28001</c:v>
                </c:pt>
                <c:pt idx="1275">
                  <c:v>126.38001</c:v>
                </c:pt>
                <c:pt idx="1276">
                  <c:v>126.48000999999999</c:v>
                </c:pt>
                <c:pt idx="1277">
                  <c:v>126.58001</c:v>
                </c:pt>
                <c:pt idx="1278">
                  <c:v>126.68001</c:v>
                </c:pt>
                <c:pt idx="1279">
                  <c:v>126.78001</c:v>
                </c:pt>
                <c:pt idx="1280">
                  <c:v>126.88001</c:v>
                </c:pt>
                <c:pt idx="1281">
                  <c:v>126.98000999999999</c:v>
                </c:pt>
                <c:pt idx="1282">
                  <c:v>127.08001</c:v>
                </c:pt>
                <c:pt idx="1283">
                  <c:v>127.18001</c:v>
                </c:pt>
                <c:pt idx="1284">
                  <c:v>127.28001</c:v>
                </c:pt>
                <c:pt idx="1285">
                  <c:v>127.38001</c:v>
                </c:pt>
                <c:pt idx="1286">
                  <c:v>127.48000999999999</c:v>
                </c:pt>
                <c:pt idx="1287">
                  <c:v>127.58001</c:v>
                </c:pt>
                <c:pt idx="1288">
                  <c:v>127.68001</c:v>
                </c:pt>
                <c:pt idx="1289">
                  <c:v>127.78001</c:v>
                </c:pt>
                <c:pt idx="1290">
                  <c:v>127.88001</c:v>
                </c:pt>
                <c:pt idx="1291">
                  <c:v>127.98000999999999</c:v>
                </c:pt>
                <c:pt idx="1292">
                  <c:v>128.08000999999999</c:v>
                </c:pt>
                <c:pt idx="1293">
                  <c:v>128.18001000000001</c:v>
                </c:pt>
                <c:pt idx="1294">
                  <c:v>128.28001</c:v>
                </c:pt>
                <c:pt idx="1295">
                  <c:v>128.38001</c:v>
                </c:pt>
                <c:pt idx="1296">
                  <c:v>128.48000999999999</c:v>
                </c:pt>
                <c:pt idx="1297">
                  <c:v>128.58000999999999</c:v>
                </c:pt>
                <c:pt idx="1298">
                  <c:v>128.68001000000001</c:v>
                </c:pt>
                <c:pt idx="1299">
                  <c:v>128.78001</c:v>
                </c:pt>
                <c:pt idx="1300">
                  <c:v>128.88001</c:v>
                </c:pt>
                <c:pt idx="1301">
                  <c:v>128.98000999999999</c:v>
                </c:pt>
                <c:pt idx="1302">
                  <c:v>129.08000999999999</c:v>
                </c:pt>
                <c:pt idx="1303">
                  <c:v>129.18001000000001</c:v>
                </c:pt>
                <c:pt idx="1304">
                  <c:v>129.28001</c:v>
                </c:pt>
                <c:pt idx="1305">
                  <c:v>129.38001</c:v>
                </c:pt>
                <c:pt idx="1306">
                  <c:v>129.48000999999999</c:v>
                </c:pt>
                <c:pt idx="1307">
                  <c:v>129.58000999999999</c:v>
                </c:pt>
                <c:pt idx="1308">
                  <c:v>129.68001000000001</c:v>
                </c:pt>
                <c:pt idx="1309">
                  <c:v>129.78001</c:v>
                </c:pt>
                <c:pt idx="1310">
                  <c:v>129.88001</c:v>
                </c:pt>
                <c:pt idx="1311">
                  <c:v>129.98000999999999</c:v>
                </c:pt>
                <c:pt idx="1312">
                  <c:v>130.08000999999999</c:v>
                </c:pt>
                <c:pt idx="1313">
                  <c:v>130.18001000000001</c:v>
                </c:pt>
                <c:pt idx="1314">
                  <c:v>130.28001</c:v>
                </c:pt>
                <c:pt idx="1315">
                  <c:v>130.38001</c:v>
                </c:pt>
                <c:pt idx="1316">
                  <c:v>130.48000999999999</c:v>
                </c:pt>
                <c:pt idx="1317">
                  <c:v>130.58000999999999</c:v>
                </c:pt>
                <c:pt idx="1318">
                  <c:v>130.68001000000001</c:v>
                </c:pt>
                <c:pt idx="1319">
                  <c:v>130.78001</c:v>
                </c:pt>
                <c:pt idx="1320">
                  <c:v>130.88001</c:v>
                </c:pt>
                <c:pt idx="1321">
                  <c:v>130.98000999999999</c:v>
                </c:pt>
                <c:pt idx="1322">
                  <c:v>131.08000999999999</c:v>
                </c:pt>
                <c:pt idx="1323">
                  <c:v>131.18001000000001</c:v>
                </c:pt>
                <c:pt idx="1324">
                  <c:v>131.28001</c:v>
                </c:pt>
                <c:pt idx="1325">
                  <c:v>131.38001</c:v>
                </c:pt>
                <c:pt idx="1326">
                  <c:v>131.48000999999999</c:v>
                </c:pt>
                <c:pt idx="1327">
                  <c:v>131.58000999999999</c:v>
                </c:pt>
                <c:pt idx="1328">
                  <c:v>131.68001000000001</c:v>
                </c:pt>
                <c:pt idx="1329">
                  <c:v>131.78001</c:v>
                </c:pt>
                <c:pt idx="1330">
                  <c:v>131.88001</c:v>
                </c:pt>
                <c:pt idx="1331">
                  <c:v>131.98000999999999</c:v>
                </c:pt>
                <c:pt idx="1332">
                  <c:v>132.08000999999999</c:v>
                </c:pt>
                <c:pt idx="1333">
                  <c:v>132.18001000000001</c:v>
                </c:pt>
                <c:pt idx="1334">
                  <c:v>132.28001</c:v>
                </c:pt>
                <c:pt idx="1335">
                  <c:v>132.38001</c:v>
                </c:pt>
                <c:pt idx="1336">
                  <c:v>132.48000999999999</c:v>
                </c:pt>
                <c:pt idx="1337">
                  <c:v>132.58000999999999</c:v>
                </c:pt>
                <c:pt idx="1338">
                  <c:v>132.68001000000001</c:v>
                </c:pt>
                <c:pt idx="1339">
                  <c:v>132.78001</c:v>
                </c:pt>
                <c:pt idx="1340">
                  <c:v>132.88001</c:v>
                </c:pt>
                <c:pt idx="1341">
                  <c:v>132.98000999999999</c:v>
                </c:pt>
                <c:pt idx="1342">
                  <c:v>133.08000999999999</c:v>
                </c:pt>
                <c:pt idx="1343">
                  <c:v>133.18001000000001</c:v>
                </c:pt>
                <c:pt idx="1344">
                  <c:v>133.28001</c:v>
                </c:pt>
                <c:pt idx="1345">
                  <c:v>133.38001</c:v>
                </c:pt>
                <c:pt idx="1346">
                  <c:v>133.48000999999999</c:v>
                </c:pt>
                <c:pt idx="1347">
                  <c:v>133.58000999999999</c:v>
                </c:pt>
                <c:pt idx="1348">
                  <c:v>133.68001000000001</c:v>
                </c:pt>
                <c:pt idx="1349">
                  <c:v>133.78001</c:v>
                </c:pt>
                <c:pt idx="1350">
                  <c:v>133.88001</c:v>
                </c:pt>
                <c:pt idx="1351">
                  <c:v>133.98000999999999</c:v>
                </c:pt>
                <c:pt idx="1352">
                  <c:v>134.08000999999999</c:v>
                </c:pt>
                <c:pt idx="1353">
                  <c:v>134.18001000000001</c:v>
                </c:pt>
                <c:pt idx="1354">
                  <c:v>134.28001</c:v>
                </c:pt>
                <c:pt idx="1355">
                  <c:v>134.38001</c:v>
                </c:pt>
                <c:pt idx="1356">
                  <c:v>134.48000999999999</c:v>
                </c:pt>
                <c:pt idx="1357">
                  <c:v>134.58000999999999</c:v>
                </c:pt>
                <c:pt idx="1358">
                  <c:v>134.68001000000001</c:v>
                </c:pt>
                <c:pt idx="1359">
                  <c:v>134.78001</c:v>
                </c:pt>
                <c:pt idx="1360">
                  <c:v>134.88001</c:v>
                </c:pt>
                <c:pt idx="1361">
                  <c:v>134.98000999999999</c:v>
                </c:pt>
                <c:pt idx="1362">
                  <c:v>135.08000999999999</c:v>
                </c:pt>
                <c:pt idx="1363">
                  <c:v>135.18001000000001</c:v>
                </c:pt>
                <c:pt idx="1364">
                  <c:v>135.28001</c:v>
                </c:pt>
                <c:pt idx="1365">
                  <c:v>135.38001</c:v>
                </c:pt>
                <c:pt idx="1366">
                  <c:v>135.48000999999999</c:v>
                </c:pt>
                <c:pt idx="1367">
                  <c:v>135.58000999999999</c:v>
                </c:pt>
                <c:pt idx="1368">
                  <c:v>135.68001000000001</c:v>
                </c:pt>
                <c:pt idx="1369">
                  <c:v>135.78001</c:v>
                </c:pt>
                <c:pt idx="1370">
                  <c:v>135.88001</c:v>
                </c:pt>
                <c:pt idx="1371">
                  <c:v>135.98000999999999</c:v>
                </c:pt>
                <c:pt idx="1372">
                  <c:v>136.08000999999999</c:v>
                </c:pt>
                <c:pt idx="1373">
                  <c:v>136.18001000000001</c:v>
                </c:pt>
                <c:pt idx="1374">
                  <c:v>136.28001</c:v>
                </c:pt>
                <c:pt idx="1375">
                  <c:v>136.38001</c:v>
                </c:pt>
                <c:pt idx="1376">
                  <c:v>136.48000999999999</c:v>
                </c:pt>
                <c:pt idx="1377">
                  <c:v>136.58000999999999</c:v>
                </c:pt>
                <c:pt idx="1378">
                  <c:v>136.68001000000001</c:v>
                </c:pt>
                <c:pt idx="1379">
                  <c:v>136.78001</c:v>
                </c:pt>
                <c:pt idx="1380">
                  <c:v>136.88001</c:v>
                </c:pt>
                <c:pt idx="1381">
                  <c:v>136.98000999999999</c:v>
                </c:pt>
                <c:pt idx="1382">
                  <c:v>137.08000999999999</c:v>
                </c:pt>
                <c:pt idx="1383">
                  <c:v>137.18001000000001</c:v>
                </c:pt>
                <c:pt idx="1384">
                  <c:v>137.28001</c:v>
                </c:pt>
                <c:pt idx="1385">
                  <c:v>137.38001</c:v>
                </c:pt>
                <c:pt idx="1386">
                  <c:v>137.48000999999999</c:v>
                </c:pt>
                <c:pt idx="1387">
                  <c:v>137.58000999999999</c:v>
                </c:pt>
                <c:pt idx="1388">
                  <c:v>137.68001000000001</c:v>
                </c:pt>
                <c:pt idx="1389">
                  <c:v>137.78001</c:v>
                </c:pt>
                <c:pt idx="1390">
                  <c:v>137.88001</c:v>
                </c:pt>
                <c:pt idx="1391">
                  <c:v>137.98000999999999</c:v>
                </c:pt>
                <c:pt idx="1392">
                  <c:v>138.08000999999999</c:v>
                </c:pt>
                <c:pt idx="1393">
                  <c:v>138.18001000000001</c:v>
                </c:pt>
                <c:pt idx="1394">
                  <c:v>138.28001</c:v>
                </c:pt>
                <c:pt idx="1395">
                  <c:v>138.38001</c:v>
                </c:pt>
                <c:pt idx="1396">
                  <c:v>138.48000999999999</c:v>
                </c:pt>
                <c:pt idx="1397">
                  <c:v>138.58000999999999</c:v>
                </c:pt>
                <c:pt idx="1398">
                  <c:v>138.68001000000001</c:v>
                </c:pt>
                <c:pt idx="1399">
                  <c:v>138.78001</c:v>
                </c:pt>
                <c:pt idx="1400">
                  <c:v>138.88001</c:v>
                </c:pt>
                <c:pt idx="1401">
                  <c:v>138.98000999999999</c:v>
                </c:pt>
                <c:pt idx="1402">
                  <c:v>139.08000999999999</c:v>
                </c:pt>
                <c:pt idx="1403">
                  <c:v>139.18001000000001</c:v>
                </c:pt>
                <c:pt idx="1404">
                  <c:v>139.28001</c:v>
                </c:pt>
                <c:pt idx="1405">
                  <c:v>139.38001</c:v>
                </c:pt>
                <c:pt idx="1406">
                  <c:v>139.48000999999999</c:v>
                </c:pt>
                <c:pt idx="1407">
                  <c:v>139.58000999999999</c:v>
                </c:pt>
                <c:pt idx="1408">
                  <c:v>139.68001000000001</c:v>
                </c:pt>
                <c:pt idx="1409">
                  <c:v>139.78001</c:v>
                </c:pt>
                <c:pt idx="1410">
                  <c:v>139.88001</c:v>
                </c:pt>
                <c:pt idx="1411">
                  <c:v>139.98000999999999</c:v>
                </c:pt>
                <c:pt idx="1412">
                  <c:v>140.08000999999999</c:v>
                </c:pt>
                <c:pt idx="1413">
                  <c:v>140.18001000000001</c:v>
                </c:pt>
                <c:pt idx="1414">
                  <c:v>140.28001</c:v>
                </c:pt>
                <c:pt idx="1415">
                  <c:v>140.38001</c:v>
                </c:pt>
                <c:pt idx="1416">
                  <c:v>140.48000999999999</c:v>
                </c:pt>
                <c:pt idx="1417">
                  <c:v>140.58000999999999</c:v>
                </c:pt>
                <c:pt idx="1418">
                  <c:v>140.68001000000001</c:v>
                </c:pt>
                <c:pt idx="1419">
                  <c:v>140.78001</c:v>
                </c:pt>
                <c:pt idx="1420">
                  <c:v>140.88001</c:v>
                </c:pt>
                <c:pt idx="1421">
                  <c:v>140.98000999999999</c:v>
                </c:pt>
                <c:pt idx="1422">
                  <c:v>141.08000999999999</c:v>
                </c:pt>
                <c:pt idx="1423">
                  <c:v>141.18001000000001</c:v>
                </c:pt>
                <c:pt idx="1424">
                  <c:v>141.28001</c:v>
                </c:pt>
                <c:pt idx="1425">
                  <c:v>141.38001</c:v>
                </c:pt>
                <c:pt idx="1426">
                  <c:v>141.48000999999999</c:v>
                </c:pt>
                <c:pt idx="1427">
                  <c:v>141.58000999999999</c:v>
                </c:pt>
                <c:pt idx="1428">
                  <c:v>141.68001000000001</c:v>
                </c:pt>
                <c:pt idx="1429">
                  <c:v>141.78001</c:v>
                </c:pt>
                <c:pt idx="1430">
                  <c:v>141.88001</c:v>
                </c:pt>
                <c:pt idx="1431">
                  <c:v>141.98000999999999</c:v>
                </c:pt>
                <c:pt idx="1432">
                  <c:v>142.08000999999999</c:v>
                </c:pt>
                <c:pt idx="1433">
                  <c:v>142.18001000000001</c:v>
                </c:pt>
                <c:pt idx="1434">
                  <c:v>142.28001</c:v>
                </c:pt>
                <c:pt idx="1435">
                  <c:v>142.38001</c:v>
                </c:pt>
                <c:pt idx="1436">
                  <c:v>142.48000999999999</c:v>
                </c:pt>
                <c:pt idx="1437">
                  <c:v>142.58000999999999</c:v>
                </c:pt>
                <c:pt idx="1438">
                  <c:v>142.68001000000001</c:v>
                </c:pt>
                <c:pt idx="1439">
                  <c:v>142.78001</c:v>
                </c:pt>
                <c:pt idx="1440">
                  <c:v>142.88001</c:v>
                </c:pt>
                <c:pt idx="1441">
                  <c:v>142.98000999999999</c:v>
                </c:pt>
                <c:pt idx="1442">
                  <c:v>143.08000999999999</c:v>
                </c:pt>
                <c:pt idx="1443">
                  <c:v>143.18001000000001</c:v>
                </c:pt>
                <c:pt idx="1444">
                  <c:v>143.28001</c:v>
                </c:pt>
                <c:pt idx="1445">
                  <c:v>143.38001</c:v>
                </c:pt>
                <c:pt idx="1446">
                  <c:v>143.48000999999999</c:v>
                </c:pt>
                <c:pt idx="1447">
                  <c:v>143.58000999999999</c:v>
                </c:pt>
                <c:pt idx="1448">
                  <c:v>143.68001000000001</c:v>
                </c:pt>
                <c:pt idx="1449">
                  <c:v>143.78001</c:v>
                </c:pt>
                <c:pt idx="1450">
                  <c:v>143.88001</c:v>
                </c:pt>
                <c:pt idx="1451">
                  <c:v>143.98000999999999</c:v>
                </c:pt>
                <c:pt idx="1452">
                  <c:v>144.08000999999999</c:v>
                </c:pt>
                <c:pt idx="1453">
                  <c:v>144.18001000000001</c:v>
                </c:pt>
                <c:pt idx="1454">
                  <c:v>144.28001</c:v>
                </c:pt>
                <c:pt idx="1455">
                  <c:v>144.38001</c:v>
                </c:pt>
                <c:pt idx="1456">
                  <c:v>144.48000999999999</c:v>
                </c:pt>
                <c:pt idx="1457">
                  <c:v>144.58000999999999</c:v>
                </c:pt>
                <c:pt idx="1458">
                  <c:v>144.68001000000001</c:v>
                </c:pt>
                <c:pt idx="1459">
                  <c:v>144.78001</c:v>
                </c:pt>
                <c:pt idx="1460">
                  <c:v>144.88001</c:v>
                </c:pt>
                <c:pt idx="1461">
                  <c:v>144.98000999999999</c:v>
                </c:pt>
                <c:pt idx="1462">
                  <c:v>145.08000999999999</c:v>
                </c:pt>
                <c:pt idx="1463">
                  <c:v>145.18001000000001</c:v>
                </c:pt>
                <c:pt idx="1464">
                  <c:v>145.28001</c:v>
                </c:pt>
                <c:pt idx="1465">
                  <c:v>145.38001</c:v>
                </c:pt>
                <c:pt idx="1466">
                  <c:v>145.48000999999999</c:v>
                </c:pt>
                <c:pt idx="1467">
                  <c:v>145.58000999999999</c:v>
                </c:pt>
                <c:pt idx="1468">
                  <c:v>145.68001000000001</c:v>
                </c:pt>
                <c:pt idx="1469">
                  <c:v>145.78001</c:v>
                </c:pt>
                <c:pt idx="1470">
                  <c:v>145.88001</c:v>
                </c:pt>
                <c:pt idx="1471">
                  <c:v>145.98000999999999</c:v>
                </c:pt>
                <c:pt idx="1472">
                  <c:v>146.08000999999999</c:v>
                </c:pt>
                <c:pt idx="1473">
                  <c:v>146.18001000000001</c:v>
                </c:pt>
                <c:pt idx="1474">
                  <c:v>146.28001</c:v>
                </c:pt>
                <c:pt idx="1475">
                  <c:v>146.38001</c:v>
                </c:pt>
                <c:pt idx="1476">
                  <c:v>146.48000999999999</c:v>
                </c:pt>
                <c:pt idx="1477">
                  <c:v>146.58000999999999</c:v>
                </c:pt>
                <c:pt idx="1478">
                  <c:v>146.68001000000001</c:v>
                </c:pt>
                <c:pt idx="1479">
                  <c:v>146.78001</c:v>
                </c:pt>
                <c:pt idx="1480">
                  <c:v>146.88001</c:v>
                </c:pt>
                <c:pt idx="1481">
                  <c:v>146.98000999999999</c:v>
                </c:pt>
                <c:pt idx="1482">
                  <c:v>147.08000999999999</c:v>
                </c:pt>
                <c:pt idx="1483">
                  <c:v>147.18001000000001</c:v>
                </c:pt>
                <c:pt idx="1484">
                  <c:v>147.28001</c:v>
                </c:pt>
                <c:pt idx="1485">
                  <c:v>147.38001</c:v>
                </c:pt>
                <c:pt idx="1486">
                  <c:v>147.48000999999999</c:v>
                </c:pt>
                <c:pt idx="1487">
                  <c:v>147.58000999999999</c:v>
                </c:pt>
                <c:pt idx="1488">
                  <c:v>147.68001000000001</c:v>
                </c:pt>
                <c:pt idx="1489">
                  <c:v>147.78001</c:v>
                </c:pt>
                <c:pt idx="1490">
                  <c:v>147.88001</c:v>
                </c:pt>
                <c:pt idx="1491">
                  <c:v>147.98000999999999</c:v>
                </c:pt>
                <c:pt idx="1492">
                  <c:v>148.08000999999999</c:v>
                </c:pt>
                <c:pt idx="1493">
                  <c:v>148.18001000000001</c:v>
                </c:pt>
                <c:pt idx="1494">
                  <c:v>148.28001</c:v>
                </c:pt>
                <c:pt idx="1495">
                  <c:v>148.38001</c:v>
                </c:pt>
                <c:pt idx="1496">
                  <c:v>148.48000999999999</c:v>
                </c:pt>
                <c:pt idx="1497">
                  <c:v>148.58000999999999</c:v>
                </c:pt>
                <c:pt idx="1498">
                  <c:v>148.68001000000001</c:v>
                </c:pt>
                <c:pt idx="1499">
                  <c:v>148.78001</c:v>
                </c:pt>
                <c:pt idx="1500">
                  <c:v>148.88001</c:v>
                </c:pt>
                <c:pt idx="1501">
                  <c:v>148.98000999999999</c:v>
                </c:pt>
                <c:pt idx="1502">
                  <c:v>149.08000999999999</c:v>
                </c:pt>
                <c:pt idx="1503">
                  <c:v>149.18001000000001</c:v>
                </c:pt>
                <c:pt idx="1504">
                  <c:v>149.28001</c:v>
                </c:pt>
                <c:pt idx="1505">
                  <c:v>149.38001</c:v>
                </c:pt>
                <c:pt idx="1506">
                  <c:v>149.48000999999999</c:v>
                </c:pt>
                <c:pt idx="1507">
                  <c:v>149.58000999999999</c:v>
                </c:pt>
                <c:pt idx="1508">
                  <c:v>149.68001000000001</c:v>
                </c:pt>
                <c:pt idx="1509">
                  <c:v>149.78001</c:v>
                </c:pt>
                <c:pt idx="1510">
                  <c:v>149.88001</c:v>
                </c:pt>
                <c:pt idx="1511">
                  <c:v>149.98000999999999</c:v>
                </c:pt>
                <c:pt idx="1512">
                  <c:v>150.08000999999999</c:v>
                </c:pt>
                <c:pt idx="1513">
                  <c:v>150.18001000000001</c:v>
                </c:pt>
                <c:pt idx="1514">
                  <c:v>150.28001</c:v>
                </c:pt>
                <c:pt idx="1515">
                  <c:v>150.38001</c:v>
                </c:pt>
                <c:pt idx="1516">
                  <c:v>150.48000999999999</c:v>
                </c:pt>
                <c:pt idx="1517">
                  <c:v>150.58000999999999</c:v>
                </c:pt>
                <c:pt idx="1518">
                  <c:v>150.68001000000001</c:v>
                </c:pt>
                <c:pt idx="1519">
                  <c:v>150.78001</c:v>
                </c:pt>
                <c:pt idx="1520">
                  <c:v>150.88001</c:v>
                </c:pt>
                <c:pt idx="1521">
                  <c:v>150.98000999999999</c:v>
                </c:pt>
                <c:pt idx="1522">
                  <c:v>151.08000999999999</c:v>
                </c:pt>
                <c:pt idx="1523">
                  <c:v>151.18001000000001</c:v>
                </c:pt>
                <c:pt idx="1524">
                  <c:v>151.28001</c:v>
                </c:pt>
                <c:pt idx="1525">
                  <c:v>151.38001</c:v>
                </c:pt>
                <c:pt idx="1526">
                  <c:v>151.48000999999999</c:v>
                </c:pt>
                <c:pt idx="1527">
                  <c:v>151.58000999999999</c:v>
                </c:pt>
                <c:pt idx="1528">
                  <c:v>151.68001000000001</c:v>
                </c:pt>
                <c:pt idx="1529">
                  <c:v>151.78001</c:v>
                </c:pt>
                <c:pt idx="1530">
                  <c:v>151.88001</c:v>
                </c:pt>
                <c:pt idx="1531">
                  <c:v>151.98000999999999</c:v>
                </c:pt>
                <c:pt idx="1532">
                  <c:v>152.08000999999999</c:v>
                </c:pt>
                <c:pt idx="1533">
                  <c:v>152.18001000000001</c:v>
                </c:pt>
                <c:pt idx="1534">
                  <c:v>152.28001</c:v>
                </c:pt>
                <c:pt idx="1535">
                  <c:v>152.38001</c:v>
                </c:pt>
                <c:pt idx="1536">
                  <c:v>152.48000999999999</c:v>
                </c:pt>
                <c:pt idx="1537">
                  <c:v>152.58000999999999</c:v>
                </c:pt>
                <c:pt idx="1538">
                  <c:v>152.68001000000001</c:v>
                </c:pt>
                <c:pt idx="1539">
                  <c:v>152.78001</c:v>
                </c:pt>
                <c:pt idx="1540">
                  <c:v>152.88001</c:v>
                </c:pt>
                <c:pt idx="1541">
                  <c:v>152.98000999999999</c:v>
                </c:pt>
                <c:pt idx="1542">
                  <c:v>153.08000999999999</c:v>
                </c:pt>
                <c:pt idx="1543">
                  <c:v>153.18001000000001</c:v>
                </c:pt>
                <c:pt idx="1544">
                  <c:v>153.28001</c:v>
                </c:pt>
                <c:pt idx="1545">
                  <c:v>153.38001</c:v>
                </c:pt>
                <c:pt idx="1546">
                  <c:v>153.48000999999999</c:v>
                </c:pt>
                <c:pt idx="1547">
                  <c:v>153.58000999999999</c:v>
                </c:pt>
                <c:pt idx="1548">
                  <c:v>153.68001000000001</c:v>
                </c:pt>
                <c:pt idx="1549">
                  <c:v>153.78001</c:v>
                </c:pt>
                <c:pt idx="1550">
                  <c:v>153.88001</c:v>
                </c:pt>
                <c:pt idx="1551">
                  <c:v>153.98000999999999</c:v>
                </c:pt>
                <c:pt idx="1552">
                  <c:v>154.08000999999999</c:v>
                </c:pt>
                <c:pt idx="1553">
                  <c:v>154.18001000000001</c:v>
                </c:pt>
                <c:pt idx="1554">
                  <c:v>154.28001</c:v>
                </c:pt>
                <c:pt idx="1555">
                  <c:v>154.38001</c:v>
                </c:pt>
                <c:pt idx="1556">
                  <c:v>154.48000999999999</c:v>
                </c:pt>
                <c:pt idx="1557">
                  <c:v>154.58000999999999</c:v>
                </c:pt>
                <c:pt idx="1558">
                  <c:v>154.68001000000001</c:v>
                </c:pt>
                <c:pt idx="1559">
                  <c:v>154.78001</c:v>
                </c:pt>
                <c:pt idx="1560">
                  <c:v>154.88001</c:v>
                </c:pt>
                <c:pt idx="1561">
                  <c:v>154.98000999999999</c:v>
                </c:pt>
                <c:pt idx="1562">
                  <c:v>155.08000999999999</c:v>
                </c:pt>
                <c:pt idx="1563">
                  <c:v>155.18001000000001</c:v>
                </c:pt>
                <c:pt idx="1564">
                  <c:v>155.28001</c:v>
                </c:pt>
                <c:pt idx="1565">
                  <c:v>155.38001</c:v>
                </c:pt>
                <c:pt idx="1566">
                  <c:v>155.48000999999999</c:v>
                </c:pt>
                <c:pt idx="1567">
                  <c:v>155.58000999999999</c:v>
                </c:pt>
                <c:pt idx="1568">
                  <c:v>155.68001000000001</c:v>
                </c:pt>
                <c:pt idx="1569">
                  <c:v>155.78001</c:v>
                </c:pt>
                <c:pt idx="1570">
                  <c:v>155.88001</c:v>
                </c:pt>
                <c:pt idx="1571">
                  <c:v>155.98000999999999</c:v>
                </c:pt>
                <c:pt idx="1572">
                  <c:v>156.08000999999999</c:v>
                </c:pt>
                <c:pt idx="1573">
                  <c:v>156.18001000000001</c:v>
                </c:pt>
                <c:pt idx="1574">
                  <c:v>156.28001</c:v>
                </c:pt>
                <c:pt idx="1575">
                  <c:v>156.38001</c:v>
                </c:pt>
                <c:pt idx="1576">
                  <c:v>156.48000999999999</c:v>
                </c:pt>
                <c:pt idx="1577">
                  <c:v>156.58000999999999</c:v>
                </c:pt>
                <c:pt idx="1578">
                  <c:v>156.68001000000001</c:v>
                </c:pt>
                <c:pt idx="1579">
                  <c:v>156.78001</c:v>
                </c:pt>
                <c:pt idx="1580">
                  <c:v>156.88001</c:v>
                </c:pt>
                <c:pt idx="1581">
                  <c:v>156.98000999999999</c:v>
                </c:pt>
                <c:pt idx="1582">
                  <c:v>157.08000999999999</c:v>
                </c:pt>
                <c:pt idx="1583">
                  <c:v>157.18001000000001</c:v>
                </c:pt>
                <c:pt idx="1584">
                  <c:v>157.28001</c:v>
                </c:pt>
                <c:pt idx="1585">
                  <c:v>157.38001</c:v>
                </c:pt>
                <c:pt idx="1586">
                  <c:v>157.48000999999999</c:v>
                </c:pt>
                <c:pt idx="1587">
                  <c:v>157.58000999999999</c:v>
                </c:pt>
                <c:pt idx="1588">
                  <c:v>157.68001000000001</c:v>
                </c:pt>
                <c:pt idx="1589">
                  <c:v>157.78001</c:v>
                </c:pt>
                <c:pt idx="1590">
                  <c:v>157.88001</c:v>
                </c:pt>
                <c:pt idx="1591">
                  <c:v>157.98000999999999</c:v>
                </c:pt>
                <c:pt idx="1592">
                  <c:v>158.08000999999999</c:v>
                </c:pt>
                <c:pt idx="1593">
                  <c:v>158.18001000000001</c:v>
                </c:pt>
                <c:pt idx="1594">
                  <c:v>158.28001</c:v>
                </c:pt>
                <c:pt idx="1595">
                  <c:v>158.38001</c:v>
                </c:pt>
                <c:pt idx="1596">
                  <c:v>158.48000999999999</c:v>
                </c:pt>
                <c:pt idx="1597">
                  <c:v>158.58000999999999</c:v>
                </c:pt>
                <c:pt idx="1598">
                  <c:v>158.68001000000001</c:v>
                </c:pt>
                <c:pt idx="1599">
                  <c:v>158.78001</c:v>
                </c:pt>
                <c:pt idx="1600">
                  <c:v>158.88001</c:v>
                </c:pt>
                <c:pt idx="1601">
                  <c:v>158.98000999999999</c:v>
                </c:pt>
                <c:pt idx="1602">
                  <c:v>159.08000999999999</c:v>
                </c:pt>
                <c:pt idx="1603">
                  <c:v>159.18001000000001</c:v>
                </c:pt>
                <c:pt idx="1604">
                  <c:v>159.28001</c:v>
                </c:pt>
                <c:pt idx="1605">
                  <c:v>159.38001</c:v>
                </c:pt>
                <c:pt idx="1606">
                  <c:v>159.48000999999999</c:v>
                </c:pt>
                <c:pt idx="1607">
                  <c:v>159.58000999999999</c:v>
                </c:pt>
                <c:pt idx="1608">
                  <c:v>159.68001000000001</c:v>
                </c:pt>
                <c:pt idx="1609">
                  <c:v>159.78001</c:v>
                </c:pt>
                <c:pt idx="1610">
                  <c:v>159.88001</c:v>
                </c:pt>
                <c:pt idx="1611">
                  <c:v>159.98000999999999</c:v>
                </c:pt>
                <c:pt idx="1612">
                  <c:v>160.08000999999999</c:v>
                </c:pt>
                <c:pt idx="1613">
                  <c:v>160.18001000000001</c:v>
                </c:pt>
                <c:pt idx="1614">
                  <c:v>160.28001</c:v>
                </c:pt>
                <c:pt idx="1615">
                  <c:v>160.38001</c:v>
                </c:pt>
                <c:pt idx="1616">
                  <c:v>160.48000999999999</c:v>
                </c:pt>
                <c:pt idx="1617">
                  <c:v>160.58000999999999</c:v>
                </c:pt>
                <c:pt idx="1618">
                  <c:v>160.68001000000001</c:v>
                </c:pt>
                <c:pt idx="1619">
                  <c:v>160.78001</c:v>
                </c:pt>
                <c:pt idx="1620">
                  <c:v>160.88001</c:v>
                </c:pt>
                <c:pt idx="1621">
                  <c:v>160.98000999999999</c:v>
                </c:pt>
                <c:pt idx="1622">
                  <c:v>161.08000999999999</c:v>
                </c:pt>
                <c:pt idx="1623">
                  <c:v>161.18001000000001</c:v>
                </c:pt>
                <c:pt idx="1624">
                  <c:v>161.28001</c:v>
                </c:pt>
                <c:pt idx="1625">
                  <c:v>161.38001</c:v>
                </c:pt>
                <c:pt idx="1626">
                  <c:v>161.48000999999999</c:v>
                </c:pt>
                <c:pt idx="1627">
                  <c:v>161.58000999999999</c:v>
                </c:pt>
                <c:pt idx="1628">
                  <c:v>161.68001000000001</c:v>
                </c:pt>
                <c:pt idx="1629">
                  <c:v>161.78001</c:v>
                </c:pt>
                <c:pt idx="1630">
                  <c:v>161.88001</c:v>
                </c:pt>
                <c:pt idx="1631">
                  <c:v>161.98000999999999</c:v>
                </c:pt>
                <c:pt idx="1632">
                  <c:v>162.08000999999999</c:v>
                </c:pt>
                <c:pt idx="1633">
                  <c:v>162.18001000000001</c:v>
                </c:pt>
                <c:pt idx="1634">
                  <c:v>162.28001</c:v>
                </c:pt>
                <c:pt idx="1635">
                  <c:v>162.38001</c:v>
                </c:pt>
                <c:pt idx="1636">
                  <c:v>162.48000999999999</c:v>
                </c:pt>
                <c:pt idx="1637">
                  <c:v>162.58000999999999</c:v>
                </c:pt>
                <c:pt idx="1638">
                  <c:v>162.68001000000001</c:v>
                </c:pt>
                <c:pt idx="1639">
                  <c:v>162.78001</c:v>
                </c:pt>
                <c:pt idx="1640">
                  <c:v>162.88001</c:v>
                </c:pt>
                <c:pt idx="1641">
                  <c:v>162.98000999999999</c:v>
                </c:pt>
                <c:pt idx="1642">
                  <c:v>163.08000999999999</c:v>
                </c:pt>
                <c:pt idx="1643">
                  <c:v>163.18001000000001</c:v>
                </c:pt>
                <c:pt idx="1644">
                  <c:v>163.28001</c:v>
                </c:pt>
                <c:pt idx="1645">
                  <c:v>163.38001</c:v>
                </c:pt>
                <c:pt idx="1646">
                  <c:v>163.48000999999999</c:v>
                </c:pt>
                <c:pt idx="1647">
                  <c:v>163.58000999999999</c:v>
                </c:pt>
                <c:pt idx="1648">
                  <c:v>163.68001000000001</c:v>
                </c:pt>
                <c:pt idx="1649">
                  <c:v>163.78001</c:v>
                </c:pt>
                <c:pt idx="1650">
                  <c:v>163.88001</c:v>
                </c:pt>
                <c:pt idx="1651">
                  <c:v>163.98000999999999</c:v>
                </c:pt>
                <c:pt idx="1652">
                  <c:v>164.08000999999999</c:v>
                </c:pt>
                <c:pt idx="1653">
                  <c:v>164.18001000000001</c:v>
                </c:pt>
                <c:pt idx="1654">
                  <c:v>164.28001</c:v>
                </c:pt>
                <c:pt idx="1655">
                  <c:v>164.38001</c:v>
                </c:pt>
                <c:pt idx="1656">
                  <c:v>164.48000999999999</c:v>
                </c:pt>
                <c:pt idx="1657">
                  <c:v>164.58000999999999</c:v>
                </c:pt>
                <c:pt idx="1658">
                  <c:v>164.68001000000001</c:v>
                </c:pt>
                <c:pt idx="1659">
                  <c:v>164.78001</c:v>
                </c:pt>
                <c:pt idx="1660">
                  <c:v>164.88001</c:v>
                </c:pt>
                <c:pt idx="1661">
                  <c:v>164.98000999999999</c:v>
                </c:pt>
                <c:pt idx="1662">
                  <c:v>165.08000999999999</c:v>
                </c:pt>
                <c:pt idx="1663">
                  <c:v>165.18001000000001</c:v>
                </c:pt>
                <c:pt idx="1664">
                  <c:v>165.28001</c:v>
                </c:pt>
                <c:pt idx="1665">
                  <c:v>165.38001</c:v>
                </c:pt>
                <c:pt idx="1666">
                  <c:v>165.48000999999999</c:v>
                </c:pt>
                <c:pt idx="1667">
                  <c:v>165.58000999999999</c:v>
                </c:pt>
                <c:pt idx="1668">
                  <c:v>165.68001000000001</c:v>
                </c:pt>
                <c:pt idx="1669">
                  <c:v>165.78001</c:v>
                </c:pt>
                <c:pt idx="1670">
                  <c:v>165.88001</c:v>
                </c:pt>
                <c:pt idx="1671">
                  <c:v>165.98000999999999</c:v>
                </c:pt>
                <c:pt idx="1672">
                  <c:v>166.08000999999999</c:v>
                </c:pt>
                <c:pt idx="1673">
                  <c:v>166.18001000000001</c:v>
                </c:pt>
                <c:pt idx="1674">
                  <c:v>166.28001</c:v>
                </c:pt>
                <c:pt idx="1675">
                  <c:v>166.38001</c:v>
                </c:pt>
                <c:pt idx="1676">
                  <c:v>166.48000999999999</c:v>
                </c:pt>
                <c:pt idx="1677">
                  <c:v>166.58000999999999</c:v>
                </c:pt>
                <c:pt idx="1678">
                  <c:v>166.68001000000001</c:v>
                </c:pt>
                <c:pt idx="1679">
                  <c:v>166.78001</c:v>
                </c:pt>
                <c:pt idx="1680">
                  <c:v>166.88001</c:v>
                </c:pt>
                <c:pt idx="1681">
                  <c:v>166.98000999999999</c:v>
                </c:pt>
                <c:pt idx="1682">
                  <c:v>167.08000999999999</c:v>
                </c:pt>
                <c:pt idx="1683">
                  <c:v>167.18001000000001</c:v>
                </c:pt>
                <c:pt idx="1684">
                  <c:v>167.28001</c:v>
                </c:pt>
                <c:pt idx="1685">
                  <c:v>167.38001</c:v>
                </c:pt>
                <c:pt idx="1686">
                  <c:v>167.48000999999999</c:v>
                </c:pt>
                <c:pt idx="1687">
                  <c:v>167.58000999999999</c:v>
                </c:pt>
                <c:pt idx="1688">
                  <c:v>167.68001000000001</c:v>
                </c:pt>
                <c:pt idx="1689">
                  <c:v>167.78001</c:v>
                </c:pt>
                <c:pt idx="1690">
                  <c:v>167.88001</c:v>
                </c:pt>
                <c:pt idx="1691">
                  <c:v>167.98000999999999</c:v>
                </c:pt>
                <c:pt idx="1692">
                  <c:v>168.08000999999999</c:v>
                </c:pt>
                <c:pt idx="1693">
                  <c:v>168.18001000000001</c:v>
                </c:pt>
                <c:pt idx="1694">
                  <c:v>168.28001</c:v>
                </c:pt>
                <c:pt idx="1695">
                  <c:v>168.38001</c:v>
                </c:pt>
                <c:pt idx="1696">
                  <c:v>168.48000999999999</c:v>
                </c:pt>
                <c:pt idx="1697">
                  <c:v>168.58000999999999</c:v>
                </c:pt>
                <c:pt idx="1698">
                  <c:v>168.68001000000001</c:v>
                </c:pt>
                <c:pt idx="1699">
                  <c:v>168.78001</c:v>
                </c:pt>
                <c:pt idx="1700">
                  <c:v>168.88001</c:v>
                </c:pt>
                <c:pt idx="1701">
                  <c:v>168.98000999999999</c:v>
                </c:pt>
                <c:pt idx="1702">
                  <c:v>169.08000999999999</c:v>
                </c:pt>
                <c:pt idx="1703">
                  <c:v>169.18001000000001</c:v>
                </c:pt>
                <c:pt idx="1704">
                  <c:v>169.28001</c:v>
                </c:pt>
                <c:pt idx="1705">
                  <c:v>169.38001</c:v>
                </c:pt>
                <c:pt idx="1706">
                  <c:v>169.48000999999999</c:v>
                </c:pt>
                <c:pt idx="1707">
                  <c:v>169.58000999999999</c:v>
                </c:pt>
                <c:pt idx="1708">
                  <c:v>169.68001000000001</c:v>
                </c:pt>
                <c:pt idx="1709">
                  <c:v>169.78001</c:v>
                </c:pt>
                <c:pt idx="1710">
                  <c:v>169.88001</c:v>
                </c:pt>
                <c:pt idx="1711">
                  <c:v>169.98000999999999</c:v>
                </c:pt>
                <c:pt idx="1712">
                  <c:v>170.08000999999999</c:v>
                </c:pt>
                <c:pt idx="1713">
                  <c:v>170.18001000000001</c:v>
                </c:pt>
                <c:pt idx="1714">
                  <c:v>170.28001</c:v>
                </c:pt>
                <c:pt idx="1715">
                  <c:v>170.38001</c:v>
                </c:pt>
                <c:pt idx="1716">
                  <c:v>170.48000999999999</c:v>
                </c:pt>
                <c:pt idx="1717">
                  <c:v>170.58000999999999</c:v>
                </c:pt>
                <c:pt idx="1718">
                  <c:v>170.68001000000001</c:v>
                </c:pt>
                <c:pt idx="1719">
                  <c:v>170.78001</c:v>
                </c:pt>
                <c:pt idx="1720">
                  <c:v>170.88001</c:v>
                </c:pt>
                <c:pt idx="1721">
                  <c:v>170.98000999999999</c:v>
                </c:pt>
                <c:pt idx="1722">
                  <c:v>171.08000999999999</c:v>
                </c:pt>
                <c:pt idx="1723">
                  <c:v>171.18001000000001</c:v>
                </c:pt>
                <c:pt idx="1724">
                  <c:v>171.28001</c:v>
                </c:pt>
                <c:pt idx="1725">
                  <c:v>171.38001</c:v>
                </c:pt>
                <c:pt idx="1726">
                  <c:v>171.48000999999999</c:v>
                </c:pt>
                <c:pt idx="1727">
                  <c:v>171.58000999999999</c:v>
                </c:pt>
                <c:pt idx="1728">
                  <c:v>171.68001000000001</c:v>
                </c:pt>
                <c:pt idx="1729">
                  <c:v>171.78001</c:v>
                </c:pt>
                <c:pt idx="1730">
                  <c:v>171.88001</c:v>
                </c:pt>
                <c:pt idx="1731">
                  <c:v>171.98000999999999</c:v>
                </c:pt>
                <c:pt idx="1732">
                  <c:v>172.08000999999999</c:v>
                </c:pt>
                <c:pt idx="1733">
                  <c:v>172.18001000000001</c:v>
                </c:pt>
                <c:pt idx="1734">
                  <c:v>172.28001</c:v>
                </c:pt>
                <c:pt idx="1735">
                  <c:v>172.38001</c:v>
                </c:pt>
                <c:pt idx="1736">
                  <c:v>172.48000999999999</c:v>
                </c:pt>
                <c:pt idx="1737">
                  <c:v>172.58000999999999</c:v>
                </c:pt>
                <c:pt idx="1738">
                  <c:v>172.68001000000001</c:v>
                </c:pt>
                <c:pt idx="1739">
                  <c:v>172.78001</c:v>
                </c:pt>
                <c:pt idx="1740">
                  <c:v>172.88001</c:v>
                </c:pt>
                <c:pt idx="1741">
                  <c:v>172.98000999999999</c:v>
                </c:pt>
                <c:pt idx="1742">
                  <c:v>173.08000999999999</c:v>
                </c:pt>
                <c:pt idx="1743">
                  <c:v>173.18001000000001</c:v>
                </c:pt>
                <c:pt idx="1744">
                  <c:v>173.28001</c:v>
                </c:pt>
                <c:pt idx="1745">
                  <c:v>173.38001</c:v>
                </c:pt>
                <c:pt idx="1746">
                  <c:v>173.48000999999999</c:v>
                </c:pt>
                <c:pt idx="1747">
                  <c:v>173.58000999999999</c:v>
                </c:pt>
                <c:pt idx="1748">
                  <c:v>173.68001000000001</c:v>
                </c:pt>
                <c:pt idx="1749">
                  <c:v>173.78001</c:v>
                </c:pt>
                <c:pt idx="1750">
                  <c:v>173.88001</c:v>
                </c:pt>
                <c:pt idx="1751">
                  <c:v>173.98000999999999</c:v>
                </c:pt>
                <c:pt idx="1752">
                  <c:v>174.08000999999999</c:v>
                </c:pt>
                <c:pt idx="1753">
                  <c:v>174.18001000000001</c:v>
                </c:pt>
                <c:pt idx="1754">
                  <c:v>174.28001</c:v>
                </c:pt>
                <c:pt idx="1755">
                  <c:v>174.38001</c:v>
                </c:pt>
                <c:pt idx="1756">
                  <c:v>174.48000999999999</c:v>
                </c:pt>
                <c:pt idx="1757">
                  <c:v>174.58000999999999</c:v>
                </c:pt>
                <c:pt idx="1758">
                  <c:v>174.68001000000001</c:v>
                </c:pt>
                <c:pt idx="1759">
                  <c:v>174.78001</c:v>
                </c:pt>
                <c:pt idx="1760">
                  <c:v>174.88001</c:v>
                </c:pt>
                <c:pt idx="1761">
                  <c:v>174.98000999999999</c:v>
                </c:pt>
                <c:pt idx="1762">
                  <c:v>175.08000999999999</c:v>
                </c:pt>
                <c:pt idx="1763">
                  <c:v>175.18001000000001</c:v>
                </c:pt>
                <c:pt idx="1764">
                  <c:v>175.28001</c:v>
                </c:pt>
                <c:pt idx="1765">
                  <c:v>175.38001</c:v>
                </c:pt>
                <c:pt idx="1766">
                  <c:v>175.48000999999999</c:v>
                </c:pt>
                <c:pt idx="1767">
                  <c:v>175.58000999999999</c:v>
                </c:pt>
                <c:pt idx="1768">
                  <c:v>175.68001000000001</c:v>
                </c:pt>
                <c:pt idx="1769">
                  <c:v>175.78001</c:v>
                </c:pt>
                <c:pt idx="1770">
                  <c:v>175.88001</c:v>
                </c:pt>
                <c:pt idx="1771">
                  <c:v>175.98000999999999</c:v>
                </c:pt>
                <c:pt idx="1772">
                  <c:v>176.08000999999999</c:v>
                </c:pt>
                <c:pt idx="1773">
                  <c:v>176.18001000000001</c:v>
                </c:pt>
                <c:pt idx="1774">
                  <c:v>176.28001</c:v>
                </c:pt>
                <c:pt idx="1775">
                  <c:v>176.38001</c:v>
                </c:pt>
                <c:pt idx="1776">
                  <c:v>176.48000999999999</c:v>
                </c:pt>
                <c:pt idx="1777">
                  <c:v>176.58000999999999</c:v>
                </c:pt>
                <c:pt idx="1778">
                  <c:v>176.68001000000001</c:v>
                </c:pt>
                <c:pt idx="1779">
                  <c:v>176.78001</c:v>
                </c:pt>
                <c:pt idx="1780">
                  <c:v>176.88001</c:v>
                </c:pt>
                <c:pt idx="1781">
                  <c:v>176.98000999999999</c:v>
                </c:pt>
                <c:pt idx="1782">
                  <c:v>177.08000999999999</c:v>
                </c:pt>
                <c:pt idx="1783">
                  <c:v>177.18001000000001</c:v>
                </c:pt>
                <c:pt idx="1784">
                  <c:v>177.28001</c:v>
                </c:pt>
                <c:pt idx="1785">
                  <c:v>177.38001</c:v>
                </c:pt>
                <c:pt idx="1786">
                  <c:v>177.48000999999999</c:v>
                </c:pt>
                <c:pt idx="1787">
                  <c:v>177.58000999999999</c:v>
                </c:pt>
                <c:pt idx="1788">
                  <c:v>177.68001000000001</c:v>
                </c:pt>
                <c:pt idx="1789">
                  <c:v>177.78001</c:v>
                </c:pt>
                <c:pt idx="1790">
                  <c:v>177.88001</c:v>
                </c:pt>
                <c:pt idx="1791">
                  <c:v>177.98000999999999</c:v>
                </c:pt>
                <c:pt idx="1792">
                  <c:v>178.08000999999999</c:v>
                </c:pt>
                <c:pt idx="1793">
                  <c:v>178.18001000000001</c:v>
                </c:pt>
                <c:pt idx="1794">
                  <c:v>178.28001</c:v>
                </c:pt>
                <c:pt idx="1795">
                  <c:v>178.38001</c:v>
                </c:pt>
                <c:pt idx="1796">
                  <c:v>178.48000999999999</c:v>
                </c:pt>
                <c:pt idx="1797">
                  <c:v>178.58000999999999</c:v>
                </c:pt>
                <c:pt idx="1798">
                  <c:v>178.68001000000001</c:v>
                </c:pt>
                <c:pt idx="1799">
                  <c:v>178.78001</c:v>
                </c:pt>
                <c:pt idx="1800">
                  <c:v>178.88001</c:v>
                </c:pt>
                <c:pt idx="1801">
                  <c:v>178.98000999999999</c:v>
                </c:pt>
                <c:pt idx="1802">
                  <c:v>179.08000999999999</c:v>
                </c:pt>
                <c:pt idx="1803">
                  <c:v>179.18001000000001</c:v>
                </c:pt>
                <c:pt idx="1804">
                  <c:v>179.28001</c:v>
                </c:pt>
                <c:pt idx="1805">
                  <c:v>179.38001</c:v>
                </c:pt>
                <c:pt idx="1806">
                  <c:v>179.48000999999999</c:v>
                </c:pt>
                <c:pt idx="1807">
                  <c:v>179.58000999999999</c:v>
                </c:pt>
                <c:pt idx="1808">
                  <c:v>179.68001000000001</c:v>
                </c:pt>
                <c:pt idx="1809">
                  <c:v>179.78001</c:v>
                </c:pt>
                <c:pt idx="1810">
                  <c:v>179.88001</c:v>
                </c:pt>
                <c:pt idx="1811">
                  <c:v>179.98000999999999</c:v>
                </c:pt>
                <c:pt idx="1812">
                  <c:v>180.08000999999999</c:v>
                </c:pt>
                <c:pt idx="1813">
                  <c:v>180.18001000000001</c:v>
                </c:pt>
                <c:pt idx="1814">
                  <c:v>180.28001</c:v>
                </c:pt>
                <c:pt idx="1815">
                  <c:v>180.38001</c:v>
                </c:pt>
                <c:pt idx="1816">
                  <c:v>180.48000999999999</c:v>
                </c:pt>
                <c:pt idx="1817">
                  <c:v>180.58000999999999</c:v>
                </c:pt>
                <c:pt idx="1818">
                  <c:v>180.68001000000001</c:v>
                </c:pt>
                <c:pt idx="1819">
                  <c:v>180.78001</c:v>
                </c:pt>
                <c:pt idx="1820">
                  <c:v>180.88001</c:v>
                </c:pt>
                <c:pt idx="1821">
                  <c:v>180.98000999999999</c:v>
                </c:pt>
                <c:pt idx="1822">
                  <c:v>181.08000999999999</c:v>
                </c:pt>
                <c:pt idx="1823">
                  <c:v>181.18001000000001</c:v>
                </c:pt>
                <c:pt idx="1824">
                  <c:v>181.28001</c:v>
                </c:pt>
                <c:pt idx="1825">
                  <c:v>181.38001</c:v>
                </c:pt>
                <c:pt idx="1826">
                  <c:v>181.48000999999999</c:v>
                </c:pt>
                <c:pt idx="1827">
                  <c:v>181.58000999999999</c:v>
                </c:pt>
                <c:pt idx="1828">
                  <c:v>181.68001000000001</c:v>
                </c:pt>
                <c:pt idx="1829">
                  <c:v>181.78001</c:v>
                </c:pt>
                <c:pt idx="1830">
                  <c:v>181.88001</c:v>
                </c:pt>
                <c:pt idx="1831">
                  <c:v>181.98000999999999</c:v>
                </c:pt>
                <c:pt idx="1832">
                  <c:v>182.08000999999999</c:v>
                </c:pt>
                <c:pt idx="1833">
                  <c:v>182.18001000000001</c:v>
                </c:pt>
                <c:pt idx="1834">
                  <c:v>182.28001</c:v>
                </c:pt>
                <c:pt idx="1835">
                  <c:v>182.38001</c:v>
                </c:pt>
                <c:pt idx="1836">
                  <c:v>182.48000999999999</c:v>
                </c:pt>
                <c:pt idx="1837">
                  <c:v>182.58000999999999</c:v>
                </c:pt>
                <c:pt idx="1838">
                  <c:v>182.68001000000001</c:v>
                </c:pt>
                <c:pt idx="1839">
                  <c:v>182.78001</c:v>
                </c:pt>
                <c:pt idx="1840">
                  <c:v>182.88001</c:v>
                </c:pt>
                <c:pt idx="1841">
                  <c:v>182.98000999999999</c:v>
                </c:pt>
                <c:pt idx="1842">
                  <c:v>183.08000999999999</c:v>
                </c:pt>
                <c:pt idx="1843">
                  <c:v>183.18001000000001</c:v>
                </c:pt>
                <c:pt idx="1844">
                  <c:v>183.28001</c:v>
                </c:pt>
                <c:pt idx="1845">
                  <c:v>183.38001</c:v>
                </c:pt>
                <c:pt idx="1846">
                  <c:v>183.48000999999999</c:v>
                </c:pt>
                <c:pt idx="1847">
                  <c:v>183.58000999999999</c:v>
                </c:pt>
                <c:pt idx="1848">
                  <c:v>183.68001000000001</c:v>
                </c:pt>
                <c:pt idx="1849">
                  <c:v>183.78001</c:v>
                </c:pt>
                <c:pt idx="1850">
                  <c:v>183.88001</c:v>
                </c:pt>
                <c:pt idx="1851">
                  <c:v>183.98000999999999</c:v>
                </c:pt>
                <c:pt idx="1852">
                  <c:v>184.08000999999999</c:v>
                </c:pt>
                <c:pt idx="1853">
                  <c:v>184.18001000000001</c:v>
                </c:pt>
                <c:pt idx="1854">
                  <c:v>184.28001</c:v>
                </c:pt>
                <c:pt idx="1855">
                  <c:v>184.38001</c:v>
                </c:pt>
                <c:pt idx="1856">
                  <c:v>184.48000999999999</c:v>
                </c:pt>
                <c:pt idx="1857">
                  <c:v>184.58000999999999</c:v>
                </c:pt>
                <c:pt idx="1858">
                  <c:v>184.68001000000001</c:v>
                </c:pt>
                <c:pt idx="1859">
                  <c:v>184.78001</c:v>
                </c:pt>
                <c:pt idx="1860">
                  <c:v>184.88001</c:v>
                </c:pt>
                <c:pt idx="1861">
                  <c:v>184.98000999999999</c:v>
                </c:pt>
                <c:pt idx="1862">
                  <c:v>185.08000999999999</c:v>
                </c:pt>
                <c:pt idx="1863">
                  <c:v>185.18001000000001</c:v>
                </c:pt>
                <c:pt idx="1864">
                  <c:v>185.28001</c:v>
                </c:pt>
                <c:pt idx="1865">
                  <c:v>185.38001</c:v>
                </c:pt>
                <c:pt idx="1866">
                  <c:v>185.48000999999999</c:v>
                </c:pt>
                <c:pt idx="1867">
                  <c:v>185.58000999999999</c:v>
                </c:pt>
                <c:pt idx="1868">
                  <c:v>185.68001000000001</c:v>
                </c:pt>
                <c:pt idx="1869">
                  <c:v>185.78001</c:v>
                </c:pt>
                <c:pt idx="1870">
                  <c:v>185.88001</c:v>
                </c:pt>
                <c:pt idx="1871">
                  <c:v>185.98000999999999</c:v>
                </c:pt>
                <c:pt idx="1872">
                  <c:v>186.08000999999999</c:v>
                </c:pt>
                <c:pt idx="1873">
                  <c:v>186.18001000000001</c:v>
                </c:pt>
                <c:pt idx="1874">
                  <c:v>186.28001</c:v>
                </c:pt>
                <c:pt idx="1875">
                  <c:v>186.38001</c:v>
                </c:pt>
                <c:pt idx="1876">
                  <c:v>186.48000999999999</c:v>
                </c:pt>
                <c:pt idx="1877">
                  <c:v>186.58000999999999</c:v>
                </c:pt>
                <c:pt idx="1878">
                  <c:v>186.68001000000001</c:v>
                </c:pt>
                <c:pt idx="1879">
                  <c:v>186.78001</c:v>
                </c:pt>
                <c:pt idx="1880">
                  <c:v>186.88001</c:v>
                </c:pt>
                <c:pt idx="1881">
                  <c:v>186.98000999999999</c:v>
                </c:pt>
                <c:pt idx="1882">
                  <c:v>187.08000999999999</c:v>
                </c:pt>
                <c:pt idx="1883">
                  <c:v>187.18001000000001</c:v>
                </c:pt>
                <c:pt idx="1884">
                  <c:v>187.28001</c:v>
                </c:pt>
                <c:pt idx="1885">
                  <c:v>187.38001</c:v>
                </c:pt>
                <c:pt idx="1886">
                  <c:v>187.48000999999999</c:v>
                </c:pt>
                <c:pt idx="1887">
                  <c:v>187.58000999999999</c:v>
                </c:pt>
                <c:pt idx="1888">
                  <c:v>187.68001000000001</c:v>
                </c:pt>
                <c:pt idx="1889">
                  <c:v>187.78001</c:v>
                </c:pt>
                <c:pt idx="1890">
                  <c:v>187.88001</c:v>
                </c:pt>
                <c:pt idx="1891">
                  <c:v>187.98000999999999</c:v>
                </c:pt>
                <c:pt idx="1892">
                  <c:v>188.08000999999999</c:v>
                </c:pt>
                <c:pt idx="1893">
                  <c:v>188.18001000000001</c:v>
                </c:pt>
                <c:pt idx="1894">
                  <c:v>188.28001</c:v>
                </c:pt>
                <c:pt idx="1895">
                  <c:v>188.38001</c:v>
                </c:pt>
                <c:pt idx="1896">
                  <c:v>188.48000999999999</c:v>
                </c:pt>
                <c:pt idx="1897">
                  <c:v>188.58000999999999</c:v>
                </c:pt>
                <c:pt idx="1898">
                  <c:v>188.68001000000001</c:v>
                </c:pt>
                <c:pt idx="1899">
                  <c:v>188.78001</c:v>
                </c:pt>
                <c:pt idx="1900">
                  <c:v>188.88001</c:v>
                </c:pt>
                <c:pt idx="1901">
                  <c:v>188.98000999999999</c:v>
                </c:pt>
                <c:pt idx="1902">
                  <c:v>189.08000999999999</c:v>
                </c:pt>
                <c:pt idx="1903">
                  <c:v>189.18001000000001</c:v>
                </c:pt>
                <c:pt idx="1904">
                  <c:v>189.28001</c:v>
                </c:pt>
                <c:pt idx="1905">
                  <c:v>189.38001</c:v>
                </c:pt>
                <c:pt idx="1906">
                  <c:v>189.48000999999999</c:v>
                </c:pt>
                <c:pt idx="1907">
                  <c:v>189.58000999999999</c:v>
                </c:pt>
                <c:pt idx="1908">
                  <c:v>189.68001000000001</c:v>
                </c:pt>
                <c:pt idx="1909">
                  <c:v>189.78001</c:v>
                </c:pt>
                <c:pt idx="1910">
                  <c:v>189.88001</c:v>
                </c:pt>
                <c:pt idx="1911">
                  <c:v>189.98000999999999</c:v>
                </c:pt>
                <c:pt idx="1912">
                  <c:v>190.08000999999999</c:v>
                </c:pt>
                <c:pt idx="1913">
                  <c:v>190.18001000000001</c:v>
                </c:pt>
                <c:pt idx="1914">
                  <c:v>190.28001</c:v>
                </c:pt>
                <c:pt idx="1915">
                  <c:v>190.38001</c:v>
                </c:pt>
                <c:pt idx="1916">
                  <c:v>190.48000999999999</c:v>
                </c:pt>
                <c:pt idx="1917">
                  <c:v>190.58000999999999</c:v>
                </c:pt>
                <c:pt idx="1918">
                  <c:v>190.68001000000001</c:v>
                </c:pt>
                <c:pt idx="1919">
                  <c:v>190.78001</c:v>
                </c:pt>
                <c:pt idx="1920">
                  <c:v>190.88001</c:v>
                </c:pt>
                <c:pt idx="1921">
                  <c:v>190.98000999999999</c:v>
                </c:pt>
                <c:pt idx="1922">
                  <c:v>191.08000999999999</c:v>
                </c:pt>
                <c:pt idx="1923">
                  <c:v>191.18001000000001</c:v>
                </c:pt>
                <c:pt idx="1924">
                  <c:v>191.28001</c:v>
                </c:pt>
                <c:pt idx="1925">
                  <c:v>191.38001</c:v>
                </c:pt>
                <c:pt idx="1926">
                  <c:v>191.48000999999999</c:v>
                </c:pt>
                <c:pt idx="1927">
                  <c:v>191.58000999999999</c:v>
                </c:pt>
                <c:pt idx="1928">
                  <c:v>191.68001000000001</c:v>
                </c:pt>
                <c:pt idx="1929">
                  <c:v>191.78001</c:v>
                </c:pt>
                <c:pt idx="1930">
                  <c:v>191.88001</c:v>
                </c:pt>
                <c:pt idx="1931">
                  <c:v>191.98000999999999</c:v>
                </c:pt>
                <c:pt idx="1932">
                  <c:v>192.08000999999999</c:v>
                </c:pt>
                <c:pt idx="1933">
                  <c:v>192.18001000000001</c:v>
                </c:pt>
                <c:pt idx="1934">
                  <c:v>192.28001</c:v>
                </c:pt>
                <c:pt idx="1935">
                  <c:v>192.38001</c:v>
                </c:pt>
                <c:pt idx="1936">
                  <c:v>192.48000999999999</c:v>
                </c:pt>
                <c:pt idx="1937">
                  <c:v>192.58000999999999</c:v>
                </c:pt>
                <c:pt idx="1938">
                  <c:v>192.68001000000001</c:v>
                </c:pt>
                <c:pt idx="1939">
                  <c:v>192.78001</c:v>
                </c:pt>
                <c:pt idx="1940">
                  <c:v>192.88001</c:v>
                </c:pt>
                <c:pt idx="1941">
                  <c:v>192.98000999999999</c:v>
                </c:pt>
                <c:pt idx="1942">
                  <c:v>193.08000999999999</c:v>
                </c:pt>
                <c:pt idx="1943">
                  <c:v>193.18001000000001</c:v>
                </c:pt>
                <c:pt idx="1944">
                  <c:v>193.28001</c:v>
                </c:pt>
                <c:pt idx="1945">
                  <c:v>193.38001</c:v>
                </c:pt>
                <c:pt idx="1946">
                  <c:v>193.48000999999999</c:v>
                </c:pt>
                <c:pt idx="1947">
                  <c:v>193.58000999999999</c:v>
                </c:pt>
                <c:pt idx="1948">
                  <c:v>193.68001000000001</c:v>
                </c:pt>
                <c:pt idx="1949">
                  <c:v>193.78001</c:v>
                </c:pt>
                <c:pt idx="1950">
                  <c:v>193.88001</c:v>
                </c:pt>
                <c:pt idx="1951">
                  <c:v>193.98000999999999</c:v>
                </c:pt>
                <c:pt idx="1952">
                  <c:v>194.08000999999999</c:v>
                </c:pt>
                <c:pt idx="1953">
                  <c:v>194.18001000000001</c:v>
                </c:pt>
                <c:pt idx="1954">
                  <c:v>194.28001</c:v>
                </c:pt>
                <c:pt idx="1955">
                  <c:v>194.38001</c:v>
                </c:pt>
                <c:pt idx="1956">
                  <c:v>194.48000999999999</c:v>
                </c:pt>
                <c:pt idx="1957">
                  <c:v>194.58000999999999</c:v>
                </c:pt>
                <c:pt idx="1958">
                  <c:v>194.68001000000001</c:v>
                </c:pt>
                <c:pt idx="1959">
                  <c:v>194.78001</c:v>
                </c:pt>
                <c:pt idx="1960">
                  <c:v>194.88001</c:v>
                </c:pt>
                <c:pt idx="1961">
                  <c:v>194.98000999999999</c:v>
                </c:pt>
                <c:pt idx="1962">
                  <c:v>195.08000999999999</c:v>
                </c:pt>
                <c:pt idx="1963">
                  <c:v>195.18001000000001</c:v>
                </c:pt>
                <c:pt idx="1964">
                  <c:v>195.28001</c:v>
                </c:pt>
                <c:pt idx="1965">
                  <c:v>195.38001</c:v>
                </c:pt>
                <c:pt idx="1966">
                  <c:v>195.48000999999999</c:v>
                </c:pt>
                <c:pt idx="1967">
                  <c:v>195.58000999999999</c:v>
                </c:pt>
                <c:pt idx="1968">
                  <c:v>195.68001000000001</c:v>
                </c:pt>
                <c:pt idx="1969">
                  <c:v>195.78001</c:v>
                </c:pt>
                <c:pt idx="1970">
                  <c:v>195.88001</c:v>
                </c:pt>
                <c:pt idx="1971">
                  <c:v>195.98000999999999</c:v>
                </c:pt>
                <c:pt idx="1972">
                  <c:v>196.08000999999999</c:v>
                </c:pt>
                <c:pt idx="1973">
                  <c:v>196.18001000000001</c:v>
                </c:pt>
                <c:pt idx="1974">
                  <c:v>196.28001</c:v>
                </c:pt>
                <c:pt idx="1975">
                  <c:v>196.38001</c:v>
                </c:pt>
                <c:pt idx="1976">
                  <c:v>196.48000999999999</c:v>
                </c:pt>
                <c:pt idx="1977">
                  <c:v>196.58000999999999</c:v>
                </c:pt>
                <c:pt idx="1978">
                  <c:v>196.68001000000001</c:v>
                </c:pt>
                <c:pt idx="1979">
                  <c:v>196.78001</c:v>
                </c:pt>
                <c:pt idx="1980">
                  <c:v>196.88001</c:v>
                </c:pt>
                <c:pt idx="1981">
                  <c:v>196.98000999999999</c:v>
                </c:pt>
                <c:pt idx="1982">
                  <c:v>197.08000999999999</c:v>
                </c:pt>
                <c:pt idx="1983">
                  <c:v>197.18001000000001</c:v>
                </c:pt>
                <c:pt idx="1984">
                  <c:v>197.28001</c:v>
                </c:pt>
                <c:pt idx="1985">
                  <c:v>197.38001</c:v>
                </c:pt>
                <c:pt idx="1986">
                  <c:v>197.48000999999999</c:v>
                </c:pt>
                <c:pt idx="1987">
                  <c:v>197.58000999999999</c:v>
                </c:pt>
                <c:pt idx="1988">
                  <c:v>197.68001000000001</c:v>
                </c:pt>
                <c:pt idx="1989">
                  <c:v>197.78001</c:v>
                </c:pt>
                <c:pt idx="1990">
                  <c:v>197.88001</c:v>
                </c:pt>
                <c:pt idx="1991">
                  <c:v>197.98000999999999</c:v>
                </c:pt>
                <c:pt idx="1992">
                  <c:v>198.08000999999999</c:v>
                </c:pt>
                <c:pt idx="1993">
                  <c:v>198.18001000000001</c:v>
                </c:pt>
                <c:pt idx="1994">
                  <c:v>198.28001</c:v>
                </c:pt>
                <c:pt idx="1995">
                  <c:v>198.38001</c:v>
                </c:pt>
                <c:pt idx="1996">
                  <c:v>198.48000999999999</c:v>
                </c:pt>
                <c:pt idx="1997">
                  <c:v>198.58000999999999</c:v>
                </c:pt>
                <c:pt idx="1998">
                  <c:v>198.68001000000001</c:v>
                </c:pt>
                <c:pt idx="1999">
                  <c:v>198.78001</c:v>
                </c:pt>
                <c:pt idx="2000">
                  <c:v>198.88001</c:v>
                </c:pt>
                <c:pt idx="2001">
                  <c:v>198.98000999999999</c:v>
                </c:pt>
                <c:pt idx="2002">
                  <c:v>199.08000999999999</c:v>
                </c:pt>
                <c:pt idx="2003">
                  <c:v>199.18001000000001</c:v>
                </c:pt>
                <c:pt idx="2004">
                  <c:v>199.28001</c:v>
                </c:pt>
                <c:pt idx="2005">
                  <c:v>199.38001</c:v>
                </c:pt>
                <c:pt idx="2006">
                  <c:v>199.48000999999999</c:v>
                </c:pt>
                <c:pt idx="2007">
                  <c:v>199.58000999999999</c:v>
                </c:pt>
                <c:pt idx="2008">
                  <c:v>199.68001000000001</c:v>
                </c:pt>
                <c:pt idx="2009">
                  <c:v>199.78001</c:v>
                </c:pt>
                <c:pt idx="2010">
                  <c:v>199.88001</c:v>
                </c:pt>
                <c:pt idx="2011">
                  <c:v>199.98000999999999</c:v>
                </c:pt>
                <c:pt idx="2012">
                  <c:v>200.08000999999999</c:v>
                </c:pt>
                <c:pt idx="2013">
                  <c:v>200.18001000000001</c:v>
                </c:pt>
                <c:pt idx="2014">
                  <c:v>200.28001</c:v>
                </c:pt>
                <c:pt idx="2015">
                  <c:v>200.38001</c:v>
                </c:pt>
                <c:pt idx="2016">
                  <c:v>200.48000999999999</c:v>
                </c:pt>
                <c:pt idx="2017">
                  <c:v>200.58000999999999</c:v>
                </c:pt>
                <c:pt idx="2018">
                  <c:v>200.68001000000001</c:v>
                </c:pt>
                <c:pt idx="2019">
                  <c:v>200.78001</c:v>
                </c:pt>
                <c:pt idx="2020">
                  <c:v>200.88001</c:v>
                </c:pt>
                <c:pt idx="2021">
                  <c:v>200.98000999999999</c:v>
                </c:pt>
                <c:pt idx="2022">
                  <c:v>201.08000999999999</c:v>
                </c:pt>
                <c:pt idx="2023">
                  <c:v>201.18001000000001</c:v>
                </c:pt>
                <c:pt idx="2024">
                  <c:v>201.28001</c:v>
                </c:pt>
                <c:pt idx="2025">
                  <c:v>201.38001</c:v>
                </c:pt>
                <c:pt idx="2026">
                  <c:v>201.48000999999999</c:v>
                </c:pt>
                <c:pt idx="2027">
                  <c:v>201.58000999999999</c:v>
                </c:pt>
                <c:pt idx="2028">
                  <c:v>201.68001000000001</c:v>
                </c:pt>
                <c:pt idx="2029">
                  <c:v>201.78001</c:v>
                </c:pt>
                <c:pt idx="2030">
                  <c:v>201.88001</c:v>
                </c:pt>
                <c:pt idx="2031">
                  <c:v>201.98000999999999</c:v>
                </c:pt>
                <c:pt idx="2032">
                  <c:v>202.08000999999999</c:v>
                </c:pt>
                <c:pt idx="2033">
                  <c:v>202.18001000000001</c:v>
                </c:pt>
                <c:pt idx="2034">
                  <c:v>202.26801</c:v>
                </c:pt>
                <c:pt idx="2035">
                  <c:v>202.31800999999999</c:v>
                </c:pt>
                <c:pt idx="2036">
                  <c:v>202.34601000000001</c:v>
                </c:pt>
                <c:pt idx="2037">
                  <c:v>202.36401000000001</c:v>
                </c:pt>
                <c:pt idx="2038">
                  <c:v>202.37200999999999</c:v>
                </c:pt>
                <c:pt idx="2039">
                  <c:v>202.37401</c:v>
                </c:pt>
                <c:pt idx="2040">
                  <c:v>202.37601000000001</c:v>
                </c:pt>
                <c:pt idx="2041">
                  <c:v>202.37800999999999</c:v>
                </c:pt>
                <c:pt idx="2042">
                  <c:v>202.38001</c:v>
                </c:pt>
                <c:pt idx="2043">
                  <c:v>202.38201000000001</c:v>
                </c:pt>
                <c:pt idx="2044">
                  <c:v>202.38400999999999</c:v>
                </c:pt>
                <c:pt idx="2045">
                  <c:v>202.38601</c:v>
                </c:pt>
                <c:pt idx="2046">
                  <c:v>202.38801000000001</c:v>
                </c:pt>
                <c:pt idx="2047">
                  <c:v>202.39000999999999</c:v>
                </c:pt>
              </c:numCache>
            </c:numRef>
          </c:xVal>
          <c:yVal>
            <c:numRef>
              <c:f>Spec_003!$K$12:$K$2059</c:f>
              <c:numCache>
                <c:formatCode>General</c:formatCode>
                <c:ptCount val="2048"/>
                <c:pt idx="0">
                  <c:v>7.7727272727272725</c:v>
                </c:pt>
                <c:pt idx="1">
                  <c:v>-295.5</c:v>
                </c:pt>
                <c:pt idx="2">
                  <c:v>0.70506912442396308</c:v>
                </c:pt>
                <c:pt idx="3">
                  <c:v>1.7101827676240209</c:v>
                </c:pt>
                <c:pt idx="4">
                  <c:v>-12.763157894736842</c:v>
                </c:pt>
                <c:pt idx="5">
                  <c:v>1.0711462450592886</c:v>
                </c:pt>
                <c:pt idx="6">
                  <c:v>7.6294117647058828</c:v>
                </c:pt>
                <c:pt idx="7">
                  <c:v>-3.1682539682539681</c:v>
                </c:pt>
                <c:pt idx="8">
                  <c:v>-2270</c:v>
                </c:pt>
                <c:pt idx="9">
                  <c:v>-25.692307692307697</c:v>
                </c:pt>
                <c:pt idx="10">
                  <c:v>-1.492</c:v>
                </c:pt>
                <c:pt idx="11">
                  <c:v>-62.70000000000001</c:v>
                </c:pt>
                <c:pt idx="12">
                  <c:v>-5.0269230769230768</c:v>
                </c:pt>
                <c:pt idx="13">
                  <c:v>-5.1226611226611221</c:v>
                </c:pt>
                <c:pt idx="14">
                  <c:v>-6.8026666666666671</c:v>
                </c:pt>
                <c:pt idx="15">
                  <c:v>-3.8857589984350551</c:v>
                </c:pt>
                <c:pt idx="16">
                  <c:v>-5.3661971830985919</c:v>
                </c:pt>
                <c:pt idx="17">
                  <c:v>-3.171009771986971</c:v>
                </c:pt>
                <c:pt idx="18">
                  <c:v>-5.6866359447004609</c:v>
                </c:pt>
                <c:pt idx="19">
                  <c:v>-3.7814432989690716</c:v>
                </c:pt>
                <c:pt idx="20">
                  <c:v>-4.3424657534246567</c:v>
                </c:pt>
                <c:pt idx="21">
                  <c:v>-4.4744897959183678</c:v>
                </c:pt>
                <c:pt idx="22">
                  <c:v>-4.5687382297551791</c:v>
                </c:pt>
                <c:pt idx="23">
                  <c:v>-2.4993197278911565</c:v>
                </c:pt>
                <c:pt idx="24">
                  <c:v>-7.2513513513513512</c:v>
                </c:pt>
                <c:pt idx="25">
                  <c:v>-4.810526315789474</c:v>
                </c:pt>
                <c:pt idx="26">
                  <c:v>-6.6589147286821708</c:v>
                </c:pt>
                <c:pt idx="27">
                  <c:v>3.7900207900207898</c:v>
                </c:pt>
                <c:pt idx="28">
                  <c:v>-6.1169354838709671</c:v>
                </c:pt>
                <c:pt idx="29">
                  <c:v>-8.7111111111111104</c:v>
                </c:pt>
                <c:pt idx="30">
                  <c:v>-11.815625000000001</c:v>
                </c:pt>
                <c:pt idx="31">
                  <c:v>-9.9399038461538467</c:v>
                </c:pt>
                <c:pt idx="32">
                  <c:v>-7.233830845771144</c:v>
                </c:pt>
                <c:pt idx="33">
                  <c:v>-4.0331125827814569</c:v>
                </c:pt>
                <c:pt idx="34">
                  <c:v>-4.4055258467023171</c:v>
                </c:pt>
                <c:pt idx="35">
                  <c:v>-4.0433839479392626</c:v>
                </c:pt>
                <c:pt idx="36">
                  <c:v>-1.7731384829505914</c:v>
                </c:pt>
                <c:pt idx="37">
                  <c:v>-2.0096930533117932</c:v>
                </c:pt>
                <c:pt idx="38">
                  <c:v>-1.5961748633879782</c:v>
                </c:pt>
                <c:pt idx="39">
                  <c:v>-1.7749737118822293</c:v>
                </c:pt>
                <c:pt idx="40">
                  <c:v>-1.5549645390070921</c:v>
                </c:pt>
                <c:pt idx="41">
                  <c:v>-1.4322033898305082</c:v>
                </c:pt>
                <c:pt idx="42">
                  <c:v>-1.7665615141955837</c:v>
                </c:pt>
                <c:pt idx="43">
                  <c:v>-1.0326530612244897</c:v>
                </c:pt>
                <c:pt idx="44">
                  <c:v>-0.9971738106453133</c:v>
                </c:pt>
                <c:pt idx="45">
                  <c:v>-1.0067873303167421</c:v>
                </c:pt>
                <c:pt idx="46">
                  <c:v>-0.3345709570957095</c:v>
                </c:pt>
                <c:pt idx="47">
                  <c:v>-0.29803264964420256</c:v>
                </c:pt>
                <c:pt idx="48">
                  <c:v>-7.9500657030223396E-2</c:v>
                </c:pt>
                <c:pt idx="49">
                  <c:v>-0.10442935661170384</c:v>
                </c:pt>
                <c:pt idx="50">
                  <c:v>0.30438729198184566</c:v>
                </c:pt>
                <c:pt idx="51">
                  <c:v>0.45471638984644314</c:v>
                </c:pt>
                <c:pt idx="52">
                  <c:v>0.45187927107061504</c:v>
                </c:pt>
                <c:pt idx="53">
                  <c:v>0.24353343094192287</c:v>
                </c:pt>
                <c:pt idx="54">
                  <c:v>0.29201784828953892</c:v>
                </c:pt>
                <c:pt idx="55">
                  <c:v>0.3759448643841708</c:v>
                </c:pt>
                <c:pt idx="56">
                  <c:v>0.40759240759240761</c:v>
                </c:pt>
                <c:pt idx="57">
                  <c:v>0.4208754208754209</c:v>
                </c:pt>
                <c:pt idx="58">
                  <c:v>0.18777982617856204</c:v>
                </c:pt>
                <c:pt idx="59">
                  <c:v>0.20208799403430275</c:v>
                </c:pt>
                <c:pt idx="60">
                  <c:v>0.40324397386798827</c:v>
                </c:pt>
                <c:pt idx="61">
                  <c:v>0.35197368421052627</c:v>
                </c:pt>
                <c:pt idx="62">
                  <c:v>0.22757201646090536</c:v>
                </c:pt>
                <c:pt idx="63">
                  <c:v>0.35610236220472441</c:v>
                </c:pt>
                <c:pt idx="64">
                  <c:v>0.395743810108451</c:v>
                </c:pt>
                <c:pt idx="65">
                  <c:v>0.4563323201621074</c:v>
                </c:pt>
                <c:pt idx="66">
                  <c:v>0.38734224201930217</c:v>
                </c:pt>
                <c:pt idx="67">
                  <c:v>0.34169550173010382</c:v>
                </c:pt>
                <c:pt idx="68">
                  <c:v>0.47658352772294993</c:v>
                </c:pt>
                <c:pt idx="69">
                  <c:v>0.4998044583496285</c:v>
                </c:pt>
                <c:pt idx="70">
                  <c:v>0.32100564765895429</c:v>
                </c:pt>
                <c:pt idx="71">
                  <c:v>0.64662045060658579</c:v>
                </c:pt>
                <c:pt idx="72">
                  <c:v>0.61493761750128184</c:v>
                </c:pt>
                <c:pt idx="73">
                  <c:v>0.61785771128441835</c:v>
                </c:pt>
                <c:pt idx="74">
                  <c:v>0.64288079470198678</c:v>
                </c:pt>
                <c:pt idx="75">
                  <c:v>0.61864671032117236</c:v>
                </c:pt>
                <c:pt idx="76">
                  <c:v>0.78003246753246758</c:v>
                </c:pt>
                <c:pt idx="77">
                  <c:v>0.86474430460411023</c:v>
                </c:pt>
                <c:pt idx="78">
                  <c:v>0.80876118699952904</c:v>
                </c:pt>
                <c:pt idx="79">
                  <c:v>0.73629926108374377</c:v>
                </c:pt>
                <c:pt idx="80">
                  <c:v>0.64017252002464564</c:v>
                </c:pt>
                <c:pt idx="81">
                  <c:v>0.72334746428010677</c:v>
                </c:pt>
                <c:pt idx="82">
                  <c:v>0.552290019394301</c:v>
                </c:pt>
                <c:pt idx="83">
                  <c:v>0.70082449941107194</c:v>
                </c:pt>
                <c:pt idx="84">
                  <c:v>0.46928571428571419</c:v>
                </c:pt>
                <c:pt idx="85">
                  <c:v>0.60060887213685132</c:v>
                </c:pt>
                <c:pt idx="86">
                  <c:v>0.522743177046886</c:v>
                </c:pt>
                <c:pt idx="87">
                  <c:v>0.58939264328485896</c:v>
                </c:pt>
                <c:pt idx="88">
                  <c:v>0.63163671285498701</c:v>
                </c:pt>
                <c:pt idx="89">
                  <c:v>0.11217310500464622</c:v>
                </c:pt>
                <c:pt idx="90">
                  <c:v>-0.20062032990272097</c:v>
                </c:pt>
                <c:pt idx="91">
                  <c:v>-0.13952553277040614</c:v>
                </c:pt>
                <c:pt idx="92">
                  <c:v>-0.20602043634355149</c:v>
                </c:pt>
                <c:pt idx="93">
                  <c:v>-0.27407111466240514</c:v>
                </c:pt>
                <c:pt idx="94">
                  <c:v>-0.2419089413055403</c:v>
                </c:pt>
                <c:pt idx="95">
                  <c:v>-0.20830401125967629</c:v>
                </c:pt>
                <c:pt idx="96">
                  <c:v>-0.1682089552238806</c:v>
                </c:pt>
                <c:pt idx="97">
                  <c:v>-0.20676258992805754</c:v>
                </c:pt>
                <c:pt idx="98">
                  <c:v>3.0619865571321885E-2</c:v>
                </c:pt>
                <c:pt idx="99">
                  <c:v>-0.39363729658407853</c:v>
                </c:pt>
                <c:pt idx="100">
                  <c:v>0.31579714368988632</c:v>
                </c:pt>
                <c:pt idx="101">
                  <c:v>0.40843252545532766</c:v>
                </c:pt>
                <c:pt idx="102">
                  <c:v>0.33845236320262412</c:v>
                </c:pt>
                <c:pt idx="103">
                  <c:v>0.32926152137701276</c:v>
                </c:pt>
                <c:pt idx="104">
                  <c:v>0.47262773722627738</c:v>
                </c:pt>
                <c:pt idx="105">
                  <c:v>0.56222222222222229</c:v>
                </c:pt>
                <c:pt idx="106">
                  <c:v>0.38790673840635409</c:v>
                </c:pt>
                <c:pt idx="107">
                  <c:v>0.47968097227497147</c:v>
                </c:pt>
                <c:pt idx="108">
                  <c:v>0.47132075471698115</c:v>
                </c:pt>
                <c:pt idx="109">
                  <c:v>0.44199830651989847</c:v>
                </c:pt>
                <c:pt idx="110">
                  <c:v>0.4962530166391465</c:v>
                </c:pt>
                <c:pt idx="111">
                  <c:v>0.43037207611198641</c:v>
                </c:pt>
                <c:pt idx="112">
                  <c:v>0.56184957426679283</c:v>
                </c:pt>
                <c:pt idx="113">
                  <c:v>0.47408194592041558</c:v>
                </c:pt>
                <c:pt idx="114">
                  <c:v>0.55331807780320363</c:v>
                </c:pt>
                <c:pt idx="115">
                  <c:v>0.42514438027543316</c:v>
                </c:pt>
                <c:pt idx="116">
                  <c:v>0.50138873458504607</c:v>
                </c:pt>
                <c:pt idx="117">
                  <c:v>0.44403456998313656</c:v>
                </c:pt>
                <c:pt idx="118">
                  <c:v>0.38603346358080354</c:v>
                </c:pt>
                <c:pt idx="119">
                  <c:v>0.31877425131827675</c:v>
                </c:pt>
                <c:pt idx="120">
                  <c:v>0.37291226722979465</c:v>
                </c:pt>
                <c:pt idx="121">
                  <c:v>0.3529355699580633</c:v>
                </c:pt>
                <c:pt idx="122">
                  <c:v>0.31075697211155379</c:v>
                </c:pt>
                <c:pt idx="123">
                  <c:v>0.28708089532831799</c:v>
                </c:pt>
                <c:pt idx="124">
                  <c:v>0.29710272168568924</c:v>
                </c:pt>
                <c:pt idx="125">
                  <c:v>0.37963280713795466</c:v>
                </c:pt>
                <c:pt idx="126">
                  <c:v>0.42668790372533405</c:v>
                </c:pt>
                <c:pt idx="127">
                  <c:v>0.40125526609921763</c:v>
                </c:pt>
                <c:pt idx="128">
                  <c:v>0.45156622403813412</c:v>
                </c:pt>
                <c:pt idx="129">
                  <c:v>0.48667911080943493</c:v>
                </c:pt>
                <c:pt idx="130">
                  <c:v>0.43827431684386259</c:v>
                </c:pt>
                <c:pt idx="131">
                  <c:v>0.472481465329263</c:v>
                </c:pt>
                <c:pt idx="132">
                  <c:v>0.48925527973323452</c:v>
                </c:pt>
                <c:pt idx="133">
                  <c:v>0.47933284989122554</c:v>
                </c:pt>
                <c:pt idx="134">
                  <c:v>0.54451434973713697</c:v>
                </c:pt>
                <c:pt idx="135">
                  <c:v>0.60042079424914518</c:v>
                </c:pt>
                <c:pt idx="136">
                  <c:v>0.63430531732418527</c:v>
                </c:pt>
                <c:pt idx="137">
                  <c:v>0.63670064874884147</c:v>
                </c:pt>
                <c:pt idx="138">
                  <c:v>0.57313699967458509</c:v>
                </c:pt>
                <c:pt idx="139">
                  <c:v>0.62886847195357842</c:v>
                </c:pt>
                <c:pt idx="140">
                  <c:v>0.64213363829439629</c:v>
                </c:pt>
                <c:pt idx="141">
                  <c:v>0.61147553939777122</c:v>
                </c:pt>
                <c:pt idx="142">
                  <c:v>0.65291847563917027</c:v>
                </c:pt>
                <c:pt idx="143">
                  <c:v>0.66828376013997137</c:v>
                </c:pt>
                <c:pt idx="144">
                  <c:v>0.76306981192221868</c:v>
                </c:pt>
                <c:pt idx="145">
                  <c:v>0.735432178698608</c:v>
                </c:pt>
                <c:pt idx="146">
                  <c:v>0.70701366723954495</c:v>
                </c:pt>
                <c:pt idx="147">
                  <c:v>0.4654878741179333</c:v>
                </c:pt>
                <c:pt idx="148">
                  <c:v>0.49284872959784626</c:v>
                </c:pt>
                <c:pt idx="149">
                  <c:v>0.39742166823187913</c:v>
                </c:pt>
                <c:pt idx="150">
                  <c:v>0.39475894506971276</c:v>
                </c:pt>
                <c:pt idx="151">
                  <c:v>0.37894384467319442</c:v>
                </c:pt>
                <c:pt idx="152">
                  <c:v>0.37846752368064951</c:v>
                </c:pt>
                <c:pt idx="153">
                  <c:v>0.35212474297464014</c:v>
                </c:pt>
                <c:pt idx="154">
                  <c:v>0.34962696166709545</c:v>
                </c:pt>
                <c:pt idx="155">
                  <c:v>0.29110194460813199</c:v>
                </c:pt>
                <c:pt idx="156">
                  <c:v>0.16658215010141988</c:v>
                </c:pt>
                <c:pt idx="157">
                  <c:v>0.19185846788045344</c:v>
                </c:pt>
                <c:pt idx="158">
                  <c:v>0.14679358717434868</c:v>
                </c:pt>
                <c:pt idx="159">
                  <c:v>8.7382815859637059E-2</c:v>
                </c:pt>
                <c:pt idx="160">
                  <c:v>3.924686192468619E-2</c:v>
                </c:pt>
                <c:pt idx="161">
                  <c:v>5.6694103813203424E-2</c:v>
                </c:pt>
                <c:pt idx="162">
                  <c:v>4.6562817473755503E-3</c:v>
                </c:pt>
                <c:pt idx="163">
                  <c:v>0.10327022375215147</c:v>
                </c:pt>
                <c:pt idx="164">
                  <c:v>0.25079048094524881</c:v>
                </c:pt>
                <c:pt idx="165">
                  <c:v>0.22774071328556131</c:v>
                </c:pt>
                <c:pt idx="166">
                  <c:v>0.26889349489795922</c:v>
                </c:pt>
                <c:pt idx="167">
                  <c:v>0.23612002567394097</c:v>
                </c:pt>
                <c:pt idx="168">
                  <c:v>0.35024459523433804</c:v>
                </c:pt>
                <c:pt idx="169">
                  <c:v>0.29254331683168316</c:v>
                </c:pt>
                <c:pt idx="170">
                  <c:v>0.2611689226195133</c:v>
                </c:pt>
                <c:pt idx="171">
                  <c:v>0.28418375211962388</c:v>
                </c:pt>
                <c:pt idx="172">
                  <c:v>0.26503002204149884</c:v>
                </c:pt>
                <c:pt idx="173">
                  <c:v>0.23263811018913058</c:v>
                </c:pt>
                <c:pt idx="174">
                  <c:v>0.27642335238370835</c:v>
                </c:pt>
                <c:pt idx="175">
                  <c:v>0.22984285504479368</c:v>
                </c:pt>
                <c:pt idx="176">
                  <c:v>0.304644412191582</c:v>
                </c:pt>
                <c:pt idx="177">
                  <c:v>0.29687273780222956</c:v>
                </c:pt>
                <c:pt idx="178">
                  <c:v>0.35451336359051944</c:v>
                </c:pt>
                <c:pt idx="179">
                  <c:v>0.36686637870976729</c:v>
                </c:pt>
                <c:pt idx="180">
                  <c:v>0.30819806862543658</c:v>
                </c:pt>
                <c:pt idx="181">
                  <c:v>0.36431307364313076</c:v>
                </c:pt>
                <c:pt idx="182">
                  <c:v>0.36265453063442471</c:v>
                </c:pt>
                <c:pt idx="183">
                  <c:v>0.37719417607837802</c:v>
                </c:pt>
                <c:pt idx="184">
                  <c:v>0.39441723142991342</c:v>
                </c:pt>
                <c:pt idx="185">
                  <c:v>0.42613289981711028</c:v>
                </c:pt>
                <c:pt idx="186">
                  <c:v>0.41499801087388943</c:v>
                </c:pt>
                <c:pt idx="187">
                  <c:v>0.38855898653998416</c:v>
                </c:pt>
                <c:pt idx="188">
                  <c:v>0.42214331826985152</c:v>
                </c:pt>
                <c:pt idx="189">
                  <c:v>0.46639958645644863</c:v>
                </c:pt>
                <c:pt idx="190">
                  <c:v>0.43114460909555441</c:v>
                </c:pt>
                <c:pt idx="191">
                  <c:v>0.44041878172588833</c:v>
                </c:pt>
                <c:pt idx="192">
                  <c:v>0.47384654119720521</c:v>
                </c:pt>
                <c:pt idx="193">
                  <c:v>0.49455833966084528</c:v>
                </c:pt>
                <c:pt idx="194">
                  <c:v>0.38927639958755389</c:v>
                </c:pt>
                <c:pt idx="195">
                  <c:v>0.40847497919885895</c:v>
                </c:pt>
                <c:pt idx="196">
                  <c:v>0.37033549146556799</c:v>
                </c:pt>
                <c:pt idx="197">
                  <c:v>0.46285714285714286</c:v>
                </c:pt>
                <c:pt idx="198">
                  <c:v>0.41883004499826931</c:v>
                </c:pt>
                <c:pt idx="199">
                  <c:v>0.44282816574905826</c:v>
                </c:pt>
                <c:pt idx="200">
                  <c:v>0.40934377838328784</c:v>
                </c:pt>
                <c:pt idx="201">
                  <c:v>0.4062570335358992</c:v>
                </c:pt>
                <c:pt idx="202">
                  <c:v>0.48229113709540755</c:v>
                </c:pt>
                <c:pt idx="203">
                  <c:v>0.43713221400421098</c:v>
                </c:pt>
                <c:pt idx="204">
                  <c:v>0.47851467488243876</c:v>
                </c:pt>
                <c:pt idx="205">
                  <c:v>0.45638988782137296</c:v>
                </c:pt>
                <c:pt idx="206">
                  <c:v>0.49682556763155067</c:v>
                </c:pt>
                <c:pt idx="207">
                  <c:v>0.49060220435546564</c:v>
                </c:pt>
                <c:pt idx="208">
                  <c:v>0.51998509766352652</c:v>
                </c:pt>
                <c:pt idx="209">
                  <c:v>0.52155059819236194</c:v>
                </c:pt>
                <c:pt idx="210">
                  <c:v>0.52360916316035533</c:v>
                </c:pt>
                <c:pt idx="211">
                  <c:v>0.57278252807252494</c:v>
                </c:pt>
                <c:pt idx="212">
                  <c:v>0.57950929062724565</c:v>
                </c:pt>
                <c:pt idx="213">
                  <c:v>0.29588414634146337</c:v>
                </c:pt>
                <c:pt idx="214">
                  <c:v>0.35168334849863514</c:v>
                </c:pt>
                <c:pt idx="215">
                  <c:v>0.35064738013352215</c:v>
                </c:pt>
                <c:pt idx="216">
                  <c:v>0.30185157156551135</c:v>
                </c:pt>
                <c:pt idx="217">
                  <c:v>0.3017348511209425</c:v>
                </c:pt>
                <c:pt idx="218">
                  <c:v>0.32947394915680844</c:v>
                </c:pt>
                <c:pt idx="219">
                  <c:v>0.31894828558249194</c:v>
                </c:pt>
                <c:pt idx="220">
                  <c:v>0.37932307043441588</c:v>
                </c:pt>
                <c:pt idx="221">
                  <c:v>0.34229474229474227</c:v>
                </c:pt>
                <c:pt idx="222">
                  <c:v>0.37578707868141176</c:v>
                </c:pt>
                <c:pt idx="223">
                  <c:v>0.35739549839228296</c:v>
                </c:pt>
                <c:pt idx="224">
                  <c:v>0.39362817019492768</c:v>
                </c:pt>
                <c:pt idx="225">
                  <c:v>0.43492930591259643</c:v>
                </c:pt>
                <c:pt idx="226">
                  <c:v>0.36920431956159677</c:v>
                </c:pt>
                <c:pt idx="227">
                  <c:v>0.37090713902308103</c:v>
                </c:pt>
                <c:pt idx="228">
                  <c:v>0.37416553595658075</c:v>
                </c:pt>
                <c:pt idx="229">
                  <c:v>0.52290842053895781</c:v>
                </c:pt>
                <c:pt idx="230">
                  <c:v>0.53322861940096411</c:v>
                </c:pt>
                <c:pt idx="231">
                  <c:v>0.51786297788911884</c:v>
                </c:pt>
                <c:pt idx="232">
                  <c:v>0.47234387672343875</c:v>
                </c:pt>
                <c:pt idx="233">
                  <c:v>0.48909256579299992</c:v>
                </c:pt>
                <c:pt idx="234">
                  <c:v>0.48215251487290423</c:v>
                </c:pt>
                <c:pt idx="235">
                  <c:v>0.47949476799492657</c:v>
                </c:pt>
                <c:pt idx="236">
                  <c:v>0.44390663654942458</c:v>
                </c:pt>
                <c:pt idx="237">
                  <c:v>0.42646594378355612</c:v>
                </c:pt>
                <c:pt idx="238">
                  <c:v>0.45169359041167273</c:v>
                </c:pt>
                <c:pt idx="239">
                  <c:v>0.43066312997347483</c:v>
                </c:pt>
                <c:pt idx="240">
                  <c:v>0.44489372731985483</c:v>
                </c:pt>
                <c:pt idx="241">
                  <c:v>0.39729352822684777</c:v>
                </c:pt>
                <c:pt idx="242">
                  <c:v>0.41145537969789148</c:v>
                </c:pt>
                <c:pt idx="243">
                  <c:v>0.39988751406074241</c:v>
                </c:pt>
                <c:pt idx="244">
                  <c:v>0.43425605536332179</c:v>
                </c:pt>
                <c:pt idx="245">
                  <c:v>0.39595375722543352</c:v>
                </c:pt>
                <c:pt idx="246">
                  <c:v>0.4047888192374885</c:v>
                </c:pt>
                <c:pt idx="247">
                  <c:v>0.39380442398158338</c:v>
                </c:pt>
                <c:pt idx="248">
                  <c:v>0.40847431793933853</c:v>
                </c:pt>
                <c:pt idx="249">
                  <c:v>0.47549462689565125</c:v>
                </c:pt>
                <c:pt idx="250">
                  <c:v>0.42576419213973798</c:v>
                </c:pt>
                <c:pt idx="251">
                  <c:v>0.42183573927181356</c:v>
                </c:pt>
                <c:pt idx="252">
                  <c:v>0.40486346031279108</c:v>
                </c:pt>
                <c:pt idx="253">
                  <c:v>0.40864468864468867</c:v>
                </c:pt>
                <c:pt idx="254">
                  <c:v>0.43909673715433928</c:v>
                </c:pt>
                <c:pt idx="255">
                  <c:v>0.43277409652709242</c:v>
                </c:pt>
                <c:pt idx="256">
                  <c:v>0.42619661794210373</c:v>
                </c:pt>
                <c:pt idx="257">
                  <c:v>0.42569021993448758</c:v>
                </c:pt>
                <c:pt idx="258">
                  <c:v>0.4326314308493176</c:v>
                </c:pt>
                <c:pt idx="259">
                  <c:v>0.43757967583318158</c:v>
                </c:pt>
                <c:pt idx="260">
                  <c:v>0.46030744263625301</c:v>
                </c:pt>
                <c:pt idx="261">
                  <c:v>0.42055037727474481</c:v>
                </c:pt>
                <c:pt idx="262">
                  <c:v>0.46234123812061462</c:v>
                </c:pt>
                <c:pt idx="263">
                  <c:v>0.50083900026494754</c:v>
                </c:pt>
                <c:pt idx="264">
                  <c:v>0.48005047208806506</c:v>
                </c:pt>
                <c:pt idx="265">
                  <c:v>0.47534936203454559</c:v>
                </c:pt>
                <c:pt idx="266">
                  <c:v>0.47586815773984698</c:v>
                </c:pt>
                <c:pt idx="267">
                  <c:v>0.47686440677966102</c:v>
                </c:pt>
                <c:pt idx="268">
                  <c:v>0.46823618918804688</c:v>
                </c:pt>
                <c:pt idx="269">
                  <c:v>0.48746146796634177</c:v>
                </c:pt>
                <c:pt idx="270">
                  <c:v>0.44794520547945205</c:v>
                </c:pt>
                <c:pt idx="271">
                  <c:v>0.47633727712047991</c:v>
                </c:pt>
                <c:pt idx="272">
                  <c:v>0.47543358582722794</c:v>
                </c:pt>
                <c:pt idx="273">
                  <c:v>0.46721577537937187</c:v>
                </c:pt>
                <c:pt idx="274">
                  <c:v>0.45139479331147014</c:v>
                </c:pt>
                <c:pt idx="275">
                  <c:v>0.45691004696343279</c:v>
                </c:pt>
                <c:pt idx="276">
                  <c:v>0.43637912845897914</c:v>
                </c:pt>
                <c:pt idx="277">
                  <c:v>0.42807438512297541</c:v>
                </c:pt>
                <c:pt idx="278">
                  <c:v>0.44994214117553172</c:v>
                </c:pt>
                <c:pt idx="279">
                  <c:v>0.41401046622264503</c:v>
                </c:pt>
                <c:pt idx="280">
                  <c:v>0.31666929506387009</c:v>
                </c:pt>
                <c:pt idx="281">
                  <c:v>0.31271060261734973</c:v>
                </c:pt>
                <c:pt idx="282">
                  <c:v>0.2405259087393658</c:v>
                </c:pt>
                <c:pt idx="283">
                  <c:v>0.24262625479632571</c:v>
                </c:pt>
                <c:pt idx="284">
                  <c:v>0.22879455656073611</c:v>
                </c:pt>
                <c:pt idx="285">
                  <c:v>0.20856219079895602</c:v>
                </c:pt>
                <c:pt idx="286">
                  <c:v>0.21161280346373895</c:v>
                </c:pt>
                <c:pt idx="287">
                  <c:v>0.19029765092968093</c:v>
                </c:pt>
                <c:pt idx="288">
                  <c:v>0.17887972012016581</c:v>
                </c:pt>
                <c:pt idx="289">
                  <c:v>0.17735592194826802</c:v>
                </c:pt>
                <c:pt idx="290">
                  <c:v>0.20995613198550447</c:v>
                </c:pt>
                <c:pt idx="291">
                  <c:v>0.17592102277025495</c:v>
                </c:pt>
                <c:pt idx="292">
                  <c:v>0.15403887033100516</c:v>
                </c:pt>
                <c:pt idx="293">
                  <c:v>0.18229028467457642</c:v>
                </c:pt>
                <c:pt idx="294">
                  <c:v>0.1806536935575288</c:v>
                </c:pt>
                <c:pt idx="295">
                  <c:v>0.15852067827821684</c:v>
                </c:pt>
                <c:pt idx="296">
                  <c:v>0.16940682815182148</c:v>
                </c:pt>
                <c:pt idx="297">
                  <c:v>0.32647456971572231</c:v>
                </c:pt>
                <c:pt idx="298">
                  <c:v>0.29451075829566964</c:v>
                </c:pt>
                <c:pt idx="299">
                  <c:v>0.35570182271381834</c:v>
                </c:pt>
                <c:pt idx="300">
                  <c:v>0.34145398298530549</c:v>
                </c:pt>
                <c:pt idx="301">
                  <c:v>0.32165791009924111</c:v>
                </c:pt>
                <c:pt idx="302">
                  <c:v>0.35501829790547379</c:v>
                </c:pt>
                <c:pt idx="303">
                  <c:v>0.32825345121762062</c:v>
                </c:pt>
                <c:pt idx="304">
                  <c:v>0.36464109673444234</c:v>
                </c:pt>
                <c:pt idx="305">
                  <c:v>0.36935971525890771</c:v>
                </c:pt>
                <c:pt idx="306">
                  <c:v>0.33746439842968207</c:v>
                </c:pt>
                <c:pt idx="307">
                  <c:v>0.38874846813725489</c:v>
                </c:pt>
                <c:pt idx="308">
                  <c:v>0.38471018678990954</c:v>
                </c:pt>
                <c:pt idx="309">
                  <c:v>0.39387125052406907</c:v>
                </c:pt>
                <c:pt idx="310">
                  <c:v>0.44856383177920084</c:v>
                </c:pt>
                <c:pt idx="311">
                  <c:v>0.416139536624621</c:v>
                </c:pt>
                <c:pt idx="312">
                  <c:v>0.43807969132596275</c:v>
                </c:pt>
                <c:pt idx="313">
                  <c:v>0.4074415177749125</c:v>
                </c:pt>
                <c:pt idx="314">
                  <c:v>0.39854810748338632</c:v>
                </c:pt>
                <c:pt idx="315">
                  <c:v>0.45641080925686361</c:v>
                </c:pt>
                <c:pt idx="316">
                  <c:v>0.42114914425427874</c:v>
                </c:pt>
                <c:pt idx="317">
                  <c:v>0.4119074814391776</c:v>
                </c:pt>
                <c:pt idx="318">
                  <c:v>0.43003701745108408</c:v>
                </c:pt>
                <c:pt idx="319">
                  <c:v>0.39849806201550392</c:v>
                </c:pt>
                <c:pt idx="320">
                  <c:v>0.41028382246439288</c:v>
                </c:pt>
                <c:pt idx="321">
                  <c:v>0.41797373228997892</c:v>
                </c:pt>
                <c:pt idx="322">
                  <c:v>0.39947870224295218</c:v>
                </c:pt>
                <c:pt idx="323">
                  <c:v>0.41190126660066229</c:v>
                </c:pt>
                <c:pt idx="324">
                  <c:v>0.43526264097266909</c:v>
                </c:pt>
                <c:pt idx="325">
                  <c:v>0.41990907875384414</c:v>
                </c:pt>
                <c:pt idx="326">
                  <c:v>0.38824038045827924</c:v>
                </c:pt>
                <c:pt idx="327">
                  <c:v>0.34390466267257097</c:v>
                </c:pt>
                <c:pt idx="328">
                  <c:v>0.37637614678899078</c:v>
                </c:pt>
                <c:pt idx="329">
                  <c:v>0.38657198192382181</c:v>
                </c:pt>
                <c:pt idx="330">
                  <c:v>0.39513393001389385</c:v>
                </c:pt>
                <c:pt idx="331">
                  <c:v>0.38105417650437112</c:v>
                </c:pt>
                <c:pt idx="332">
                  <c:v>0.39338941928978799</c:v>
                </c:pt>
                <c:pt idx="333">
                  <c:v>0.38284538396782336</c:v>
                </c:pt>
                <c:pt idx="334">
                  <c:v>0.41346274264245464</c:v>
                </c:pt>
                <c:pt idx="335">
                  <c:v>0.41603513872993286</c:v>
                </c:pt>
                <c:pt idx="336">
                  <c:v>0.43794174993906898</c:v>
                </c:pt>
                <c:pt idx="337">
                  <c:v>0.43158052434456928</c:v>
                </c:pt>
                <c:pt idx="338">
                  <c:v>0.44446146774934892</c:v>
                </c:pt>
                <c:pt idx="339">
                  <c:v>0.42350203606748105</c:v>
                </c:pt>
                <c:pt idx="340">
                  <c:v>0.45059458134117936</c:v>
                </c:pt>
                <c:pt idx="341">
                  <c:v>0.44924458467326006</c:v>
                </c:pt>
                <c:pt idx="342">
                  <c:v>0.46937486844874765</c:v>
                </c:pt>
                <c:pt idx="343">
                  <c:v>0.46649654758330833</c:v>
                </c:pt>
                <c:pt idx="344">
                  <c:v>0.45358776787864197</c:v>
                </c:pt>
                <c:pt idx="345">
                  <c:v>0.44865254186423381</c:v>
                </c:pt>
                <c:pt idx="346">
                  <c:v>0.4784238488783944</c:v>
                </c:pt>
                <c:pt idx="347">
                  <c:v>0.47485015865554125</c:v>
                </c:pt>
                <c:pt idx="348">
                  <c:v>0.36709612301846467</c:v>
                </c:pt>
                <c:pt idx="349">
                  <c:v>0.36832719405952175</c:v>
                </c:pt>
                <c:pt idx="350">
                  <c:v>0.34911840244711856</c:v>
                </c:pt>
                <c:pt idx="351">
                  <c:v>0.36819108651325377</c:v>
                </c:pt>
                <c:pt idx="352">
                  <c:v>0.37778683276092906</c:v>
                </c:pt>
                <c:pt idx="353">
                  <c:v>0.34534853663440274</c:v>
                </c:pt>
                <c:pt idx="354">
                  <c:v>0.35833141409488711</c:v>
                </c:pt>
                <c:pt idx="355">
                  <c:v>0.34665755608700605</c:v>
                </c:pt>
                <c:pt idx="356">
                  <c:v>0.34400386297790148</c:v>
                </c:pt>
                <c:pt idx="357">
                  <c:v>0.32535709234903126</c:v>
                </c:pt>
                <c:pt idx="358">
                  <c:v>0.33442862358525011</c:v>
                </c:pt>
                <c:pt idx="359">
                  <c:v>0.27669210769101737</c:v>
                </c:pt>
                <c:pt idx="360">
                  <c:v>0.28709180098107917</c:v>
                </c:pt>
                <c:pt idx="361">
                  <c:v>0.25285422756604709</c:v>
                </c:pt>
                <c:pt idx="362">
                  <c:v>0.24254615596583082</c:v>
                </c:pt>
                <c:pt idx="363">
                  <c:v>0.2499523095789617</c:v>
                </c:pt>
                <c:pt idx="364">
                  <c:v>0.23975280960323753</c:v>
                </c:pt>
                <c:pt idx="365">
                  <c:v>0.22647969998369477</c:v>
                </c:pt>
                <c:pt idx="366">
                  <c:v>0.23244807442665513</c:v>
                </c:pt>
                <c:pt idx="367">
                  <c:v>0.22058626330892805</c:v>
                </c:pt>
                <c:pt idx="368">
                  <c:v>0.20588548035514914</c:v>
                </c:pt>
                <c:pt idx="369">
                  <c:v>0.219473600928319</c:v>
                </c:pt>
                <c:pt idx="370">
                  <c:v>0.24006384259138125</c:v>
                </c:pt>
                <c:pt idx="371">
                  <c:v>0.28129633001274484</c:v>
                </c:pt>
                <c:pt idx="372">
                  <c:v>0.29803230238768053</c:v>
                </c:pt>
                <c:pt idx="373">
                  <c:v>0.28556663738308097</c:v>
                </c:pt>
                <c:pt idx="374">
                  <c:v>0.28488657820542668</c:v>
                </c:pt>
                <c:pt idx="375">
                  <c:v>0.29239391923017866</c:v>
                </c:pt>
                <c:pt idx="376">
                  <c:v>0.31144489213036164</c:v>
                </c:pt>
                <c:pt idx="377">
                  <c:v>0.31302042959665927</c:v>
                </c:pt>
                <c:pt idx="378">
                  <c:v>0.32160954544319914</c:v>
                </c:pt>
                <c:pt idx="379">
                  <c:v>0.32061750763197733</c:v>
                </c:pt>
                <c:pt idx="380">
                  <c:v>0.29505033764563288</c:v>
                </c:pt>
                <c:pt idx="381">
                  <c:v>0.30473047304730472</c:v>
                </c:pt>
                <c:pt idx="382">
                  <c:v>0.32724586431564417</c:v>
                </c:pt>
                <c:pt idx="383">
                  <c:v>0.32637069442107541</c:v>
                </c:pt>
                <c:pt idx="384">
                  <c:v>0.31574192934911804</c:v>
                </c:pt>
                <c:pt idx="385">
                  <c:v>0.32261325434327759</c:v>
                </c:pt>
                <c:pt idx="386">
                  <c:v>0.34169061080730373</c:v>
                </c:pt>
                <c:pt idx="387">
                  <c:v>0.32317721577511677</c:v>
                </c:pt>
                <c:pt idx="388">
                  <c:v>0.32539283756623427</c:v>
                </c:pt>
                <c:pt idx="389">
                  <c:v>0.32595514482136817</c:v>
                </c:pt>
                <c:pt idx="390">
                  <c:v>0.34876557089535459</c:v>
                </c:pt>
                <c:pt idx="391">
                  <c:v>0.34909115120846929</c:v>
                </c:pt>
                <c:pt idx="392">
                  <c:v>0.36571579969972623</c:v>
                </c:pt>
                <c:pt idx="393">
                  <c:v>0.34888327746092557</c:v>
                </c:pt>
                <c:pt idx="394">
                  <c:v>0.37538799793067767</c:v>
                </c:pt>
                <c:pt idx="395">
                  <c:v>0.34175257731958764</c:v>
                </c:pt>
                <c:pt idx="396">
                  <c:v>0.36277768428138674</c:v>
                </c:pt>
                <c:pt idx="397">
                  <c:v>0.34263280988974276</c:v>
                </c:pt>
                <c:pt idx="398">
                  <c:v>0.35242327167510595</c:v>
                </c:pt>
                <c:pt idx="399">
                  <c:v>0.36350911860359808</c:v>
                </c:pt>
                <c:pt idx="400">
                  <c:v>0.34363239043341026</c:v>
                </c:pt>
                <c:pt idx="401">
                  <c:v>0.35126296571233678</c:v>
                </c:pt>
                <c:pt idx="402">
                  <c:v>0.35412993085412003</c:v>
                </c:pt>
                <c:pt idx="403">
                  <c:v>0.35836503755731153</c:v>
                </c:pt>
                <c:pt idx="404">
                  <c:v>0.34694467461892742</c:v>
                </c:pt>
                <c:pt idx="405">
                  <c:v>0.339659710830504</c:v>
                </c:pt>
                <c:pt idx="406">
                  <c:v>0.33163016117518879</c:v>
                </c:pt>
                <c:pt idx="407">
                  <c:v>0.34616889286313085</c:v>
                </c:pt>
                <c:pt idx="408">
                  <c:v>0.33447712718131278</c:v>
                </c:pt>
                <c:pt idx="409">
                  <c:v>0.32718298058358536</c:v>
                </c:pt>
                <c:pt idx="410">
                  <c:v>0.32522730940980255</c:v>
                </c:pt>
                <c:pt idx="411">
                  <c:v>0.34238051340235426</c:v>
                </c:pt>
                <c:pt idx="412">
                  <c:v>0.34611994499876597</c:v>
                </c:pt>
                <c:pt idx="413">
                  <c:v>0.34527347619792481</c:v>
                </c:pt>
                <c:pt idx="414">
                  <c:v>0.35139387720198395</c:v>
                </c:pt>
                <c:pt idx="415">
                  <c:v>0.34073280261277811</c:v>
                </c:pt>
                <c:pt idx="416">
                  <c:v>0.3490708947687336</c:v>
                </c:pt>
                <c:pt idx="417">
                  <c:v>0.34984643479704486</c:v>
                </c:pt>
                <c:pt idx="418">
                  <c:v>0.28560578542416537</c:v>
                </c:pt>
                <c:pt idx="419">
                  <c:v>0.24334798892688486</c:v>
                </c:pt>
                <c:pt idx="420">
                  <c:v>0.23907790450415617</c:v>
                </c:pt>
                <c:pt idx="421">
                  <c:v>0.2240617750802377</c:v>
                </c:pt>
                <c:pt idx="422">
                  <c:v>0.22540202548392685</c:v>
                </c:pt>
                <c:pt idx="423">
                  <c:v>0.23808187134502926</c:v>
                </c:pt>
                <c:pt idx="424">
                  <c:v>0.23328127657600545</c:v>
                </c:pt>
                <c:pt idx="425">
                  <c:v>0.23709637964774952</c:v>
                </c:pt>
                <c:pt idx="426">
                  <c:v>0.23251761497083112</c:v>
                </c:pt>
                <c:pt idx="427">
                  <c:v>0.25001499700059987</c:v>
                </c:pt>
                <c:pt idx="428">
                  <c:v>0.24013011976933313</c:v>
                </c:pt>
                <c:pt idx="429">
                  <c:v>0.23967512630713195</c:v>
                </c:pt>
                <c:pt idx="430">
                  <c:v>0.25915378356387309</c:v>
                </c:pt>
                <c:pt idx="431">
                  <c:v>0.24605714449722316</c:v>
                </c:pt>
                <c:pt idx="432">
                  <c:v>0.25390990888705972</c:v>
                </c:pt>
                <c:pt idx="433">
                  <c:v>0.2512176184089786</c:v>
                </c:pt>
                <c:pt idx="434">
                  <c:v>0.24619917173907002</c:v>
                </c:pt>
                <c:pt idx="435">
                  <c:v>0.24690424815491818</c:v>
                </c:pt>
                <c:pt idx="436">
                  <c:v>0.25853173792896911</c:v>
                </c:pt>
                <c:pt idx="437">
                  <c:v>0.26608431140303651</c:v>
                </c:pt>
                <c:pt idx="438">
                  <c:v>0.26855241264559071</c:v>
                </c:pt>
                <c:pt idx="439">
                  <c:v>0.30384030669574991</c:v>
                </c:pt>
                <c:pt idx="440">
                  <c:v>0.29754721416816865</c:v>
                </c:pt>
                <c:pt idx="441">
                  <c:v>0.30278574301617989</c:v>
                </c:pt>
                <c:pt idx="442">
                  <c:v>0.30265204641081217</c:v>
                </c:pt>
                <c:pt idx="443">
                  <c:v>0.30695145038943877</c:v>
                </c:pt>
                <c:pt idx="444">
                  <c:v>0.3040343649517685</c:v>
                </c:pt>
                <c:pt idx="445">
                  <c:v>0.30448301064080169</c:v>
                </c:pt>
                <c:pt idx="446">
                  <c:v>0.31510180023086182</c:v>
                </c:pt>
                <c:pt idx="447">
                  <c:v>0.31183164076838366</c:v>
                </c:pt>
                <c:pt idx="448">
                  <c:v>0.30511074076757722</c:v>
                </c:pt>
                <c:pt idx="449">
                  <c:v>0.31839588639530969</c:v>
                </c:pt>
                <c:pt idx="450">
                  <c:v>0.31591288592034678</c:v>
                </c:pt>
                <c:pt idx="451">
                  <c:v>0.3168760587238848</c:v>
                </c:pt>
                <c:pt idx="452">
                  <c:v>0.32354485317279763</c:v>
                </c:pt>
                <c:pt idx="453">
                  <c:v>0.30454902141802065</c:v>
                </c:pt>
                <c:pt idx="454">
                  <c:v>0.32010127394372651</c:v>
                </c:pt>
                <c:pt idx="455">
                  <c:v>0.31027941844616086</c:v>
                </c:pt>
                <c:pt idx="456">
                  <c:v>0.32979010595937097</c:v>
                </c:pt>
                <c:pt idx="457">
                  <c:v>0.32324824740884844</c:v>
                </c:pt>
                <c:pt idx="458">
                  <c:v>0.30937444385121909</c:v>
                </c:pt>
                <c:pt idx="459">
                  <c:v>0.32284419550812044</c:v>
                </c:pt>
                <c:pt idx="460">
                  <c:v>0.32142662376615588</c:v>
                </c:pt>
                <c:pt idx="461">
                  <c:v>0.31904828915036643</c:v>
                </c:pt>
                <c:pt idx="462">
                  <c:v>0.31909647401880381</c:v>
                </c:pt>
                <c:pt idx="463">
                  <c:v>0.31475486896787497</c:v>
                </c:pt>
                <c:pt idx="464">
                  <c:v>0.31688782554622202</c:v>
                </c:pt>
                <c:pt idx="465">
                  <c:v>0.31242918887163779</c:v>
                </c:pt>
                <c:pt idx="466">
                  <c:v>0.31373406193078329</c:v>
                </c:pt>
                <c:pt idx="467">
                  <c:v>0.31440095485039304</c:v>
                </c:pt>
                <c:pt idx="468">
                  <c:v>0.30411527684031825</c:v>
                </c:pt>
                <c:pt idx="469">
                  <c:v>0.31291395781827058</c:v>
                </c:pt>
                <c:pt idx="470">
                  <c:v>0.31472681704260652</c:v>
                </c:pt>
                <c:pt idx="471">
                  <c:v>0.3178638714073837</c:v>
                </c:pt>
                <c:pt idx="472">
                  <c:v>0.31187805408827429</c:v>
                </c:pt>
                <c:pt idx="473">
                  <c:v>0.30263974696266521</c:v>
                </c:pt>
                <c:pt idx="474">
                  <c:v>0.31288997555012227</c:v>
                </c:pt>
                <c:pt idx="475">
                  <c:v>0.31588696225609991</c:v>
                </c:pt>
                <c:pt idx="476">
                  <c:v>0.3131953952062323</c:v>
                </c:pt>
                <c:pt idx="477">
                  <c:v>0.31050704198418538</c:v>
                </c:pt>
                <c:pt idx="478">
                  <c:v>0.30808832592227398</c:v>
                </c:pt>
                <c:pt idx="479">
                  <c:v>0.31275844204775588</c:v>
                </c:pt>
                <c:pt idx="480">
                  <c:v>0.31654904893209329</c:v>
                </c:pt>
                <c:pt idx="481">
                  <c:v>0.27800975862675564</c:v>
                </c:pt>
                <c:pt idx="482">
                  <c:v>0.2562473528166031</c:v>
                </c:pt>
                <c:pt idx="483">
                  <c:v>0.25609399554142454</c:v>
                </c:pt>
                <c:pt idx="484">
                  <c:v>0.26103813751245586</c:v>
                </c:pt>
                <c:pt idx="485">
                  <c:v>0.25800497046535081</c:v>
                </c:pt>
                <c:pt idx="486">
                  <c:v>0.25804000107289421</c:v>
                </c:pt>
                <c:pt idx="487">
                  <c:v>0.25575975614078617</c:v>
                </c:pt>
                <c:pt idx="488">
                  <c:v>0.25467516643415916</c:v>
                </c:pt>
                <c:pt idx="489">
                  <c:v>0.25621199412874818</c:v>
                </c:pt>
                <c:pt idx="490">
                  <c:v>0.2460265073216488</c:v>
                </c:pt>
                <c:pt idx="491">
                  <c:v>0.25281792466619091</c:v>
                </c:pt>
                <c:pt idx="492">
                  <c:v>0.25720901222648473</c:v>
                </c:pt>
                <c:pt idx="493">
                  <c:v>0.2599129799275966</c:v>
                </c:pt>
                <c:pt idx="494">
                  <c:v>0.25613821858726021</c:v>
                </c:pt>
                <c:pt idx="495">
                  <c:v>0.25836217806347794</c:v>
                </c:pt>
                <c:pt idx="496">
                  <c:v>0.26350595347439093</c:v>
                </c:pt>
                <c:pt idx="497">
                  <c:v>0.26294028453297319</c:v>
                </c:pt>
                <c:pt idx="498">
                  <c:v>0.2573164907195441</c:v>
                </c:pt>
                <c:pt idx="499">
                  <c:v>0.26741254849323143</c:v>
                </c:pt>
                <c:pt idx="500">
                  <c:v>0.26230439581845333</c:v>
                </c:pt>
                <c:pt idx="501">
                  <c:v>0.2679485017147355</c:v>
                </c:pt>
                <c:pt idx="502">
                  <c:v>0.27228142601126476</c:v>
                </c:pt>
                <c:pt idx="503">
                  <c:v>0.27558604462603636</c:v>
                </c:pt>
                <c:pt idx="504">
                  <c:v>0.26063036254134136</c:v>
                </c:pt>
                <c:pt idx="505">
                  <c:v>0.2720161929344202</c:v>
                </c:pt>
                <c:pt idx="506">
                  <c:v>0.28019556856577865</c:v>
                </c:pt>
                <c:pt idx="507">
                  <c:v>0.29262745886739328</c:v>
                </c:pt>
                <c:pt idx="508">
                  <c:v>0.2961432188844505</c:v>
                </c:pt>
                <c:pt idx="509">
                  <c:v>0.30487534837552022</c:v>
                </c:pt>
                <c:pt idx="510">
                  <c:v>0.30124664787705213</c:v>
                </c:pt>
                <c:pt idx="511">
                  <c:v>0.30034474694668872</c:v>
                </c:pt>
                <c:pt idx="512">
                  <c:v>0.3025678749164934</c:v>
                </c:pt>
                <c:pt idx="513">
                  <c:v>0.30582311571223814</c:v>
                </c:pt>
                <c:pt idx="514">
                  <c:v>0.30108805649325227</c:v>
                </c:pt>
                <c:pt idx="515">
                  <c:v>0.30865800865800863</c:v>
                </c:pt>
                <c:pt idx="516">
                  <c:v>0.30070526177743451</c:v>
                </c:pt>
                <c:pt idx="517">
                  <c:v>0.30776979042870806</c:v>
                </c:pt>
                <c:pt idx="518">
                  <c:v>0.30123152886643201</c:v>
                </c:pt>
                <c:pt idx="519">
                  <c:v>0.2990610765083202</c:v>
                </c:pt>
                <c:pt idx="520">
                  <c:v>0.29957413585066361</c:v>
                </c:pt>
                <c:pt idx="521">
                  <c:v>0.3071172923007553</c:v>
                </c:pt>
                <c:pt idx="522">
                  <c:v>0.29968832919176175</c:v>
                </c:pt>
                <c:pt idx="523">
                  <c:v>0.30119390294049997</c:v>
                </c:pt>
                <c:pt idx="524">
                  <c:v>0.298534265191225</c:v>
                </c:pt>
                <c:pt idx="525">
                  <c:v>0.30351936406645397</c:v>
                </c:pt>
                <c:pt idx="526">
                  <c:v>0.30583668755509691</c:v>
                </c:pt>
                <c:pt idx="527">
                  <c:v>0.29989618038827176</c:v>
                </c:pt>
                <c:pt idx="528">
                  <c:v>0.30031005661903476</c:v>
                </c:pt>
                <c:pt idx="529">
                  <c:v>0.30137151671640788</c:v>
                </c:pt>
                <c:pt idx="530">
                  <c:v>0.30225984934337713</c:v>
                </c:pt>
                <c:pt idx="531">
                  <c:v>0.29665321780541043</c:v>
                </c:pt>
                <c:pt idx="532">
                  <c:v>0.29489398956022617</c:v>
                </c:pt>
                <c:pt idx="533">
                  <c:v>0.29696822987543176</c:v>
                </c:pt>
                <c:pt idx="534">
                  <c:v>0.29562477669146064</c:v>
                </c:pt>
                <c:pt idx="535">
                  <c:v>0.29677932971741466</c:v>
                </c:pt>
                <c:pt idx="536">
                  <c:v>0.29570934568004587</c:v>
                </c:pt>
                <c:pt idx="537">
                  <c:v>0.29740022863601911</c:v>
                </c:pt>
                <c:pt idx="538">
                  <c:v>0.29721036876632062</c:v>
                </c:pt>
                <c:pt idx="539">
                  <c:v>0.29310998975604202</c:v>
                </c:pt>
                <c:pt idx="540">
                  <c:v>0.29388864080906169</c:v>
                </c:pt>
                <c:pt idx="541">
                  <c:v>0.28244504478528759</c:v>
                </c:pt>
                <c:pt idx="542">
                  <c:v>0.26049107282351247</c:v>
                </c:pt>
                <c:pt idx="543">
                  <c:v>0.25790228546948052</c:v>
                </c:pt>
                <c:pt idx="544">
                  <c:v>0.25397099660598577</c:v>
                </c:pt>
                <c:pt idx="545">
                  <c:v>0.25909261342332207</c:v>
                </c:pt>
                <c:pt idx="546">
                  <c:v>0.26192324857703575</c:v>
                </c:pt>
                <c:pt idx="547">
                  <c:v>0.26037083690843477</c:v>
                </c:pt>
                <c:pt idx="548">
                  <c:v>0.25790767483858501</c:v>
                </c:pt>
                <c:pt idx="549">
                  <c:v>0.25980233019514481</c:v>
                </c:pt>
                <c:pt idx="550">
                  <c:v>0.25493445653669655</c:v>
                </c:pt>
                <c:pt idx="551">
                  <c:v>0.25757260609374166</c:v>
                </c:pt>
                <c:pt idx="552">
                  <c:v>0.26004435901227269</c:v>
                </c:pt>
                <c:pt idx="553">
                  <c:v>0.2580292421383093</c:v>
                </c:pt>
                <c:pt idx="554">
                  <c:v>0.25152811914366946</c:v>
                </c:pt>
                <c:pt idx="555">
                  <c:v>0.25617951400999883</c:v>
                </c:pt>
                <c:pt idx="556">
                  <c:v>0.25403230455284365</c:v>
                </c:pt>
                <c:pt idx="557">
                  <c:v>0.25699276531035437</c:v>
                </c:pt>
                <c:pt idx="558">
                  <c:v>0.25776941208778631</c:v>
                </c:pt>
                <c:pt idx="559">
                  <c:v>0.2614051250554475</c:v>
                </c:pt>
                <c:pt idx="560">
                  <c:v>0.25625681624257629</c:v>
                </c:pt>
                <c:pt idx="561">
                  <c:v>0.26082678272213039</c:v>
                </c:pt>
                <c:pt idx="562">
                  <c:v>0.26559402336443366</c:v>
                </c:pt>
                <c:pt idx="563">
                  <c:v>0.26408609829443697</c:v>
                </c:pt>
                <c:pt idx="564">
                  <c:v>0.2660417568512537</c:v>
                </c:pt>
                <c:pt idx="565">
                  <c:v>0.26977444770585507</c:v>
                </c:pt>
                <c:pt idx="566">
                  <c:v>0.26762919271062596</c:v>
                </c:pt>
                <c:pt idx="567">
                  <c:v>0.26774698109905493</c:v>
                </c:pt>
                <c:pt idx="568">
                  <c:v>0.26108516341610616</c:v>
                </c:pt>
                <c:pt idx="569">
                  <c:v>0.27165217956073218</c:v>
                </c:pt>
                <c:pt idx="570">
                  <c:v>0.27170533879799058</c:v>
                </c:pt>
                <c:pt idx="571">
                  <c:v>0.2737330056978528</c:v>
                </c:pt>
                <c:pt idx="572">
                  <c:v>0.27011696843454569</c:v>
                </c:pt>
                <c:pt idx="573">
                  <c:v>0.27537679365467266</c:v>
                </c:pt>
                <c:pt idx="574">
                  <c:v>0.2791445774208226</c:v>
                </c:pt>
                <c:pt idx="575">
                  <c:v>0.28923471217330776</c:v>
                </c:pt>
                <c:pt idx="576">
                  <c:v>0.29014871061377306</c:v>
                </c:pt>
                <c:pt idx="577">
                  <c:v>0.28999733568767988</c:v>
                </c:pt>
                <c:pt idx="578">
                  <c:v>0.28773045070539766</c:v>
                </c:pt>
                <c:pt idx="579">
                  <c:v>0.29294090833747721</c:v>
                </c:pt>
                <c:pt idx="580">
                  <c:v>0.29246590516819432</c:v>
                </c:pt>
                <c:pt idx="581">
                  <c:v>0.29617775399308416</c:v>
                </c:pt>
                <c:pt idx="582">
                  <c:v>0.29912208645651506</c:v>
                </c:pt>
                <c:pt idx="583">
                  <c:v>0.29336065867008748</c:v>
                </c:pt>
                <c:pt idx="584">
                  <c:v>0.29281751097232889</c:v>
                </c:pt>
                <c:pt idx="585">
                  <c:v>0.29805945457682514</c:v>
                </c:pt>
                <c:pt idx="586">
                  <c:v>0.29474194672741877</c:v>
                </c:pt>
                <c:pt idx="587">
                  <c:v>0.29466832333130438</c:v>
                </c:pt>
                <c:pt idx="588">
                  <c:v>0.29280229940504904</c:v>
                </c:pt>
                <c:pt idx="589">
                  <c:v>0.29410883150748574</c:v>
                </c:pt>
                <c:pt idx="590">
                  <c:v>0.2924884055732952</c:v>
                </c:pt>
                <c:pt idx="591">
                  <c:v>0.29412056266542425</c:v>
                </c:pt>
                <c:pt idx="592">
                  <c:v>0.2944898080230926</c:v>
                </c:pt>
                <c:pt idx="593">
                  <c:v>0.29223056660600505</c:v>
                </c:pt>
                <c:pt idx="594">
                  <c:v>0.29204926663238573</c:v>
                </c:pt>
                <c:pt idx="595">
                  <c:v>0.29366000136490822</c:v>
                </c:pt>
                <c:pt idx="596">
                  <c:v>0.293318458516237</c:v>
                </c:pt>
                <c:pt idx="597">
                  <c:v>0.2954318347485651</c:v>
                </c:pt>
                <c:pt idx="598">
                  <c:v>0.29073437912893074</c:v>
                </c:pt>
                <c:pt idx="599">
                  <c:v>0.29710009533801879</c:v>
                </c:pt>
                <c:pt idx="600">
                  <c:v>0.29066814072842156</c:v>
                </c:pt>
                <c:pt idx="601">
                  <c:v>0.26747649499448062</c:v>
                </c:pt>
                <c:pt idx="602">
                  <c:v>0.26510711111951446</c:v>
                </c:pt>
                <c:pt idx="603">
                  <c:v>0.26323604276259971</c:v>
                </c:pt>
                <c:pt idx="604">
                  <c:v>0.26461085397821321</c:v>
                </c:pt>
                <c:pt idx="605">
                  <c:v>0.2611899869232206</c:v>
                </c:pt>
                <c:pt idx="606">
                  <c:v>0.26340685944230435</c:v>
                </c:pt>
                <c:pt idx="607">
                  <c:v>0.26058144704182568</c:v>
                </c:pt>
                <c:pt idx="608">
                  <c:v>0.26184001917262739</c:v>
                </c:pt>
                <c:pt idx="609">
                  <c:v>0.26030124018492701</c:v>
                </c:pt>
                <c:pt idx="610">
                  <c:v>0.26633248418111594</c:v>
                </c:pt>
                <c:pt idx="611">
                  <c:v>0.25955282148349695</c:v>
                </c:pt>
                <c:pt idx="612">
                  <c:v>0.25922403094455165</c:v>
                </c:pt>
                <c:pt idx="613">
                  <c:v>0.26273235878000356</c:v>
                </c:pt>
                <c:pt idx="614">
                  <c:v>0.26274092148959022</c:v>
                </c:pt>
                <c:pt idx="615">
                  <c:v>0.26365589472741924</c:v>
                </c:pt>
                <c:pt idx="616">
                  <c:v>0.26114442388711795</c:v>
                </c:pt>
                <c:pt idx="617">
                  <c:v>0.26283869879282712</c:v>
                </c:pt>
                <c:pt idx="618">
                  <c:v>0.26483868392339149</c:v>
                </c:pt>
                <c:pt idx="619">
                  <c:v>0.26322771208999179</c:v>
                </c:pt>
                <c:pt idx="620">
                  <c:v>0.26571314077864433</c:v>
                </c:pt>
                <c:pt idx="621">
                  <c:v>0.26608771244297902</c:v>
                </c:pt>
                <c:pt idx="622">
                  <c:v>0.26347163968912779</c:v>
                </c:pt>
                <c:pt idx="623">
                  <c:v>0.26531963649353929</c:v>
                </c:pt>
                <c:pt idx="624">
                  <c:v>0.26896797214818419</c:v>
                </c:pt>
                <c:pt idx="625">
                  <c:v>0.26416164941308962</c:v>
                </c:pt>
                <c:pt idx="626">
                  <c:v>0.26582835450682657</c:v>
                </c:pt>
                <c:pt idx="627">
                  <c:v>0.2687881654769072</c:v>
                </c:pt>
                <c:pt idx="628">
                  <c:v>0.26733325914067785</c:v>
                </c:pt>
                <c:pt idx="629">
                  <c:v>0.26881348550641099</c:v>
                </c:pt>
                <c:pt idx="630">
                  <c:v>0.27265999166333488</c:v>
                </c:pt>
                <c:pt idx="631">
                  <c:v>0.26965258884453375</c:v>
                </c:pt>
                <c:pt idx="632">
                  <c:v>0.2713826692394411</c:v>
                </c:pt>
                <c:pt idx="633">
                  <c:v>0.27412241943764148</c:v>
                </c:pt>
                <c:pt idx="634">
                  <c:v>0.2740072368669314</c:v>
                </c:pt>
                <c:pt idx="635">
                  <c:v>0.27064820037183263</c:v>
                </c:pt>
                <c:pt idx="636">
                  <c:v>0.27105660424438266</c:v>
                </c:pt>
                <c:pt idx="637">
                  <c:v>0.27375631276484591</c:v>
                </c:pt>
                <c:pt idx="638">
                  <c:v>0.27715219760261534</c:v>
                </c:pt>
                <c:pt idx="639">
                  <c:v>0.27463198548918477</c:v>
                </c:pt>
                <c:pt idx="640">
                  <c:v>0.28016159863124152</c:v>
                </c:pt>
                <c:pt idx="641">
                  <c:v>0.27336279827128146</c:v>
                </c:pt>
                <c:pt idx="642">
                  <c:v>0.2884096486551383</c:v>
                </c:pt>
                <c:pt idx="643">
                  <c:v>0.29031264937737483</c:v>
                </c:pt>
                <c:pt idx="644">
                  <c:v>0.29106649207042051</c:v>
                </c:pt>
                <c:pt idx="645">
                  <c:v>0.28796180086245732</c:v>
                </c:pt>
                <c:pt idx="646">
                  <c:v>0.28920763604611111</c:v>
                </c:pt>
                <c:pt idx="647">
                  <c:v>0.28989093758495516</c:v>
                </c:pt>
                <c:pt idx="648">
                  <c:v>0.28887393324917471</c:v>
                </c:pt>
                <c:pt idx="649">
                  <c:v>0.28471357286220877</c:v>
                </c:pt>
                <c:pt idx="650">
                  <c:v>0.28742498409801154</c:v>
                </c:pt>
                <c:pt idx="651">
                  <c:v>0.28911717066880532</c:v>
                </c:pt>
                <c:pt idx="652">
                  <c:v>0.28500007848431097</c:v>
                </c:pt>
                <c:pt idx="653">
                  <c:v>0.28781373908627456</c:v>
                </c:pt>
                <c:pt idx="654">
                  <c:v>0.28481347492900766</c:v>
                </c:pt>
                <c:pt idx="655">
                  <c:v>0.2850882980787891</c:v>
                </c:pt>
                <c:pt idx="656">
                  <c:v>0.28385905559662933</c:v>
                </c:pt>
                <c:pt idx="657">
                  <c:v>0.28405579026564037</c:v>
                </c:pt>
                <c:pt idx="658">
                  <c:v>0.28817225784885175</c:v>
                </c:pt>
                <c:pt idx="659">
                  <c:v>0.27236306897252371</c:v>
                </c:pt>
                <c:pt idx="660">
                  <c:v>0.27046539447886286</c:v>
                </c:pt>
                <c:pt idx="661">
                  <c:v>0.26087916606385492</c:v>
                </c:pt>
                <c:pt idx="662">
                  <c:v>0.26289418386776209</c:v>
                </c:pt>
                <c:pt idx="663">
                  <c:v>0.25967340202439271</c:v>
                </c:pt>
                <c:pt idx="664">
                  <c:v>0.25844792303800529</c:v>
                </c:pt>
                <c:pt idx="665">
                  <c:v>0.25925744680050139</c:v>
                </c:pt>
                <c:pt idx="666">
                  <c:v>0.26135339700846999</c:v>
                </c:pt>
                <c:pt idx="667">
                  <c:v>0.2604870055778562</c:v>
                </c:pt>
                <c:pt idx="668">
                  <c:v>0.25991765000130651</c:v>
                </c:pt>
                <c:pt idx="669">
                  <c:v>0.25911066657247073</c:v>
                </c:pt>
                <c:pt idx="670">
                  <c:v>0.26026156792304384</c:v>
                </c:pt>
                <c:pt idx="671">
                  <c:v>0.2583290222452147</c:v>
                </c:pt>
                <c:pt idx="672">
                  <c:v>0.25951321238559832</c:v>
                </c:pt>
                <c:pt idx="673">
                  <c:v>0.25617869324864739</c:v>
                </c:pt>
                <c:pt idx="674">
                  <c:v>0.25744813430100433</c:v>
                </c:pt>
                <c:pt idx="675">
                  <c:v>0.25729286935679524</c:v>
                </c:pt>
                <c:pt idx="676">
                  <c:v>0.26143116885956119</c:v>
                </c:pt>
                <c:pt idx="677">
                  <c:v>0.25971149621851641</c:v>
                </c:pt>
                <c:pt idx="678">
                  <c:v>0.25783603707995367</c:v>
                </c:pt>
                <c:pt idx="679">
                  <c:v>0.26457054661637325</c:v>
                </c:pt>
                <c:pt idx="680">
                  <c:v>0.25991885067228759</c:v>
                </c:pt>
                <c:pt idx="681">
                  <c:v>0.26431909068757437</c:v>
                </c:pt>
                <c:pt idx="682">
                  <c:v>0.26354130159570283</c:v>
                </c:pt>
                <c:pt idx="683">
                  <c:v>0.2623409895564609</c:v>
                </c:pt>
                <c:pt idx="684">
                  <c:v>0.26169949864363934</c:v>
                </c:pt>
                <c:pt idx="685">
                  <c:v>0.26249973468795768</c:v>
                </c:pt>
                <c:pt idx="686">
                  <c:v>0.26309442371841435</c:v>
                </c:pt>
                <c:pt idx="687">
                  <c:v>0.26338811648628313</c:v>
                </c:pt>
                <c:pt idx="688">
                  <c:v>0.26500921972389907</c:v>
                </c:pt>
                <c:pt idx="689">
                  <c:v>0.26315936688192493</c:v>
                </c:pt>
                <c:pt idx="690">
                  <c:v>0.26562663376482154</c:v>
                </c:pt>
                <c:pt idx="691">
                  <c:v>0.26471385008648057</c:v>
                </c:pt>
                <c:pt idx="692">
                  <c:v>0.26565314379139299</c:v>
                </c:pt>
                <c:pt idx="693">
                  <c:v>0.26374336057024844</c:v>
                </c:pt>
                <c:pt idx="694">
                  <c:v>0.26500235742727252</c:v>
                </c:pt>
                <c:pt idx="695">
                  <c:v>0.26538590915019666</c:v>
                </c:pt>
                <c:pt idx="696">
                  <c:v>0.26835600647184982</c:v>
                </c:pt>
                <c:pt idx="697">
                  <c:v>0.26461030657860191</c:v>
                </c:pt>
                <c:pt idx="698">
                  <c:v>0.26600442252083689</c:v>
                </c:pt>
                <c:pt idx="699">
                  <c:v>0.26822596227182588</c:v>
                </c:pt>
                <c:pt idx="700">
                  <c:v>0.26558019353858109</c:v>
                </c:pt>
                <c:pt idx="701">
                  <c:v>0.2707403681925889</c:v>
                </c:pt>
                <c:pt idx="702">
                  <c:v>0.26839949240458183</c:v>
                </c:pt>
                <c:pt idx="703">
                  <c:v>0.2690391268022454</c:v>
                </c:pt>
                <c:pt idx="704">
                  <c:v>0.27101490019679508</c:v>
                </c:pt>
                <c:pt idx="705">
                  <c:v>0.26937090681993514</c:v>
                </c:pt>
                <c:pt idx="706">
                  <c:v>0.27065435006379268</c:v>
                </c:pt>
                <c:pt idx="707">
                  <c:v>0.27326589307419979</c:v>
                </c:pt>
                <c:pt idx="708">
                  <c:v>0.28174092111492582</c:v>
                </c:pt>
                <c:pt idx="709">
                  <c:v>0.28404095201865664</c:v>
                </c:pt>
                <c:pt idx="710">
                  <c:v>0.28357854456686676</c:v>
                </c:pt>
                <c:pt idx="711">
                  <c:v>0.28276433892237635</c:v>
                </c:pt>
                <c:pt idx="712">
                  <c:v>0.28285684261685679</c:v>
                </c:pt>
                <c:pt idx="713">
                  <c:v>0.28323142874920992</c:v>
                </c:pt>
                <c:pt idx="714">
                  <c:v>0.28294358498821287</c:v>
                </c:pt>
                <c:pt idx="715">
                  <c:v>0.28505311052660742</c:v>
                </c:pt>
                <c:pt idx="716">
                  <c:v>0.28459884244875122</c:v>
                </c:pt>
                <c:pt idx="717">
                  <c:v>0.28061638017675705</c:v>
                </c:pt>
                <c:pt idx="718">
                  <c:v>0.27853142098617539</c:v>
                </c:pt>
                <c:pt idx="719">
                  <c:v>0.27626889596294829</c:v>
                </c:pt>
                <c:pt idx="720">
                  <c:v>0.26456462928591418</c:v>
                </c:pt>
                <c:pt idx="721">
                  <c:v>0.26319543050995559</c:v>
                </c:pt>
                <c:pt idx="722">
                  <c:v>0.26133591964508635</c:v>
                </c:pt>
                <c:pt idx="723">
                  <c:v>0.25950321352363181</c:v>
                </c:pt>
                <c:pt idx="724">
                  <c:v>0.26034355374953821</c:v>
                </c:pt>
                <c:pt idx="725">
                  <c:v>0.26017213777362136</c:v>
                </c:pt>
                <c:pt idx="726">
                  <c:v>0.25732312280179687</c:v>
                </c:pt>
                <c:pt idx="727">
                  <c:v>0.25640402637972926</c:v>
                </c:pt>
                <c:pt idx="728">
                  <c:v>0.25808106237019324</c:v>
                </c:pt>
                <c:pt idx="729">
                  <c:v>0.25816148507022452</c:v>
                </c:pt>
                <c:pt idx="730">
                  <c:v>0.25809806648872846</c:v>
                </c:pt>
                <c:pt idx="731">
                  <c:v>0.25788890449657415</c:v>
                </c:pt>
                <c:pt idx="732">
                  <c:v>0.25717933149627137</c:v>
                </c:pt>
                <c:pt idx="733">
                  <c:v>0.25931502979008775</c:v>
                </c:pt>
                <c:pt idx="734">
                  <c:v>0.25677488098077417</c:v>
                </c:pt>
                <c:pt idx="735">
                  <c:v>0.25942593456284108</c:v>
                </c:pt>
                <c:pt idx="736">
                  <c:v>0.25760945229192206</c:v>
                </c:pt>
                <c:pt idx="737">
                  <c:v>0.26007860235192976</c:v>
                </c:pt>
                <c:pt idx="738">
                  <c:v>0.25914679873522722</c:v>
                </c:pt>
                <c:pt idx="739">
                  <c:v>0.25667742703190888</c:v>
                </c:pt>
                <c:pt idx="740">
                  <c:v>0.26041083384053559</c:v>
                </c:pt>
                <c:pt idx="741">
                  <c:v>0.26189370837315856</c:v>
                </c:pt>
                <c:pt idx="742">
                  <c:v>0.25924334790566811</c:v>
                </c:pt>
                <c:pt idx="743">
                  <c:v>0.26101090224202256</c:v>
                </c:pt>
                <c:pt idx="744">
                  <c:v>0.26182102265871959</c:v>
                </c:pt>
                <c:pt idx="745">
                  <c:v>0.26241098540025409</c:v>
                </c:pt>
                <c:pt idx="746">
                  <c:v>0.26295610708744438</c:v>
                </c:pt>
                <c:pt idx="747">
                  <c:v>0.26186640524360466</c:v>
                </c:pt>
                <c:pt idx="748">
                  <c:v>0.26222265942890871</c:v>
                </c:pt>
                <c:pt idx="749">
                  <c:v>0.26370600980999093</c:v>
                </c:pt>
                <c:pt idx="750">
                  <c:v>0.26239664512450106</c:v>
                </c:pt>
                <c:pt idx="751">
                  <c:v>0.26312954005908368</c:v>
                </c:pt>
                <c:pt idx="752">
                  <c:v>0.26316986437313927</c:v>
                </c:pt>
                <c:pt idx="753">
                  <c:v>0.26170897916734187</c:v>
                </c:pt>
                <c:pt idx="754">
                  <c:v>0.26171878445080093</c:v>
                </c:pt>
                <c:pt idx="755">
                  <c:v>0.26214039463067557</c:v>
                </c:pt>
                <c:pt idx="756">
                  <c:v>0.26235155019929879</c:v>
                </c:pt>
                <c:pt idx="757">
                  <c:v>0.26336866008388521</c:v>
                </c:pt>
                <c:pt idx="758">
                  <c:v>0.26334818408714517</c:v>
                </c:pt>
                <c:pt idx="759">
                  <c:v>0.2657034737723214</c:v>
                </c:pt>
                <c:pt idx="760">
                  <c:v>0.26389811000200047</c:v>
                </c:pt>
                <c:pt idx="761">
                  <c:v>0.26455600286897574</c:v>
                </c:pt>
                <c:pt idx="762">
                  <c:v>0.26614550279813071</c:v>
                </c:pt>
                <c:pt idx="763">
                  <c:v>0.26770962768650186</c:v>
                </c:pt>
                <c:pt idx="764">
                  <c:v>0.26637124144689384</c:v>
                </c:pt>
                <c:pt idx="765">
                  <c:v>0.26672896017610337</c:v>
                </c:pt>
                <c:pt idx="766">
                  <c:v>0.26539324299578831</c:v>
                </c:pt>
                <c:pt idx="767">
                  <c:v>0.26766825517691784</c:v>
                </c:pt>
                <c:pt idx="768">
                  <c:v>0.26836690870513685</c:v>
                </c:pt>
                <c:pt idx="769">
                  <c:v>0.27038828753422522</c:v>
                </c:pt>
                <c:pt idx="770">
                  <c:v>0.26735007514285636</c:v>
                </c:pt>
                <c:pt idx="771">
                  <c:v>0.27129935302041475</c:v>
                </c:pt>
                <c:pt idx="772">
                  <c:v>0.26971868896260742</c:v>
                </c:pt>
                <c:pt idx="773">
                  <c:v>0.27055231626473847</c:v>
                </c:pt>
                <c:pt idx="774">
                  <c:v>0.27549550054666255</c:v>
                </c:pt>
                <c:pt idx="775">
                  <c:v>0.27481101761039006</c:v>
                </c:pt>
                <c:pt idx="776">
                  <c:v>0.27752747237418784</c:v>
                </c:pt>
                <c:pt idx="777">
                  <c:v>0.27340664479012716</c:v>
                </c:pt>
                <c:pt idx="778">
                  <c:v>0.26012965964343598</c:v>
                </c:pt>
                <c:pt idx="779">
                  <c:v>0.26215725058036776</c:v>
                </c:pt>
                <c:pt idx="780">
                  <c:v>0.26089120821683687</c:v>
                </c:pt>
                <c:pt idx="781">
                  <c:v>0.25898761042433266</c:v>
                </c:pt>
                <c:pt idx="782">
                  <c:v>0.25921085575460096</c:v>
                </c:pt>
                <c:pt idx="783">
                  <c:v>0.25812464142874009</c:v>
                </c:pt>
                <c:pt idx="784">
                  <c:v>0.25808702600490929</c:v>
                </c:pt>
                <c:pt idx="785">
                  <c:v>0.25646271510516255</c:v>
                </c:pt>
                <c:pt idx="786">
                  <c:v>0.2568618960864249</c:v>
                </c:pt>
                <c:pt idx="787">
                  <c:v>0.25551425098374075</c:v>
                </c:pt>
                <c:pt idx="788">
                  <c:v>0.25555850948391856</c:v>
                </c:pt>
                <c:pt idx="789">
                  <c:v>0.2551204077379261</c:v>
                </c:pt>
                <c:pt idx="790">
                  <c:v>0.25356458677272842</c:v>
                </c:pt>
                <c:pt idx="791">
                  <c:v>0.25461846739699134</c:v>
                </c:pt>
                <c:pt idx="792">
                  <c:v>0.25714493432638091</c:v>
                </c:pt>
                <c:pt idx="793">
                  <c:v>0.25674997248196563</c:v>
                </c:pt>
                <c:pt idx="794">
                  <c:v>0.25587263152819667</c:v>
                </c:pt>
                <c:pt idx="795">
                  <c:v>0.25848876007956706</c:v>
                </c:pt>
                <c:pt idx="796">
                  <c:v>0.25848442708931102</c:v>
                </c:pt>
                <c:pt idx="797">
                  <c:v>0.25718927268369329</c:v>
                </c:pt>
                <c:pt idx="798">
                  <c:v>0.25923808105362262</c:v>
                </c:pt>
                <c:pt idx="799">
                  <c:v>0.26039924610443044</c:v>
                </c:pt>
                <c:pt idx="800">
                  <c:v>0.26039352544464245</c:v>
                </c:pt>
                <c:pt idx="801">
                  <c:v>0.26261684218313247</c:v>
                </c:pt>
                <c:pt idx="802">
                  <c:v>0.26027408101085509</c:v>
                </c:pt>
                <c:pt idx="803">
                  <c:v>0.26255573824399869</c:v>
                </c:pt>
                <c:pt idx="804">
                  <c:v>0.25962495960315185</c:v>
                </c:pt>
                <c:pt idx="805">
                  <c:v>0.26140026309307313</c:v>
                </c:pt>
                <c:pt idx="806">
                  <c:v>0.26252462026591195</c:v>
                </c:pt>
                <c:pt idx="807">
                  <c:v>0.26315212311259301</c:v>
                </c:pt>
                <c:pt idx="808">
                  <c:v>0.26227945428120458</c:v>
                </c:pt>
                <c:pt idx="809">
                  <c:v>0.26292250012358559</c:v>
                </c:pt>
                <c:pt idx="810">
                  <c:v>0.26168729002341867</c:v>
                </c:pt>
                <c:pt idx="811">
                  <c:v>0.26147137045295049</c:v>
                </c:pt>
                <c:pt idx="812">
                  <c:v>0.26335699475041896</c:v>
                </c:pt>
                <c:pt idx="813">
                  <c:v>0.26287848135844816</c:v>
                </c:pt>
                <c:pt idx="814">
                  <c:v>0.26337181782634644</c:v>
                </c:pt>
                <c:pt idx="815">
                  <c:v>0.26327404107690888</c:v>
                </c:pt>
                <c:pt idx="816">
                  <c:v>0.26350260596835939</c:v>
                </c:pt>
                <c:pt idx="817">
                  <c:v>0.26488213223389917</c:v>
                </c:pt>
                <c:pt idx="818">
                  <c:v>0.26430539961212618</c:v>
                </c:pt>
                <c:pt idx="819">
                  <c:v>0.26091281957335938</c:v>
                </c:pt>
                <c:pt idx="820">
                  <c:v>0.26352868844129185</c:v>
                </c:pt>
                <c:pt idx="821">
                  <c:v>0.26270342331565116</c:v>
                </c:pt>
                <c:pt idx="822">
                  <c:v>0.26778512459385312</c:v>
                </c:pt>
                <c:pt idx="823">
                  <c:v>0.26616676846350706</c:v>
                </c:pt>
                <c:pt idx="824">
                  <c:v>0.26584087300587211</c:v>
                </c:pt>
                <c:pt idx="825">
                  <c:v>0.26460391247834714</c:v>
                </c:pt>
                <c:pt idx="826">
                  <c:v>0.26649472379585631</c:v>
                </c:pt>
                <c:pt idx="827">
                  <c:v>0.26588445485391704</c:v>
                </c:pt>
                <c:pt idx="828">
                  <c:v>0.26558594140585939</c:v>
                </c:pt>
                <c:pt idx="829">
                  <c:v>0.26549503889644727</c:v>
                </c:pt>
                <c:pt idx="830">
                  <c:v>0.26484710073538925</c:v>
                </c:pt>
                <c:pt idx="831">
                  <c:v>0.2670361018628174</c:v>
                </c:pt>
                <c:pt idx="832">
                  <c:v>0.26685366785216491</c:v>
                </c:pt>
                <c:pt idx="833">
                  <c:v>0.2678664676897643</c:v>
                </c:pt>
                <c:pt idx="834">
                  <c:v>0.26774180002914666</c:v>
                </c:pt>
                <c:pt idx="835">
                  <c:v>0.26778750453243744</c:v>
                </c:pt>
                <c:pt idx="836">
                  <c:v>0.2682455316187014</c:v>
                </c:pt>
                <c:pt idx="837">
                  <c:v>0.26259142899219479</c:v>
                </c:pt>
                <c:pt idx="838">
                  <c:v>0.26352520277389796</c:v>
                </c:pt>
                <c:pt idx="839">
                  <c:v>0.25430080470608929</c:v>
                </c:pt>
                <c:pt idx="840">
                  <c:v>0.25477940189443216</c:v>
                </c:pt>
                <c:pt idx="841">
                  <c:v>0.26012352479514089</c:v>
                </c:pt>
                <c:pt idx="842">
                  <c:v>0.25973599926126451</c:v>
                </c:pt>
                <c:pt idx="843">
                  <c:v>0.26010771208849859</c:v>
                </c:pt>
                <c:pt idx="844">
                  <c:v>0.26215294596322636</c:v>
                </c:pt>
                <c:pt idx="845">
                  <c:v>0.26050645575218034</c:v>
                </c:pt>
                <c:pt idx="846">
                  <c:v>0.25802258333695094</c:v>
                </c:pt>
                <c:pt idx="847">
                  <c:v>0.26126306206936417</c:v>
                </c:pt>
                <c:pt idx="848">
                  <c:v>0.26181673862584037</c:v>
                </c:pt>
                <c:pt idx="849">
                  <c:v>0.2602721995043073</c:v>
                </c:pt>
                <c:pt idx="850">
                  <c:v>0.25894610778443111</c:v>
                </c:pt>
                <c:pt idx="851">
                  <c:v>0.25835585214281109</c:v>
                </c:pt>
                <c:pt idx="852">
                  <c:v>0.25709960425308725</c:v>
                </c:pt>
                <c:pt idx="853">
                  <c:v>0.26034567713156059</c:v>
                </c:pt>
                <c:pt idx="854">
                  <c:v>0.25905502835484884</c:v>
                </c:pt>
                <c:pt idx="855">
                  <c:v>0.25848932746563152</c:v>
                </c:pt>
                <c:pt idx="856">
                  <c:v>0.25903014974412308</c:v>
                </c:pt>
                <c:pt idx="857">
                  <c:v>0.26108213973902172</c:v>
                </c:pt>
                <c:pt idx="858">
                  <c:v>0.25871095738063371</c:v>
                </c:pt>
                <c:pt idx="859">
                  <c:v>0.25889644988501748</c:v>
                </c:pt>
                <c:pt idx="860">
                  <c:v>0.25932849824548238</c:v>
                </c:pt>
                <c:pt idx="861">
                  <c:v>0.26047798377074005</c:v>
                </c:pt>
                <c:pt idx="862">
                  <c:v>0.26062489775887454</c:v>
                </c:pt>
                <c:pt idx="863">
                  <c:v>0.25969192887222464</c:v>
                </c:pt>
                <c:pt idx="864">
                  <c:v>0.26137965690037823</c:v>
                </c:pt>
                <c:pt idx="865">
                  <c:v>0.26093667313459162</c:v>
                </c:pt>
                <c:pt idx="866">
                  <c:v>0.26319654207512555</c:v>
                </c:pt>
                <c:pt idx="867">
                  <c:v>0.26087227817501951</c:v>
                </c:pt>
                <c:pt idx="868">
                  <c:v>0.26101471243046953</c:v>
                </c:pt>
                <c:pt idx="869">
                  <c:v>0.26229440316532859</c:v>
                </c:pt>
                <c:pt idx="870">
                  <c:v>0.2609472620360162</c:v>
                </c:pt>
                <c:pt idx="871">
                  <c:v>0.26093731381589202</c:v>
                </c:pt>
                <c:pt idx="872">
                  <c:v>0.26062584050718607</c:v>
                </c:pt>
                <c:pt idx="873">
                  <c:v>0.26136041934924159</c:v>
                </c:pt>
                <c:pt idx="874">
                  <c:v>0.26187423576004232</c:v>
                </c:pt>
                <c:pt idx="875">
                  <c:v>0.26193166189665401</c:v>
                </c:pt>
                <c:pt idx="876">
                  <c:v>0.26236858063680901</c:v>
                </c:pt>
                <c:pt idx="877">
                  <c:v>0.26281788467244882</c:v>
                </c:pt>
                <c:pt idx="878">
                  <c:v>0.26347119779175526</c:v>
                </c:pt>
                <c:pt idx="879">
                  <c:v>0.26253127738182347</c:v>
                </c:pt>
                <c:pt idx="880">
                  <c:v>0.26391747933605098</c:v>
                </c:pt>
                <c:pt idx="881">
                  <c:v>0.26224853242612628</c:v>
                </c:pt>
                <c:pt idx="882">
                  <c:v>0.26476341919732999</c:v>
                </c:pt>
                <c:pt idx="883">
                  <c:v>0.26518545103800989</c:v>
                </c:pt>
                <c:pt idx="884">
                  <c:v>0.26536629265802836</c:v>
                </c:pt>
                <c:pt idx="885">
                  <c:v>0.26337729880435368</c:v>
                </c:pt>
                <c:pt idx="886">
                  <c:v>0.26381416347689535</c:v>
                </c:pt>
                <c:pt idx="887">
                  <c:v>0.26289867780623999</c:v>
                </c:pt>
                <c:pt idx="888">
                  <c:v>0.26500583365742547</c:v>
                </c:pt>
                <c:pt idx="889">
                  <c:v>0.26378081997320579</c:v>
                </c:pt>
                <c:pt idx="890">
                  <c:v>0.26490051558264383</c:v>
                </c:pt>
                <c:pt idx="891">
                  <c:v>0.26470022655688785</c:v>
                </c:pt>
                <c:pt idx="892">
                  <c:v>0.26326543657519963</c:v>
                </c:pt>
                <c:pt idx="893">
                  <c:v>0.26409667423540006</c:v>
                </c:pt>
                <c:pt idx="894">
                  <c:v>0.26427753843044294</c:v>
                </c:pt>
                <c:pt idx="895">
                  <c:v>0.26589064343128271</c:v>
                </c:pt>
                <c:pt idx="896">
                  <c:v>0.26539198615810855</c:v>
                </c:pt>
                <c:pt idx="897">
                  <c:v>0.26123703503053919</c:v>
                </c:pt>
                <c:pt idx="898">
                  <c:v>0.26275299316626716</c:v>
                </c:pt>
                <c:pt idx="899">
                  <c:v>0.25740502884510724</c:v>
                </c:pt>
                <c:pt idx="900">
                  <c:v>0.2549855010716599</c:v>
                </c:pt>
                <c:pt idx="901">
                  <c:v>0.25221565410622981</c:v>
                </c:pt>
                <c:pt idx="902">
                  <c:v>0.25399308075414151</c:v>
                </c:pt>
                <c:pt idx="903">
                  <c:v>0.2525769517693231</c:v>
                </c:pt>
                <c:pt idx="904">
                  <c:v>0.25317979688137171</c:v>
                </c:pt>
                <c:pt idx="905">
                  <c:v>0.25310137884535433</c:v>
                </c:pt>
                <c:pt idx="906">
                  <c:v>0.25273995421767026</c:v>
                </c:pt>
                <c:pt idx="907">
                  <c:v>0.25760340697821538</c:v>
                </c:pt>
                <c:pt idx="908">
                  <c:v>0.25895921068978961</c:v>
                </c:pt>
                <c:pt idx="909">
                  <c:v>0.25726809482858204</c:v>
                </c:pt>
                <c:pt idx="910">
                  <c:v>0.256435055895741</c:v>
                </c:pt>
                <c:pt idx="911">
                  <c:v>0.25698975134766583</c:v>
                </c:pt>
                <c:pt idx="912">
                  <c:v>0.25641756320802667</c:v>
                </c:pt>
                <c:pt idx="913">
                  <c:v>0.25691152650888732</c:v>
                </c:pt>
                <c:pt idx="914">
                  <c:v>0.25773901907403168</c:v>
                </c:pt>
                <c:pt idx="915">
                  <c:v>0.25811256876851463</c:v>
                </c:pt>
                <c:pt idx="916">
                  <c:v>0.25880393333953378</c:v>
                </c:pt>
                <c:pt idx="917">
                  <c:v>0.25904414170087481</c:v>
                </c:pt>
                <c:pt idx="918">
                  <c:v>0.25892781888980665</c:v>
                </c:pt>
                <c:pt idx="919">
                  <c:v>0.25922748766339304</c:v>
                </c:pt>
                <c:pt idx="920">
                  <c:v>0.25786646845643785</c:v>
                </c:pt>
                <c:pt idx="921">
                  <c:v>0.25928976177303892</c:v>
                </c:pt>
                <c:pt idx="922">
                  <c:v>0.26002571070846819</c:v>
                </c:pt>
                <c:pt idx="923">
                  <c:v>0.25994217286302823</c:v>
                </c:pt>
                <c:pt idx="924">
                  <c:v>0.2618498376877551</c:v>
                </c:pt>
                <c:pt idx="925">
                  <c:v>0.2606319929505434</c:v>
                </c:pt>
                <c:pt idx="926">
                  <c:v>0.26068588520876712</c:v>
                </c:pt>
                <c:pt idx="927">
                  <c:v>0.26099887766554436</c:v>
                </c:pt>
                <c:pt idx="928">
                  <c:v>0.2603468831316933</c:v>
                </c:pt>
                <c:pt idx="929">
                  <c:v>0.26057089129538846</c:v>
                </c:pt>
                <c:pt idx="930">
                  <c:v>0.26146879144022156</c:v>
                </c:pt>
                <c:pt idx="931">
                  <c:v>0.26195033418195107</c:v>
                </c:pt>
                <c:pt idx="932">
                  <c:v>0.26145693833712669</c:v>
                </c:pt>
                <c:pt idx="933">
                  <c:v>0.26167660851082214</c:v>
                </c:pt>
                <c:pt idx="934">
                  <c:v>0.26401326972525341</c:v>
                </c:pt>
                <c:pt idx="935">
                  <c:v>0.26023654511218047</c:v>
                </c:pt>
                <c:pt idx="936">
                  <c:v>0.26057007125890735</c:v>
                </c:pt>
                <c:pt idx="937">
                  <c:v>0.26326585706046685</c:v>
                </c:pt>
                <c:pt idx="938">
                  <c:v>0.26332473035596693</c:v>
                </c:pt>
                <c:pt idx="939">
                  <c:v>0.26331292795740352</c:v>
                </c:pt>
                <c:pt idx="940">
                  <c:v>0.26306884468867903</c:v>
                </c:pt>
                <c:pt idx="941">
                  <c:v>0.26440984572857168</c:v>
                </c:pt>
                <c:pt idx="942">
                  <c:v>0.26202328121383878</c:v>
                </c:pt>
                <c:pt idx="943">
                  <c:v>0.26402279146859892</c:v>
                </c:pt>
                <c:pt idx="944">
                  <c:v>0.26353997941425672</c:v>
                </c:pt>
                <c:pt idx="945">
                  <c:v>0.26381097117358898</c:v>
                </c:pt>
                <c:pt idx="946">
                  <c:v>0.26638836791901099</c:v>
                </c:pt>
                <c:pt idx="947">
                  <c:v>0.26581425701397865</c:v>
                </c:pt>
                <c:pt idx="948">
                  <c:v>0.2628570395255011</c:v>
                </c:pt>
                <c:pt idx="949">
                  <c:v>0.26381733255818618</c:v>
                </c:pt>
                <c:pt idx="950">
                  <c:v>0.26455872522845258</c:v>
                </c:pt>
                <c:pt idx="951">
                  <c:v>0.26389544796010661</c:v>
                </c:pt>
                <c:pt idx="952">
                  <c:v>0.26428071183579649</c:v>
                </c:pt>
                <c:pt idx="953">
                  <c:v>0.26338201696151958</c:v>
                </c:pt>
                <c:pt idx="954">
                  <c:v>0.2640304702533357</c:v>
                </c:pt>
                <c:pt idx="955">
                  <c:v>0.26610862873597457</c:v>
                </c:pt>
                <c:pt idx="956">
                  <c:v>0.26152386573629349</c:v>
                </c:pt>
                <c:pt idx="957">
                  <c:v>0.26095437047235837</c:v>
                </c:pt>
                <c:pt idx="958">
                  <c:v>0.25657124004559617</c:v>
                </c:pt>
                <c:pt idx="959">
                  <c:v>0.258125007394437</c:v>
                </c:pt>
                <c:pt idx="960">
                  <c:v>0.25438527429615171</c:v>
                </c:pt>
                <c:pt idx="961">
                  <c:v>0.25403523661338739</c:v>
                </c:pt>
                <c:pt idx="962">
                  <c:v>0.25464199826599349</c:v>
                </c:pt>
                <c:pt idx="963">
                  <c:v>0.25349062607078177</c:v>
                </c:pt>
                <c:pt idx="964">
                  <c:v>0.25238065454318009</c:v>
                </c:pt>
                <c:pt idx="965">
                  <c:v>0.25295026391451747</c:v>
                </c:pt>
                <c:pt idx="966">
                  <c:v>0.25484057835329638</c:v>
                </c:pt>
                <c:pt idx="967">
                  <c:v>0.25342364551173874</c:v>
                </c:pt>
                <c:pt idx="968">
                  <c:v>0.25358985461938316</c:v>
                </c:pt>
                <c:pt idx="969">
                  <c:v>0.25477556353879294</c:v>
                </c:pt>
                <c:pt idx="970">
                  <c:v>0.25347243059494473</c:v>
                </c:pt>
                <c:pt idx="971">
                  <c:v>0.25281860803085876</c:v>
                </c:pt>
                <c:pt idx="972">
                  <c:v>0.25158362138139623</c:v>
                </c:pt>
                <c:pt idx="973">
                  <c:v>0.253613251155624</c:v>
                </c:pt>
                <c:pt idx="974">
                  <c:v>0.25528624489552537</c:v>
                </c:pt>
                <c:pt idx="975">
                  <c:v>0.25812392929300687</c:v>
                </c:pt>
                <c:pt idx="976">
                  <c:v>0.25801738089941934</c:v>
                </c:pt>
                <c:pt idx="977">
                  <c:v>0.25803869910355626</c:v>
                </c:pt>
                <c:pt idx="978">
                  <c:v>0.25658803233099103</c:v>
                </c:pt>
                <c:pt idx="979">
                  <c:v>0.25926060166727077</c:v>
                </c:pt>
                <c:pt idx="980">
                  <c:v>0.25901555094504825</c:v>
                </c:pt>
                <c:pt idx="981">
                  <c:v>0.25986814590636381</c:v>
                </c:pt>
                <c:pt idx="982">
                  <c:v>0.25984973706833564</c:v>
                </c:pt>
                <c:pt idx="983">
                  <c:v>0.26143972844318919</c:v>
                </c:pt>
                <c:pt idx="984">
                  <c:v>0.26083161177564396</c:v>
                </c:pt>
                <c:pt idx="985">
                  <c:v>0.25964236651102324</c:v>
                </c:pt>
                <c:pt idx="986">
                  <c:v>0.26219830748542577</c:v>
                </c:pt>
                <c:pt idx="987">
                  <c:v>0.26257427084666884</c:v>
                </c:pt>
                <c:pt idx="988">
                  <c:v>0.26072290787662733</c:v>
                </c:pt>
                <c:pt idx="989">
                  <c:v>0.2610923934657492</c:v>
                </c:pt>
                <c:pt idx="990">
                  <c:v>0.2584444069512401</c:v>
                </c:pt>
                <c:pt idx="991">
                  <c:v>0.25919873760414014</c:v>
                </c:pt>
                <c:pt idx="992">
                  <c:v>0.25938354438648387</c:v>
                </c:pt>
                <c:pt idx="993">
                  <c:v>0.25909722972998162</c:v>
                </c:pt>
                <c:pt idx="994">
                  <c:v>0.25960315938591905</c:v>
                </c:pt>
                <c:pt idx="995">
                  <c:v>0.25901120221219537</c:v>
                </c:pt>
                <c:pt idx="996">
                  <c:v>0.2596498128105138</c:v>
                </c:pt>
                <c:pt idx="997">
                  <c:v>0.26025187218570156</c:v>
                </c:pt>
                <c:pt idx="998">
                  <c:v>0.26078114918814393</c:v>
                </c:pt>
                <c:pt idx="999">
                  <c:v>0.26055999674764296</c:v>
                </c:pt>
                <c:pt idx="1000">
                  <c:v>0.26014810119818627</c:v>
                </c:pt>
                <c:pt idx="1001">
                  <c:v>0.26031591245710711</c:v>
                </c:pt>
                <c:pt idx="1002">
                  <c:v>0.26058647481274216</c:v>
                </c:pt>
                <c:pt idx="1003">
                  <c:v>0.26178781204111601</c:v>
                </c:pt>
                <c:pt idx="1004">
                  <c:v>0.26173166137767778</c:v>
                </c:pt>
                <c:pt idx="1005">
                  <c:v>0.25822726017653158</c:v>
                </c:pt>
                <c:pt idx="1006">
                  <c:v>0.2617017971840766</c:v>
                </c:pt>
                <c:pt idx="1007">
                  <c:v>0.26301112021025713</c:v>
                </c:pt>
                <c:pt idx="1008">
                  <c:v>0.26170904746989881</c:v>
                </c:pt>
                <c:pt idx="1009">
                  <c:v>0.26239777306758122</c:v>
                </c:pt>
                <c:pt idx="1010">
                  <c:v>0.26214156290736645</c:v>
                </c:pt>
                <c:pt idx="1011">
                  <c:v>0.2626660411160644</c:v>
                </c:pt>
                <c:pt idx="1012">
                  <c:v>0.26113100172680309</c:v>
                </c:pt>
                <c:pt idx="1013">
                  <c:v>0.26359452169700126</c:v>
                </c:pt>
                <c:pt idx="1014">
                  <c:v>0.26491894877042521</c:v>
                </c:pt>
                <c:pt idx="1015">
                  <c:v>0.26188730501577168</c:v>
                </c:pt>
                <c:pt idx="1016">
                  <c:v>0.26093877455473302</c:v>
                </c:pt>
                <c:pt idx="1017">
                  <c:v>0.25708293194921716</c:v>
                </c:pt>
                <c:pt idx="1018">
                  <c:v>0.25552932728986222</c:v>
                </c:pt>
                <c:pt idx="1019">
                  <c:v>0.2527766329181973</c:v>
                </c:pt>
                <c:pt idx="1020">
                  <c:v>0.25367676015494661</c:v>
                </c:pt>
                <c:pt idx="1021">
                  <c:v>0.25308174257397431</c:v>
                </c:pt>
                <c:pt idx="1022">
                  <c:v>0.25428498519772941</c:v>
                </c:pt>
                <c:pt idx="1023">
                  <c:v>0.25319109894945369</c:v>
                </c:pt>
                <c:pt idx="1024">
                  <c:v>0.25287100744967733</c:v>
                </c:pt>
                <c:pt idx="1025">
                  <c:v>0.25287948442840191</c:v>
                </c:pt>
                <c:pt idx="1026">
                  <c:v>0.25223074112049726</c:v>
                </c:pt>
                <c:pt idx="1027">
                  <c:v>0.25229933332624482</c:v>
                </c:pt>
                <c:pt idx="1028">
                  <c:v>0.25446411995084561</c:v>
                </c:pt>
                <c:pt idx="1029">
                  <c:v>0.25142745121587229</c:v>
                </c:pt>
                <c:pt idx="1030">
                  <c:v>0.25387080963479869</c:v>
                </c:pt>
                <c:pt idx="1031">
                  <c:v>0.2556868503855208</c:v>
                </c:pt>
                <c:pt idx="1032">
                  <c:v>0.25352789149875354</c:v>
                </c:pt>
                <c:pt idx="1033">
                  <c:v>0.25439686803251349</c:v>
                </c:pt>
                <c:pt idx="1034">
                  <c:v>0.25177936879325646</c:v>
                </c:pt>
                <c:pt idx="1035">
                  <c:v>0.25346584938704025</c:v>
                </c:pt>
                <c:pt idx="1036">
                  <c:v>0.2531374312074256</c:v>
                </c:pt>
                <c:pt idx="1037">
                  <c:v>0.253062514404643</c:v>
                </c:pt>
                <c:pt idx="1038">
                  <c:v>0.25245227903345002</c:v>
                </c:pt>
                <c:pt idx="1039">
                  <c:v>0.25325041806020065</c:v>
                </c:pt>
                <c:pt idx="1040">
                  <c:v>0.25410219206408508</c:v>
                </c:pt>
                <c:pt idx="1041">
                  <c:v>0.25729236656197541</c:v>
                </c:pt>
                <c:pt idx="1042">
                  <c:v>0.2580518146937813</c:v>
                </c:pt>
                <c:pt idx="1043">
                  <c:v>0.258953177587739</c:v>
                </c:pt>
                <c:pt idx="1044">
                  <c:v>0.25887099006338399</c:v>
                </c:pt>
                <c:pt idx="1045">
                  <c:v>0.26008393705930016</c:v>
                </c:pt>
                <c:pt idx="1046">
                  <c:v>0.2604857388428839</c:v>
                </c:pt>
                <c:pt idx="1047">
                  <c:v>0.25888029325078765</c:v>
                </c:pt>
                <c:pt idx="1048">
                  <c:v>0.25955902346344872</c:v>
                </c:pt>
                <c:pt idx="1049">
                  <c:v>0.25888330107833668</c:v>
                </c:pt>
                <c:pt idx="1050">
                  <c:v>0.26061972275922218</c:v>
                </c:pt>
                <c:pt idx="1051">
                  <c:v>0.26074623309800377</c:v>
                </c:pt>
                <c:pt idx="1052">
                  <c:v>0.25951977546165561</c:v>
                </c:pt>
                <c:pt idx="1053">
                  <c:v>0.26081480810604363</c:v>
                </c:pt>
                <c:pt idx="1054">
                  <c:v>0.25983421302397353</c:v>
                </c:pt>
                <c:pt idx="1055">
                  <c:v>0.26073145780051149</c:v>
                </c:pt>
                <c:pt idx="1056">
                  <c:v>0.2625818854905807</c:v>
                </c:pt>
                <c:pt idx="1057">
                  <c:v>0.26147085433630607</c:v>
                </c:pt>
                <c:pt idx="1058">
                  <c:v>0.25917165590711355</c:v>
                </c:pt>
                <c:pt idx="1059">
                  <c:v>0.26204587014474873</c:v>
                </c:pt>
                <c:pt idx="1060">
                  <c:v>0.26141372542710983</c:v>
                </c:pt>
                <c:pt idx="1061">
                  <c:v>0.261659117739584</c:v>
                </c:pt>
                <c:pt idx="1062">
                  <c:v>0.26208034646541767</c:v>
                </c:pt>
                <c:pt idx="1063">
                  <c:v>0.26149470370614047</c:v>
                </c:pt>
                <c:pt idx="1064">
                  <c:v>0.2624348625986222</c:v>
                </c:pt>
                <c:pt idx="1065">
                  <c:v>0.26143351252099722</c:v>
                </c:pt>
                <c:pt idx="1066">
                  <c:v>0.26260154134555302</c:v>
                </c:pt>
                <c:pt idx="1067">
                  <c:v>0.26097254349793825</c:v>
                </c:pt>
                <c:pt idx="1068">
                  <c:v>0.26111582836347075</c:v>
                </c:pt>
                <c:pt idx="1069">
                  <c:v>0.26226807365443833</c:v>
                </c:pt>
                <c:pt idx="1070">
                  <c:v>0.26270766241116283</c:v>
                </c:pt>
                <c:pt idx="1071">
                  <c:v>0.26356657666477101</c:v>
                </c:pt>
                <c:pt idx="1072">
                  <c:v>0.2622572694267728</c:v>
                </c:pt>
                <c:pt idx="1073">
                  <c:v>0.26284975808208744</c:v>
                </c:pt>
                <c:pt idx="1074">
                  <c:v>0.26309036526542579</c:v>
                </c:pt>
                <c:pt idx="1075">
                  <c:v>0.26215942420660121</c:v>
                </c:pt>
                <c:pt idx="1076">
                  <c:v>0.26185562570805809</c:v>
                </c:pt>
                <c:pt idx="1077">
                  <c:v>0.26234864247149681</c:v>
                </c:pt>
                <c:pt idx="1078">
                  <c:v>0.2611981436003063</c:v>
                </c:pt>
                <c:pt idx="1079">
                  <c:v>0.26161414337243732</c:v>
                </c:pt>
                <c:pt idx="1080">
                  <c:v>0.25550288065843618</c:v>
                </c:pt>
                <c:pt idx="1081">
                  <c:v>0.25507537292225507</c:v>
                </c:pt>
                <c:pt idx="1082">
                  <c:v>0.25494744543988501</c:v>
                </c:pt>
                <c:pt idx="1083">
                  <c:v>0.2559656624236169</c:v>
                </c:pt>
                <c:pt idx="1084">
                  <c:v>0.25485013289715808</c:v>
                </c:pt>
                <c:pt idx="1085">
                  <c:v>0.25474814675569868</c:v>
                </c:pt>
                <c:pt idx="1086">
                  <c:v>0.25331430968818308</c:v>
                </c:pt>
                <c:pt idx="1087">
                  <c:v>0.25562990553658321</c:v>
                </c:pt>
                <c:pt idx="1088">
                  <c:v>0.25516655657261489</c:v>
                </c:pt>
                <c:pt idx="1089">
                  <c:v>0.25358342965553232</c:v>
                </c:pt>
                <c:pt idx="1090">
                  <c:v>0.25341283641743012</c:v>
                </c:pt>
                <c:pt idx="1091">
                  <c:v>0.25452421231389477</c:v>
                </c:pt>
                <c:pt idx="1092">
                  <c:v>0.25467596330750275</c:v>
                </c:pt>
                <c:pt idx="1093">
                  <c:v>0.25437660637214488</c:v>
                </c:pt>
                <c:pt idx="1094">
                  <c:v>0.2560271619474665</c:v>
                </c:pt>
                <c:pt idx="1095">
                  <c:v>0.25399502554883274</c:v>
                </c:pt>
                <c:pt idx="1096">
                  <c:v>0.25558793382817918</c:v>
                </c:pt>
                <c:pt idx="1097">
                  <c:v>0.25277305741425449</c:v>
                </c:pt>
                <c:pt idx="1098">
                  <c:v>0.2535292182522807</c:v>
                </c:pt>
                <c:pt idx="1099">
                  <c:v>0.2555023785405634</c:v>
                </c:pt>
                <c:pt idx="1100">
                  <c:v>0.25446992233945004</c:v>
                </c:pt>
                <c:pt idx="1101">
                  <c:v>0.25450698440753594</c:v>
                </c:pt>
                <c:pt idx="1102">
                  <c:v>0.2554185792628817</c:v>
                </c:pt>
                <c:pt idx="1103">
                  <c:v>0.25561487951039147</c:v>
                </c:pt>
                <c:pt idx="1104">
                  <c:v>0.25443896198539623</c:v>
                </c:pt>
                <c:pt idx="1105">
                  <c:v>0.2553403765191834</c:v>
                </c:pt>
                <c:pt idx="1106">
                  <c:v>0.25935525213816207</c:v>
                </c:pt>
                <c:pt idx="1107">
                  <c:v>0.25996469871221534</c:v>
                </c:pt>
                <c:pt idx="1108">
                  <c:v>0.26098828949408459</c:v>
                </c:pt>
                <c:pt idx="1109">
                  <c:v>0.25961287835824787</c:v>
                </c:pt>
                <c:pt idx="1110">
                  <c:v>0.26008546469456623</c:v>
                </c:pt>
                <c:pt idx="1111">
                  <c:v>0.26004302579027605</c:v>
                </c:pt>
                <c:pt idx="1112">
                  <c:v>0.26069507784242801</c:v>
                </c:pt>
                <c:pt idx="1113">
                  <c:v>0.2607617805776587</c:v>
                </c:pt>
                <c:pt idx="1114">
                  <c:v>0.26079853613217496</c:v>
                </c:pt>
                <c:pt idx="1115">
                  <c:v>0.26190200067075597</c:v>
                </c:pt>
                <c:pt idx="1116">
                  <c:v>0.2603593991032232</c:v>
                </c:pt>
                <c:pt idx="1117">
                  <c:v>0.26242893733991379</c:v>
                </c:pt>
                <c:pt idx="1118">
                  <c:v>0.26225296750947574</c:v>
                </c:pt>
                <c:pt idx="1119">
                  <c:v>0.26224106341609332</c:v>
                </c:pt>
                <c:pt idx="1120">
                  <c:v>0.26152742572701398</c:v>
                </c:pt>
                <c:pt idx="1121">
                  <c:v>0.26119203652514211</c:v>
                </c:pt>
                <c:pt idx="1122">
                  <c:v>0.26243026207187581</c:v>
                </c:pt>
                <c:pt idx="1123">
                  <c:v>0.26286648582364086</c:v>
                </c:pt>
                <c:pt idx="1124">
                  <c:v>0.26345223302503284</c:v>
                </c:pt>
                <c:pt idx="1125">
                  <c:v>0.26184435386426774</c:v>
                </c:pt>
                <c:pt idx="1126">
                  <c:v>0.26311458325291998</c:v>
                </c:pt>
                <c:pt idx="1127">
                  <c:v>0.26382867227175694</c:v>
                </c:pt>
                <c:pt idx="1128">
                  <c:v>0.26286979537976157</c:v>
                </c:pt>
                <c:pt idx="1129">
                  <c:v>0.26283128118981253</c:v>
                </c:pt>
                <c:pt idx="1130">
                  <c:v>0.26352832388410241</c:v>
                </c:pt>
                <c:pt idx="1131">
                  <c:v>0.26440044287821773</c:v>
                </c:pt>
                <c:pt idx="1132">
                  <c:v>0.26476332870188102</c:v>
                </c:pt>
                <c:pt idx="1133">
                  <c:v>0.26365894229753944</c:v>
                </c:pt>
                <c:pt idx="1134">
                  <c:v>0.26339560696539466</c:v>
                </c:pt>
                <c:pt idx="1135">
                  <c:v>0.26177491853445972</c:v>
                </c:pt>
                <c:pt idx="1136">
                  <c:v>0.26291833390495789</c:v>
                </c:pt>
                <c:pt idx="1137">
                  <c:v>0.26419756845847575</c:v>
                </c:pt>
                <c:pt idx="1138">
                  <c:v>0.26372939697231845</c:v>
                </c:pt>
                <c:pt idx="1139">
                  <c:v>0.2627670283985053</c:v>
                </c:pt>
                <c:pt idx="1140">
                  <c:v>0.26282882415651021</c:v>
                </c:pt>
                <c:pt idx="1141">
                  <c:v>0.25699600314903409</c:v>
                </c:pt>
                <c:pt idx="1142">
                  <c:v>0.25713227233206065</c:v>
                </c:pt>
                <c:pt idx="1143">
                  <c:v>0.25675138849239254</c:v>
                </c:pt>
                <c:pt idx="1144">
                  <c:v>0.25700618783130241</c:v>
                </c:pt>
                <c:pt idx="1145">
                  <c:v>0.25638210224919306</c:v>
                </c:pt>
                <c:pt idx="1146">
                  <c:v>0.25714143862357203</c:v>
                </c:pt>
                <c:pt idx="1147">
                  <c:v>0.25710133558159493</c:v>
                </c:pt>
                <c:pt idx="1148">
                  <c:v>0.25651170606698953</c:v>
                </c:pt>
                <c:pt idx="1149">
                  <c:v>0.25730873211406236</c:v>
                </c:pt>
                <c:pt idx="1150">
                  <c:v>0.25699393029034967</c:v>
                </c:pt>
                <c:pt idx="1151">
                  <c:v>0.25663285445998157</c:v>
                </c:pt>
                <c:pt idx="1152">
                  <c:v>0.25691655927402074</c:v>
                </c:pt>
                <c:pt idx="1153">
                  <c:v>0.25797378954086958</c:v>
                </c:pt>
                <c:pt idx="1154">
                  <c:v>0.25522033126004201</c:v>
                </c:pt>
                <c:pt idx="1155">
                  <c:v>0.25843847007806758</c:v>
                </c:pt>
                <c:pt idx="1156">
                  <c:v>0.2567519793229453</c:v>
                </c:pt>
                <c:pt idx="1157">
                  <c:v>0.257428035684858</c:v>
                </c:pt>
                <c:pt idx="1158">
                  <c:v>0.25729766771286344</c:v>
                </c:pt>
                <c:pt idx="1159">
                  <c:v>0.2577129289442443</c:v>
                </c:pt>
                <c:pt idx="1160">
                  <c:v>0.25751189747321035</c:v>
                </c:pt>
                <c:pt idx="1161">
                  <c:v>0.25720100789001832</c:v>
                </c:pt>
                <c:pt idx="1162">
                  <c:v>0.25901794591150068</c:v>
                </c:pt>
                <c:pt idx="1163">
                  <c:v>0.25827069885342058</c:v>
                </c:pt>
                <c:pt idx="1164">
                  <c:v>0.2570245123798337</c:v>
                </c:pt>
                <c:pt idx="1165">
                  <c:v>0.25696974328302058</c:v>
                </c:pt>
                <c:pt idx="1166">
                  <c:v>0.25743900325727159</c:v>
                </c:pt>
                <c:pt idx="1167">
                  <c:v>0.25772604672514765</c:v>
                </c:pt>
                <c:pt idx="1168">
                  <c:v>0.25868502523277714</c:v>
                </c:pt>
                <c:pt idx="1169">
                  <c:v>0.25815558206071959</c:v>
                </c:pt>
                <c:pt idx="1170">
                  <c:v>0.25891514115853348</c:v>
                </c:pt>
                <c:pt idx="1171">
                  <c:v>0.26034014598540151</c:v>
                </c:pt>
                <c:pt idx="1172">
                  <c:v>0.26233604088603918</c:v>
                </c:pt>
                <c:pt idx="1173">
                  <c:v>0.26344176098906302</c:v>
                </c:pt>
                <c:pt idx="1174">
                  <c:v>0.26221277227420176</c:v>
                </c:pt>
                <c:pt idx="1175">
                  <c:v>0.26263571478390252</c:v>
                </c:pt>
                <c:pt idx="1176">
                  <c:v>0.26411751133014361</c:v>
                </c:pt>
                <c:pt idx="1177">
                  <c:v>0.2634533098049337</c:v>
                </c:pt>
                <c:pt idx="1178">
                  <c:v>0.26366936634147964</c:v>
                </c:pt>
                <c:pt idx="1179">
                  <c:v>0.26479370583361411</c:v>
                </c:pt>
                <c:pt idx="1180">
                  <c:v>0.26369802639754691</c:v>
                </c:pt>
                <c:pt idx="1181">
                  <c:v>0.26416069032192896</c:v>
                </c:pt>
                <c:pt idx="1182">
                  <c:v>0.26573944626205265</c:v>
                </c:pt>
                <c:pt idx="1183">
                  <c:v>0.26615084869659311</c:v>
                </c:pt>
                <c:pt idx="1184">
                  <c:v>0.26493486704597397</c:v>
                </c:pt>
                <c:pt idx="1185">
                  <c:v>0.26535557753624545</c:v>
                </c:pt>
                <c:pt idx="1186">
                  <c:v>0.26505930870042443</c:v>
                </c:pt>
                <c:pt idx="1187">
                  <c:v>0.26440864755007548</c:v>
                </c:pt>
                <c:pt idx="1188">
                  <c:v>0.26548446085152561</c:v>
                </c:pt>
                <c:pt idx="1189">
                  <c:v>0.2656823671152781</c:v>
                </c:pt>
                <c:pt idx="1190">
                  <c:v>0.26512064289645615</c:v>
                </c:pt>
                <c:pt idx="1191">
                  <c:v>0.26592597761981601</c:v>
                </c:pt>
                <c:pt idx="1192">
                  <c:v>0.26632330266668947</c:v>
                </c:pt>
                <c:pt idx="1193">
                  <c:v>0.26589536266011826</c:v>
                </c:pt>
                <c:pt idx="1194">
                  <c:v>0.26530189388832515</c:v>
                </c:pt>
                <c:pt idx="1195">
                  <c:v>0.2651696224783453</c:v>
                </c:pt>
                <c:pt idx="1196">
                  <c:v>0.26478712123464448</c:v>
                </c:pt>
                <c:pt idx="1197">
                  <c:v>0.26466179872513479</c:v>
                </c:pt>
                <c:pt idx="1198">
                  <c:v>0.26513339414460846</c:v>
                </c:pt>
                <c:pt idx="1199">
                  <c:v>0.26607669866206207</c:v>
                </c:pt>
                <c:pt idx="1200">
                  <c:v>0.26515824741324312</c:v>
                </c:pt>
                <c:pt idx="1201">
                  <c:v>0.26592510582505557</c:v>
                </c:pt>
                <c:pt idx="1202">
                  <c:v>0.26361627910245128</c:v>
                </c:pt>
                <c:pt idx="1203">
                  <c:v>0.25938008185692019</c:v>
                </c:pt>
                <c:pt idx="1204">
                  <c:v>0.26022977034179601</c:v>
                </c:pt>
                <c:pt idx="1205">
                  <c:v>0.25955446785215758</c:v>
                </c:pt>
                <c:pt idx="1206">
                  <c:v>0.25902433705025113</c:v>
                </c:pt>
                <c:pt idx="1207">
                  <c:v>0.25985910084274172</c:v>
                </c:pt>
                <c:pt idx="1208">
                  <c:v>0.26004246900222938</c:v>
                </c:pt>
                <c:pt idx="1209">
                  <c:v>0.25869022228970795</c:v>
                </c:pt>
                <c:pt idx="1210">
                  <c:v>0.25891391561270649</c:v>
                </c:pt>
                <c:pt idx="1211">
                  <c:v>0.25945686767751175</c:v>
                </c:pt>
                <c:pt idx="1212">
                  <c:v>0.25865277467468395</c:v>
                </c:pt>
                <c:pt idx="1213">
                  <c:v>0.25967332797987319</c:v>
                </c:pt>
                <c:pt idx="1214">
                  <c:v>0.25961555771273315</c:v>
                </c:pt>
                <c:pt idx="1215">
                  <c:v>0.26022032603158429</c:v>
                </c:pt>
                <c:pt idx="1216">
                  <c:v>0.25910799724228256</c:v>
                </c:pt>
                <c:pt idx="1217">
                  <c:v>0.2600526683357855</c:v>
                </c:pt>
                <c:pt idx="1218">
                  <c:v>0.25838292030384857</c:v>
                </c:pt>
                <c:pt idx="1219">
                  <c:v>0.25923482940438536</c:v>
                </c:pt>
                <c:pt idx="1220">
                  <c:v>0.25952928363988387</c:v>
                </c:pt>
                <c:pt idx="1221">
                  <c:v>0.25959330117251461</c:v>
                </c:pt>
                <c:pt idx="1222">
                  <c:v>0.25914314279719075</c:v>
                </c:pt>
                <c:pt idx="1223">
                  <c:v>0.25969586699834846</c:v>
                </c:pt>
                <c:pt idx="1224">
                  <c:v>0.2598876627419322</c:v>
                </c:pt>
                <c:pt idx="1225">
                  <c:v>0.25874295055616459</c:v>
                </c:pt>
                <c:pt idx="1226">
                  <c:v>0.25920939809176358</c:v>
                </c:pt>
                <c:pt idx="1227">
                  <c:v>0.25996620077937349</c:v>
                </c:pt>
                <c:pt idx="1228">
                  <c:v>0.25938041780328464</c:v>
                </c:pt>
                <c:pt idx="1229">
                  <c:v>0.25856649515314484</c:v>
                </c:pt>
                <c:pt idx="1230">
                  <c:v>0.25953681156979669</c:v>
                </c:pt>
                <c:pt idx="1231">
                  <c:v>0.26000151856582304</c:v>
                </c:pt>
                <c:pt idx="1232">
                  <c:v>0.25968916634152683</c:v>
                </c:pt>
                <c:pt idx="1233">
                  <c:v>0.25949068153182597</c:v>
                </c:pt>
                <c:pt idx="1234">
                  <c:v>0.25929944559373358</c:v>
                </c:pt>
                <c:pt idx="1235">
                  <c:v>0.26004451180750598</c:v>
                </c:pt>
                <c:pt idx="1236">
                  <c:v>0.26100860411627824</c:v>
                </c:pt>
                <c:pt idx="1237">
                  <c:v>0.26344620776630295</c:v>
                </c:pt>
                <c:pt idx="1238">
                  <c:v>0.26446373255965666</c:v>
                </c:pt>
                <c:pt idx="1239">
                  <c:v>0.26479401252317863</c:v>
                </c:pt>
                <c:pt idx="1240">
                  <c:v>0.26504140056488235</c:v>
                </c:pt>
                <c:pt idx="1241">
                  <c:v>0.26584079617988005</c:v>
                </c:pt>
                <c:pt idx="1242">
                  <c:v>0.26546860508533776</c:v>
                </c:pt>
                <c:pt idx="1243">
                  <c:v>0.26654061240988569</c:v>
                </c:pt>
                <c:pt idx="1244">
                  <c:v>0.26673517596658169</c:v>
                </c:pt>
                <c:pt idx="1245">
                  <c:v>0.26628763798762961</c:v>
                </c:pt>
                <c:pt idx="1246">
                  <c:v>0.26603931570911116</c:v>
                </c:pt>
                <c:pt idx="1247">
                  <c:v>0.26598881085775</c:v>
                </c:pt>
                <c:pt idx="1248">
                  <c:v>0.26630189320878433</c:v>
                </c:pt>
                <c:pt idx="1249">
                  <c:v>0.26680423746346332</c:v>
                </c:pt>
                <c:pt idx="1250">
                  <c:v>0.26595729170394461</c:v>
                </c:pt>
                <c:pt idx="1251">
                  <c:v>0.26683480287023059</c:v>
                </c:pt>
                <c:pt idx="1252">
                  <c:v>0.26655301116539654</c:v>
                </c:pt>
                <c:pt idx="1253">
                  <c:v>0.26528552709442893</c:v>
                </c:pt>
                <c:pt idx="1254">
                  <c:v>0.26615500519182028</c:v>
                </c:pt>
                <c:pt idx="1255">
                  <c:v>0.26501135631135408</c:v>
                </c:pt>
                <c:pt idx="1256">
                  <c:v>0.26714964461231216</c:v>
                </c:pt>
                <c:pt idx="1257">
                  <c:v>0.26694087295430097</c:v>
                </c:pt>
                <c:pt idx="1258">
                  <c:v>0.266108855848674</c:v>
                </c:pt>
                <c:pt idx="1259">
                  <c:v>0.26735489460005774</c:v>
                </c:pt>
                <c:pt idx="1260">
                  <c:v>0.26729774939172751</c:v>
                </c:pt>
                <c:pt idx="1261">
                  <c:v>0.2673878917455384</c:v>
                </c:pt>
                <c:pt idx="1262">
                  <c:v>0.26539704554673088</c:v>
                </c:pt>
                <c:pt idx="1263">
                  <c:v>0.26008206790204125</c:v>
                </c:pt>
                <c:pt idx="1264">
                  <c:v>0.26080890241642241</c:v>
                </c:pt>
                <c:pt idx="1265">
                  <c:v>0.26049434218073736</c:v>
                </c:pt>
                <c:pt idx="1266">
                  <c:v>0.26003381071210879</c:v>
                </c:pt>
                <c:pt idx="1267">
                  <c:v>0.26155177124123491</c:v>
                </c:pt>
                <c:pt idx="1268">
                  <c:v>0.26037090946897823</c:v>
                </c:pt>
                <c:pt idx="1269">
                  <c:v>0.26008161866637591</c:v>
                </c:pt>
                <c:pt idx="1270">
                  <c:v>0.26171117448794395</c:v>
                </c:pt>
                <c:pt idx="1271">
                  <c:v>0.26003684625111417</c:v>
                </c:pt>
                <c:pt idx="1272">
                  <c:v>0.26164138030922984</c:v>
                </c:pt>
                <c:pt idx="1273">
                  <c:v>0.26051980437886413</c:v>
                </c:pt>
                <c:pt idx="1274">
                  <c:v>0.26065266747465987</c:v>
                </c:pt>
                <c:pt idx="1275">
                  <c:v>0.26109368372058245</c:v>
                </c:pt>
                <c:pt idx="1276">
                  <c:v>0.26133999971665295</c:v>
                </c:pt>
                <c:pt idx="1277">
                  <c:v>0.26078109041889519</c:v>
                </c:pt>
                <c:pt idx="1278">
                  <c:v>0.2608770487591841</c:v>
                </c:pt>
                <c:pt idx="1279">
                  <c:v>0.2610174058652569</c:v>
                </c:pt>
                <c:pt idx="1280">
                  <c:v>0.25913403161634696</c:v>
                </c:pt>
                <c:pt idx="1281">
                  <c:v>0.26031416188266526</c:v>
                </c:pt>
                <c:pt idx="1282">
                  <c:v>0.26040193919604482</c:v>
                </c:pt>
                <c:pt idx="1283">
                  <c:v>0.26093284774135833</c:v>
                </c:pt>
                <c:pt idx="1284">
                  <c:v>0.26115766832400417</c:v>
                </c:pt>
                <c:pt idx="1285">
                  <c:v>0.26162249434402124</c:v>
                </c:pt>
                <c:pt idx="1286">
                  <c:v>0.26092440347195944</c:v>
                </c:pt>
                <c:pt idx="1287">
                  <c:v>0.25928169469352019</c:v>
                </c:pt>
                <c:pt idx="1288">
                  <c:v>0.26010435136285925</c:v>
                </c:pt>
                <c:pt idx="1289">
                  <c:v>0.26002236997294526</c:v>
                </c:pt>
                <c:pt idx="1290">
                  <c:v>0.25930274875699172</c:v>
                </c:pt>
                <c:pt idx="1291">
                  <c:v>0.26090339225095383</c:v>
                </c:pt>
                <c:pt idx="1292">
                  <c:v>0.26075940395825581</c:v>
                </c:pt>
                <c:pt idx="1293">
                  <c:v>0.26112810294056288</c:v>
                </c:pt>
                <c:pt idx="1294">
                  <c:v>0.26118584763853631</c:v>
                </c:pt>
                <c:pt idx="1295">
                  <c:v>0.26121713816507258</c:v>
                </c:pt>
                <c:pt idx="1296">
                  <c:v>0.26186127821870658</c:v>
                </c:pt>
                <c:pt idx="1297">
                  <c:v>0.26180093808299743</c:v>
                </c:pt>
                <c:pt idx="1298">
                  <c:v>0.26158513882040391</c:v>
                </c:pt>
                <c:pt idx="1299">
                  <c:v>0.26256070667914833</c:v>
                </c:pt>
                <c:pt idx="1300">
                  <c:v>0.26282519575133617</c:v>
                </c:pt>
                <c:pt idx="1301">
                  <c:v>0.26307914773432728</c:v>
                </c:pt>
                <c:pt idx="1302">
                  <c:v>0.26238176304129696</c:v>
                </c:pt>
                <c:pt idx="1303">
                  <c:v>0.26541490203145807</c:v>
                </c:pt>
                <c:pt idx="1304">
                  <c:v>0.26506519646451387</c:v>
                </c:pt>
                <c:pt idx="1305">
                  <c:v>0.26758903298868414</c:v>
                </c:pt>
                <c:pt idx="1306">
                  <c:v>0.26735623467430319</c:v>
                </c:pt>
                <c:pt idx="1307">
                  <c:v>0.26717670458510706</c:v>
                </c:pt>
                <c:pt idx="1308">
                  <c:v>0.26749504516617367</c:v>
                </c:pt>
                <c:pt idx="1309">
                  <c:v>0.26891293452834719</c:v>
                </c:pt>
                <c:pt idx="1310">
                  <c:v>0.26703982231629786</c:v>
                </c:pt>
                <c:pt idx="1311">
                  <c:v>0.26819463692612716</c:v>
                </c:pt>
                <c:pt idx="1312">
                  <c:v>0.26797989760466284</c:v>
                </c:pt>
                <c:pt idx="1313">
                  <c:v>0.26661236595543464</c:v>
                </c:pt>
                <c:pt idx="1314">
                  <c:v>0.26620936762416741</c:v>
                </c:pt>
                <c:pt idx="1315">
                  <c:v>0.26733875250395817</c:v>
                </c:pt>
                <c:pt idx="1316">
                  <c:v>0.26704443156453861</c:v>
                </c:pt>
                <c:pt idx="1317">
                  <c:v>0.26688656775635583</c:v>
                </c:pt>
                <c:pt idx="1318">
                  <c:v>0.26733306913535881</c:v>
                </c:pt>
                <c:pt idx="1319">
                  <c:v>0.26755755442095364</c:v>
                </c:pt>
                <c:pt idx="1320">
                  <c:v>0.26686821003224448</c:v>
                </c:pt>
                <c:pt idx="1321">
                  <c:v>0.26803623303874585</c:v>
                </c:pt>
                <c:pt idx="1322">
                  <c:v>0.26860126248118099</c:v>
                </c:pt>
                <c:pt idx="1323">
                  <c:v>0.26345812883829689</c:v>
                </c:pt>
                <c:pt idx="1324">
                  <c:v>0.26246765991613885</c:v>
                </c:pt>
                <c:pt idx="1325">
                  <c:v>0.26161780984589322</c:v>
                </c:pt>
                <c:pt idx="1326">
                  <c:v>0.26263652960690687</c:v>
                </c:pt>
                <c:pt idx="1327">
                  <c:v>0.26178551602567218</c:v>
                </c:pt>
                <c:pt idx="1328">
                  <c:v>0.26238411369325493</c:v>
                </c:pt>
                <c:pt idx="1329">
                  <c:v>0.26153337924216419</c:v>
                </c:pt>
                <c:pt idx="1330">
                  <c:v>0.26094228924153273</c:v>
                </c:pt>
                <c:pt idx="1331">
                  <c:v>0.26150389552786857</c:v>
                </c:pt>
                <c:pt idx="1332">
                  <c:v>0.26123724395597481</c:v>
                </c:pt>
                <c:pt idx="1333">
                  <c:v>0.26130121496073089</c:v>
                </c:pt>
                <c:pt idx="1334">
                  <c:v>0.26140816141601469</c:v>
                </c:pt>
                <c:pt idx="1335">
                  <c:v>0.26192744002327478</c:v>
                </c:pt>
                <c:pt idx="1336">
                  <c:v>0.26100741905228059</c:v>
                </c:pt>
                <c:pt idx="1337">
                  <c:v>0.26133024385074138</c:v>
                </c:pt>
                <c:pt idx="1338">
                  <c:v>0.26130676853530133</c:v>
                </c:pt>
                <c:pt idx="1339">
                  <c:v>0.26153280160816011</c:v>
                </c:pt>
                <c:pt idx="1340">
                  <c:v>0.26215243372955682</c:v>
                </c:pt>
                <c:pt idx="1341">
                  <c:v>0.26121806023116367</c:v>
                </c:pt>
                <c:pt idx="1342">
                  <c:v>0.26135066977341809</c:v>
                </c:pt>
                <c:pt idx="1343">
                  <c:v>0.26154883332175799</c:v>
                </c:pt>
                <c:pt idx="1344">
                  <c:v>0.26181852543844752</c:v>
                </c:pt>
                <c:pt idx="1345">
                  <c:v>0.2607506485219912</c:v>
                </c:pt>
                <c:pt idx="1346">
                  <c:v>0.26139735281129534</c:v>
                </c:pt>
                <c:pt idx="1347">
                  <c:v>0.26143414457337166</c:v>
                </c:pt>
                <c:pt idx="1348">
                  <c:v>0.26161972879458306</c:v>
                </c:pt>
                <c:pt idx="1349">
                  <c:v>0.26282402162841395</c:v>
                </c:pt>
                <c:pt idx="1350">
                  <c:v>0.26155912540636272</c:v>
                </c:pt>
                <c:pt idx="1351">
                  <c:v>0.26261375294475259</c:v>
                </c:pt>
                <c:pt idx="1352">
                  <c:v>0.26175391480836091</c:v>
                </c:pt>
                <c:pt idx="1353">
                  <c:v>0.26219569268975257</c:v>
                </c:pt>
                <c:pt idx="1354">
                  <c:v>0.26264782130047237</c:v>
                </c:pt>
                <c:pt idx="1355">
                  <c:v>0.26277910704659585</c:v>
                </c:pt>
                <c:pt idx="1356">
                  <c:v>0.2623288957774898</c:v>
                </c:pt>
                <c:pt idx="1357">
                  <c:v>0.26236591355715083</c:v>
                </c:pt>
                <c:pt idx="1358">
                  <c:v>0.26303482868510875</c:v>
                </c:pt>
                <c:pt idx="1359">
                  <c:v>0.26281214503893169</c:v>
                </c:pt>
                <c:pt idx="1360">
                  <c:v>0.2638312431951953</c:v>
                </c:pt>
                <c:pt idx="1361">
                  <c:v>0.26319393948649156</c:v>
                </c:pt>
                <c:pt idx="1362">
                  <c:v>0.26366753682946453</c:v>
                </c:pt>
                <c:pt idx="1363">
                  <c:v>0.26366799932956619</c:v>
                </c:pt>
                <c:pt idx="1364">
                  <c:v>0.26329863801162334</c:v>
                </c:pt>
                <c:pt idx="1365">
                  <c:v>0.26430271104588959</c:v>
                </c:pt>
                <c:pt idx="1366">
                  <c:v>0.26404695164681152</c:v>
                </c:pt>
                <c:pt idx="1367">
                  <c:v>0.26429217350719059</c:v>
                </c:pt>
                <c:pt idx="1368">
                  <c:v>0.26347341677738151</c:v>
                </c:pt>
                <c:pt idx="1369">
                  <c:v>0.26406135440548373</c:v>
                </c:pt>
                <c:pt idx="1370">
                  <c:v>0.26460611769083625</c:v>
                </c:pt>
                <c:pt idx="1371">
                  <c:v>0.26413656861936691</c:v>
                </c:pt>
                <c:pt idx="1372">
                  <c:v>0.26510266038836822</c:v>
                </c:pt>
                <c:pt idx="1373">
                  <c:v>0.26620157608449979</c:v>
                </c:pt>
                <c:pt idx="1374">
                  <c:v>0.26714284721691461</c:v>
                </c:pt>
                <c:pt idx="1375">
                  <c:v>0.2669140416320735</c:v>
                </c:pt>
                <c:pt idx="1376">
                  <c:v>0.26703528446547525</c:v>
                </c:pt>
                <c:pt idx="1377">
                  <c:v>0.26779864863929015</c:v>
                </c:pt>
                <c:pt idx="1378">
                  <c:v>0.26680824375239232</c:v>
                </c:pt>
                <c:pt idx="1379">
                  <c:v>0.26771178081181496</c:v>
                </c:pt>
                <c:pt idx="1380">
                  <c:v>0.2683074472688437</c:v>
                </c:pt>
                <c:pt idx="1381">
                  <c:v>0.26785375451799087</c:v>
                </c:pt>
                <c:pt idx="1382">
                  <c:v>0.2684947118577084</c:v>
                </c:pt>
                <c:pt idx="1383">
                  <c:v>0.26698116671792305</c:v>
                </c:pt>
                <c:pt idx="1384">
                  <c:v>0.26300911139526484</c:v>
                </c:pt>
                <c:pt idx="1385">
                  <c:v>0.26278255172240006</c:v>
                </c:pt>
                <c:pt idx="1386">
                  <c:v>0.2627839998534785</c:v>
                </c:pt>
                <c:pt idx="1387">
                  <c:v>0.2642706663037287</c:v>
                </c:pt>
                <c:pt idx="1388">
                  <c:v>0.26356831797182378</c:v>
                </c:pt>
                <c:pt idx="1389">
                  <c:v>0.26230995650442085</c:v>
                </c:pt>
                <c:pt idx="1390">
                  <c:v>0.26315585425537014</c:v>
                </c:pt>
                <c:pt idx="1391">
                  <c:v>0.26281903021423064</c:v>
                </c:pt>
                <c:pt idx="1392">
                  <c:v>0.26348304827308444</c:v>
                </c:pt>
                <c:pt idx="1393">
                  <c:v>0.26254513610490343</c:v>
                </c:pt>
                <c:pt idx="1394">
                  <c:v>0.26281559001017885</c:v>
                </c:pt>
                <c:pt idx="1395">
                  <c:v>0.2619219997548875</c:v>
                </c:pt>
                <c:pt idx="1396">
                  <c:v>0.2629784541843872</c:v>
                </c:pt>
                <c:pt idx="1397">
                  <c:v>0.26298485826566553</c:v>
                </c:pt>
                <c:pt idx="1398">
                  <c:v>0.26213303411252903</c:v>
                </c:pt>
                <c:pt idx="1399">
                  <c:v>0.26391594830508863</c:v>
                </c:pt>
                <c:pt idx="1400">
                  <c:v>0.26191223632503724</c:v>
                </c:pt>
                <c:pt idx="1401">
                  <c:v>0.26285175570556379</c:v>
                </c:pt>
                <c:pt idx="1402">
                  <c:v>0.26313197118202392</c:v>
                </c:pt>
                <c:pt idx="1403">
                  <c:v>0.26252516517814917</c:v>
                </c:pt>
                <c:pt idx="1404">
                  <c:v>0.2624503706036509</c:v>
                </c:pt>
                <c:pt idx="1405">
                  <c:v>0.26308072415455191</c:v>
                </c:pt>
                <c:pt idx="1406">
                  <c:v>0.2630012506708041</c:v>
                </c:pt>
                <c:pt idx="1407">
                  <c:v>0.26318267419962332</c:v>
                </c:pt>
                <c:pt idx="1408">
                  <c:v>0.2619376856559667</c:v>
                </c:pt>
                <c:pt idx="1409">
                  <c:v>0.26303439771823206</c:v>
                </c:pt>
                <c:pt idx="1410">
                  <c:v>0.26346568243588181</c:v>
                </c:pt>
                <c:pt idx="1411">
                  <c:v>0.26259508569437684</c:v>
                </c:pt>
                <c:pt idx="1412">
                  <c:v>0.26275957442062764</c:v>
                </c:pt>
                <c:pt idx="1413">
                  <c:v>0.26275390307412333</c:v>
                </c:pt>
                <c:pt idx="1414">
                  <c:v>0.2627595162928994</c:v>
                </c:pt>
                <c:pt idx="1415">
                  <c:v>0.26373703337665266</c:v>
                </c:pt>
                <c:pt idx="1416">
                  <c:v>0.26353939353556216</c:v>
                </c:pt>
                <c:pt idx="1417">
                  <c:v>0.26485255589743134</c:v>
                </c:pt>
                <c:pt idx="1418">
                  <c:v>0.26343818953951231</c:v>
                </c:pt>
                <c:pt idx="1419">
                  <c:v>0.26433552028281199</c:v>
                </c:pt>
                <c:pt idx="1420">
                  <c:v>0.26454068226951138</c:v>
                </c:pt>
                <c:pt idx="1421">
                  <c:v>0.26443952750196725</c:v>
                </c:pt>
                <c:pt idx="1422">
                  <c:v>0.26423615251774413</c:v>
                </c:pt>
                <c:pt idx="1423">
                  <c:v>0.26331238238531951</c:v>
                </c:pt>
                <c:pt idx="1424">
                  <c:v>0.26467535043639245</c:v>
                </c:pt>
                <c:pt idx="1425">
                  <c:v>0.26435293158999368</c:v>
                </c:pt>
                <c:pt idx="1426">
                  <c:v>0.26507554963944091</c:v>
                </c:pt>
                <c:pt idx="1427">
                  <c:v>0.2646660600225953</c:v>
                </c:pt>
                <c:pt idx="1428">
                  <c:v>0.26522749537628881</c:v>
                </c:pt>
                <c:pt idx="1429">
                  <c:v>0.26481625918868601</c:v>
                </c:pt>
                <c:pt idx="1430">
                  <c:v>0.26447320831643667</c:v>
                </c:pt>
                <c:pt idx="1431">
                  <c:v>0.26521485791141941</c:v>
                </c:pt>
                <c:pt idx="1432">
                  <c:v>0.26494026300680756</c:v>
                </c:pt>
                <c:pt idx="1433">
                  <c:v>0.26524303259200149</c:v>
                </c:pt>
                <c:pt idx="1434">
                  <c:v>0.26489102159473882</c:v>
                </c:pt>
                <c:pt idx="1435">
                  <c:v>0.26522282600396591</c:v>
                </c:pt>
                <c:pt idx="1436">
                  <c:v>0.26502296976882039</c:v>
                </c:pt>
                <c:pt idx="1437">
                  <c:v>0.26427572547163136</c:v>
                </c:pt>
                <c:pt idx="1438">
                  <c:v>0.26576932280449872</c:v>
                </c:pt>
                <c:pt idx="1439">
                  <c:v>0.26494946201499836</c:v>
                </c:pt>
                <c:pt idx="1440">
                  <c:v>0.26538406853354662</c:v>
                </c:pt>
                <c:pt idx="1441">
                  <c:v>0.26596194411503915</c:v>
                </c:pt>
                <c:pt idx="1442">
                  <c:v>0.26583286044124083</c:v>
                </c:pt>
                <c:pt idx="1443">
                  <c:v>0.2679877441858452</c:v>
                </c:pt>
                <c:pt idx="1444">
                  <c:v>0.26798189223937685</c:v>
                </c:pt>
                <c:pt idx="1445">
                  <c:v>0.26437985605295694</c:v>
                </c:pt>
                <c:pt idx="1446">
                  <c:v>0.26422058114747998</c:v>
                </c:pt>
                <c:pt idx="1447">
                  <c:v>0.26282482223658693</c:v>
                </c:pt>
                <c:pt idx="1448">
                  <c:v>0.26433054528392047</c:v>
                </c:pt>
                <c:pt idx="1449">
                  <c:v>0.26378938634785731</c:v>
                </c:pt>
                <c:pt idx="1450">
                  <c:v>0.2629009942681344</c:v>
                </c:pt>
                <c:pt idx="1451">
                  <c:v>0.26337516105119635</c:v>
                </c:pt>
                <c:pt idx="1452">
                  <c:v>0.26367644773992382</c:v>
                </c:pt>
                <c:pt idx="1453">
                  <c:v>0.26356744306024876</c:v>
                </c:pt>
                <c:pt idx="1454">
                  <c:v>0.26311963093437113</c:v>
                </c:pt>
                <c:pt idx="1455">
                  <c:v>0.26416061895518195</c:v>
                </c:pt>
                <c:pt idx="1456">
                  <c:v>0.26410069839346034</c:v>
                </c:pt>
                <c:pt idx="1457">
                  <c:v>0.26333944117023167</c:v>
                </c:pt>
                <c:pt idx="1458">
                  <c:v>0.26329585541675893</c:v>
                </c:pt>
                <c:pt idx="1459">
                  <c:v>0.26275336544188976</c:v>
                </c:pt>
                <c:pt idx="1460">
                  <c:v>0.26392843917201925</c:v>
                </c:pt>
                <c:pt idx="1461">
                  <c:v>0.26260231124299721</c:v>
                </c:pt>
                <c:pt idx="1462">
                  <c:v>0.26278339135603296</c:v>
                </c:pt>
                <c:pt idx="1463">
                  <c:v>0.26383820144708231</c:v>
                </c:pt>
                <c:pt idx="1464">
                  <c:v>0.26381952906724992</c:v>
                </c:pt>
                <c:pt idx="1465">
                  <c:v>0.26342397759471003</c:v>
                </c:pt>
                <c:pt idx="1466">
                  <c:v>0.26352669738038925</c:v>
                </c:pt>
                <c:pt idx="1467">
                  <c:v>0.26282806528578362</c:v>
                </c:pt>
                <c:pt idx="1468">
                  <c:v>0.26329189487350674</c:v>
                </c:pt>
                <c:pt idx="1469">
                  <c:v>0.26346828851809301</c:v>
                </c:pt>
                <c:pt idx="1470">
                  <c:v>0.26344400698991516</c:v>
                </c:pt>
                <c:pt idx="1471">
                  <c:v>0.26302359435216505</c:v>
                </c:pt>
                <c:pt idx="1472">
                  <c:v>0.26303468912592143</c:v>
                </c:pt>
                <c:pt idx="1473">
                  <c:v>0.26380279856544125</c:v>
                </c:pt>
                <c:pt idx="1474">
                  <c:v>0.26356218254005725</c:v>
                </c:pt>
                <c:pt idx="1475">
                  <c:v>0.26413411077494658</c:v>
                </c:pt>
                <c:pt idx="1476">
                  <c:v>0.26426729888391598</c:v>
                </c:pt>
                <c:pt idx="1477">
                  <c:v>0.26344493242748435</c:v>
                </c:pt>
                <c:pt idx="1478">
                  <c:v>0.26394302613566301</c:v>
                </c:pt>
                <c:pt idx="1479">
                  <c:v>0.26394102114606166</c:v>
                </c:pt>
                <c:pt idx="1480">
                  <c:v>0.26388891785853591</c:v>
                </c:pt>
                <c:pt idx="1481">
                  <c:v>0.26398449265016233</c:v>
                </c:pt>
                <c:pt idx="1482">
                  <c:v>0.26424211756033261</c:v>
                </c:pt>
                <c:pt idx="1483">
                  <c:v>0.26499475729609623</c:v>
                </c:pt>
                <c:pt idx="1484">
                  <c:v>0.2650756131391791</c:v>
                </c:pt>
                <c:pt idx="1485">
                  <c:v>0.26580696719822733</c:v>
                </c:pt>
                <c:pt idx="1486">
                  <c:v>0.26528872479880528</c:v>
                </c:pt>
                <c:pt idx="1487">
                  <c:v>0.26586751023986094</c:v>
                </c:pt>
                <c:pt idx="1488">
                  <c:v>0.26582457970690487</c:v>
                </c:pt>
                <c:pt idx="1489">
                  <c:v>0.26535556166729052</c:v>
                </c:pt>
                <c:pt idx="1490">
                  <c:v>0.2660830673566566</c:v>
                </c:pt>
                <c:pt idx="1491">
                  <c:v>0.26626601737407918</c:v>
                </c:pt>
                <c:pt idx="1492">
                  <c:v>0.26604222408199107</c:v>
                </c:pt>
                <c:pt idx="1493">
                  <c:v>0.26632825893339784</c:v>
                </c:pt>
                <c:pt idx="1494">
                  <c:v>0.26551847200838419</c:v>
                </c:pt>
                <c:pt idx="1495">
                  <c:v>0.26496215780667393</c:v>
                </c:pt>
                <c:pt idx="1496">
                  <c:v>0.26478184195885451</c:v>
                </c:pt>
                <c:pt idx="1497">
                  <c:v>0.26538094798683526</c:v>
                </c:pt>
                <c:pt idx="1498">
                  <c:v>0.26503994264645636</c:v>
                </c:pt>
                <c:pt idx="1499">
                  <c:v>0.26438259409771631</c:v>
                </c:pt>
                <c:pt idx="1500">
                  <c:v>0.26503819760485164</c:v>
                </c:pt>
                <c:pt idx="1501">
                  <c:v>0.2649719159984259</c:v>
                </c:pt>
                <c:pt idx="1502">
                  <c:v>0.26539625252010202</c:v>
                </c:pt>
                <c:pt idx="1503">
                  <c:v>0.2650709156514594</c:v>
                </c:pt>
                <c:pt idx="1504">
                  <c:v>0.26535622023335825</c:v>
                </c:pt>
                <c:pt idx="1505">
                  <c:v>0.26439331712278369</c:v>
                </c:pt>
                <c:pt idx="1506">
                  <c:v>0.26136829418375801</c:v>
                </c:pt>
                <c:pt idx="1507">
                  <c:v>0.26119022854755031</c:v>
                </c:pt>
                <c:pt idx="1508">
                  <c:v>0.26124759482360349</c:v>
                </c:pt>
                <c:pt idx="1509">
                  <c:v>0.26060110381973584</c:v>
                </c:pt>
                <c:pt idx="1510">
                  <c:v>0.26060958080675994</c:v>
                </c:pt>
                <c:pt idx="1511">
                  <c:v>0.26139070272372283</c:v>
                </c:pt>
                <c:pt idx="1512">
                  <c:v>0.26037434978504082</c:v>
                </c:pt>
                <c:pt idx="1513">
                  <c:v>0.26277209185715961</c:v>
                </c:pt>
                <c:pt idx="1514">
                  <c:v>0.26318675991128027</c:v>
                </c:pt>
                <c:pt idx="1515">
                  <c:v>0.26502121990482586</c:v>
                </c:pt>
                <c:pt idx="1516">
                  <c:v>0.2631915983606557</c:v>
                </c:pt>
                <c:pt idx="1517">
                  <c:v>0.26392607019180681</c:v>
                </c:pt>
                <c:pt idx="1518">
                  <c:v>0.26280860127597805</c:v>
                </c:pt>
                <c:pt idx="1519">
                  <c:v>0.26356895450957918</c:v>
                </c:pt>
                <c:pt idx="1520">
                  <c:v>0.26351356783111657</c:v>
                </c:pt>
                <c:pt idx="1521">
                  <c:v>0.26358288072123448</c:v>
                </c:pt>
                <c:pt idx="1522">
                  <c:v>0.26370177333883021</c:v>
                </c:pt>
                <c:pt idx="1523">
                  <c:v>0.2653946939900293</c:v>
                </c:pt>
                <c:pt idx="1524">
                  <c:v>0.26437951776474439</c:v>
                </c:pt>
                <c:pt idx="1525">
                  <c:v>0.26394773145846318</c:v>
                </c:pt>
                <c:pt idx="1526">
                  <c:v>0.26391714240873604</c:v>
                </c:pt>
                <c:pt idx="1527">
                  <c:v>0.26354885635581415</c:v>
                </c:pt>
                <c:pt idx="1528">
                  <c:v>0.26440980711085388</c:v>
                </c:pt>
                <c:pt idx="1529">
                  <c:v>0.26457242652482665</c:v>
                </c:pt>
                <c:pt idx="1530">
                  <c:v>0.26447445461896019</c:v>
                </c:pt>
                <c:pt idx="1531">
                  <c:v>0.26440130512527354</c:v>
                </c:pt>
                <c:pt idx="1532">
                  <c:v>0.26326730361250639</c:v>
                </c:pt>
                <c:pt idx="1533">
                  <c:v>0.26458590944981597</c:v>
                </c:pt>
                <c:pt idx="1534">
                  <c:v>0.26493723168728528</c:v>
                </c:pt>
                <c:pt idx="1535">
                  <c:v>0.26483350711445369</c:v>
                </c:pt>
                <c:pt idx="1536">
                  <c:v>0.26473039972754847</c:v>
                </c:pt>
                <c:pt idx="1537">
                  <c:v>0.2643741604398257</c:v>
                </c:pt>
                <c:pt idx="1538">
                  <c:v>0.26467225854516963</c:v>
                </c:pt>
                <c:pt idx="1539">
                  <c:v>0.26451385543595857</c:v>
                </c:pt>
                <c:pt idx="1540">
                  <c:v>0.26447050046774534</c:v>
                </c:pt>
                <c:pt idx="1541">
                  <c:v>0.26498357073263096</c:v>
                </c:pt>
                <c:pt idx="1542">
                  <c:v>0.26512562695369402</c:v>
                </c:pt>
                <c:pt idx="1543">
                  <c:v>0.26508711487351116</c:v>
                </c:pt>
                <c:pt idx="1544">
                  <c:v>0.26580074314772351</c:v>
                </c:pt>
                <c:pt idx="1545">
                  <c:v>0.26618191752713077</c:v>
                </c:pt>
                <c:pt idx="1546">
                  <c:v>0.26688556590591977</c:v>
                </c:pt>
                <c:pt idx="1547">
                  <c:v>0.2667464783895041</c:v>
                </c:pt>
                <c:pt idx="1548">
                  <c:v>0.26609105488309354</c:v>
                </c:pt>
                <c:pt idx="1549">
                  <c:v>0.26720117546222605</c:v>
                </c:pt>
                <c:pt idx="1550">
                  <c:v>0.26778194359219776</c:v>
                </c:pt>
                <c:pt idx="1551">
                  <c:v>0.26703504119532417</c:v>
                </c:pt>
                <c:pt idx="1552">
                  <c:v>0.2666764965222817</c:v>
                </c:pt>
                <c:pt idx="1553">
                  <c:v>0.2664300323463063</c:v>
                </c:pt>
                <c:pt idx="1554">
                  <c:v>0.26708686980490665</c:v>
                </c:pt>
                <c:pt idx="1555">
                  <c:v>0.26654662604751661</c:v>
                </c:pt>
                <c:pt idx="1556">
                  <c:v>0.26764540796722136</c:v>
                </c:pt>
                <c:pt idx="1557">
                  <c:v>0.26694983606493655</c:v>
                </c:pt>
                <c:pt idx="1558">
                  <c:v>0.2665038288883021</c:v>
                </c:pt>
                <c:pt idx="1559">
                  <c:v>0.26678476252933403</c:v>
                </c:pt>
                <c:pt idx="1560">
                  <c:v>0.26640582836025528</c:v>
                </c:pt>
                <c:pt idx="1561">
                  <c:v>0.26617207551115446</c:v>
                </c:pt>
                <c:pt idx="1562">
                  <c:v>0.26644744161657669</c:v>
                </c:pt>
                <c:pt idx="1563">
                  <c:v>0.26622571470266182</c:v>
                </c:pt>
                <c:pt idx="1564">
                  <c:v>0.26660287136782013</c:v>
                </c:pt>
                <c:pt idx="1565">
                  <c:v>0.26661085428628473</c:v>
                </c:pt>
                <c:pt idx="1566">
                  <c:v>0.26691058611027846</c:v>
                </c:pt>
                <c:pt idx="1567">
                  <c:v>0.26606805110959597</c:v>
                </c:pt>
                <c:pt idx="1568">
                  <c:v>0.26408191575429507</c:v>
                </c:pt>
                <c:pt idx="1569">
                  <c:v>0.26155549937080558</c:v>
                </c:pt>
                <c:pt idx="1570">
                  <c:v>0.26107078135789036</c:v>
                </c:pt>
                <c:pt idx="1571">
                  <c:v>0.26227347168641924</c:v>
                </c:pt>
                <c:pt idx="1572">
                  <c:v>0.26176098229970607</c:v>
                </c:pt>
                <c:pt idx="1573">
                  <c:v>0.26141882161897179</c:v>
                </c:pt>
                <c:pt idx="1574">
                  <c:v>0.2617837667674861</c:v>
                </c:pt>
                <c:pt idx="1575">
                  <c:v>0.26156460570583595</c:v>
                </c:pt>
                <c:pt idx="1576">
                  <c:v>0.26088251551576491</c:v>
                </c:pt>
                <c:pt idx="1577">
                  <c:v>0.26089921764859619</c:v>
                </c:pt>
                <c:pt idx="1578">
                  <c:v>0.26088281974921934</c:v>
                </c:pt>
                <c:pt idx="1579">
                  <c:v>0.26125338120156621</c:v>
                </c:pt>
                <c:pt idx="1580">
                  <c:v>0.26047061531540011</c:v>
                </c:pt>
                <c:pt idx="1581">
                  <c:v>0.26071337267264322</c:v>
                </c:pt>
                <c:pt idx="1582">
                  <c:v>0.26106787893979272</c:v>
                </c:pt>
                <c:pt idx="1583">
                  <c:v>0.26120279380365713</c:v>
                </c:pt>
                <c:pt idx="1584">
                  <c:v>0.26172302429089139</c:v>
                </c:pt>
                <c:pt idx="1585">
                  <c:v>0.26226079870372915</c:v>
                </c:pt>
                <c:pt idx="1586">
                  <c:v>0.26331683313595577</c:v>
                </c:pt>
                <c:pt idx="1587">
                  <c:v>0.26474575950683588</c:v>
                </c:pt>
                <c:pt idx="1588">
                  <c:v>0.26459584834662442</c:v>
                </c:pt>
                <c:pt idx="1589">
                  <c:v>0.26519346926753001</c:v>
                </c:pt>
                <c:pt idx="1590">
                  <c:v>0.26392934216682007</c:v>
                </c:pt>
                <c:pt idx="1591">
                  <c:v>0.26444038218721144</c:v>
                </c:pt>
                <c:pt idx="1592">
                  <c:v>0.26423473135087289</c:v>
                </c:pt>
                <c:pt idx="1593">
                  <c:v>0.2652945045452792</c:v>
                </c:pt>
                <c:pt idx="1594">
                  <c:v>0.26533739447609378</c:v>
                </c:pt>
                <c:pt idx="1595">
                  <c:v>0.26527101925786756</c:v>
                </c:pt>
                <c:pt idx="1596">
                  <c:v>0.26470383955488647</c:v>
                </c:pt>
                <c:pt idx="1597">
                  <c:v>0.26562031315615814</c:v>
                </c:pt>
                <c:pt idx="1598">
                  <c:v>0.26547886690647482</c:v>
                </c:pt>
                <c:pt idx="1599">
                  <c:v>0.265075224062717</c:v>
                </c:pt>
                <c:pt idx="1600">
                  <c:v>0.26581115158307644</c:v>
                </c:pt>
                <c:pt idx="1601">
                  <c:v>0.26527783740599226</c:v>
                </c:pt>
                <c:pt idx="1602">
                  <c:v>0.26527514373040784</c:v>
                </c:pt>
                <c:pt idx="1603">
                  <c:v>0.26652147344417199</c:v>
                </c:pt>
                <c:pt idx="1604">
                  <c:v>0.26597625286832022</c:v>
                </c:pt>
                <c:pt idx="1605">
                  <c:v>0.26661403293420965</c:v>
                </c:pt>
                <c:pt idx="1606">
                  <c:v>0.26652221823729561</c:v>
                </c:pt>
                <c:pt idx="1607">
                  <c:v>0.26646787772529984</c:v>
                </c:pt>
                <c:pt idx="1608">
                  <c:v>0.26652898695939375</c:v>
                </c:pt>
                <c:pt idx="1609">
                  <c:v>0.26746135842235769</c:v>
                </c:pt>
                <c:pt idx="1610">
                  <c:v>0.26711229203892123</c:v>
                </c:pt>
                <c:pt idx="1611">
                  <c:v>0.26720720070541454</c:v>
                </c:pt>
                <c:pt idx="1612">
                  <c:v>0.26671921695754147</c:v>
                </c:pt>
                <c:pt idx="1613">
                  <c:v>0.26709674797949201</c:v>
                </c:pt>
                <c:pt idx="1614">
                  <c:v>0.26766307607417889</c:v>
                </c:pt>
                <c:pt idx="1615">
                  <c:v>0.26721508942897615</c:v>
                </c:pt>
                <c:pt idx="1616">
                  <c:v>0.26733523801281101</c:v>
                </c:pt>
                <c:pt idx="1617">
                  <c:v>0.26781962119310287</c:v>
                </c:pt>
                <c:pt idx="1618">
                  <c:v>0.26786326467401145</c:v>
                </c:pt>
                <c:pt idx="1619">
                  <c:v>0.26696382256946516</c:v>
                </c:pt>
                <c:pt idx="1620">
                  <c:v>0.26678795867748872</c:v>
                </c:pt>
                <c:pt idx="1621">
                  <c:v>0.26663474556681965</c:v>
                </c:pt>
                <c:pt idx="1622">
                  <c:v>0.26688021896285768</c:v>
                </c:pt>
                <c:pt idx="1623">
                  <c:v>0.26682839971254241</c:v>
                </c:pt>
                <c:pt idx="1624">
                  <c:v>0.26691871317272231</c:v>
                </c:pt>
                <c:pt idx="1625">
                  <c:v>0.26706441907310524</c:v>
                </c:pt>
                <c:pt idx="1626">
                  <c:v>0.26645531593950939</c:v>
                </c:pt>
                <c:pt idx="1627">
                  <c:v>0.26693499988142994</c:v>
                </c:pt>
                <c:pt idx="1628">
                  <c:v>0.26673571218230935</c:v>
                </c:pt>
                <c:pt idx="1629">
                  <c:v>0.26749092604430169</c:v>
                </c:pt>
                <c:pt idx="1630">
                  <c:v>0.2670514624118922</c:v>
                </c:pt>
                <c:pt idx="1631">
                  <c:v>0.26701135075121546</c:v>
                </c:pt>
                <c:pt idx="1632">
                  <c:v>0.26395506900299132</c:v>
                </c:pt>
                <c:pt idx="1633">
                  <c:v>0.26388031518936783</c:v>
                </c:pt>
                <c:pt idx="1634">
                  <c:v>0.26310424447108716</c:v>
                </c:pt>
                <c:pt idx="1635">
                  <c:v>0.26322400558269365</c:v>
                </c:pt>
                <c:pt idx="1636">
                  <c:v>0.26352449774172837</c:v>
                </c:pt>
                <c:pt idx="1637">
                  <c:v>0.26326217332196511</c:v>
                </c:pt>
                <c:pt idx="1638">
                  <c:v>0.26297375144424012</c:v>
                </c:pt>
                <c:pt idx="1639">
                  <c:v>0.26268149490463755</c:v>
                </c:pt>
                <c:pt idx="1640">
                  <c:v>0.26269144484718265</c:v>
                </c:pt>
                <c:pt idx="1641">
                  <c:v>0.26237313823309188</c:v>
                </c:pt>
                <c:pt idx="1642">
                  <c:v>0.26243489401497944</c:v>
                </c:pt>
                <c:pt idx="1643">
                  <c:v>0.26204660635072974</c:v>
                </c:pt>
                <c:pt idx="1644">
                  <c:v>0.26129105644561579</c:v>
                </c:pt>
                <c:pt idx="1645">
                  <c:v>0.26177690292013672</c:v>
                </c:pt>
                <c:pt idx="1646">
                  <c:v>0.26133919751507989</c:v>
                </c:pt>
                <c:pt idx="1647">
                  <c:v>0.26154727423818247</c:v>
                </c:pt>
                <c:pt idx="1648">
                  <c:v>0.26059935594541211</c:v>
                </c:pt>
                <c:pt idx="1649">
                  <c:v>0.2610377651439561</c:v>
                </c:pt>
                <c:pt idx="1650">
                  <c:v>0.26172772153257251</c:v>
                </c:pt>
                <c:pt idx="1651">
                  <c:v>0.26118557437986989</c:v>
                </c:pt>
                <c:pt idx="1652">
                  <c:v>0.26207282042765057</c:v>
                </c:pt>
                <c:pt idx="1653">
                  <c:v>0.26199537527700162</c:v>
                </c:pt>
                <c:pt idx="1654">
                  <c:v>0.26138013330255794</c:v>
                </c:pt>
                <c:pt idx="1655">
                  <c:v>0.26249498046052439</c:v>
                </c:pt>
                <c:pt idx="1656">
                  <c:v>0.26245495395292967</c:v>
                </c:pt>
                <c:pt idx="1657">
                  <c:v>0.26309290667728685</c:v>
                </c:pt>
                <c:pt idx="1658">
                  <c:v>0.26274453044737611</c:v>
                </c:pt>
                <c:pt idx="1659">
                  <c:v>0.26286609532347754</c:v>
                </c:pt>
                <c:pt idx="1660">
                  <c:v>0.26339410367804339</c:v>
                </c:pt>
                <c:pt idx="1661">
                  <c:v>0.26294885986274075</c:v>
                </c:pt>
                <c:pt idx="1662">
                  <c:v>0.26486998062900829</c:v>
                </c:pt>
                <c:pt idx="1663">
                  <c:v>0.26683658213357442</c:v>
                </c:pt>
                <c:pt idx="1664">
                  <c:v>0.26672944213825633</c:v>
                </c:pt>
                <c:pt idx="1665">
                  <c:v>0.26646587285669981</c:v>
                </c:pt>
                <c:pt idx="1666">
                  <c:v>0.26596617888475049</c:v>
                </c:pt>
                <c:pt idx="1667">
                  <c:v>0.26682469721100782</c:v>
                </c:pt>
                <c:pt idx="1668">
                  <c:v>0.26702928368893064</c:v>
                </c:pt>
                <c:pt idx="1669">
                  <c:v>0.26718843147390048</c:v>
                </c:pt>
                <c:pt idx="1670">
                  <c:v>0.26742245567796247</c:v>
                </c:pt>
                <c:pt idx="1671">
                  <c:v>0.2681042984798595</c:v>
                </c:pt>
                <c:pt idx="1672">
                  <c:v>0.2674776094755224</c:v>
                </c:pt>
                <c:pt idx="1673">
                  <c:v>0.26742841197076811</c:v>
                </c:pt>
                <c:pt idx="1674">
                  <c:v>0.26817371416143482</c:v>
                </c:pt>
                <c:pt idx="1675">
                  <c:v>0.26872931914416309</c:v>
                </c:pt>
                <c:pt idx="1676">
                  <c:v>0.26857254923247853</c:v>
                </c:pt>
                <c:pt idx="1677">
                  <c:v>0.26882935683513026</c:v>
                </c:pt>
                <c:pt idx="1678">
                  <c:v>0.26940057630840897</c:v>
                </c:pt>
                <c:pt idx="1679">
                  <c:v>0.2685770338413806</c:v>
                </c:pt>
                <c:pt idx="1680">
                  <c:v>0.26985437261727024</c:v>
                </c:pt>
                <c:pt idx="1681">
                  <c:v>0.26939132876548666</c:v>
                </c:pt>
                <c:pt idx="1682">
                  <c:v>0.26869984675791497</c:v>
                </c:pt>
                <c:pt idx="1683">
                  <c:v>0.26948516158469155</c:v>
                </c:pt>
                <c:pt idx="1684">
                  <c:v>0.26902771858719571</c:v>
                </c:pt>
                <c:pt idx="1685">
                  <c:v>0.26877745940783193</c:v>
                </c:pt>
                <c:pt idx="1686">
                  <c:v>0.26833856724235328</c:v>
                </c:pt>
                <c:pt idx="1687">
                  <c:v>0.26880912321032152</c:v>
                </c:pt>
                <c:pt idx="1688">
                  <c:v>0.26879290008469597</c:v>
                </c:pt>
                <c:pt idx="1689">
                  <c:v>0.26862717779683504</c:v>
                </c:pt>
                <c:pt idx="1690">
                  <c:v>0.26891827980975158</c:v>
                </c:pt>
                <c:pt idx="1691">
                  <c:v>0.26829333600519634</c:v>
                </c:pt>
                <c:pt idx="1692">
                  <c:v>0.26860558456691558</c:v>
                </c:pt>
                <c:pt idx="1693">
                  <c:v>0.26789768414369902</c:v>
                </c:pt>
                <c:pt idx="1694">
                  <c:v>0.26841618166369952</c:v>
                </c:pt>
                <c:pt idx="1695">
                  <c:v>0.26911702395182768</c:v>
                </c:pt>
                <c:pt idx="1696">
                  <c:v>0.26885439114930809</c:v>
                </c:pt>
                <c:pt idx="1697">
                  <c:v>0.26887704505260118</c:v>
                </c:pt>
                <c:pt idx="1698">
                  <c:v>0.26839480100271279</c:v>
                </c:pt>
                <c:pt idx="1699">
                  <c:v>0.26721933468812487</c:v>
                </c:pt>
                <c:pt idx="1700">
                  <c:v>0.26554595635022998</c:v>
                </c:pt>
                <c:pt idx="1701">
                  <c:v>0.26610870421425759</c:v>
                </c:pt>
                <c:pt idx="1702">
                  <c:v>0.264732780281066</c:v>
                </c:pt>
                <c:pt idx="1703">
                  <c:v>0.26414164197518208</c:v>
                </c:pt>
                <c:pt idx="1704">
                  <c:v>0.26431978053138466</c:v>
                </c:pt>
                <c:pt idx="1705">
                  <c:v>0.26443776521414752</c:v>
                </c:pt>
                <c:pt idx="1706">
                  <c:v>0.264243846850786</c:v>
                </c:pt>
                <c:pt idx="1707">
                  <c:v>0.26476043540151895</c:v>
                </c:pt>
                <c:pt idx="1708">
                  <c:v>0.26441727194543552</c:v>
                </c:pt>
                <c:pt idx="1709">
                  <c:v>0.26422572940076261</c:v>
                </c:pt>
                <c:pt idx="1710">
                  <c:v>0.26436721026058674</c:v>
                </c:pt>
                <c:pt idx="1711">
                  <c:v>0.2644261147838376</c:v>
                </c:pt>
                <c:pt idx="1712">
                  <c:v>0.26448056642646944</c:v>
                </c:pt>
                <c:pt idx="1713">
                  <c:v>0.2638549139677272</c:v>
                </c:pt>
                <c:pt idx="1714">
                  <c:v>0.26385324427852819</c:v>
                </c:pt>
                <c:pt idx="1715">
                  <c:v>0.26435549958061111</c:v>
                </c:pt>
                <c:pt idx="1716">
                  <c:v>0.26385256633635229</c:v>
                </c:pt>
                <c:pt idx="1717">
                  <c:v>0.26395343922500147</c:v>
                </c:pt>
                <c:pt idx="1718">
                  <c:v>0.26406205021319629</c:v>
                </c:pt>
                <c:pt idx="1719">
                  <c:v>0.2647898562154129</c:v>
                </c:pt>
                <c:pt idx="1720">
                  <c:v>0.2637910377843346</c:v>
                </c:pt>
                <c:pt idx="1721">
                  <c:v>0.26486223398118997</c:v>
                </c:pt>
                <c:pt idx="1722">
                  <c:v>0.26402507818001469</c:v>
                </c:pt>
                <c:pt idx="1723">
                  <c:v>0.26444550934449795</c:v>
                </c:pt>
                <c:pt idx="1724">
                  <c:v>0.26467368795988505</c:v>
                </c:pt>
                <c:pt idx="1725">
                  <c:v>0.26531083193685601</c:v>
                </c:pt>
                <c:pt idx="1726">
                  <c:v>0.26370465293566597</c:v>
                </c:pt>
                <c:pt idx="1727">
                  <c:v>0.26440559229601224</c:v>
                </c:pt>
                <c:pt idx="1728">
                  <c:v>0.2649448718700031</c:v>
                </c:pt>
                <c:pt idx="1729">
                  <c:v>0.26506504815144133</c:v>
                </c:pt>
                <c:pt idx="1730">
                  <c:v>0.26476722498369154</c:v>
                </c:pt>
                <c:pt idx="1731">
                  <c:v>0.26509573024184702</c:v>
                </c:pt>
                <c:pt idx="1732">
                  <c:v>0.26547224209316944</c:v>
                </c:pt>
                <c:pt idx="1733">
                  <c:v>0.26579816822451696</c:v>
                </c:pt>
                <c:pt idx="1734">
                  <c:v>0.26574857364422355</c:v>
                </c:pt>
                <c:pt idx="1735">
                  <c:v>0.26676489566218098</c:v>
                </c:pt>
                <c:pt idx="1736">
                  <c:v>0.26641321660679201</c:v>
                </c:pt>
                <c:pt idx="1737">
                  <c:v>0.26626934633835464</c:v>
                </c:pt>
                <c:pt idx="1738">
                  <c:v>0.26644950437738474</c:v>
                </c:pt>
                <c:pt idx="1739">
                  <c:v>0.26702208745505457</c:v>
                </c:pt>
                <c:pt idx="1740">
                  <c:v>0.26755940604714074</c:v>
                </c:pt>
                <c:pt idx="1741">
                  <c:v>0.26734480377441189</c:v>
                </c:pt>
                <c:pt idx="1742">
                  <c:v>0.2681848374592285</c:v>
                </c:pt>
                <c:pt idx="1743">
                  <c:v>0.26823486491148862</c:v>
                </c:pt>
                <c:pt idx="1744">
                  <c:v>0.26861989383989182</c:v>
                </c:pt>
                <c:pt idx="1745">
                  <c:v>0.27012331806240131</c:v>
                </c:pt>
                <c:pt idx="1746">
                  <c:v>0.27008197126230471</c:v>
                </c:pt>
                <c:pt idx="1747">
                  <c:v>0.27093368584984245</c:v>
                </c:pt>
                <c:pt idx="1748">
                  <c:v>0.27041339227108291</c:v>
                </c:pt>
                <c:pt idx="1749">
                  <c:v>0.27151832934050535</c:v>
                </c:pt>
                <c:pt idx="1750">
                  <c:v>0.27100427417090445</c:v>
                </c:pt>
                <c:pt idx="1751">
                  <c:v>0.27144139030695941</c:v>
                </c:pt>
                <c:pt idx="1752">
                  <c:v>0.2706509850188647</c:v>
                </c:pt>
                <c:pt idx="1753">
                  <c:v>0.27090666094513388</c:v>
                </c:pt>
                <c:pt idx="1754">
                  <c:v>0.27053745212789021</c:v>
                </c:pt>
                <c:pt idx="1755">
                  <c:v>0.27076704480423286</c:v>
                </c:pt>
                <c:pt idx="1756">
                  <c:v>0.27022777175120566</c:v>
                </c:pt>
                <c:pt idx="1757">
                  <c:v>0.27073453429431976</c:v>
                </c:pt>
                <c:pt idx="1758">
                  <c:v>0.27072377782326029</c:v>
                </c:pt>
                <c:pt idx="1759">
                  <c:v>0.27115517037652748</c:v>
                </c:pt>
                <c:pt idx="1760">
                  <c:v>0.27096907592467773</c:v>
                </c:pt>
                <c:pt idx="1761">
                  <c:v>0.27123189396009839</c:v>
                </c:pt>
                <c:pt idx="1762">
                  <c:v>0.27111907167022481</c:v>
                </c:pt>
                <c:pt idx="1763">
                  <c:v>0.27142207607680757</c:v>
                </c:pt>
                <c:pt idx="1764">
                  <c:v>0.27136356481083279</c:v>
                </c:pt>
                <c:pt idx="1765">
                  <c:v>0.27127920870412492</c:v>
                </c:pt>
                <c:pt idx="1766">
                  <c:v>0.27145081380239977</c:v>
                </c:pt>
                <c:pt idx="1767">
                  <c:v>0.27186459664632101</c:v>
                </c:pt>
                <c:pt idx="1768">
                  <c:v>0.27163953384930167</c:v>
                </c:pt>
                <c:pt idx="1769">
                  <c:v>0.27147982932505821</c:v>
                </c:pt>
                <c:pt idx="1770">
                  <c:v>0.27155891012811623</c:v>
                </c:pt>
                <c:pt idx="1771">
                  <c:v>0.27143933636365103</c:v>
                </c:pt>
                <c:pt idx="1772">
                  <c:v>0.26973433923332368</c:v>
                </c:pt>
                <c:pt idx="1773">
                  <c:v>0.2681660969314828</c:v>
                </c:pt>
                <c:pt idx="1774">
                  <c:v>0.26790069273297545</c:v>
                </c:pt>
                <c:pt idx="1775">
                  <c:v>0.26754773077537763</c:v>
                </c:pt>
                <c:pt idx="1776">
                  <c:v>0.26765801046448173</c:v>
                </c:pt>
                <c:pt idx="1777">
                  <c:v>0.26709911193130281</c:v>
                </c:pt>
                <c:pt idx="1778">
                  <c:v>0.267949701899798</c:v>
                </c:pt>
                <c:pt idx="1779">
                  <c:v>0.26724097225390137</c:v>
                </c:pt>
                <c:pt idx="1780">
                  <c:v>0.26770991835386815</c:v>
                </c:pt>
                <c:pt idx="1781">
                  <c:v>0.26690490114307808</c:v>
                </c:pt>
                <c:pt idx="1782">
                  <c:v>0.26724142060396261</c:v>
                </c:pt>
                <c:pt idx="1783">
                  <c:v>0.26761593948485524</c:v>
                </c:pt>
                <c:pt idx="1784">
                  <c:v>0.2670920532942222</c:v>
                </c:pt>
                <c:pt idx="1785">
                  <c:v>0.26727882671713044</c:v>
                </c:pt>
                <c:pt idx="1786">
                  <c:v>0.26741095585192731</c:v>
                </c:pt>
                <c:pt idx="1787">
                  <c:v>0.26740311279714329</c:v>
                </c:pt>
                <c:pt idx="1788">
                  <c:v>0.2668327214896612</c:v>
                </c:pt>
                <c:pt idx="1789">
                  <c:v>0.2669983982542003</c:v>
                </c:pt>
                <c:pt idx="1790">
                  <c:v>0.26752077545841696</c:v>
                </c:pt>
                <c:pt idx="1791">
                  <c:v>0.26721421945979368</c:v>
                </c:pt>
                <c:pt idx="1792">
                  <c:v>0.26759876069361233</c:v>
                </c:pt>
                <c:pt idx="1793">
                  <c:v>0.26690216578473197</c:v>
                </c:pt>
                <c:pt idx="1794">
                  <c:v>0.26783520217841289</c:v>
                </c:pt>
                <c:pt idx="1795">
                  <c:v>0.26758314722753046</c:v>
                </c:pt>
                <c:pt idx="1796">
                  <c:v>0.26758593693275623</c:v>
                </c:pt>
                <c:pt idx="1797">
                  <c:v>0.26879183038650761</c:v>
                </c:pt>
                <c:pt idx="1798">
                  <c:v>0.26840067716887922</c:v>
                </c:pt>
                <c:pt idx="1799">
                  <c:v>0.26755006005237353</c:v>
                </c:pt>
                <c:pt idx="1800">
                  <c:v>0.26859729403796273</c:v>
                </c:pt>
                <c:pt idx="1801">
                  <c:v>0.26837271888415726</c:v>
                </c:pt>
                <c:pt idx="1802">
                  <c:v>0.26808266991724844</c:v>
                </c:pt>
                <c:pt idx="1803">
                  <c:v>0.26898372347246191</c:v>
                </c:pt>
                <c:pt idx="1804">
                  <c:v>0.26932322267747349</c:v>
                </c:pt>
                <c:pt idx="1805">
                  <c:v>0.26884327247547457</c:v>
                </c:pt>
                <c:pt idx="1806">
                  <c:v>0.26925346964015939</c:v>
                </c:pt>
                <c:pt idx="1807">
                  <c:v>0.26925844074392091</c:v>
                </c:pt>
                <c:pt idx="1808">
                  <c:v>0.26979966883665396</c:v>
                </c:pt>
                <c:pt idx="1809">
                  <c:v>0.26997274429999851</c:v>
                </c:pt>
                <c:pt idx="1810">
                  <c:v>0.26969534332577683</c:v>
                </c:pt>
                <c:pt idx="1811">
                  <c:v>0.27026841646212807</c:v>
                </c:pt>
                <c:pt idx="1812">
                  <c:v>0.26995255982983535</c:v>
                </c:pt>
                <c:pt idx="1813">
                  <c:v>0.27067231520592161</c:v>
                </c:pt>
                <c:pt idx="1814">
                  <c:v>0.27104648070651793</c:v>
                </c:pt>
                <c:pt idx="1815">
                  <c:v>0.2709376522295141</c:v>
                </c:pt>
                <c:pt idx="1816">
                  <c:v>0.27116618315646018</c:v>
                </c:pt>
                <c:pt idx="1817">
                  <c:v>0.27113530500106919</c:v>
                </c:pt>
                <c:pt idx="1818">
                  <c:v>0.27145312931746429</c:v>
                </c:pt>
                <c:pt idx="1819">
                  <c:v>0.27141148260613046</c:v>
                </c:pt>
                <c:pt idx="1820">
                  <c:v>0.27190916938237869</c:v>
                </c:pt>
                <c:pt idx="1821">
                  <c:v>0.27143049044857426</c:v>
                </c:pt>
                <c:pt idx="1822">
                  <c:v>0.27188464784451433</c:v>
                </c:pt>
                <c:pt idx="1823">
                  <c:v>0.27218998752312923</c:v>
                </c:pt>
                <c:pt idx="1824">
                  <c:v>0.27207333817200074</c:v>
                </c:pt>
                <c:pt idx="1825">
                  <c:v>0.27270082139775403</c:v>
                </c:pt>
                <c:pt idx="1826">
                  <c:v>0.27252111745389007</c:v>
                </c:pt>
                <c:pt idx="1827">
                  <c:v>0.27241961864589165</c:v>
                </c:pt>
                <c:pt idx="1828">
                  <c:v>0.27268322238254561</c:v>
                </c:pt>
                <c:pt idx="1829">
                  <c:v>0.27229429691569063</c:v>
                </c:pt>
                <c:pt idx="1830">
                  <c:v>0.27266755882168092</c:v>
                </c:pt>
                <c:pt idx="1831">
                  <c:v>0.27298524490999165</c:v>
                </c:pt>
                <c:pt idx="1832">
                  <c:v>0.27230935889138291</c:v>
                </c:pt>
                <c:pt idx="1833">
                  <c:v>0.27281558889442614</c:v>
                </c:pt>
                <c:pt idx="1834">
                  <c:v>0.27304237464806153</c:v>
                </c:pt>
                <c:pt idx="1835">
                  <c:v>0.2731579015639915</c:v>
                </c:pt>
                <c:pt idx="1836">
                  <c:v>0.27343474159500297</c:v>
                </c:pt>
                <c:pt idx="1837">
                  <c:v>0.27329064809356018</c:v>
                </c:pt>
                <c:pt idx="1838">
                  <c:v>0.27368135878014793</c:v>
                </c:pt>
                <c:pt idx="1839">
                  <c:v>0.27372230572170941</c:v>
                </c:pt>
                <c:pt idx="1840">
                  <c:v>0.27414513405036545</c:v>
                </c:pt>
                <c:pt idx="1841">
                  <c:v>0.27356736520922492</c:v>
                </c:pt>
                <c:pt idx="1842">
                  <c:v>0.27421549251553545</c:v>
                </c:pt>
                <c:pt idx="1843">
                  <c:v>0.27374572650058471</c:v>
                </c:pt>
                <c:pt idx="1844">
                  <c:v>0.27428986338998473</c:v>
                </c:pt>
                <c:pt idx="1845">
                  <c:v>0.27462346281830069</c:v>
                </c:pt>
                <c:pt idx="1846">
                  <c:v>0.27482975512397212</c:v>
                </c:pt>
                <c:pt idx="1847">
                  <c:v>0.27520007006888347</c:v>
                </c:pt>
                <c:pt idx="1848">
                  <c:v>0.27635926296752072</c:v>
                </c:pt>
                <c:pt idx="1849">
                  <c:v>0.27689213001135027</c:v>
                </c:pt>
                <c:pt idx="1850">
                  <c:v>0.27693432624743686</c:v>
                </c:pt>
                <c:pt idx="1851">
                  <c:v>0.27667374876991091</c:v>
                </c:pt>
                <c:pt idx="1852">
                  <c:v>0.27696939853326463</c:v>
                </c:pt>
                <c:pt idx="1853">
                  <c:v>0.27730174787964545</c:v>
                </c:pt>
                <c:pt idx="1854">
                  <c:v>0.27712244770846262</c:v>
                </c:pt>
                <c:pt idx="1855">
                  <c:v>0.27736071898586101</c:v>
                </c:pt>
                <c:pt idx="1856">
                  <c:v>0.27749157433203314</c:v>
                </c:pt>
                <c:pt idx="1857">
                  <c:v>0.27707225154084936</c:v>
                </c:pt>
                <c:pt idx="1858">
                  <c:v>0.27444041345400383</c:v>
                </c:pt>
                <c:pt idx="1859">
                  <c:v>0.27410230386456869</c:v>
                </c:pt>
                <c:pt idx="1860">
                  <c:v>0.27439413205851532</c:v>
                </c:pt>
                <c:pt idx="1861">
                  <c:v>0.27442951534792431</c:v>
                </c:pt>
                <c:pt idx="1862">
                  <c:v>0.27455055356264568</c:v>
                </c:pt>
                <c:pt idx="1863">
                  <c:v>0.27421027185838076</c:v>
                </c:pt>
                <c:pt idx="1864">
                  <c:v>0.27534223250619555</c:v>
                </c:pt>
                <c:pt idx="1865">
                  <c:v>0.2751071074164087</c:v>
                </c:pt>
                <c:pt idx="1866">
                  <c:v>0.27527044140875101</c:v>
                </c:pt>
                <c:pt idx="1867">
                  <c:v>0.27522805207281653</c:v>
                </c:pt>
                <c:pt idx="1868">
                  <c:v>0.27515017044373136</c:v>
                </c:pt>
                <c:pt idx="1869">
                  <c:v>0.27446658809481</c:v>
                </c:pt>
                <c:pt idx="1870">
                  <c:v>0.27578141171600085</c:v>
                </c:pt>
                <c:pt idx="1871">
                  <c:v>0.27558920221768657</c:v>
                </c:pt>
                <c:pt idx="1872">
                  <c:v>0.27575379525925509</c:v>
                </c:pt>
                <c:pt idx="1873">
                  <c:v>0.27571327906407644</c:v>
                </c:pt>
                <c:pt idx="1874">
                  <c:v>0.27586392245682967</c:v>
                </c:pt>
                <c:pt idx="1875">
                  <c:v>0.27618281769142711</c:v>
                </c:pt>
                <c:pt idx="1876">
                  <c:v>0.27636687816074379</c:v>
                </c:pt>
                <c:pt idx="1877">
                  <c:v>0.27611257553618762</c:v>
                </c:pt>
                <c:pt idx="1878">
                  <c:v>0.2766765050184396</c:v>
                </c:pt>
                <c:pt idx="1879">
                  <c:v>0.27655022230819509</c:v>
                </c:pt>
                <c:pt idx="1880">
                  <c:v>0.27649480143859928</c:v>
                </c:pt>
                <c:pt idx="1881">
                  <c:v>0.27599484549653786</c:v>
                </c:pt>
                <c:pt idx="1882">
                  <c:v>0.27711878774414944</c:v>
                </c:pt>
                <c:pt idx="1883">
                  <c:v>0.27755538231094679</c:v>
                </c:pt>
                <c:pt idx="1884">
                  <c:v>0.27715639575415146</c:v>
                </c:pt>
                <c:pt idx="1885">
                  <c:v>0.27780258588725332</c:v>
                </c:pt>
                <c:pt idx="1886">
                  <c:v>0.27736638154408727</c:v>
                </c:pt>
                <c:pt idx="1887">
                  <c:v>0.27776153913271096</c:v>
                </c:pt>
                <c:pt idx="1888">
                  <c:v>0.27793623624729014</c:v>
                </c:pt>
                <c:pt idx="1889">
                  <c:v>0.27817192265759627</c:v>
                </c:pt>
                <c:pt idx="1890">
                  <c:v>0.27827076156993363</c:v>
                </c:pt>
                <c:pt idx="1891">
                  <c:v>0.27869251481975427</c:v>
                </c:pt>
                <c:pt idx="1892">
                  <c:v>0.27932307509703491</c:v>
                </c:pt>
                <c:pt idx="1893">
                  <c:v>0.27931673520090644</c:v>
                </c:pt>
                <c:pt idx="1894">
                  <c:v>0.27937212735408906</c:v>
                </c:pt>
                <c:pt idx="1895">
                  <c:v>0.27939888589595058</c:v>
                </c:pt>
                <c:pt idx="1896">
                  <c:v>0.27961700231713454</c:v>
                </c:pt>
                <c:pt idx="1897">
                  <c:v>0.27924969847527498</c:v>
                </c:pt>
                <c:pt idx="1898">
                  <c:v>0.2802904674719866</c:v>
                </c:pt>
                <c:pt idx="1899">
                  <c:v>0.2800474375605263</c:v>
                </c:pt>
                <c:pt idx="1900">
                  <c:v>0.28023613837886829</c:v>
                </c:pt>
                <c:pt idx="1901">
                  <c:v>0.28030573489498428</c:v>
                </c:pt>
                <c:pt idx="1902">
                  <c:v>0.28041605499659855</c:v>
                </c:pt>
                <c:pt idx="1903">
                  <c:v>0.28131642034280496</c:v>
                </c:pt>
                <c:pt idx="1904">
                  <c:v>0.28071637532440524</c:v>
                </c:pt>
                <c:pt idx="1905">
                  <c:v>0.28075303471447771</c:v>
                </c:pt>
                <c:pt idx="1906">
                  <c:v>0.28153657741553312</c:v>
                </c:pt>
                <c:pt idx="1907">
                  <c:v>0.28107826146443804</c:v>
                </c:pt>
                <c:pt idx="1908">
                  <c:v>0.28137438855639518</c:v>
                </c:pt>
                <c:pt idx="1909">
                  <c:v>0.28120717987881838</c:v>
                </c:pt>
                <c:pt idx="1910">
                  <c:v>0.28222604223641312</c:v>
                </c:pt>
                <c:pt idx="1911">
                  <c:v>0.28253958792791717</c:v>
                </c:pt>
                <c:pt idx="1912">
                  <c:v>0.28196100923122297</c:v>
                </c:pt>
                <c:pt idx="1913">
                  <c:v>0.28236106341321793</c:v>
                </c:pt>
                <c:pt idx="1914">
                  <c:v>0.28182863287619869</c:v>
                </c:pt>
                <c:pt idx="1915">
                  <c:v>0.28153559344073226</c:v>
                </c:pt>
                <c:pt idx="1916">
                  <c:v>0.28186409592166384</c:v>
                </c:pt>
                <c:pt idx="1917">
                  <c:v>0.28227637461042721</c:v>
                </c:pt>
                <c:pt idx="1918">
                  <c:v>0.28209276022879487</c:v>
                </c:pt>
                <c:pt idx="1919">
                  <c:v>0.28236126714836746</c:v>
                </c:pt>
                <c:pt idx="1920">
                  <c:v>0.28271167619007459</c:v>
                </c:pt>
                <c:pt idx="1921">
                  <c:v>0.28325359254881882</c:v>
                </c:pt>
                <c:pt idx="1922">
                  <c:v>0.28308846738183513</c:v>
                </c:pt>
                <c:pt idx="1923">
                  <c:v>0.28270881841642248</c:v>
                </c:pt>
                <c:pt idx="1924">
                  <c:v>0.28290771158031758</c:v>
                </c:pt>
                <c:pt idx="1925">
                  <c:v>0.2836658911954188</c:v>
                </c:pt>
                <c:pt idx="1926">
                  <c:v>0.2837012914908818</c:v>
                </c:pt>
                <c:pt idx="1927">
                  <c:v>0.28413482832580605</c:v>
                </c:pt>
                <c:pt idx="1928">
                  <c:v>0.28338314809304355</c:v>
                </c:pt>
                <c:pt idx="1929">
                  <c:v>0.28428302893940355</c:v>
                </c:pt>
                <c:pt idx="1930">
                  <c:v>0.28357740076869081</c:v>
                </c:pt>
                <c:pt idx="1931">
                  <c:v>0.28380993260100124</c:v>
                </c:pt>
                <c:pt idx="1932">
                  <c:v>0.28479650850150739</c:v>
                </c:pt>
                <c:pt idx="1933">
                  <c:v>0.28451731882186171</c:v>
                </c:pt>
                <c:pt idx="1934">
                  <c:v>0.28454976998171472</c:v>
                </c:pt>
                <c:pt idx="1935">
                  <c:v>0.28418568317492282</c:v>
                </c:pt>
                <c:pt idx="1936">
                  <c:v>0.28459373429847667</c:v>
                </c:pt>
                <c:pt idx="1937">
                  <c:v>0.28522876880774567</c:v>
                </c:pt>
                <c:pt idx="1938">
                  <c:v>0.28480700876853932</c:v>
                </c:pt>
                <c:pt idx="1939">
                  <c:v>0.28543918644553062</c:v>
                </c:pt>
                <c:pt idx="1940">
                  <c:v>0.28484840988088023</c:v>
                </c:pt>
                <c:pt idx="1941">
                  <c:v>0.28541376303629912</c:v>
                </c:pt>
                <c:pt idx="1942">
                  <c:v>0.28494587147845662</c:v>
                </c:pt>
                <c:pt idx="1943">
                  <c:v>0.28566319735608936</c:v>
                </c:pt>
                <c:pt idx="1944">
                  <c:v>0.28539281241231101</c:v>
                </c:pt>
                <c:pt idx="1945">
                  <c:v>0.28546335355501545</c:v>
                </c:pt>
                <c:pt idx="1946">
                  <c:v>0.28628604635758426</c:v>
                </c:pt>
                <c:pt idx="1947">
                  <c:v>0.28603204516316999</c:v>
                </c:pt>
                <c:pt idx="1948">
                  <c:v>0.28609684881894593</c:v>
                </c:pt>
                <c:pt idx="1949">
                  <c:v>0.28658205037643153</c:v>
                </c:pt>
                <c:pt idx="1950">
                  <c:v>0.28597997936212938</c:v>
                </c:pt>
                <c:pt idx="1951">
                  <c:v>0.28627089427957891</c:v>
                </c:pt>
                <c:pt idx="1952">
                  <c:v>0.28672269728341271</c:v>
                </c:pt>
                <c:pt idx="1953">
                  <c:v>0.28677213401657425</c:v>
                </c:pt>
                <c:pt idx="1954">
                  <c:v>0.28690026976062549</c:v>
                </c:pt>
                <c:pt idx="1955">
                  <c:v>0.28736153353907201</c:v>
                </c:pt>
                <c:pt idx="1956">
                  <c:v>0.28721021848430855</c:v>
                </c:pt>
                <c:pt idx="1957">
                  <c:v>0.28725950272334866</c:v>
                </c:pt>
                <c:pt idx="1958">
                  <c:v>0.2878838398432948</c:v>
                </c:pt>
                <c:pt idx="1959">
                  <c:v>0.28683187191266335</c:v>
                </c:pt>
                <c:pt idx="1960">
                  <c:v>0.28752609887432956</c:v>
                </c:pt>
                <c:pt idx="1961">
                  <c:v>0.28804894457880509</c:v>
                </c:pt>
                <c:pt idx="1962">
                  <c:v>0.28722398745123273</c:v>
                </c:pt>
                <c:pt idx="1963">
                  <c:v>0.28740698071629034</c:v>
                </c:pt>
                <c:pt idx="1964">
                  <c:v>0.28761683008557343</c:v>
                </c:pt>
                <c:pt idx="1965">
                  <c:v>0.28633118597740309</c:v>
                </c:pt>
                <c:pt idx="1966">
                  <c:v>0.28684887020248662</c:v>
                </c:pt>
                <c:pt idx="1967">
                  <c:v>0.2850445787938255</c:v>
                </c:pt>
                <c:pt idx="1968">
                  <c:v>0.28516863069203024</c:v>
                </c:pt>
                <c:pt idx="1969">
                  <c:v>0.28463355403255014</c:v>
                </c:pt>
                <c:pt idx="1970">
                  <c:v>0.2846873278328344</c:v>
                </c:pt>
                <c:pt idx="1971">
                  <c:v>0.28548129933602673</c:v>
                </c:pt>
                <c:pt idx="1972">
                  <c:v>0.28535579104730802</c:v>
                </c:pt>
                <c:pt idx="1973">
                  <c:v>0.28533572470937829</c:v>
                </c:pt>
                <c:pt idx="1974">
                  <c:v>0.28517947253920795</c:v>
                </c:pt>
                <c:pt idx="1975">
                  <c:v>0.28508019518894895</c:v>
                </c:pt>
                <c:pt idx="1976">
                  <c:v>0.28592502906553086</c:v>
                </c:pt>
                <c:pt idx="1977">
                  <c:v>0.28608669593194996</c:v>
                </c:pt>
                <c:pt idx="1978">
                  <c:v>0.28517727225172573</c:v>
                </c:pt>
                <c:pt idx="1979">
                  <c:v>0.28566734745911954</c:v>
                </c:pt>
                <c:pt idx="1980">
                  <c:v>0.28578123953846496</c:v>
                </c:pt>
                <c:pt idx="1981">
                  <c:v>0.28558062073193519</c:v>
                </c:pt>
                <c:pt idx="1982">
                  <c:v>0.28583310575086168</c:v>
                </c:pt>
                <c:pt idx="1983">
                  <c:v>0.28594223607155583</c:v>
                </c:pt>
                <c:pt idx="1984">
                  <c:v>0.28591117007066658</c:v>
                </c:pt>
                <c:pt idx="1985">
                  <c:v>0.28637495831759024</c:v>
                </c:pt>
                <c:pt idx="1986">
                  <c:v>0.28583835723719059</c:v>
                </c:pt>
                <c:pt idx="1987">
                  <c:v>0.28647966074665676</c:v>
                </c:pt>
                <c:pt idx="1988">
                  <c:v>0.28609344103090129</c:v>
                </c:pt>
                <c:pt idx="1989">
                  <c:v>0.28609806939276461</c:v>
                </c:pt>
                <c:pt idx="1990">
                  <c:v>0.28624014238808793</c:v>
                </c:pt>
                <c:pt idx="1991">
                  <c:v>0.28641322656715645</c:v>
                </c:pt>
                <c:pt idx="1992">
                  <c:v>0.28650325088778228</c:v>
                </c:pt>
                <c:pt idx="1993">
                  <c:v>0.28576594797997312</c:v>
                </c:pt>
                <c:pt idx="1994">
                  <c:v>0.28655537626294875</c:v>
                </c:pt>
                <c:pt idx="1995">
                  <c:v>0.2865760766289942</c:v>
                </c:pt>
                <c:pt idx="1996">
                  <c:v>0.28640082760004992</c:v>
                </c:pt>
                <c:pt idx="1997">
                  <c:v>0.28602037347296955</c:v>
                </c:pt>
                <c:pt idx="1998">
                  <c:v>0.28647088535452497</c:v>
                </c:pt>
                <c:pt idx="1999">
                  <c:v>0.28636131424992906</c:v>
                </c:pt>
                <c:pt idx="2000">
                  <c:v>0.28585292594444317</c:v>
                </c:pt>
                <c:pt idx="2001">
                  <c:v>0.28594154619334128</c:v>
                </c:pt>
                <c:pt idx="2002">
                  <c:v>0.28626428502097095</c:v>
                </c:pt>
                <c:pt idx="2003">
                  <c:v>0.2858854330136032</c:v>
                </c:pt>
                <c:pt idx="2004">
                  <c:v>0.28678400730255499</c:v>
                </c:pt>
                <c:pt idx="2005">
                  <c:v>0.28596742337514813</c:v>
                </c:pt>
                <c:pt idx="2006">
                  <c:v>0.28665080428869189</c:v>
                </c:pt>
                <c:pt idx="2007">
                  <c:v>0.2866522594767929</c:v>
                </c:pt>
                <c:pt idx="2008">
                  <c:v>0.28652130011189042</c:v>
                </c:pt>
                <c:pt idx="2009">
                  <c:v>0.28678790398531662</c:v>
                </c:pt>
                <c:pt idx="2010">
                  <c:v>0.28638297010194791</c:v>
                </c:pt>
                <c:pt idx="2011">
                  <c:v>0.28630287180511838</c:v>
                </c:pt>
                <c:pt idx="2012">
                  <c:v>0.28631599420555626</c:v>
                </c:pt>
                <c:pt idx="2013">
                  <c:v>0.2864980896468764</c:v>
                </c:pt>
                <c:pt idx="2014">
                  <c:v>0.28610188753175753</c:v>
                </c:pt>
                <c:pt idx="2015">
                  <c:v>0.28646852973029435</c:v>
                </c:pt>
                <c:pt idx="2016">
                  <c:v>0.28603341493944895</c:v>
                </c:pt>
                <c:pt idx="2017">
                  <c:v>0.286188134601427</c:v>
                </c:pt>
                <c:pt idx="2018">
                  <c:v>0.28632252498742944</c:v>
                </c:pt>
                <c:pt idx="2019">
                  <c:v>0.28613468639308204</c:v>
                </c:pt>
                <c:pt idx="2020">
                  <c:v>0.28593243188294282</c:v>
                </c:pt>
                <c:pt idx="2021">
                  <c:v>0.28563969418543866</c:v>
                </c:pt>
                <c:pt idx="2022">
                  <c:v>0.28550349458023566</c:v>
                </c:pt>
                <c:pt idx="2023">
                  <c:v>0.28520157533666468</c:v>
                </c:pt>
                <c:pt idx="2024">
                  <c:v>0.28520423393616756</c:v>
                </c:pt>
                <c:pt idx="2025">
                  <c:v>0.28523296876436716</c:v>
                </c:pt>
                <c:pt idx="2026">
                  <c:v>0.28510111928794357</c:v>
                </c:pt>
                <c:pt idx="2027">
                  <c:v>0.2849937659065388</c:v>
                </c:pt>
                <c:pt idx="2028">
                  <c:v>0.28417494542700583</c:v>
                </c:pt>
                <c:pt idx="2029">
                  <c:v>0.28438140867801809</c:v>
                </c:pt>
                <c:pt idx="2030">
                  <c:v>0.28416979172516188</c:v>
                </c:pt>
                <c:pt idx="2031">
                  <c:v>0.2847745258698523</c:v>
                </c:pt>
                <c:pt idx="2032">
                  <c:v>0.28366779281358268</c:v>
                </c:pt>
                <c:pt idx="2033">
                  <c:v>0.28358465733628097</c:v>
                </c:pt>
                <c:pt idx="2034">
                  <c:v>0.28320569545659902</c:v>
                </c:pt>
                <c:pt idx="2035">
                  <c:v>0.28265839620964628</c:v>
                </c:pt>
                <c:pt idx="2036">
                  <c:v>0.28220986613421606</c:v>
                </c:pt>
                <c:pt idx="2037">
                  <c:v>0.28142714992621204</c:v>
                </c:pt>
                <c:pt idx="2038">
                  <c:v>0.28076995495737822</c:v>
                </c:pt>
                <c:pt idx="2039">
                  <c:v>0.28040193570789296</c:v>
                </c:pt>
                <c:pt idx="2040">
                  <c:v>0.28003452778606464</c:v>
                </c:pt>
                <c:pt idx="2041">
                  <c:v>0.27966650853657943</c:v>
                </c:pt>
                <c:pt idx="2042">
                  <c:v>0.27929848928709416</c:v>
                </c:pt>
                <c:pt idx="2043">
                  <c:v>0.2789304700376089</c:v>
                </c:pt>
                <c:pt idx="2044">
                  <c:v>0.27856306211578058</c:v>
                </c:pt>
                <c:pt idx="2045">
                  <c:v>0.27819504286629532</c:v>
                </c:pt>
                <c:pt idx="2046">
                  <c:v>0.27782702361681005</c:v>
                </c:pt>
                <c:pt idx="2047">
                  <c:v>0.27723892641082198</c:v>
                </c:pt>
              </c:numCache>
            </c:numRef>
          </c:yVal>
          <c:smooth val="0"/>
        </c:ser>
        <c:ser>
          <c:idx val="3"/>
          <c:order val="3"/>
          <c:tx>
            <c:v>Spec_004</c:v>
          </c:tx>
          <c:marker>
            <c:symbol val="none"/>
          </c:marker>
          <c:xVal>
            <c:numRef>
              <c:f>Spec_004!$A$12:$A$2058</c:f>
              <c:numCache>
                <c:formatCode>General</c:formatCode>
                <c:ptCount val="2047"/>
                <c:pt idx="0">
                  <c:v>0</c:v>
                </c:pt>
                <c:pt idx="1">
                  <c:v>0.1</c:v>
                </c:pt>
                <c:pt idx="2">
                  <c:v>0.14599999999999999</c:v>
                </c:pt>
                <c:pt idx="3">
                  <c:v>0.19600000000000001</c:v>
                </c:pt>
                <c:pt idx="4">
                  <c:v>0.27600000000000002</c:v>
                </c:pt>
                <c:pt idx="5">
                  <c:v>0.34599999999999997</c:v>
                </c:pt>
                <c:pt idx="6">
                  <c:v>0.41199999999999998</c:v>
                </c:pt>
                <c:pt idx="7">
                  <c:v>0.48</c:v>
                </c:pt>
                <c:pt idx="8">
                  <c:v>0.55400000000000005</c:v>
                </c:pt>
                <c:pt idx="9">
                  <c:v>0.624</c:v>
                </c:pt>
                <c:pt idx="10">
                  <c:v>0.7</c:v>
                </c:pt>
                <c:pt idx="11">
                  <c:v>0.77400000000000002</c:v>
                </c:pt>
                <c:pt idx="12">
                  <c:v>0.85599999999999998</c:v>
                </c:pt>
                <c:pt idx="13">
                  <c:v>0.93600000000000005</c:v>
                </c:pt>
                <c:pt idx="14">
                  <c:v>1.028</c:v>
                </c:pt>
                <c:pt idx="15">
                  <c:v>1.1220000000000001</c:v>
                </c:pt>
                <c:pt idx="16">
                  <c:v>1.21</c:v>
                </c:pt>
                <c:pt idx="17">
                  <c:v>1.292</c:v>
                </c:pt>
                <c:pt idx="18">
                  <c:v>1.3839999999999999</c:v>
                </c:pt>
                <c:pt idx="19">
                  <c:v>1.47</c:v>
                </c:pt>
                <c:pt idx="20">
                  <c:v>1.5680000000000001</c:v>
                </c:pt>
                <c:pt idx="21">
                  <c:v>1.6619999999999999</c:v>
                </c:pt>
                <c:pt idx="22">
                  <c:v>1.762</c:v>
                </c:pt>
                <c:pt idx="23">
                  <c:v>1.8560000000000001</c:v>
                </c:pt>
                <c:pt idx="24">
                  <c:v>1.952</c:v>
                </c:pt>
                <c:pt idx="25">
                  <c:v>2.0499999999999998</c:v>
                </c:pt>
                <c:pt idx="26">
                  <c:v>2.1419999999999999</c:v>
                </c:pt>
                <c:pt idx="27">
                  <c:v>2.242</c:v>
                </c:pt>
                <c:pt idx="28">
                  <c:v>2.3340000000000001</c:v>
                </c:pt>
                <c:pt idx="29">
                  <c:v>2.4340000000000002</c:v>
                </c:pt>
                <c:pt idx="30">
                  <c:v>2.532</c:v>
                </c:pt>
                <c:pt idx="31">
                  <c:v>2.6320000000000001</c:v>
                </c:pt>
                <c:pt idx="32">
                  <c:v>2.7320000000000002</c:v>
                </c:pt>
                <c:pt idx="33">
                  <c:v>2.8319999999999999</c:v>
                </c:pt>
                <c:pt idx="34">
                  <c:v>2.9319999999999999</c:v>
                </c:pt>
                <c:pt idx="35">
                  <c:v>3.032</c:v>
                </c:pt>
                <c:pt idx="36">
                  <c:v>3.1320000000000001</c:v>
                </c:pt>
                <c:pt idx="37">
                  <c:v>3.2320000000000002</c:v>
                </c:pt>
                <c:pt idx="38">
                  <c:v>3.3319999999999999</c:v>
                </c:pt>
                <c:pt idx="39">
                  <c:v>3.4319999999999999</c:v>
                </c:pt>
                <c:pt idx="40">
                  <c:v>3.532</c:v>
                </c:pt>
                <c:pt idx="41">
                  <c:v>3.6320000000000001</c:v>
                </c:pt>
                <c:pt idx="42">
                  <c:v>3.7320000000000002</c:v>
                </c:pt>
                <c:pt idx="43">
                  <c:v>3.8319999999999999</c:v>
                </c:pt>
                <c:pt idx="44">
                  <c:v>3.9319999999999999</c:v>
                </c:pt>
                <c:pt idx="45">
                  <c:v>4.032</c:v>
                </c:pt>
                <c:pt idx="46">
                  <c:v>4.1319999999999997</c:v>
                </c:pt>
                <c:pt idx="47">
                  <c:v>4.2320000000000002</c:v>
                </c:pt>
                <c:pt idx="48">
                  <c:v>4.3319999999999999</c:v>
                </c:pt>
                <c:pt idx="49">
                  <c:v>4.4320000000000004</c:v>
                </c:pt>
                <c:pt idx="50">
                  <c:v>4.532</c:v>
                </c:pt>
                <c:pt idx="51">
                  <c:v>4.6319999999999997</c:v>
                </c:pt>
                <c:pt idx="52">
                  <c:v>4.7320000000000002</c:v>
                </c:pt>
                <c:pt idx="53">
                  <c:v>4.8319999999999999</c:v>
                </c:pt>
                <c:pt idx="54">
                  <c:v>4.9320000000000004</c:v>
                </c:pt>
                <c:pt idx="55">
                  <c:v>5.032</c:v>
                </c:pt>
                <c:pt idx="56">
                  <c:v>5.1319999999999997</c:v>
                </c:pt>
                <c:pt idx="57">
                  <c:v>5.2320000000000002</c:v>
                </c:pt>
                <c:pt idx="58">
                  <c:v>5.3319999999999999</c:v>
                </c:pt>
                <c:pt idx="59">
                  <c:v>5.4320000000000004</c:v>
                </c:pt>
                <c:pt idx="60">
                  <c:v>5.532</c:v>
                </c:pt>
                <c:pt idx="61">
                  <c:v>5.6319999999999997</c:v>
                </c:pt>
                <c:pt idx="62">
                  <c:v>5.7320000000000002</c:v>
                </c:pt>
                <c:pt idx="63">
                  <c:v>5.8319999999999999</c:v>
                </c:pt>
                <c:pt idx="64">
                  <c:v>5.9320000000000004</c:v>
                </c:pt>
                <c:pt idx="65">
                  <c:v>6.032</c:v>
                </c:pt>
                <c:pt idx="66">
                  <c:v>6.1319999999999997</c:v>
                </c:pt>
                <c:pt idx="67">
                  <c:v>6.2320000000000002</c:v>
                </c:pt>
                <c:pt idx="68">
                  <c:v>6.3319999999999999</c:v>
                </c:pt>
                <c:pt idx="69">
                  <c:v>6.4320000000000004</c:v>
                </c:pt>
                <c:pt idx="70">
                  <c:v>6.532</c:v>
                </c:pt>
                <c:pt idx="71">
                  <c:v>6.6319999999999997</c:v>
                </c:pt>
                <c:pt idx="72">
                  <c:v>6.7320000000000002</c:v>
                </c:pt>
                <c:pt idx="73">
                  <c:v>6.8319999999999999</c:v>
                </c:pt>
                <c:pt idx="74">
                  <c:v>6.9320000000000004</c:v>
                </c:pt>
                <c:pt idx="75">
                  <c:v>7.032</c:v>
                </c:pt>
                <c:pt idx="76">
                  <c:v>7.1319999999999997</c:v>
                </c:pt>
                <c:pt idx="77">
                  <c:v>7.2320000000000002</c:v>
                </c:pt>
                <c:pt idx="78">
                  <c:v>7.3319999999999999</c:v>
                </c:pt>
                <c:pt idx="79">
                  <c:v>7.4320000000000004</c:v>
                </c:pt>
                <c:pt idx="80">
                  <c:v>7.532</c:v>
                </c:pt>
                <c:pt idx="81">
                  <c:v>7.6319999999999997</c:v>
                </c:pt>
                <c:pt idx="82">
                  <c:v>7.7320000000000002</c:v>
                </c:pt>
                <c:pt idx="83">
                  <c:v>7.8319999999999999</c:v>
                </c:pt>
                <c:pt idx="84">
                  <c:v>7.9320000000000004</c:v>
                </c:pt>
                <c:pt idx="85">
                  <c:v>8.032</c:v>
                </c:pt>
                <c:pt idx="86">
                  <c:v>8.1319999999999997</c:v>
                </c:pt>
                <c:pt idx="87">
                  <c:v>8.2319999999999993</c:v>
                </c:pt>
                <c:pt idx="88">
                  <c:v>8.3320000000000007</c:v>
                </c:pt>
                <c:pt idx="89">
                  <c:v>8.4320000000000004</c:v>
                </c:pt>
                <c:pt idx="90">
                  <c:v>8.532</c:v>
                </c:pt>
                <c:pt idx="91">
                  <c:v>8.6319999999999997</c:v>
                </c:pt>
                <c:pt idx="92">
                  <c:v>8.7319999999999993</c:v>
                </c:pt>
                <c:pt idx="93">
                  <c:v>8.8320000000000007</c:v>
                </c:pt>
                <c:pt idx="94">
                  <c:v>8.9320000000000004</c:v>
                </c:pt>
                <c:pt idx="95">
                  <c:v>9.032</c:v>
                </c:pt>
                <c:pt idx="96">
                  <c:v>9.1319999999999997</c:v>
                </c:pt>
                <c:pt idx="97">
                  <c:v>9.2319999999999993</c:v>
                </c:pt>
                <c:pt idx="98">
                  <c:v>9.3320000000000007</c:v>
                </c:pt>
                <c:pt idx="99">
                  <c:v>9.4320000000000004</c:v>
                </c:pt>
                <c:pt idx="100">
                  <c:v>9.532</c:v>
                </c:pt>
                <c:pt idx="101">
                  <c:v>9.6319999999999997</c:v>
                </c:pt>
                <c:pt idx="102">
                  <c:v>9.7319999999999993</c:v>
                </c:pt>
                <c:pt idx="103">
                  <c:v>9.8320000000000007</c:v>
                </c:pt>
                <c:pt idx="104">
                  <c:v>9.9320000000000004</c:v>
                </c:pt>
                <c:pt idx="105">
                  <c:v>10.032</c:v>
                </c:pt>
                <c:pt idx="106">
                  <c:v>10.132</c:v>
                </c:pt>
                <c:pt idx="107">
                  <c:v>10.231999999999999</c:v>
                </c:pt>
                <c:pt idx="108">
                  <c:v>10.332000000000001</c:v>
                </c:pt>
                <c:pt idx="109">
                  <c:v>10.432</c:v>
                </c:pt>
                <c:pt idx="110">
                  <c:v>10.532</c:v>
                </c:pt>
                <c:pt idx="111">
                  <c:v>10.632</c:v>
                </c:pt>
                <c:pt idx="112">
                  <c:v>10.731999999999999</c:v>
                </c:pt>
                <c:pt idx="113">
                  <c:v>10.832000000000001</c:v>
                </c:pt>
                <c:pt idx="114">
                  <c:v>10.932</c:v>
                </c:pt>
                <c:pt idx="115">
                  <c:v>11.032</c:v>
                </c:pt>
                <c:pt idx="116">
                  <c:v>11.132</c:v>
                </c:pt>
                <c:pt idx="117">
                  <c:v>11.231999999999999</c:v>
                </c:pt>
                <c:pt idx="118">
                  <c:v>11.332000000000001</c:v>
                </c:pt>
                <c:pt idx="119">
                  <c:v>11.432</c:v>
                </c:pt>
                <c:pt idx="120">
                  <c:v>11.532</c:v>
                </c:pt>
                <c:pt idx="121">
                  <c:v>11.632</c:v>
                </c:pt>
                <c:pt idx="122">
                  <c:v>11.731999999999999</c:v>
                </c:pt>
                <c:pt idx="123">
                  <c:v>11.832000000000001</c:v>
                </c:pt>
                <c:pt idx="124">
                  <c:v>11.932</c:v>
                </c:pt>
                <c:pt idx="125">
                  <c:v>12.032</c:v>
                </c:pt>
                <c:pt idx="126">
                  <c:v>12.132</c:v>
                </c:pt>
                <c:pt idx="127">
                  <c:v>12.231999999999999</c:v>
                </c:pt>
                <c:pt idx="128">
                  <c:v>12.332000000000001</c:v>
                </c:pt>
                <c:pt idx="129">
                  <c:v>12.432</c:v>
                </c:pt>
                <c:pt idx="130">
                  <c:v>12.532</c:v>
                </c:pt>
                <c:pt idx="131">
                  <c:v>12.632</c:v>
                </c:pt>
                <c:pt idx="132">
                  <c:v>12.731999999999999</c:v>
                </c:pt>
                <c:pt idx="133">
                  <c:v>12.832000000000001</c:v>
                </c:pt>
                <c:pt idx="134">
                  <c:v>12.932</c:v>
                </c:pt>
                <c:pt idx="135">
                  <c:v>13.032</c:v>
                </c:pt>
                <c:pt idx="136">
                  <c:v>13.132</c:v>
                </c:pt>
                <c:pt idx="137">
                  <c:v>13.231999999999999</c:v>
                </c:pt>
                <c:pt idx="138">
                  <c:v>13.332000000000001</c:v>
                </c:pt>
                <c:pt idx="139">
                  <c:v>13.432</c:v>
                </c:pt>
                <c:pt idx="140">
                  <c:v>13.532</c:v>
                </c:pt>
                <c:pt idx="141">
                  <c:v>13.632</c:v>
                </c:pt>
                <c:pt idx="142">
                  <c:v>13.731999999999999</c:v>
                </c:pt>
                <c:pt idx="143">
                  <c:v>13.832000000000001</c:v>
                </c:pt>
                <c:pt idx="144">
                  <c:v>13.932</c:v>
                </c:pt>
                <c:pt idx="145">
                  <c:v>14.032</c:v>
                </c:pt>
                <c:pt idx="146">
                  <c:v>14.132</c:v>
                </c:pt>
                <c:pt idx="147">
                  <c:v>14.231999999999999</c:v>
                </c:pt>
                <c:pt idx="148">
                  <c:v>14.332000000000001</c:v>
                </c:pt>
                <c:pt idx="149">
                  <c:v>14.432</c:v>
                </c:pt>
                <c:pt idx="150">
                  <c:v>14.532</c:v>
                </c:pt>
                <c:pt idx="151">
                  <c:v>14.632</c:v>
                </c:pt>
                <c:pt idx="152">
                  <c:v>14.731999999999999</c:v>
                </c:pt>
                <c:pt idx="153">
                  <c:v>14.832000000000001</c:v>
                </c:pt>
                <c:pt idx="154">
                  <c:v>14.932</c:v>
                </c:pt>
                <c:pt idx="155">
                  <c:v>15.032</c:v>
                </c:pt>
                <c:pt idx="156">
                  <c:v>15.132</c:v>
                </c:pt>
                <c:pt idx="157">
                  <c:v>15.231999999999999</c:v>
                </c:pt>
                <c:pt idx="158">
                  <c:v>15.332000000000001</c:v>
                </c:pt>
                <c:pt idx="159">
                  <c:v>15.432</c:v>
                </c:pt>
                <c:pt idx="160">
                  <c:v>15.532</c:v>
                </c:pt>
                <c:pt idx="161">
                  <c:v>15.632</c:v>
                </c:pt>
                <c:pt idx="162">
                  <c:v>15.731999999999999</c:v>
                </c:pt>
                <c:pt idx="163">
                  <c:v>15.832000000000001</c:v>
                </c:pt>
                <c:pt idx="164">
                  <c:v>15.932</c:v>
                </c:pt>
                <c:pt idx="165">
                  <c:v>16.032</c:v>
                </c:pt>
                <c:pt idx="166">
                  <c:v>16.132000000000001</c:v>
                </c:pt>
                <c:pt idx="167">
                  <c:v>16.231999999999999</c:v>
                </c:pt>
                <c:pt idx="168">
                  <c:v>16.332000000000001</c:v>
                </c:pt>
                <c:pt idx="169">
                  <c:v>16.431999999999999</c:v>
                </c:pt>
                <c:pt idx="170">
                  <c:v>16.532</c:v>
                </c:pt>
                <c:pt idx="171">
                  <c:v>16.632000000000001</c:v>
                </c:pt>
                <c:pt idx="172">
                  <c:v>16.731999999999999</c:v>
                </c:pt>
                <c:pt idx="173">
                  <c:v>16.832000000000001</c:v>
                </c:pt>
                <c:pt idx="174">
                  <c:v>16.931999999999999</c:v>
                </c:pt>
                <c:pt idx="175">
                  <c:v>17.032</c:v>
                </c:pt>
                <c:pt idx="176">
                  <c:v>17.132000000000001</c:v>
                </c:pt>
                <c:pt idx="177">
                  <c:v>17.231999999999999</c:v>
                </c:pt>
                <c:pt idx="178">
                  <c:v>17.332000000000001</c:v>
                </c:pt>
                <c:pt idx="179">
                  <c:v>17.431999999999999</c:v>
                </c:pt>
                <c:pt idx="180">
                  <c:v>17.532</c:v>
                </c:pt>
                <c:pt idx="181">
                  <c:v>17.632000000000001</c:v>
                </c:pt>
                <c:pt idx="182">
                  <c:v>17.731999999999999</c:v>
                </c:pt>
                <c:pt idx="183">
                  <c:v>17.832000000000001</c:v>
                </c:pt>
                <c:pt idx="184">
                  <c:v>17.931999999999999</c:v>
                </c:pt>
                <c:pt idx="185">
                  <c:v>18.032</c:v>
                </c:pt>
                <c:pt idx="186">
                  <c:v>18.132000000000001</c:v>
                </c:pt>
                <c:pt idx="187">
                  <c:v>18.231999999999999</c:v>
                </c:pt>
                <c:pt idx="188">
                  <c:v>18.332000000000001</c:v>
                </c:pt>
                <c:pt idx="189">
                  <c:v>18.431999999999999</c:v>
                </c:pt>
                <c:pt idx="190">
                  <c:v>18.532</c:v>
                </c:pt>
                <c:pt idx="191">
                  <c:v>18.632000000000001</c:v>
                </c:pt>
                <c:pt idx="192">
                  <c:v>18.731999999999999</c:v>
                </c:pt>
                <c:pt idx="193">
                  <c:v>18.832000000000001</c:v>
                </c:pt>
                <c:pt idx="194">
                  <c:v>18.931999999999999</c:v>
                </c:pt>
                <c:pt idx="195">
                  <c:v>19.032</c:v>
                </c:pt>
                <c:pt idx="196">
                  <c:v>19.132000000000001</c:v>
                </c:pt>
                <c:pt idx="197">
                  <c:v>19.231999999999999</c:v>
                </c:pt>
                <c:pt idx="198">
                  <c:v>19.332000000000001</c:v>
                </c:pt>
                <c:pt idx="199">
                  <c:v>19.431999999999999</c:v>
                </c:pt>
                <c:pt idx="200">
                  <c:v>19.532</c:v>
                </c:pt>
                <c:pt idx="201">
                  <c:v>19.632000000000001</c:v>
                </c:pt>
                <c:pt idx="202">
                  <c:v>19.731999999999999</c:v>
                </c:pt>
                <c:pt idx="203">
                  <c:v>19.832000000000001</c:v>
                </c:pt>
                <c:pt idx="204">
                  <c:v>19.931999999999999</c:v>
                </c:pt>
                <c:pt idx="205">
                  <c:v>20.032</c:v>
                </c:pt>
                <c:pt idx="206">
                  <c:v>20.132000000000001</c:v>
                </c:pt>
                <c:pt idx="207">
                  <c:v>20.231999999999999</c:v>
                </c:pt>
                <c:pt idx="208">
                  <c:v>20.332000000000001</c:v>
                </c:pt>
                <c:pt idx="209">
                  <c:v>20.431999999999999</c:v>
                </c:pt>
                <c:pt idx="210">
                  <c:v>20.532</c:v>
                </c:pt>
                <c:pt idx="211">
                  <c:v>20.632000000000001</c:v>
                </c:pt>
                <c:pt idx="212">
                  <c:v>20.731999999999999</c:v>
                </c:pt>
                <c:pt idx="213">
                  <c:v>20.832000000000001</c:v>
                </c:pt>
                <c:pt idx="214">
                  <c:v>20.931999999999999</c:v>
                </c:pt>
                <c:pt idx="215">
                  <c:v>21.032</c:v>
                </c:pt>
                <c:pt idx="216">
                  <c:v>21.132000000000001</c:v>
                </c:pt>
                <c:pt idx="217">
                  <c:v>21.231999999999999</c:v>
                </c:pt>
                <c:pt idx="218">
                  <c:v>21.332000000000001</c:v>
                </c:pt>
                <c:pt idx="219">
                  <c:v>21.431999999999999</c:v>
                </c:pt>
                <c:pt idx="220">
                  <c:v>21.532</c:v>
                </c:pt>
                <c:pt idx="221">
                  <c:v>21.632000000000001</c:v>
                </c:pt>
                <c:pt idx="222">
                  <c:v>21.731999999999999</c:v>
                </c:pt>
                <c:pt idx="223">
                  <c:v>21.832000000000001</c:v>
                </c:pt>
                <c:pt idx="224">
                  <c:v>21.931999999999999</c:v>
                </c:pt>
                <c:pt idx="225">
                  <c:v>22.032</c:v>
                </c:pt>
                <c:pt idx="226">
                  <c:v>22.132000000000001</c:v>
                </c:pt>
                <c:pt idx="227">
                  <c:v>22.231999999999999</c:v>
                </c:pt>
                <c:pt idx="228">
                  <c:v>22.332000000000001</c:v>
                </c:pt>
                <c:pt idx="229">
                  <c:v>22.431999999999999</c:v>
                </c:pt>
                <c:pt idx="230">
                  <c:v>22.532</c:v>
                </c:pt>
                <c:pt idx="231">
                  <c:v>22.632000000000001</c:v>
                </c:pt>
                <c:pt idx="232">
                  <c:v>22.731999999999999</c:v>
                </c:pt>
                <c:pt idx="233">
                  <c:v>22.832000000000001</c:v>
                </c:pt>
                <c:pt idx="234">
                  <c:v>22.931999999999999</c:v>
                </c:pt>
                <c:pt idx="235">
                  <c:v>23.032</c:v>
                </c:pt>
                <c:pt idx="236">
                  <c:v>23.132000000000001</c:v>
                </c:pt>
                <c:pt idx="237">
                  <c:v>23.231999999999999</c:v>
                </c:pt>
                <c:pt idx="238">
                  <c:v>23.332000000000001</c:v>
                </c:pt>
                <c:pt idx="239">
                  <c:v>23.431999999999999</c:v>
                </c:pt>
                <c:pt idx="240">
                  <c:v>23.532</c:v>
                </c:pt>
                <c:pt idx="241">
                  <c:v>23.632000000000001</c:v>
                </c:pt>
                <c:pt idx="242">
                  <c:v>23.731999999999999</c:v>
                </c:pt>
                <c:pt idx="243">
                  <c:v>23.832000000000001</c:v>
                </c:pt>
                <c:pt idx="244">
                  <c:v>23.931999999999999</c:v>
                </c:pt>
                <c:pt idx="245">
                  <c:v>24.032</c:v>
                </c:pt>
                <c:pt idx="246">
                  <c:v>24.132000000000001</c:v>
                </c:pt>
                <c:pt idx="247">
                  <c:v>24.231999999999999</c:v>
                </c:pt>
                <c:pt idx="248">
                  <c:v>24.332000000000001</c:v>
                </c:pt>
                <c:pt idx="249">
                  <c:v>24.431999999999999</c:v>
                </c:pt>
                <c:pt idx="250">
                  <c:v>24.532</c:v>
                </c:pt>
                <c:pt idx="251">
                  <c:v>24.632000000000001</c:v>
                </c:pt>
                <c:pt idx="252">
                  <c:v>24.731999999999999</c:v>
                </c:pt>
                <c:pt idx="253">
                  <c:v>24.832000000000001</c:v>
                </c:pt>
                <c:pt idx="254">
                  <c:v>24.931999999999999</c:v>
                </c:pt>
                <c:pt idx="255">
                  <c:v>25.032</c:v>
                </c:pt>
                <c:pt idx="256">
                  <c:v>25.132000000000001</c:v>
                </c:pt>
                <c:pt idx="257">
                  <c:v>25.231999999999999</c:v>
                </c:pt>
                <c:pt idx="258">
                  <c:v>25.332000000000001</c:v>
                </c:pt>
                <c:pt idx="259">
                  <c:v>25.431999999999999</c:v>
                </c:pt>
                <c:pt idx="260">
                  <c:v>25.532</c:v>
                </c:pt>
                <c:pt idx="261">
                  <c:v>25.632000000000001</c:v>
                </c:pt>
                <c:pt idx="262">
                  <c:v>25.731999999999999</c:v>
                </c:pt>
                <c:pt idx="263">
                  <c:v>25.832000000000001</c:v>
                </c:pt>
                <c:pt idx="264">
                  <c:v>25.931999999999999</c:v>
                </c:pt>
                <c:pt idx="265">
                  <c:v>26.032</c:v>
                </c:pt>
                <c:pt idx="266">
                  <c:v>26.132000000000001</c:v>
                </c:pt>
                <c:pt idx="267">
                  <c:v>26.231999999999999</c:v>
                </c:pt>
                <c:pt idx="268">
                  <c:v>26.332000000000001</c:v>
                </c:pt>
                <c:pt idx="269">
                  <c:v>26.431999999999999</c:v>
                </c:pt>
                <c:pt idx="270">
                  <c:v>26.532</c:v>
                </c:pt>
                <c:pt idx="271">
                  <c:v>26.632000000000001</c:v>
                </c:pt>
                <c:pt idx="272">
                  <c:v>26.731999999999999</c:v>
                </c:pt>
                <c:pt idx="273">
                  <c:v>26.832000000000001</c:v>
                </c:pt>
                <c:pt idx="274">
                  <c:v>26.931999999999999</c:v>
                </c:pt>
                <c:pt idx="275">
                  <c:v>27.032</c:v>
                </c:pt>
                <c:pt idx="276">
                  <c:v>27.132000000000001</c:v>
                </c:pt>
                <c:pt idx="277">
                  <c:v>27.231999999999999</c:v>
                </c:pt>
                <c:pt idx="278">
                  <c:v>27.332000000000001</c:v>
                </c:pt>
                <c:pt idx="279">
                  <c:v>27.431999999999999</c:v>
                </c:pt>
                <c:pt idx="280">
                  <c:v>27.532</c:v>
                </c:pt>
                <c:pt idx="281">
                  <c:v>27.632000000000001</c:v>
                </c:pt>
                <c:pt idx="282">
                  <c:v>27.731999999999999</c:v>
                </c:pt>
                <c:pt idx="283">
                  <c:v>27.832000000000001</c:v>
                </c:pt>
                <c:pt idx="284">
                  <c:v>27.931999999999999</c:v>
                </c:pt>
                <c:pt idx="285">
                  <c:v>28.032</c:v>
                </c:pt>
                <c:pt idx="286">
                  <c:v>28.132000000000001</c:v>
                </c:pt>
                <c:pt idx="287">
                  <c:v>28.231999999999999</c:v>
                </c:pt>
                <c:pt idx="288">
                  <c:v>28.332000000000001</c:v>
                </c:pt>
                <c:pt idx="289">
                  <c:v>28.431999999999999</c:v>
                </c:pt>
                <c:pt idx="290">
                  <c:v>28.532</c:v>
                </c:pt>
                <c:pt idx="291">
                  <c:v>28.632000000000001</c:v>
                </c:pt>
                <c:pt idx="292">
                  <c:v>28.731999999999999</c:v>
                </c:pt>
                <c:pt idx="293">
                  <c:v>28.832000000000001</c:v>
                </c:pt>
                <c:pt idx="294">
                  <c:v>28.931999999999999</c:v>
                </c:pt>
                <c:pt idx="295">
                  <c:v>29.032</c:v>
                </c:pt>
                <c:pt idx="296">
                  <c:v>29.132000000000001</c:v>
                </c:pt>
                <c:pt idx="297">
                  <c:v>29.231999999999999</c:v>
                </c:pt>
                <c:pt idx="298">
                  <c:v>29.332000000000001</c:v>
                </c:pt>
                <c:pt idx="299">
                  <c:v>29.431999999999999</c:v>
                </c:pt>
                <c:pt idx="300">
                  <c:v>29.532</c:v>
                </c:pt>
                <c:pt idx="301">
                  <c:v>29.632000000000001</c:v>
                </c:pt>
                <c:pt idx="302">
                  <c:v>29.731999999999999</c:v>
                </c:pt>
                <c:pt idx="303">
                  <c:v>29.832000000000001</c:v>
                </c:pt>
                <c:pt idx="304">
                  <c:v>29.931999999999999</c:v>
                </c:pt>
                <c:pt idx="305">
                  <c:v>30.032</c:v>
                </c:pt>
                <c:pt idx="306">
                  <c:v>30.132000000000001</c:v>
                </c:pt>
                <c:pt idx="307">
                  <c:v>30.231999999999999</c:v>
                </c:pt>
                <c:pt idx="308">
                  <c:v>30.332000000000001</c:v>
                </c:pt>
                <c:pt idx="309">
                  <c:v>30.431999999999999</c:v>
                </c:pt>
                <c:pt idx="310">
                  <c:v>30.532</c:v>
                </c:pt>
                <c:pt idx="311">
                  <c:v>30.632000000000001</c:v>
                </c:pt>
                <c:pt idx="312">
                  <c:v>30.731999999999999</c:v>
                </c:pt>
                <c:pt idx="313">
                  <c:v>30.832000000000001</c:v>
                </c:pt>
                <c:pt idx="314">
                  <c:v>30.931999999999999</c:v>
                </c:pt>
                <c:pt idx="315">
                  <c:v>31.032</c:v>
                </c:pt>
                <c:pt idx="316">
                  <c:v>31.132000000000001</c:v>
                </c:pt>
                <c:pt idx="317">
                  <c:v>31.231999999999999</c:v>
                </c:pt>
                <c:pt idx="318">
                  <c:v>31.332000000000001</c:v>
                </c:pt>
                <c:pt idx="319">
                  <c:v>31.431999999999999</c:v>
                </c:pt>
                <c:pt idx="320">
                  <c:v>31.532</c:v>
                </c:pt>
                <c:pt idx="321">
                  <c:v>31.632000000000001</c:v>
                </c:pt>
                <c:pt idx="322">
                  <c:v>31.731999999999999</c:v>
                </c:pt>
                <c:pt idx="323">
                  <c:v>31.832000000000001</c:v>
                </c:pt>
                <c:pt idx="324">
                  <c:v>31.931999999999999</c:v>
                </c:pt>
                <c:pt idx="325">
                  <c:v>32.031999999999996</c:v>
                </c:pt>
                <c:pt idx="326">
                  <c:v>32.131999999999998</c:v>
                </c:pt>
                <c:pt idx="327">
                  <c:v>32.231999999999999</c:v>
                </c:pt>
                <c:pt idx="328">
                  <c:v>32.332000000000001</c:v>
                </c:pt>
                <c:pt idx="329">
                  <c:v>32.432000000000002</c:v>
                </c:pt>
                <c:pt idx="330">
                  <c:v>32.531999999999996</c:v>
                </c:pt>
                <c:pt idx="331">
                  <c:v>32.631999999999998</c:v>
                </c:pt>
                <c:pt idx="332">
                  <c:v>32.731999999999999</c:v>
                </c:pt>
                <c:pt idx="333">
                  <c:v>32.832000000000001</c:v>
                </c:pt>
                <c:pt idx="334">
                  <c:v>32.932000000000002</c:v>
                </c:pt>
                <c:pt idx="335">
                  <c:v>33.031999999999996</c:v>
                </c:pt>
                <c:pt idx="336">
                  <c:v>33.131999999999998</c:v>
                </c:pt>
                <c:pt idx="337">
                  <c:v>33.231999999999999</c:v>
                </c:pt>
                <c:pt idx="338">
                  <c:v>33.332000000000001</c:v>
                </c:pt>
                <c:pt idx="339">
                  <c:v>33.432000000000002</c:v>
                </c:pt>
                <c:pt idx="340">
                  <c:v>33.531999999999996</c:v>
                </c:pt>
                <c:pt idx="341">
                  <c:v>33.631999999999998</c:v>
                </c:pt>
                <c:pt idx="342">
                  <c:v>33.731999999999999</c:v>
                </c:pt>
                <c:pt idx="343">
                  <c:v>33.832000000000001</c:v>
                </c:pt>
                <c:pt idx="344">
                  <c:v>33.932000000000002</c:v>
                </c:pt>
                <c:pt idx="345">
                  <c:v>34.031999999999996</c:v>
                </c:pt>
                <c:pt idx="346">
                  <c:v>34.131999999999998</c:v>
                </c:pt>
                <c:pt idx="347">
                  <c:v>34.231999999999999</c:v>
                </c:pt>
                <c:pt idx="348">
                  <c:v>34.332000000000001</c:v>
                </c:pt>
                <c:pt idx="349">
                  <c:v>34.432000000000002</c:v>
                </c:pt>
                <c:pt idx="350">
                  <c:v>34.531999999999996</c:v>
                </c:pt>
                <c:pt idx="351">
                  <c:v>34.631999999999998</c:v>
                </c:pt>
                <c:pt idx="352">
                  <c:v>34.731999999999999</c:v>
                </c:pt>
                <c:pt idx="353">
                  <c:v>34.832000000000001</c:v>
                </c:pt>
                <c:pt idx="354">
                  <c:v>34.932000000000002</c:v>
                </c:pt>
                <c:pt idx="355">
                  <c:v>35.031999999999996</c:v>
                </c:pt>
                <c:pt idx="356">
                  <c:v>35.131999999999998</c:v>
                </c:pt>
                <c:pt idx="357">
                  <c:v>35.231999999999999</c:v>
                </c:pt>
                <c:pt idx="358">
                  <c:v>35.332000000000001</c:v>
                </c:pt>
                <c:pt idx="359">
                  <c:v>35.432000000000002</c:v>
                </c:pt>
                <c:pt idx="360">
                  <c:v>35.531999999999996</c:v>
                </c:pt>
                <c:pt idx="361">
                  <c:v>35.631999999999998</c:v>
                </c:pt>
                <c:pt idx="362">
                  <c:v>35.731999999999999</c:v>
                </c:pt>
                <c:pt idx="363">
                  <c:v>35.832000000000001</c:v>
                </c:pt>
                <c:pt idx="364">
                  <c:v>35.932000000000002</c:v>
                </c:pt>
                <c:pt idx="365">
                  <c:v>36.031999999999996</c:v>
                </c:pt>
                <c:pt idx="366">
                  <c:v>36.131999999999998</c:v>
                </c:pt>
                <c:pt idx="367">
                  <c:v>36.231999999999999</c:v>
                </c:pt>
                <c:pt idx="368">
                  <c:v>36.332000000000001</c:v>
                </c:pt>
                <c:pt idx="369">
                  <c:v>36.432000000000002</c:v>
                </c:pt>
                <c:pt idx="370">
                  <c:v>36.531999999999996</c:v>
                </c:pt>
                <c:pt idx="371">
                  <c:v>36.631999999999998</c:v>
                </c:pt>
                <c:pt idx="372">
                  <c:v>36.731999999999999</c:v>
                </c:pt>
                <c:pt idx="373">
                  <c:v>36.832000000000001</c:v>
                </c:pt>
                <c:pt idx="374">
                  <c:v>36.932000000000002</c:v>
                </c:pt>
                <c:pt idx="375">
                  <c:v>37.031999999999996</c:v>
                </c:pt>
                <c:pt idx="376">
                  <c:v>37.131999999999998</c:v>
                </c:pt>
                <c:pt idx="377">
                  <c:v>37.231999999999999</c:v>
                </c:pt>
                <c:pt idx="378">
                  <c:v>37.332000000000001</c:v>
                </c:pt>
                <c:pt idx="379">
                  <c:v>37.432000000000002</c:v>
                </c:pt>
                <c:pt idx="380">
                  <c:v>37.531999999999996</c:v>
                </c:pt>
                <c:pt idx="381">
                  <c:v>37.631999999999998</c:v>
                </c:pt>
                <c:pt idx="382">
                  <c:v>37.731999999999999</c:v>
                </c:pt>
                <c:pt idx="383">
                  <c:v>37.832000000000001</c:v>
                </c:pt>
                <c:pt idx="384">
                  <c:v>37.932000000000002</c:v>
                </c:pt>
                <c:pt idx="385">
                  <c:v>38.031999999999996</c:v>
                </c:pt>
                <c:pt idx="386">
                  <c:v>38.131999999999998</c:v>
                </c:pt>
                <c:pt idx="387">
                  <c:v>38.231999999999999</c:v>
                </c:pt>
                <c:pt idx="388">
                  <c:v>38.332000000000001</c:v>
                </c:pt>
                <c:pt idx="389">
                  <c:v>38.432000000000002</c:v>
                </c:pt>
                <c:pt idx="390">
                  <c:v>38.531999999999996</c:v>
                </c:pt>
                <c:pt idx="391">
                  <c:v>38.631999999999998</c:v>
                </c:pt>
                <c:pt idx="392">
                  <c:v>38.731999999999999</c:v>
                </c:pt>
                <c:pt idx="393">
                  <c:v>38.832000000000001</c:v>
                </c:pt>
                <c:pt idx="394">
                  <c:v>38.932000000000002</c:v>
                </c:pt>
                <c:pt idx="395">
                  <c:v>39.031999999999996</c:v>
                </c:pt>
                <c:pt idx="396">
                  <c:v>39.131999999999998</c:v>
                </c:pt>
                <c:pt idx="397">
                  <c:v>39.231999999999999</c:v>
                </c:pt>
                <c:pt idx="398">
                  <c:v>39.332000000000001</c:v>
                </c:pt>
                <c:pt idx="399">
                  <c:v>39.432000000000002</c:v>
                </c:pt>
                <c:pt idx="400">
                  <c:v>39.531999999999996</c:v>
                </c:pt>
                <c:pt idx="401">
                  <c:v>39.631999999999998</c:v>
                </c:pt>
                <c:pt idx="402">
                  <c:v>39.731999999999999</c:v>
                </c:pt>
                <c:pt idx="403">
                  <c:v>39.832000000000001</c:v>
                </c:pt>
                <c:pt idx="404">
                  <c:v>39.932000000000002</c:v>
                </c:pt>
                <c:pt idx="405">
                  <c:v>40.031999999999996</c:v>
                </c:pt>
                <c:pt idx="406">
                  <c:v>40.131999999999998</c:v>
                </c:pt>
                <c:pt idx="407">
                  <c:v>40.231999999999999</c:v>
                </c:pt>
                <c:pt idx="408">
                  <c:v>40.332000000000001</c:v>
                </c:pt>
                <c:pt idx="409">
                  <c:v>40.432000000000002</c:v>
                </c:pt>
                <c:pt idx="410">
                  <c:v>40.531999999999996</c:v>
                </c:pt>
                <c:pt idx="411">
                  <c:v>40.631999999999998</c:v>
                </c:pt>
                <c:pt idx="412">
                  <c:v>40.731999999999999</c:v>
                </c:pt>
                <c:pt idx="413">
                  <c:v>40.832000000000001</c:v>
                </c:pt>
                <c:pt idx="414">
                  <c:v>40.932000000000002</c:v>
                </c:pt>
                <c:pt idx="415">
                  <c:v>41.031999999999996</c:v>
                </c:pt>
                <c:pt idx="416">
                  <c:v>41.131999999999998</c:v>
                </c:pt>
                <c:pt idx="417">
                  <c:v>41.231999999999999</c:v>
                </c:pt>
                <c:pt idx="418">
                  <c:v>41.332000000000001</c:v>
                </c:pt>
                <c:pt idx="419">
                  <c:v>41.432000000000002</c:v>
                </c:pt>
                <c:pt idx="420">
                  <c:v>41.531999999999996</c:v>
                </c:pt>
                <c:pt idx="421">
                  <c:v>41.631999999999998</c:v>
                </c:pt>
                <c:pt idx="422">
                  <c:v>41.731999999999999</c:v>
                </c:pt>
                <c:pt idx="423">
                  <c:v>41.832000000000001</c:v>
                </c:pt>
                <c:pt idx="424">
                  <c:v>41.932000000000002</c:v>
                </c:pt>
                <c:pt idx="425">
                  <c:v>42.031999999999996</c:v>
                </c:pt>
                <c:pt idx="426">
                  <c:v>42.131999999999998</c:v>
                </c:pt>
                <c:pt idx="427">
                  <c:v>42.231999999999999</c:v>
                </c:pt>
                <c:pt idx="428">
                  <c:v>42.332000000000001</c:v>
                </c:pt>
                <c:pt idx="429">
                  <c:v>42.432000000000002</c:v>
                </c:pt>
                <c:pt idx="430">
                  <c:v>42.531999999999996</c:v>
                </c:pt>
                <c:pt idx="431">
                  <c:v>42.631999999999998</c:v>
                </c:pt>
                <c:pt idx="432">
                  <c:v>42.731999999999999</c:v>
                </c:pt>
                <c:pt idx="433">
                  <c:v>42.832000000000001</c:v>
                </c:pt>
                <c:pt idx="434">
                  <c:v>42.932000000000002</c:v>
                </c:pt>
                <c:pt idx="435">
                  <c:v>43.031999999999996</c:v>
                </c:pt>
                <c:pt idx="436">
                  <c:v>43.131999999999998</c:v>
                </c:pt>
                <c:pt idx="437">
                  <c:v>43.231999999999999</c:v>
                </c:pt>
                <c:pt idx="438">
                  <c:v>43.332000000000001</c:v>
                </c:pt>
                <c:pt idx="439">
                  <c:v>43.432000000000002</c:v>
                </c:pt>
                <c:pt idx="440">
                  <c:v>43.531999999999996</c:v>
                </c:pt>
                <c:pt idx="441">
                  <c:v>43.631999999999998</c:v>
                </c:pt>
                <c:pt idx="442">
                  <c:v>43.731999999999999</c:v>
                </c:pt>
                <c:pt idx="443">
                  <c:v>43.832000000000001</c:v>
                </c:pt>
                <c:pt idx="444">
                  <c:v>43.932000000000002</c:v>
                </c:pt>
                <c:pt idx="445">
                  <c:v>44.031999999999996</c:v>
                </c:pt>
                <c:pt idx="446">
                  <c:v>44.131999999999998</c:v>
                </c:pt>
                <c:pt idx="447">
                  <c:v>44.231999999999999</c:v>
                </c:pt>
                <c:pt idx="448">
                  <c:v>44.332000000000001</c:v>
                </c:pt>
                <c:pt idx="449">
                  <c:v>44.432000000000002</c:v>
                </c:pt>
                <c:pt idx="450">
                  <c:v>44.531999999999996</c:v>
                </c:pt>
                <c:pt idx="451">
                  <c:v>44.631999999999998</c:v>
                </c:pt>
                <c:pt idx="452">
                  <c:v>44.731999999999999</c:v>
                </c:pt>
                <c:pt idx="453">
                  <c:v>44.832000000000001</c:v>
                </c:pt>
                <c:pt idx="454">
                  <c:v>44.932000000000002</c:v>
                </c:pt>
                <c:pt idx="455">
                  <c:v>45.031999999999996</c:v>
                </c:pt>
                <c:pt idx="456">
                  <c:v>45.131999999999998</c:v>
                </c:pt>
                <c:pt idx="457">
                  <c:v>45.231999999999999</c:v>
                </c:pt>
                <c:pt idx="458">
                  <c:v>45.332000000000001</c:v>
                </c:pt>
                <c:pt idx="459">
                  <c:v>45.432000000000002</c:v>
                </c:pt>
                <c:pt idx="460">
                  <c:v>45.531999999999996</c:v>
                </c:pt>
                <c:pt idx="461">
                  <c:v>45.631999999999998</c:v>
                </c:pt>
                <c:pt idx="462">
                  <c:v>45.731999999999999</c:v>
                </c:pt>
                <c:pt idx="463">
                  <c:v>45.832000000000001</c:v>
                </c:pt>
                <c:pt idx="464">
                  <c:v>45.932000000000002</c:v>
                </c:pt>
                <c:pt idx="465">
                  <c:v>46.031999999999996</c:v>
                </c:pt>
                <c:pt idx="466">
                  <c:v>46.131999999999998</c:v>
                </c:pt>
                <c:pt idx="467">
                  <c:v>46.231999999999999</c:v>
                </c:pt>
                <c:pt idx="468">
                  <c:v>46.332000000000001</c:v>
                </c:pt>
                <c:pt idx="469">
                  <c:v>46.432000000000002</c:v>
                </c:pt>
                <c:pt idx="470">
                  <c:v>46.531999999999996</c:v>
                </c:pt>
                <c:pt idx="471">
                  <c:v>46.631999999999998</c:v>
                </c:pt>
                <c:pt idx="472">
                  <c:v>46.731999999999999</c:v>
                </c:pt>
                <c:pt idx="473">
                  <c:v>46.832000000000001</c:v>
                </c:pt>
                <c:pt idx="474">
                  <c:v>46.932000000000002</c:v>
                </c:pt>
                <c:pt idx="475">
                  <c:v>47.031999999999996</c:v>
                </c:pt>
                <c:pt idx="476">
                  <c:v>47.131999999999998</c:v>
                </c:pt>
                <c:pt idx="477">
                  <c:v>47.231999999999999</c:v>
                </c:pt>
                <c:pt idx="478">
                  <c:v>47.332000000000001</c:v>
                </c:pt>
                <c:pt idx="479">
                  <c:v>47.432000000000002</c:v>
                </c:pt>
                <c:pt idx="480">
                  <c:v>47.531999999999996</c:v>
                </c:pt>
                <c:pt idx="481">
                  <c:v>47.631999999999998</c:v>
                </c:pt>
                <c:pt idx="482">
                  <c:v>47.731999999999999</c:v>
                </c:pt>
                <c:pt idx="483">
                  <c:v>47.832000000000001</c:v>
                </c:pt>
                <c:pt idx="484">
                  <c:v>47.932000000000002</c:v>
                </c:pt>
                <c:pt idx="485">
                  <c:v>48.031999999999996</c:v>
                </c:pt>
                <c:pt idx="486">
                  <c:v>48.131999999999998</c:v>
                </c:pt>
                <c:pt idx="487">
                  <c:v>48.231999999999999</c:v>
                </c:pt>
                <c:pt idx="488">
                  <c:v>48.332000000000001</c:v>
                </c:pt>
                <c:pt idx="489">
                  <c:v>48.432000000000002</c:v>
                </c:pt>
                <c:pt idx="490">
                  <c:v>48.531999999999996</c:v>
                </c:pt>
                <c:pt idx="491">
                  <c:v>48.631999999999998</c:v>
                </c:pt>
                <c:pt idx="492">
                  <c:v>48.731999999999999</c:v>
                </c:pt>
                <c:pt idx="493">
                  <c:v>48.832000000000001</c:v>
                </c:pt>
                <c:pt idx="494">
                  <c:v>48.932000000000002</c:v>
                </c:pt>
                <c:pt idx="495">
                  <c:v>49.031999999999996</c:v>
                </c:pt>
                <c:pt idx="496">
                  <c:v>49.131999999999998</c:v>
                </c:pt>
                <c:pt idx="497">
                  <c:v>49.231999999999999</c:v>
                </c:pt>
                <c:pt idx="498">
                  <c:v>49.332000000000001</c:v>
                </c:pt>
                <c:pt idx="499">
                  <c:v>49.432000000000002</c:v>
                </c:pt>
                <c:pt idx="500">
                  <c:v>49.531999999999996</c:v>
                </c:pt>
                <c:pt idx="501">
                  <c:v>49.631999999999998</c:v>
                </c:pt>
                <c:pt idx="502">
                  <c:v>49.731999999999999</c:v>
                </c:pt>
                <c:pt idx="503">
                  <c:v>49.832000000000001</c:v>
                </c:pt>
                <c:pt idx="504">
                  <c:v>49.932000000000002</c:v>
                </c:pt>
                <c:pt idx="505">
                  <c:v>50.031999999999996</c:v>
                </c:pt>
                <c:pt idx="506">
                  <c:v>50.131999999999998</c:v>
                </c:pt>
                <c:pt idx="507">
                  <c:v>50.231999999999999</c:v>
                </c:pt>
                <c:pt idx="508">
                  <c:v>50.332000000000001</c:v>
                </c:pt>
                <c:pt idx="509">
                  <c:v>50.432000000000002</c:v>
                </c:pt>
                <c:pt idx="510">
                  <c:v>50.531999999999996</c:v>
                </c:pt>
                <c:pt idx="511">
                  <c:v>50.631999999999998</c:v>
                </c:pt>
                <c:pt idx="512">
                  <c:v>50.731999999999999</c:v>
                </c:pt>
                <c:pt idx="513">
                  <c:v>50.832000000000001</c:v>
                </c:pt>
                <c:pt idx="514">
                  <c:v>50.932000000000002</c:v>
                </c:pt>
                <c:pt idx="515">
                  <c:v>51.031999999999996</c:v>
                </c:pt>
                <c:pt idx="516">
                  <c:v>51.131999999999998</c:v>
                </c:pt>
                <c:pt idx="517">
                  <c:v>51.231999999999999</c:v>
                </c:pt>
                <c:pt idx="518">
                  <c:v>51.332000000000001</c:v>
                </c:pt>
                <c:pt idx="519">
                  <c:v>51.432000000000002</c:v>
                </c:pt>
                <c:pt idx="520">
                  <c:v>51.531999999999996</c:v>
                </c:pt>
                <c:pt idx="521">
                  <c:v>51.631999999999998</c:v>
                </c:pt>
                <c:pt idx="522">
                  <c:v>51.731999999999999</c:v>
                </c:pt>
                <c:pt idx="523">
                  <c:v>51.832000000000001</c:v>
                </c:pt>
                <c:pt idx="524">
                  <c:v>51.932000000000002</c:v>
                </c:pt>
                <c:pt idx="525">
                  <c:v>52.031999999999996</c:v>
                </c:pt>
                <c:pt idx="526">
                  <c:v>52.131999999999998</c:v>
                </c:pt>
                <c:pt idx="527">
                  <c:v>52.231999999999999</c:v>
                </c:pt>
                <c:pt idx="528">
                  <c:v>52.332000000000001</c:v>
                </c:pt>
                <c:pt idx="529">
                  <c:v>52.432000000000002</c:v>
                </c:pt>
                <c:pt idx="530">
                  <c:v>52.531999999999996</c:v>
                </c:pt>
                <c:pt idx="531">
                  <c:v>52.631999999999998</c:v>
                </c:pt>
                <c:pt idx="532">
                  <c:v>52.731999999999999</c:v>
                </c:pt>
                <c:pt idx="533">
                  <c:v>52.832000000000001</c:v>
                </c:pt>
                <c:pt idx="534">
                  <c:v>52.932000000000002</c:v>
                </c:pt>
                <c:pt idx="535">
                  <c:v>53.031999999999996</c:v>
                </c:pt>
                <c:pt idx="536">
                  <c:v>53.131999999999998</c:v>
                </c:pt>
                <c:pt idx="537">
                  <c:v>53.231999999999999</c:v>
                </c:pt>
                <c:pt idx="538">
                  <c:v>53.332000000000001</c:v>
                </c:pt>
                <c:pt idx="539">
                  <c:v>53.432000000000002</c:v>
                </c:pt>
                <c:pt idx="540">
                  <c:v>53.531999999999996</c:v>
                </c:pt>
                <c:pt idx="541">
                  <c:v>53.631999999999998</c:v>
                </c:pt>
                <c:pt idx="542">
                  <c:v>53.731999999999999</c:v>
                </c:pt>
                <c:pt idx="543">
                  <c:v>53.832000000000001</c:v>
                </c:pt>
                <c:pt idx="544">
                  <c:v>53.932000000000002</c:v>
                </c:pt>
                <c:pt idx="545">
                  <c:v>54.031999999999996</c:v>
                </c:pt>
                <c:pt idx="546">
                  <c:v>54.131999999999998</c:v>
                </c:pt>
                <c:pt idx="547">
                  <c:v>54.231999999999999</c:v>
                </c:pt>
                <c:pt idx="548">
                  <c:v>54.332000000000001</c:v>
                </c:pt>
                <c:pt idx="549">
                  <c:v>54.432000000000002</c:v>
                </c:pt>
                <c:pt idx="550">
                  <c:v>54.531999999999996</c:v>
                </c:pt>
                <c:pt idx="551">
                  <c:v>54.631999999999998</c:v>
                </c:pt>
                <c:pt idx="552">
                  <c:v>54.731999999999999</c:v>
                </c:pt>
                <c:pt idx="553">
                  <c:v>54.832000000000001</c:v>
                </c:pt>
                <c:pt idx="554">
                  <c:v>54.932000000000002</c:v>
                </c:pt>
                <c:pt idx="555">
                  <c:v>55.031999999999996</c:v>
                </c:pt>
                <c:pt idx="556">
                  <c:v>55.131999999999998</c:v>
                </c:pt>
                <c:pt idx="557">
                  <c:v>55.231999999999999</c:v>
                </c:pt>
                <c:pt idx="558">
                  <c:v>55.332000000000001</c:v>
                </c:pt>
                <c:pt idx="559">
                  <c:v>55.432000000000002</c:v>
                </c:pt>
                <c:pt idx="560">
                  <c:v>55.531999999999996</c:v>
                </c:pt>
                <c:pt idx="561">
                  <c:v>55.631999999999998</c:v>
                </c:pt>
                <c:pt idx="562">
                  <c:v>55.731999999999999</c:v>
                </c:pt>
                <c:pt idx="563">
                  <c:v>55.832000000000001</c:v>
                </c:pt>
                <c:pt idx="564">
                  <c:v>55.932000000000002</c:v>
                </c:pt>
                <c:pt idx="565">
                  <c:v>56.031999999999996</c:v>
                </c:pt>
                <c:pt idx="566">
                  <c:v>56.131999999999998</c:v>
                </c:pt>
                <c:pt idx="567">
                  <c:v>56.231999999999999</c:v>
                </c:pt>
                <c:pt idx="568">
                  <c:v>56.332000000000001</c:v>
                </c:pt>
                <c:pt idx="569">
                  <c:v>56.432000000000002</c:v>
                </c:pt>
                <c:pt idx="570">
                  <c:v>56.531999999999996</c:v>
                </c:pt>
                <c:pt idx="571">
                  <c:v>56.631999999999998</c:v>
                </c:pt>
                <c:pt idx="572">
                  <c:v>56.731999999999999</c:v>
                </c:pt>
                <c:pt idx="573">
                  <c:v>56.832000000000001</c:v>
                </c:pt>
                <c:pt idx="574">
                  <c:v>56.932000000000002</c:v>
                </c:pt>
                <c:pt idx="575">
                  <c:v>57.031999999999996</c:v>
                </c:pt>
                <c:pt idx="576">
                  <c:v>57.131999999999998</c:v>
                </c:pt>
                <c:pt idx="577">
                  <c:v>57.231999999999999</c:v>
                </c:pt>
                <c:pt idx="578">
                  <c:v>57.332000000000001</c:v>
                </c:pt>
                <c:pt idx="579">
                  <c:v>57.432000000000002</c:v>
                </c:pt>
                <c:pt idx="580">
                  <c:v>57.531999999999996</c:v>
                </c:pt>
                <c:pt idx="581">
                  <c:v>57.631999999999998</c:v>
                </c:pt>
                <c:pt idx="582">
                  <c:v>57.731999999999999</c:v>
                </c:pt>
                <c:pt idx="583">
                  <c:v>57.832000000000001</c:v>
                </c:pt>
                <c:pt idx="584">
                  <c:v>57.932000000000002</c:v>
                </c:pt>
                <c:pt idx="585">
                  <c:v>58.031999999999996</c:v>
                </c:pt>
                <c:pt idx="586">
                  <c:v>58.131999999999998</c:v>
                </c:pt>
                <c:pt idx="587">
                  <c:v>58.231999999999999</c:v>
                </c:pt>
                <c:pt idx="588">
                  <c:v>58.332000000000001</c:v>
                </c:pt>
                <c:pt idx="589">
                  <c:v>58.432000000000002</c:v>
                </c:pt>
                <c:pt idx="590">
                  <c:v>58.531999999999996</c:v>
                </c:pt>
                <c:pt idx="591">
                  <c:v>58.631999999999998</c:v>
                </c:pt>
                <c:pt idx="592">
                  <c:v>58.731999999999999</c:v>
                </c:pt>
                <c:pt idx="593">
                  <c:v>58.832000000000001</c:v>
                </c:pt>
                <c:pt idx="594">
                  <c:v>58.932000000000002</c:v>
                </c:pt>
                <c:pt idx="595">
                  <c:v>59.031999999999996</c:v>
                </c:pt>
                <c:pt idx="596">
                  <c:v>59.131999999999998</c:v>
                </c:pt>
                <c:pt idx="597">
                  <c:v>59.231999999999999</c:v>
                </c:pt>
                <c:pt idx="598">
                  <c:v>59.332000000000001</c:v>
                </c:pt>
                <c:pt idx="599">
                  <c:v>59.432000000000002</c:v>
                </c:pt>
                <c:pt idx="600">
                  <c:v>59.531999999999996</c:v>
                </c:pt>
                <c:pt idx="601">
                  <c:v>59.631999999999998</c:v>
                </c:pt>
                <c:pt idx="602">
                  <c:v>59.731999999999999</c:v>
                </c:pt>
                <c:pt idx="603">
                  <c:v>59.832000000000001</c:v>
                </c:pt>
                <c:pt idx="604">
                  <c:v>59.932000000000002</c:v>
                </c:pt>
                <c:pt idx="605">
                  <c:v>60.031999999999996</c:v>
                </c:pt>
                <c:pt idx="606">
                  <c:v>60.131999999999998</c:v>
                </c:pt>
                <c:pt idx="607">
                  <c:v>60.231999999999999</c:v>
                </c:pt>
                <c:pt idx="608">
                  <c:v>60.332000000000001</c:v>
                </c:pt>
                <c:pt idx="609">
                  <c:v>60.432000000000002</c:v>
                </c:pt>
                <c:pt idx="610">
                  <c:v>60.531999999999996</c:v>
                </c:pt>
                <c:pt idx="611">
                  <c:v>60.631999999999998</c:v>
                </c:pt>
                <c:pt idx="612">
                  <c:v>60.731999999999999</c:v>
                </c:pt>
                <c:pt idx="613">
                  <c:v>60.832000000000001</c:v>
                </c:pt>
                <c:pt idx="614">
                  <c:v>60.932000000000002</c:v>
                </c:pt>
                <c:pt idx="615">
                  <c:v>61.031999999999996</c:v>
                </c:pt>
                <c:pt idx="616">
                  <c:v>61.131999999999998</c:v>
                </c:pt>
                <c:pt idx="617">
                  <c:v>61.231999999999999</c:v>
                </c:pt>
                <c:pt idx="618">
                  <c:v>61.332000000000001</c:v>
                </c:pt>
                <c:pt idx="619">
                  <c:v>61.432000000000002</c:v>
                </c:pt>
                <c:pt idx="620">
                  <c:v>61.531999999999996</c:v>
                </c:pt>
                <c:pt idx="621">
                  <c:v>61.631999999999998</c:v>
                </c:pt>
                <c:pt idx="622">
                  <c:v>61.731999999999999</c:v>
                </c:pt>
                <c:pt idx="623">
                  <c:v>61.832000000000001</c:v>
                </c:pt>
                <c:pt idx="624">
                  <c:v>61.932000000000002</c:v>
                </c:pt>
                <c:pt idx="625">
                  <c:v>62.031999999999996</c:v>
                </c:pt>
                <c:pt idx="626">
                  <c:v>62.131999999999998</c:v>
                </c:pt>
                <c:pt idx="627">
                  <c:v>62.231999999999999</c:v>
                </c:pt>
                <c:pt idx="628">
                  <c:v>62.332000000000001</c:v>
                </c:pt>
                <c:pt idx="629">
                  <c:v>62.432000000000002</c:v>
                </c:pt>
                <c:pt idx="630">
                  <c:v>62.531999999999996</c:v>
                </c:pt>
                <c:pt idx="631">
                  <c:v>62.631999999999998</c:v>
                </c:pt>
                <c:pt idx="632">
                  <c:v>62.731999999999999</c:v>
                </c:pt>
                <c:pt idx="633">
                  <c:v>62.832000000000001</c:v>
                </c:pt>
                <c:pt idx="634">
                  <c:v>62.932000000000002</c:v>
                </c:pt>
                <c:pt idx="635">
                  <c:v>63.031999999999996</c:v>
                </c:pt>
                <c:pt idx="636">
                  <c:v>63.131999999999998</c:v>
                </c:pt>
                <c:pt idx="637">
                  <c:v>63.231999999999999</c:v>
                </c:pt>
                <c:pt idx="638">
                  <c:v>63.332000000000001</c:v>
                </c:pt>
                <c:pt idx="639">
                  <c:v>63.432000000000002</c:v>
                </c:pt>
                <c:pt idx="640">
                  <c:v>63.531999999999996</c:v>
                </c:pt>
                <c:pt idx="641">
                  <c:v>63.631999999999998</c:v>
                </c:pt>
                <c:pt idx="642">
                  <c:v>63.731999999999999</c:v>
                </c:pt>
                <c:pt idx="643">
                  <c:v>63.832000000000001</c:v>
                </c:pt>
                <c:pt idx="644">
                  <c:v>63.932000000000002</c:v>
                </c:pt>
                <c:pt idx="645">
                  <c:v>64.031999999999996</c:v>
                </c:pt>
                <c:pt idx="646">
                  <c:v>64.132000000000005</c:v>
                </c:pt>
                <c:pt idx="647">
                  <c:v>64.231999999999999</c:v>
                </c:pt>
                <c:pt idx="648">
                  <c:v>64.331999999999994</c:v>
                </c:pt>
                <c:pt idx="649">
                  <c:v>64.432000000000002</c:v>
                </c:pt>
                <c:pt idx="650">
                  <c:v>64.531999999999996</c:v>
                </c:pt>
                <c:pt idx="651">
                  <c:v>64.632000000000005</c:v>
                </c:pt>
                <c:pt idx="652">
                  <c:v>64.731999999999999</c:v>
                </c:pt>
                <c:pt idx="653">
                  <c:v>64.831999999999994</c:v>
                </c:pt>
                <c:pt idx="654">
                  <c:v>64.932000000000002</c:v>
                </c:pt>
                <c:pt idx="655">
                  <c:v>65.031999999999996</c:v>
                </c:pt>
                <c:pt idx="656">
                  <c:v>65.132000000000005</c:v>
                </c:pt>
                <c:pt idx="657">
                  <c:v>65.231999999999999</c:v>
                </c:pt>
                <c:pt idx="658">
                  <c:v>65.331999999999994</c:v>
                </c:pt>
                <c:pt idx="659">
                  <c:v>65.432000000000002</c:v>
                </c:pt>
                <c:pt idx="660">
                  <c:v>65.531999999999996</c:v>
                </c:pt>
                <c:pt idx="661">
                  <c:v>65.632000000000005</c:v>
                </c:pt>
                <c:pt idx="662">
                  <c:v>65.731999999999999</c:v>
                </c:pt>
                <c:pt idx="663">
                  <c:v>65.831999999999994</c:v>
                </c:pt>
                <c:pt idx="664">
                  <c:v>65.932000000000002</c:v>
                </c:pt>
                <c:pt idx="665">
                  <c:v>66.031999999999996</c:v>
                </c:pt>
                <c:pt idx="666">
                  <c:v>66.132000000000005</c:v>
                </c:pt>
                <c:pt idx="667">
                  <c:v>66.231999999999999</c:v>
                </c:pt>
                <c:pt idx="668">
                  <c:v>66.331999999999994</c:v>
                </c:pt>
                <c:pt idx="669">
                  <c:v>66.432000000000002</c:v>
                </c:pt>
                <c:pt idx="670">
                  <c:v>66.531999999999996</c:v>
                </c:pt>
                <c:pt idx="671">
                  <c:v>66.632000000000005</c:v>
                </c:pt>
                <c:pt idx="672">
                  <c:v>66.731999999999999</c:v>
                </c:pt>
                <c:pt idx="673">
                  <c:v>66.831999999999994</c:v>
                </c:pt>
                <c:pt idx="674">
                  <c:v>66.932000000000002</c:v>
                </c:pt>
                <c:pt idx="675">
                  <c:v>67.031999999999996</c:v>
                </c:pt>
                <c:pt idx="676">
                  <c:v>67.132000000000005</c:v>
                </c:pt>
                <c:pt idx="677">
                  <c:v>67.231999999999999</c:v>
                </c:pt>
                <c:pt idx="678">
                  <c:v>67.331999999999994</c:v>
                </c:pt>
                <c:pt idx="679">
                  <c:v>67.432000000000002</c:v>
                </c:pt>
                <c:pt idx="680">
                  <c:v>67.531999999999996</c:v>
                </c:pt>
                <c:pt idx="681">
                  <c:v>67.632000000000005</c:v>
                </c:pt>
                <c:pt idx="682">
                  <c:v>67.731999999999999</c:v>
                </c:pt>
                <c:pt idx="683">
                  <c:v>67.831999999999994</c:v>
                </c:pt>
                <c:pt idx="684">
                  <c:v>67.932000000000002</c:v>
                </c:pt>
                <c:pt idx="685">
                  <c:v>68.031999999999996</c:v>
                </c:pt>
                <c:pt idx="686">
                  <c:v>68.132000000000005</c:v>
                </c:pt>
                <c:pt idx="687">
                  <c:v>68.231999999999999</c:v>
                </c:pt>
                <c:pt idx="688">
                  <c:v>68.331999999999994</c:v>
                </c:pt>
                <c:pt idx="689">
                  <c:v>68.432000000000002</c:v>
                </c:pt>
                <c:pt idx="690">
                  <c:v>68.531999999999996</c:v>
                </c:pt>
                <c:pt idx="691">
                  <c:v>68.632000000000005</c:v>
                </c:pt>
                <c:pt idx="692">
                  <c:v>68.731999999999999</c:v>
                </c:pt>
                <c:pt idx="693">
                  <c:v>68.831999999999994</c:v>
                </c:pt>
                <c:pt idx="694">
                  <c:v>68.932000000000002</c:v>
                </c:pt>
                <c:pt idx="695">
                  <c:v>69.031999999999996</c:v>
                </c:pt>
                <c:pt idx="696">
                  <c:v>69.132000000000005</c:v>
                </c:pt>
                <c:pt idx="697">
                  <c:v>69.231999999999999</c:v>
                </c:pt>
                <c:pt idx="698">
                  <c:v>69.331999999999994</c:v>
                </c:pt>
                <c:pt idx="699">
                  <c:v>69.432000000000002</c:v>
                </c:pt>
                <c:pt idx="700">
                  <c:v>69.531999999999996</c:v>
                </c:pt>
                <c:pt idx="701">
                  <c:v>69.632000000000005</c:v>
                </c:pt>
                <c:pt idx="702">
                  <c:v>69.731999999999999</c:v>
                </c:pt>
                <c:pt idx="703">
                  <c:v>69.831999999999994</c:v>
                </c:pt>
                <c:pt idx="704">
                  <c:v>69.932000000000002</c:v>
                </c:pt>
                <c:pt idx="705">
                  <c:v>70.031999999999996</c:v>
                </c:pt>
                <c:pt idx="706">
                  <c:v>70.132000000000005</c:v>
                </c:pt>
                <c:pt idx="707">
                  <c:v>70.231999999999999</c:v>
                </c:pt>
                <c:pt idx="708">
                  <c:v>70.331999999999994</c:v>
                </c:pt>
                <c:pt idx="709">
                  <c:v>70.432000000000002</c:v>
                </c:pt>
                <c:pt idx="710">
                  <c:v>70.531999999999996</c:v>
                </c:pt>
                <c:pt idx="711">
                  <c:v>70.632000000000005</c:v>
                </c:pt>
                <c:pt idx="712">
                  <c:v>70.731999999999999</c:v>
                </c:pt>
                <c:pt idx="713">
                  <c:v>70.831999999999994</c:v>
                </c:pt>
                <c:pt idx="714">
                  <c:v>70.932000000000002</c:v>
                </c:pt>
                <c:pt idx="715">
                  <c:v>71.031999999999996</c:v>
                </c:pt>
                <c:pt idx="716">
                  <c:v>71.132000000000005</c:v>
                </c:pt>
                <c:pt idx="717">
                  <c:v>71.231999999999999</c:v>
                </c:pt>
                <c:pt idx="718">
                  <c:v>71.331999999999994</c:v>
                </c:pt>
                <c:pt idx="719">
                  <c:v>71.432000000000002</c:v>
                </c:pt>
                <c:pt idx="720">
                  <c:v>71.531999999999996</c:v>
                </c:pt>
                <c:pt idx="721">
                  <c:v>71.632000000000005</c:v>
                </c:pt>
                <c:pt idx="722">
                  <c:v>71.731999999999999</c:v>
                </c:pt>
                <c:pt idx="723">
                  <c:v>71.831999999999994</c:v>
                </c:pt>
                <c:pt idx="724">
                  <c:v>71.932000000000002</c:v>
                </c:pt>
                <c:pt idx="725">
                  <c:v>72.031999999999996</c:v>
                </c:pt>
                <c:pt idx="726">
                  <c:v>72.132000000000005</c:v>
                </c:pt>
                <c:pt idx="727">
                  <c:v>72.231999999999999</c:v>
                </c:pt>
                <c:pt idx="728">
                  <c:v>72.331999999999994</c:v>
                </c:pt>
                <c:pt idx="729">
                  <c:v>72.432000000000002</c:v>
                </c:pt>
                <c:pt idx="730">
                  <c:v>72.531999999999996</c:v>
                </c:pt>
                <c:pt idx="731">
                  <c:v>72.632000000000005</c:v>
                </c:pt>
                <c:pt idx="732">
                  <c:v>72.731999999999999</c:v>
                </c:pt>
                <c:pt idx="733">
                  <c:v>72.831999999999994</c:v>
                </c:pt>
                <c:pt idx="734">
                  <c:v>72.932000000000002</c:v>
                </c:pt>
                <c:pt idx="735">
                  <c:v>73.031999999999996</c:v>
                </c:pt>
                <c:pt idx="736">
                  <c:v>73.132000000000005</c:v>
                </c:pt>
                <c:pt idx="737">
                  <c:v>73.231999999999999</c:v>
                </c:pt>
                <c:pt idx="738">
                  <c:v>73.331999999999994</c:v>
                </c:pt>
                <c:pt idx="739">
                  <c:v>73.432000000000002</c:v>
                </c:pt>
                <c:pt idx="740">
                  <c:v>73.531999999999996</c:v>
                </c:pt>
                <c:pt idx="741">
                  <c:v>73.632000000000005</c:v>
                </c:pt>
                <c:pt idx="742">
                  <c:v>73.731999999999999</c:v>
                </c:pt>
                <c:pt idx="743">
                  <c:v>73.831999999999994</c:v>
                </c:pt>
                <c:pt idx="744">
                  <c:v>73.932000000000002</c:v>
                </c:pt>
                <c:pt idx="745">
                  <c:v>74.031999999999996</c:v>
                </c:pt>
                <c:pt idx="746">
                  <c:v>74.132000000000005</c:v>
                </c:pt>
                <c:pt idx="747">
                  <c:v>74.231999999999999</c:v>
                </c:pt>
                <c:pt idx="748">
                  <c:v>74.331999999999994</c:v>
                </c:pt>
                <c:pt idx="749">
                  <c:v>74.432000000000002</c:v>
                </c:pt>
                <c:pt idx="750">
                  <c:v>74.531999999999996</c:v>
                </c:pt>
                <c:pt idx="751">
                  <c:v>74.632000000000005</c:v>
                </c:pt>
                <c:pt idx="752">
                  <c:v>74.731999999999999</c:v>
                </c:pt>
                <c:pt idx="753">
                  <c:v>74.831999999999994</c:v>
                </c:pt>
                <c:pt idx="754">
                  <c:v>74.932000000000002</c:v>
                </c:pt>
                <c:pt idx="755">
                  <c:v>75.031999999999996</c:v>
                </c:pt>
                <c:pt idx="756">
                  <c:v>75.132000000000005</c:v>
                </c:pt>
                <c:pt idx="757">
                  <c:v>75.231999999999999</c:v>
                </c:pt>
                <c:pt idx="758">
                  <c:v>75.331999999999994</c:v>
                </c:pt>
                <c:pt idx="759">
                  <c:v>75.432000000000002</c:v>
                </c:pt>
                <c:pt idx="760">
                  <c:v>75.531999999999996</c:v>
                </c:pt>
                <c:pt idx="761">
                  <c:v>75.632000000000005</c:v>
                </c:pt>
                <c:pt idx="762">
                  <c:v>75.731999999999999</c:v>
                </c:pt>
                <c:pt idx="763">
                  <c:v>75.831999999999994</c:v>
                </c:pt>
                <c:pt idx="764">
                  <c:v>75.932000000000002</c:v>
                </c:pt>
                <c:pt idx="765">
                  <c:v>76.031999999999996</c:v>
                </c:pt>
                <c:pt idx="766">
                  <c:v>76.132000000000005</c:v>
                </c:pt>
                <c:pt idx="767">
                  <c:v>76.231999999999999</c:v>
                </c:pt>
                <c:pt idx="768">
                  <c:v>76.331999999999994</c:v>
                </c:pt>
                <c:pt idx="769">
                  <c:v>76.432000000000002</c:v>
                </c:pt>
                <c:pt idx="770">
                  <c:v>76.531999999999996</c:v>
                </c:pt>
                <c:pt idx="771">
                  <c:v>76.632000000000005</c:v>
                </c:pt>
                <c:pt idx="772">
                  <c:v>76.731999999999999</c:v>
                </c:pt>
                <c:pt idx="773">
                  <c:v>76.831999999999994</c:v>
                </c:pt>
                <c:pt idx="774">
                  <c:v>76.932000000000002</c:v>
                </c:pt>
                <c:pt idx="775">
                  <c:v>77.031999999999996</c:v>
                </c:pt>
                <c:pt idx="776">
                  <c:v>77.132000000000005</c:v>
                </c:pt>
                <c:pt idx="777">
                  <c:v>77.231999999999999</c:v>
                </c:pt>
                <c:pt idx="778">
                  <c:v>77.331999999999994</c:v>
                </c:pt>
                <c:pt idx="779">
                  <c:v>77.432000000000002</c:v>
                </c:pt>
                <c:pt idx="780">
                  <c:v>77.531999999999996</c:v>
                </c:pt>
                <c:pt idx="781">
                  <c:v>77.632000000000005</c:v>
                </c:pt>
                <c:pt idx="782">
                  <c:v>77.731999999999999</c:v>
                </c:pt>
                <c:pt idx="783">
                  <c:v>77.831999999999994</c:v>
                </c:pt>
                <c:pt idx="784">
                  <c:v>77.932000000000002</c:v>
                </c:pt>
                <c:pt idx="785">
                  <c:v>78.031999999999996</c:v>
                </c:pt>
                <c:pt idx="786">
                  <c:v>78.132000000000005</c:v>
                </c:pt>
                <c:pt idx="787">
                  <c:v>78.231999999999999</c:v>
                </c:pt>
                <c:pt idx="788">
                  <c:v>78.331999999999994</c:v>
                </c:pt>
                <c:pt idx="789">
                  <c:v>78.432000000000002</c:v>
                </c:pt>
                <c:pt idx="790">
                  <c:v>78.531999999999996</c:v>
                </c:pt>
                <c:pt idx="791">
                  <c:v>78.632000000000005</c:v>
                </c:pt>
                <c:pt idx="792">
                  <c:v>78.731999999999999</c:v>
                </c:pt>
                <c:pt idx="793">
                  <c:v>78.831999999999994</c:v>
                </c:pt>
                <c:pt idx="794">
                  <c:v>78.932000000000002</c:v>
                </c:pt>
                <c:pt idx="795">
                  <c:v>79.031999999999996</c:v>
                </c:pt>
                <c:pt idx="796">
                  <c:v>79.132000000000005</c:v>
                </c:pt>
                <c:pt idx="797">
                  <c:v>79.231999999999999</c:v>
                </c:pt>
                <c:pt idx="798">
                  <c:v>79.331999999999994</c:v>
                </c:pt>
                <c:pt idx="799">
                  <c:v>79.432000000000002</c:v>
                </c:pt>
                <c:pt idx="800">
                  <c:v>79.531999999999996</c:v>
                </c:pt>
                <c:pt idx="801">
                  <c:v>79.632000000000005</c:v>
                </c:pt>
                <c:pt idx="802">
                  <c:v>79.731999999999999</c:v>
                </c:pt>
                <c:pt idx="803">
                  <c:v>79.831999999999994</c:v>
                </c:pt>
                <c:pt idx="804">
                  <c:v>79.932000000000002</c:v>
                </c:pt>
                <c:pt idx="805">
                  <c:v>80.031999999999996</c:v>
                </c:pt>
                <c:pt idx="806">
                  <c:v>80.132000000000005</c:v>
                </c:pt>
                <c:pt idx="807">
                  <c:v>80.231999999999999</c:v>
                </c:pt>
                <c:pt idx="808">
                  <c:v>80.331999999999994</c:v>
                </c:pt>
                <c:pt idx="809">
                  <c:v>80.432000000000002</c:v>
                </c:pt>
                <c:pt idx="810">
                  <c:v>80.531999999999996</c:v>
                </c:pt>
                <c:pt idx="811">
                  <c:v>80.632000000000005</c:v>
                </c:pt>
                <c:pt idx="812">
                  <c:v>80.731999999999999</c:v>
                </c:pt>
                <c:pt idx="813">
                  <c:v>80.831999999999994</c:v>
                </c:pt>
                <c:pt idx="814">
                  <c:v>80.932000000000002</c:v>
                </c:pt>
                <c:pt idx="815">
                  <c:v>81.031999999999996</c:v>
                </c:pt>
                <c:pt idx="816">
                  <c:v>81.132000000000005</c:v>
                </c:pt>
                <c:pt idx="817">
                  <c:v>81.231999999999999</c:v>
                </c:pt>
                <c:pt idx="818">
                  <c:v>81.331999999999994</c:v>
                </c:pt>
                <c:pt idx="819">
                  <c:v>81.432000000000002</c:v>
                </c:pt>
                <c:pt idx="820">
                  <c:v>81.531999999999996</c:v>
                </c:pt>
                <c:pt idx="821">
                  <c:v>81.632000000000005</c:v>
                </c:pt>
                <c:pt idx="822">
                  <c:v>81.731999999999999</c:v>
                </c:pt>
                <c:pt idx="823">
                  <c:v>81.831999999999994</c:v>
                </c:pt>
                <c:pt idx="824">
                  <c:v>81.932000000000002</c:v>
                </c:pt>
                <c:pt idx="825">
                  <c:v>82.031999999999996</c:v>
                </c:pt>
                <c:pt idx="826">
                  <c:v>82.132000000000005</c:v>
                </c:pt>
                <c:pt idx="827">
                  <c:v>82.231999999999999</c:v>
                </c:pt>
                <c:pt idx="828">
                  <c:v>82.331999999999994</c:v>
                </c:pt>
                <c:pt idx="829">
                  <c:v>82.432000000000002</c:v>
                </c:pt>
                <c:pt idx="830">
                  <c:v>82.531999999999996</c:v>
                </c:pt>
                <c:pt idx="831">
                  <c:v>82.632000000000005</c:v>
                </c:pt>
                <c:pt idx="832">
                  <c:v>82.731999999999999</c:v>
                </c:pt>
                <c:pt idx="833">
                  <c:v>82.831999999999994</c:v>
                </c:pt>
                <c:pt idx="834">
                  <c:v>82.932000000000002</c:v>
                </c:pt>
                <c:pt idx="835">
                  <c:v>83.031999999999996</c:v>
                </c:pt>
                <c:pt idx="836">
                  <c:v>83.132000000000005</c:v>
                </c:pt>
                <c:pt idx="837">
                  <c:v>83.231999999999999</c:v>
                </c:pt>
                <c:pt idx="838">
                  <c:v>83.331999999999994</c:v>
                </c:pt>
                <c:pt idx="839">
                  <c:v>83.432000000000002</c:v>
                </c:pt>
                <c:pt idx="840">
                  <c:v>83.531999999999996</c:v>
                </c:pt>
                <c:pt idx="841">
                  <c:v>83.632000000000005</c:v>
                </c:pt>
                <c:pt idx="842">
                  <c:v>83.731999999999999</c:v>
                </c:pt>
                <c:pt idx="843">
                  <c:v>83.831999999999994</c:v>
                </c:pt>
                <c:pt idx="844">
                  <c:v>83.932000000000002</c:v>
                </c:pt>
                <c:pt idx="845">
                  <c:v>84.031999999999996</c:v>
                </c:pt>
                <c:pt idx="846">
                  <c:v>84.132000000000005</c:v>
                </c:pt>
                <c:pt idx="847">
                  <c:v>84.231999999999999</c:v>
                </c:pt>
                <c:pt idx="848">
                  <c:v>84.331999999999994</c:v>
                </c:pt>
                <c:pt idx="849">
                  <c:v>84.432000000000002</c:v>
                </c:pt>
                <c:pt idx="850">
                  <c:v>84.531999999999996</c:v>
                </c:pt>
                <c:pt idx="851">
                  <c:v>84.632000000000005</c:v>
                </c:pt>
                <c:pt idx="852">
                  <c:v>84.731999999999999</c:v>
                </c:pt>
                <c:pt idx="853">
                  <c:v>84.831999999999994</c:v>
                </c:pt>
                <c:pt idx="854">
                  <c:v>84.932000000000002</c:v>
                </c:pt>
                <c:pt idx="855">
                  <c:v>85.031999999999996</c:v>
                </c:pt>
                <c:pt idx="856">
                  <c:v>85.132000000000005</c:v>
                </c:pt>
                <c:pt idx="857">
                  <c:v>85.231999999999999</c:v>
                </c:pt>
                <c:pt idx="858">
                  <c:v>85.331999999999994</c:v>
                </c:pt>
                <c:pt idx="859">
                  <c:v>85.432000000000002</c:v>
                </c:pt>
                <c:pt idx="860">
                  <c:v>85.531999999999996</c:v>
                </c:pt>
                <c:pt idx="861">
                  <c:v>85.632000000000005</c:v>
                </c:pt>
                <c:pt idx="862">
                  <c:v>85.731999999999999</c:v>
                </c:pt>
                <c:pt idx="863">
                  <c:v>85.831999999999994</c:v>
                </c:pt>
                <c:pt idx="864">
                  <c:v>85.932000000000002</c:v>
                </c:pt>
                <c:pt idx="865">
                  <c:v>86.031999999999996</c:v>
                </c:pt>
                <c:pt idx="866">
                  <c:v>86.132000000000005</c:v>
                </c:pt>
                <c:pt idx="867">
                  <c:v>86.231999999999999</c:v>
                </c:pt>
                <c:pt idx="868">
                  <c:v>86.331999999999994</c:v>
                </c:pt>
                <c:pt idx="869">
                  <c:v>86.432000000000002</c:v>
                </c:pt>
                <c:pt idx="870">
                  <c:v>86.531999999999996</c:v>
                </c:pt>
                <c:pt idx="871">
                  <c:v>86.632000000000005</c:v>
                </c:pt>
                <c:pt idx="872">
                  <c:v>86.731999999999999</c:v>
                </c:pt>
                <c:pt idx="873">
                  <c:v>86.831999999999994</c:v>
                </c:pt>
                <c:pt idx="874">
                  <c:v>86.932000000000002</c:v>
                </c:pt>
                <c:pt idx="875">
                  <c:v>87.031999999999996</c:v>
                </c:pt>
                <c:pt idx="876">
                  <c:v>87.132000000000005</c:v>
                </c:pt>
                <c:pt idx="877">
                  <c:v>87.231999999999999</c:v>
                </c:pt>
                <c:pt idx="878">
                  <c:v>87.331999999999994</c:v>
                </c:pt>
                <c:pt idx="879">
                  <c:v>87.432000000000002</c:v>
                </c:pt>
                <c:pt idx="880">
                  <c:v>87.531999999999996</c:v>
                </c:pt>
                <c:pt idx="881">
                  <c:v>87.632000000000005</c:v>
                </c:pt>
                <c:pt idx="882">
                  <c:v>87.731999999999999</c:v>
                </c:pt>
                <c:pt idx="883">
                  <c:v>87.831999999999994</c:v>
                </c:pt>
                <c:pt idx="884">
                  <c:v>87.932000000000002</c:v>
                </c:pt>
                <c:pt idx="885">
                  <c:v>88.031999999999996</c:v>
                </c:pt>
                <c:pt idx="886">
                  <c:v>88.132000000000005</c:v>
                </c:pt>
                <c:pt idx="887">
                  <c:v>88.231999999999999</c:v>
                </c:pt>
                <c:pt idx="888">
                  <c:v>88.331999999999994</c:v>
                </c:pt>
                <c:pt idx="889">
                  <c:v>88.432000000000002</c:v>
                </c:pt>
                <c:pt idx="890">
                  <c:v>88.531999999999996</c:v>
                </c:pt>
                <c:pt idx="891">
                  <c:v>88.632000000000005</c:v>
                </c:pt>
                <c:pt idx="892">
                  <c:v>88.731999999999999</c:v>
                </c:pt>
                <c:pt idx="893">
                  <c:v>88.831999999999994</c:v>
                </c:pt>
                <c:pt idx="894">
                  <c:v>88.932000000000002</c:v>
                </c:pt>
                <c:pt idx="895">
                  <c:v>89.031999999999996</c:v>
                </c:pt>
                <c:pt idx="896">
                  <c:v>89.132000000000005</c:v>
                </c:pt>
                <c:pt idx="897">
                  <c:v>89.231999999999999</c:v>
                </c:pt>
                <c:pt idx="898">
                  <c:v>89.331999999999994</c:v>
                </c:pt>
                <c:pt idx="899">
                  <c:v>89.432000000000002</c:v>
                </c:pt>
                <c:pt idx="900">
                  <c:v>89.531999999999996</c:v>
                </c:pt>
                <c:pt idx="901">
                  <c:v>89.632000000000005</c:v>
                </c:pt>
                <c:pt idx="902">
                  <c:v>89.731999999999999</c:v>
                </c:pt>
                <c:pt idx="903">
                  <c:v>89.831999999999994</c:v>
                </c:pt>
                <c:pt idx="904">
                  <c:v>89.932000000000002</c:v>
                </c:pt>
                <c:pt idx="905">
                  <c:v>90.031999999999996</c:v>
                </c:pt>
                <c:pt idx="906">
                  <c:v>90.132000000000005</c:v>
                </c:pt>
                <c:pt idx="907">
                  <c:v>90.231999999999999</c:v>
                </c:pt>
                <c:pt idx="908">
                  <c:v>90.331999999999994</c:v>
                </c:pt>
                <c:pt idx="909">
                  <c:v>90.432000000000002</c:v>
                </c:pt>
                <c:pt idx="910">
                  <c:v>90.531999999999996</c:v>
                </c:pt>
                <c:pt idx="911">
                  <c:v>90.632000000000005</c:v>
                </c:pt>
                <c:pt idx="912">
                  <c:v>90.731999999999999</c:v>
                </c:pt>
                <c:pt idx="913">
                  <c:v>90.831999999999994</c:v>
                </c:pt>
                <c:pt idx="914">
                  <c:v>90.932000000000002</c:v>
                </c:pt>
                <c:pt idx="915">
                  <c:v>91.031999999999996</c:v>
                </c:pt>
                <c:pt idx="916">
                  <c:v>91.132000000000005</c:v>
                </c:pt>
                <c:pt idx="917">
                  <c:v>91.231999999999999</c:v>
                </c:pt>
                <c:pt idx="918">
                  <c:v>91.331999999999994</c:v>
                </c:pt>
                <c:pt idx="919">
                  <c:v>91.432000000000002</c:v>
                </c:pt>
                <c:pt idx="920">
                  <c:v>91.531999999999996</c:v>
                </c:pt>
                <c:pt idx="921">
                  <c:v>91.632000000000005</c:v>
                </c:pt>
                <c:pt idx="922">
                  <c:v>91.731999999999999</c:v>
                </c:pt>
                <c:pt idx="923">
                  <c:v>91.831999999999994</c:v>
                </c:pt>
                <c:pt idx="924">
                  <c:v>91.932000000000002</c:v>
                </c:pt>
                <c:pt idx="925">
                  <c:v>92.031999999999996</c:v>
                </c:pt>
                <c:pt idx="926">
                  <c:v>92.132000000000005</c:v>
                </c:pt>
                <c:pt idx="927">
                  <c:v>92.231999999999999</c:v>
                </c:pt>
                <c:pt idx="928">
                  <c:v>92.331999999999994</c:v>
                </c:pt>
                <c:pt idx="929">
                  <c:v>92.432000000000002</c:v>
                </c:pt>
                <c:pt idx="930">
                  <c:v>92.531999999999996</c:v>
                </c:pt>
                <c:pt idx="931">
                  <c:v>92.632000000000005</c:v>
                </c:pt>
                <c:pt idx="932">
                  <c:v>92.731999999999999</c:v>
                </c:pt>
                <c:pt idx="933">
                  <c:v>92.831999999999994</c:v>
                </c:pt>
                <c:pt idx="934">
                  <c:v>92.932000000000002</c:v>
                </c:pt>
                <c:pt idx="935">
                  <c:v>93.031999999999996</c:v>
                </c:pt>
                <c:pt idx="936">
                  <c:v>93.132000000000005</c:v>
                </c:pt>
                <c:pt idx="937">
                  <c:v>93.231999999999999</c:v>
                </c:pt>
                <c:pt idx="938">
                  <c:v>93.331999999999994</c:v>
                </c:pt>
                <c:pt idx="939">
                  <c:v>93.432000000000002</c:v>
                </c:pt>
                <c:pt idx="940">
                  <c:v>93.531999999999996</c:v>
                </c:pt>
                <c:pt idx="941">
                  <c:v>93.632000000000005</c:v>
                </c:pt>
                <c:pt idx="942">
                  <c:v>93.731999999999999</c:v>
                </c:pt>
                <c:pt idx="943">
                  <c:v>93.831999999999994</c:v>
                </c:pt>
                <c:pt idx="944">
                  <c:v>93.932000000000002</c:v>
                </c:pt>
                <c:pt idx="945">
                  <c:v>94.031999999999996</c:v>
                </c:pt>
                <c:pt idx="946">
                  <c:v>94.132000000000005</c:v>
                </c:pt>
                <c:pt idx="947">
                  <c:v>94.231999999999999</c:v>
                </c:pt>
                <c:pt idx="948">
                  <c:v>94.331999999999994</c:v>
                </c:pt>
                <c:pt idx="949">
                  <c:v>94.432000000000002</c:v>
                </c:pt>
                <c:pt idx="950">
                  <c:v>94.531999999999996</c:v>
                </c:pt>
                <c:pt idx="951">
                  <c:v>94.632000000000005</c:v>
                </c:pt>
                <c:pt idx="952">
                  <c:v>94.731999999999999</c:v>
                </c:pt>
                <c:pt idx="953">
                  <c:v>94.831999999999994</c:v>
                </c:pt>
                <c:pt idx="954">
                  <c:v>94.932000000000002</c:v>
                </c:pt>
                <c:pt idx="955">
                  <c:v>95.031999999999996</c:v>
                </c:pt>
                <c:pt idx="956">
                  <c:v>95.132000000000005</c:v>
                </c:pt>
                <c:pt idx="957">
                  <c:v>95.231999999999999</c:v>
                </c:pt>
                <c:pt idx="958">
                  <c:v>95.331999999999994</c:v>
                </c:pt>
                <c:pt idx="959">
                  <c:v>95.432000000000002</c:v>
                </c:pt>
                <c:pt idx="960">
                  <c:v>95.531999999999996</c:v>
                </c:pt>
                <c:pt idx="961">
                  <c:v>95.632000000000005</c:v>
                </c:pt>
                <c:pt idx="962">
                  <c:v>95.731999999999999</c:v>
                </c:pt>
                <c:pt idx="963">
                  <c:v>95.831999999999994</c:v>
                </c:pt>
                <c:pt idx="964">
                  <c:v>95.932000000000002</c:v>
                </c:pt>
                <c:pt idx="965">
                  <c:v>96.031999999999996</c:v>
                </c:pt>
                <c:pt idx="966">
                  <c:v>96.132000000000005</c:v>
                </c:pt>
                <c:pt idx="967">
                  <c:v>96.231999999999999</c:v>
                </c:pt>
                <c:pt idx="968">
                  <c:v>96.331999999999994</c:v>
                </c:pt>
                <c:pt idx="969">
                  <c:v>96.432000000000002</c:v>
                </c:pt>
                <c:pt idx="970">
                  <c:v>96.531999999999996</c:v>
                </c:pt>
                <c:pt idx="971">
                  <c:v>96.632000000000005</c:v>
                </c:pt>
                <c:pt idx="972">
                  <c:v>96.731999999999999</c:v>
                </c:pt>
                <c:pt idx="973">
                  <c:v>96.831999999999994</c:v>
                </c:pt>
                <c:pt idx="974">
                  <c:v>96.932000000000002</c:v>
                </c:pt>
                <c:pt idx="975">
                  <c:v>97.031999999999996</c:v>
                </c:pt>
                <c:pt idx="976">
                  <c:v>97.132000000000005</c:v>
                </c:pt>
                <c:pt idx="977">
                  <c:v>97.231999999999999</c:v>
                </c:pt>
                <c:pt idx="978">
                  <c:v>97.331999999999994</c:v>
                </c:pt>
                <c:pt idx="979">
                  <c:v>97.432000000000002</c:v>
                </c:pt>
                <c:pt idx="980">
                  <c:v>97.531999999999996</c:v>
                </c:pt>
                <c:pt idx="981">
                  <c:v>97.632000000000005</c:v>
                </c:pt>
                <c:pt idx="982">
                  <c:v>97.731999999999999</c:v>
                </c:pt>
                <c:pt idx="983">
                  <c:v>97.831999999999994</c:v>
                </c:pt>
                <c:pt idx="984">
                  <c:v>97.932000000000002</c:v>
                </c:pt>
                <c:pt idx="985">
                  <c:v>98.031999999999996</c:v>
                </c:pt>
                <c:pt idx="986">
                  <c:v>98.132000000000005</c:v>
                </c:pt>
                <c:pt idx="987">
                  <c:v>98.231999999999999</c:v>
                </c:pt>
                <c:pt idx="988">
                  <c:v>98.331999999999994</c:v>
                </c:pt>
                <c:pt idx="989">
                  <c:v>98.432000000000002</c:v>
                </c:pt>
                <c:pt idx="990">
                  <c:v>98.531999999999996</c:v>
                </c:pt>
                <c:pt idx="991">
                  <c:v>98.632000000000005</c:v>
                </c:pt>
                <c:pt idx="992">
                  <c:v>98.731999999999999</c:v>
                </c:pt>
                <c:pt idx="993">
                  <c:v>98.831999999999994</c:v>
                </c:pt>
                <c:pt idx="994">
                  <c:v>98.932000000000002</c:v>
                </c:pt>
                <c:pt idx="995">
                  <c:v>99.031999999999996</c:v>
                </c:pt>
                <c:pt idx="996">
                  <c:v>99.132000000000005</c:v>
                </c:pt>
                <c:pt idx="997">
                  <c:v>99.231999999999999</c:v>
                </c:pt>
                <c:pt idx="998">
                  <c:v>99.331999999999994</c:v>
                </c:pt>
                <c:pt idx="999">
                  <c:v>99.432000000000002</c:v>
                </c:pt>
                <c:pt idx="1000">
                  <c:v>99.531999999999996</c:v>
                </c:pt>
                <c:pt idx="1001">
                  <c:v>99.632000000000005</c:v>
                </c:pt>
                <c:pt idx="1002">
                  <c:v>99.731999999999999</c:v>
                </c:pt>
                <c:pt idx="1003">
                  <c:v>99.831999999999994</c:v>
                </c:pt>
                <c:pt idx="1004">
                  <c:v>99.932000000000002</c:v>
                </c:pt>
                <c:pt idx="1005">
                  <c:v>100.032</c:v>
                </c:pt>
                <c:pt idx="1006">
                  <c:v>100.13200000000001</c:v>
                </c:pt>
                <c:pt idx="1007">
                  <c:v>100.232</c:v>
                </c:pt>
                <c:pt idx="1008">
                  <c:v>100.33199999999999</c:v>
                </c:pt>
                <c:pt idx="1009">
                  <c:v>100.432</c:v>
                </c:pt>
                <c:pt idx="1010">
                  <c:v>100.532</c:v>
                </c:pt>
                <c:pt idx="1011">
                  <c:v>100.63200000000001</c:v>
                </c:pt>
                <c:pt idx="1012">
                  <c:v>100.732</c:v>
                </c:pt>
                <c:pt idx="1013">
                  <c:v>100.83199999999999</c:v>
                </c:pt>
                <c:pt idx="1014">
                  <c:v>100.932</c:v>
                </c:pt>
                <c:pt idx="1015">
                  <c:v>101.032</c:v>
                </c:pt>
                <c:pt idx="1016">
                  <c:v>101.13200000000001</c:v>
                </c:pt>
                <c:pt idx="1017">
                  <c:v>101.232</c:v>
                </c:pt>
                <c:pt idx="1018">
                  <c:v>101.33199999999999</c:v>
                </c:pt>
                <c:pt idx="1019">
                  <c:v>101.432</c:v>
                </c:pt>
                <c:pt idx="1020">
                  <c:v>101.532</c:v>
                </c:pt>
                <c:pt idx="1021">
                  <c:v>101.63200000000001</c:v>
                </c:pt>
                <c:pt idx="1022">
                  <c:v>101.732</c:v>
                </c:pt>
                <c:pt idx="1023">
                  <c:v>101.83199999999999</c:v>
                </c:pt>
                <c:pt idx="1024">
                  <c:v>101.932</c:v>
                </c:pt>
                <c:pt idx="1025">
                  <c:v>102.032</c:v>
                </c:pt>
                <c:pt idx="1026">
                  <c:v>102.13200000000001</c:v>
                </c:pt>
                <c:pt idx="1027">
                  <c:v>102.232</c:v>
                </c:pt>
                <c:pt idx="1028">
                  <c:v>102.33199999999999</c:v>
                </c:pt>
                <c:pt idx="1029">
                  <c:v>102.432</c:v>
                </c:pt>
                <c:pt idx="1030">
                  <c:v>102.532</c:v>
                </c:pt>
                <c:pt idx="1031">
                  <c:v>102.63200000000001</c:v>
                </c:pt>
                <c:pt idx="1032">
                  <c:v>102.732</c:v>
                </c:pt>
                <c:pt idx="1033">
                  <c:v>102.83199999999999</c:v>
                </c:pt>
                <c:pt idx="1034">
                  <c:v>102.932</c:v>
                </c:pt>
                <c:pt idx="1035">
                  <c:v>103.032</c:v>
                </c:pt>
                <c:pt idx="1036">
                  <c:v>103.13200000000001</c:v>
                </c:pt>
                <c:pt idx="1037">
                  <c:v>103.232</c:v>
                </c:pt>
                <c:pt idx="1038">
                  <c:v>103.33199999999999</c:v>
                </c:pt>
                <c:pt idx="1039">
                  <c:v>103.432</c:v>
                </c:pt>
                <c:pt idx="1040">
                  <c:v>103.532</c:v>
                </c:pt>
                <c:pt idx="1041">
                  <c:v>103.63200000000001</c:v>
                </c:pt>
                <c:pt idx="1042">
                  <c:v>103.732</c:v>
                </c:pt>
                <c:pt idx="1043">
                  <c:v>103.83199999999999</c:v>
                </c:pt>
                <c:pt idx="1044">
                  <c:v>103.932</c:v>
                </c:pt>
                <c:pt idx="1045">
                  <c:v>104.032</c:v>
                </c:pt>
                <c:pt idx="1046">
                  <c:v>104.13200000000001</c:v>
                </c:pt>
                <c:pt idx="1047">
                  <c:v>104.232</c:v>
                </c:pt>
                <c:pt idx="1048">
                  <c:v>104.33199999999999</c:v>
                </c:pt>
                <c:pt idx="1049">
                  <c:v>104.432</c:v>
                </c:pt>
                <c:pt idx="1050">
                  <c:v>104.532</c:v>
                </c:pt>
                <c:pt idx="1051">
                  <c:v>104.63200000000001</c:v>
                </c:pt>
                <c:pt idx="1052">
                  <c:v>104.732</c:v>
                </c:pt>
                <c:pt idx="1053">
                  <c:v>104.83199999999999</c:v>
                </c:pt>
                <c:pt idx="1054">
                  <c:v>104.932</c:v>
                </c:pt>
                <c:pt idx="1055">
                  <c:v>105.032</c:v>
                </c:pt>
                <c:pt idx="1056">
                  <c:v>105.13200000000001</c:v>
                </c:pt>
                <c:pt idx="1057">
                  <c:v>105.232</c:v>
                </c:pt>
                <c:pt idx="1058">
                  <c:v>105.33201</c:v>
                </c:pt>
                <c:pt idx="1059">
                  <c:v>105.43201000000001</c:v>
                </c:pt>
                <c:pt idx="1060">
                  <c:v>105.53201</c:v>
                </c:pt>
                <c:pt idx="1061">
                  <c:v>105.63200999999999</c:v>
                </c:pt>
                <c:pt idx="1062">
                  <c:v>105.73201</c:v>
                </c:pt>
                <c:pt idx="1063">
                  <c:v>105.83201</c:v>
                </c:pt>
                <c:pt idx="1064">
                  <c:v>105.93201000000001</c:v>
                </c:pt>
                <c:pt idx="1065">
                  <c:v>106.03201</c:v>
                </c:pt>
                <c:pt idx="1066">
                  <c:v>106.13200999999999</c:v>
                </c:pt>
                <c:pt idx="1067">
                  <c:v>106.23201</c:v>
                </c:pt>
                <c:pt idx="1068">
                  <c:v>106.33201</c:v>
                </c:pt>
                <c:pt idx="1069">
                  <c:v>106.43201000000001</c:v>
                </c:pt>
                <c:pt idx="1070">
                  <c:v>106.53201</c:v>
                </c:pt>
                <c:pt idx="1071">
                  <c:v>106.63200999999999</c:v>
                </c:pt>
                <c:pt idx="1072">
                  <c:v>106.73201</c:v>
                </c:pt>
                <c:pt idx="1073">
                  <c:v>106.83201</c:v>
                </c:pt>
                <c:pt idx="1074">
                  <c:v>106.93201000000001</c:v>
                </c:pt>
                <c:pt idx="1075">
                  <c:v>107.03201</c:v>
                </c:pt>
                <c:pt idx="1076">
                  <c:v>107.13200999999999</c:v>
                </c:pt>
                <c:pt idx="1077">
                  <c:v>107.23201</c:v>
                </c:pt>
                <c:pt idx="1078">
                  <c:v>107.33201</c:v>
                </c:pt>
                <c:pt idx="1079">
                  <c:v>107.43201000000001</c:v>
                </c:pt>
                <c:pt idx="1080">
                  <c:v>107.53201</c:v>
                </c:pt>
                <c:pt idx="1081">
                  <c:v>107.63200999999999</c:v>
                </c:pt>
                <c:pt idx="1082">
                  <c:v>107.73201</c:v>
                </c:pt>
                <c:pt idx="1083">
                  <c:v>107.83201</c:v>
                </c:pt>
                <c:pt idx="1084">
                  <c:v>107.93201000000001</c:v>
                </c:pt>
                <c:pt idx="1085">
                  <c:v>108.03201</c:v>
                </c:pt>
                <c:pt idx="1086">
                  <c:v>108.13200999999999</c:v>
                </c:pt>
                <c:pt idx="1087">
                  <c:v>108.23201</c:v>
                </c:pt>
                <c:pt idx="1088">
                  <c:v>108.33201</c:v>
                </c:pt>
                <c:pt idx="1089">
                  <c:v>108.43201000000001</c:v>
                </c:pt>
                <c:pt idx="1090">
                  <c:v>108.53201</c:v>
                </c:pt>
                <c:pt idx="1091">
                  <c:v>108.63200999999999</c:v>
                </c:pt>
                <c:pt idx="1092">
                  <c:v>108.73201</c:v>
                </c:pt>
                <c:pt idx="1093">
                  <c:v>108.83201</c:v>
                </c:pt>
                <c:pt idx="1094">
                  <c:v>108.93201000000001</c:v>
                </c:pt>
                <c:pt idx="1095">
                  <c:v>109.03201</c:v>
                </c:pt>
                <c:pt idx="1096">
                  <c:v>109.13200999999999</c:v>
                </c:pt>
                <c:pt idx="1097">
                  <c:v>109.23201</c:v>
                </c:pt>
                <c:pt idx="1098">
                  <c:v>109.33201</c:v>
                </c:pt>
                <c:pt idx="1099">
                  <c:v>109.43201000000001</c:v>
                </c:pt>
                <c:pt idx="1100">
                  <c:v>109.53201</c:v>
                </c:pt>
                <c:pt idx="1101">
                  <c:v>109.63200999999999</c:v>
                </c:pt>
                <c:pt idx="1102">
                  <c:v>109.73201</c:v>
                </c:pt>
                <c:pt idx="1103">
                  <c:v>109.83201</c:v>
                </c:pt>
                <c:pt idx="1104">
                  <c:v>109.93201000000001</c:v>
                </c:pt>
                <c:pt idx="1105">
                  <c:v>110.03201</c:v>
                </c:pt>
                <c:pt idx="1106">
                  <c:v>110.13200999999999</c:v>
                </c:pt>
                <c:pt idx="1107">
                  <c:v>110.23201</c:v>
                </c:pt>
                <c:pt idx="1108">
                  <c:v>110.33201</c:v>
                </c:pt>
                <c:pt idx="1109">
                  <c:v>110.43201000000001</c:v>
                </c:pt>
                <c:pt idx="1110">
                  <c:v>110.53201</c:v>
                </c:pt>
                <c:pt idx="1111">
                  <c:v>110.63200999999999</c:v>
                </c:pt>
                <c:pt idx="1112">
                  <c:v>110.73201</c:v>
                </c:pt>
                <c:pt idx="1113">
                  <c:v>110.83201</c:v>
                </c:pt>
                <c:pt idx="1114">
                  <c:v>110.93201000000001</c:v>
                </c:pt>
                <c:pt idx="1115">
                  <c:v>111.03201</c:v>
                </c:pt>
                <c:pt idx="1116">
                  <c:v>111.13200999999999</c:v>
                </c:pt>
                <c:pt idx="1117">
                  <c:v>111.23201</c:v>
                </c:pt>
                <c:pt idx="1118">
                  <c:v>111.33201</c:v>
                </c:pt>
                <c:pt idx="1119">
                  <c:v>111.43201000000001</c:v>
                </c:pt>
                <c:pt idx="1120">
                  <c:v>111.53201</c:v>
                </c:pt>
                <c:pt idx="1121">
                  <c:v>111.63200999999999</c:v>
                </c:pt>
                <c:pt idx="1122">
                  <c:v>111.73201</c:v>
                </c:pt>
                <c:pt idx="1123">
                  <c:v>111.83201</c:v>
                </c:pt>
                <c:pt idx="1124">
                  <c:v>111.93201000000001</c:v>
                </c:pt>
                <c:pt idx="1125">
                  <c:v>112.03201</c:v>
                </c:pt>
                <c:pt idx="1126">
                  <c:v>112.13200999999999</c:v>
                </c:pt>
                <c:pt idx="1127">
                  <c:v>112.23201</c:v>
                </c:pt>
                <c:pt idx="1128">
                  <c:v>112.33201</c:v>
                </c:pt>
                <c:pt idx="1129">
                  <c:v>112.43201000000001</c:v>
                </c:pt>
                <c:pt idx="1130">
                  <c:v>112.53201</c:v>
                </c:pt>
                <c:pt idx="1131">
                  <c:v>112.63200999999999</c:v>
                </c:pt>
                <c:pt idx="1132">
                  <c:v>112.73201</c:v>
                </c:pt>
                <c:pt idx="1133">
                  <c:v>112.83201</c:v>
                </c:pt>
                <c:pt idx="1134">
                  <c:v>112.93201000000001</c:v>
                </c:pt>
                <c:pt idx="1135">
                  <c:v>113.03201</c:v>
                </c:pt>
                <c:pt idx="1136">
                  <c:v>113.13200999999999</c:v>
                </c:pt>
                <c:pt idx="1137">
                  <c:v>113.23201</c:v>
                </c:pt>
                <c:pt idx="1138">
                  <c:v>113.33201</c:v>
                </c:pt>
                <c:pt idx="1139">
                  <c:v>113.43201000000001</c:v>
                </c:pt>
                <c:pt idx="1140">
                  <c:v>113.53201</c:v>
                </c:pt>
                <c:pt idx="1141">
                  <c:v>113.63200999999999</c:v>
                </c:pt>
                <c:pt idx="1142">
                  <c:v>113.73201</c:v>
                </c:pt>
                <c:pt idx="1143">
                  <c:v>113.83201</c:v>
                </c:pt>
                <c:pt idx="1144">
                  <c:v>113.93201000000001</c:v>
                </c:pt>
                <c:pt idx="1145">
                  <c:v>114.03201</c:v>
                </c:pt>
                <c:pt idx="1146">
                  <c:v>114.13200999999999</c:v>
                </c:pt>
                <c:pt idx="1147">
                  <c:v>114.23201</c:v>
                </c:pt>
                <c:pt idx="1148">
                  <c:v>114.33201</c:v>
                </c:pt>
                <c:pt idx="1149">
                  <c:v>114.43201000000001</c:v>
                </c:pt>
                <c:pt idx="1150">
                  <c:v>114.53201</c:v>
                </c:pt>
                <c:pt idx="1151">
                  <c:v>114.63200999999999</c:v>
                </c:pt>
                <c:pt idx="1152">
                  <c:v>114.73201</c:v>
                </c:pt>
                <c:pt idx="1153">
                  <c:v>114.83201</c:v>
                </c:pt>
                <c:pt idx="1154">
                  <c:v>114.93201000000001</c:v>
                </c:pt>
                <c:pt idx="1155">
                  <c:v>115.03201</c:v>
                </c:pt>
                <c:pt idx="1156">
                  <c:v>115.13200999999999</c:v>
                </c:pt>
                <c:pt idx="1157">
                  <c:v>115.23201</c:v>
                </c:pt>
                <c:pt idx="1158">
                  <c:v>115.33201</c:v>
                </c:pt>
                <c:pt idx="1159">
                  <c:v>115.43201000000001</c:v>
                </c:pt>
                <c:pt idx="1160">
                  <c:v>115.53201</c:v>
                </c:pt>
                <c:pt idx="1161">
                  <c:v>115.63200999999999</c:v>
                </c:pt>
                <c:pt idx="1162">
                  <c:v>115.73201</c:v>
                </c:pt>
                <c:pt idx="1163">
                  <c:v>115.83201</c:v>
                </c:pt>
                <c:pt idx="1164">
                  <c:v>115.93201000000001</c:v>
                </c:pt>
                <c:pt idx="1165">
                  <c:v>116.03201</c:v>
                </c:pt>
                <c:pt idx="1166">
                  <c:v>116.13200999999999</c:v>
                </c:pt>
                <c:pt idx="1167">
                  <c:v>116.23201</c:v>
                </c:pt>
                <c:pt idx="1168">
                  <c:v>116.33201</c:v>
                </c:pt>
                <c:pt idx="1169">
                  <c:v>116.43201000000001</c:v>
                </c:pt>
                <c:pt idx="1170">
                  <c:v>116.53201</c:v>
                </c:pt>
                <c:pt idx="1171">
                  <c:v>116.63200999999999</c:v>
                </c:pt>
                <c:pt idx="1172">
                  <c:v>116.73201</c:v>
                </c:pt>
                <c:pt idx="1173">
                  <c:v>116.83201</c:v>
                </c:pt>
                <c:pt idx="1174">
                  <c:v>116.93201000000001</c:v>
                </c:pt>
                <c:pt idx="1175">
                  <c:v>117.03201</c:v>
                </c:pt>
                <c:pt idx="1176">
                  <c:v>117.13200999999999</c:v>
                </c:pt>
                <c:pt idx="1177">
                  <c:v>117.23201</c:v>
                </c:pt>
                <c:pt idx="1178">
                  <c:v>117.33201</c:v>
                </c:pt>
                <c:pt idx="1179">
                  <c:v>117.43201000000001</c:v>
                </c:pt>
                <c:pt idx="1180">
                  <c:v>117.53201</c:v>
                </c:pt>
                <c:pt idx="1181">
                  <c:v>117.63200999999999</c:v>
                </c:pt>
                <c:pt idx="1182">
                  <c:v>117.73201</c:v>
                </c:pt>
                <c:pt idx="1183">
                  <c:v>117.83201</c:v>
                </c:pt>
                <c:pt idx="1184">
                  <c:v>117.93201000000001</c:v>
                </c:pt>
                <c:pt idx="1185">
                  <c:v>118.03201</c:v>
                </c:pt>
                <c:pt idx="1186">
                  <c:v>118.13200999999999</c:v>
                </c:pt>
                <c:pt idx="1187">
                  <c:v>118.23201</c:v>
                </c:pt>
                <c:pt idx="1188">
                  <c:v>118.33201</c:v>
                </c:pt>
                <c:pt idx="1189">
                  <c:v>118.43201000000001</c:v>
                </c:pt>
                <c:pt idx="1190">
                  <c:v>118.53201</c:v>
                </c:pt>
                <c:pt idx="1191">
                  <c:v>118.63200999999999</c:v>
                </c:pt>
                <c:pt idx="1192">
                  <c:v>118.73201</c:v>
                </c:pt>
                <c:pt idx="1193">
                  <c:v>118.83201</c:v>
                </c:pt>
                <c:pt idx="1194">
                  <c:v>118.93201000000001</c:v>
                </c:pt>
                <c:pt idx="1195">
                  <c:v>119.03201</c:v>
                </c:pt>
                <c:pt idx="1196">
                  <c:v>119.13200999999999</c:v>
                </c:pt>
                <c:pt idx="1197">
                  <c:v>119.23201</c:v>
                </c:pt>
                <c:pt idx="1198">
                  <c:v>119.33201</c:v>
                </c:pt>
                <c:pt idx="1199">
                  <c:v>119.43201000000001</c:v>
                </c:pt>
                <c:pt idx="1200">
                  <c:v>119.53201</c:v>
                </c:pt>
                <c:pt idx="1201">
                  <c:v>119.63200999999999</c:v>
                </c:pt>
                <c:pt idx="1202">
                  <c:v>119.73201</c:v>
                </c:pt>
                <c:pt idx="1203">
                  <c:v>119.83201</c:v>
                </c:pt>
                <c:pt idx="1204">
                  <c:v>119.93201000000001</c:v>
                </c:pt>
                <c:pt idx="1205">
                  <c:v>120.03201</c:v>
                </c:pt>
                <c:pt idx="1206">
                  <c:v>120.13200999999999</c:v>
                </c:pt>
                <c:pt idx="1207">
                  <c:v>120.23201</c:v>
                </c:pt>
                <c:pt idx="1208">
                  <c:v>120.33201</c:v>
                </c:pt>
                <c:pt idx="1209">
                  <c:v>120.43201000000001</c:v>
                </c:pt>
                <c:pt idx="1210">
                  <c:v>120.53201</c:v>
                </c:pt>
                <c:pt idx="1211">
                  <c:v>120.63200999999999</c:v>
                </c:pt>
                <c:pt idx="1212">
                  <c:v>120.73201</c:v>
                </c:pt>
                <c:pt idx="1213">
                  <c:v>120.83201</c:v>
                </c:pt>
                <c:pt idx="1214">
                  <c:v>120.93201000000001</c:v>
                </c:pt>
                <c:pt idx="1215">
                  <c:v>121.03201</c:v>
                </c:pt>
                <c:pt idx="1216">
                  <c:v>121.13200999999999</c:v>
                </c:pt>
                <c:pt idx="1217">
                  <c:v>121.23201</c:v>
                </c:pt>
                <c:pt idx="1218">
                  <c:v>121.33201</c:v>
                </c:pt>
                <c:pt idx="1219">
                  <c:v>121.43201000000001</c:v>
                </c:pt>
                <c:pt idx="1220">
                  <c:v>121.53201</c:v>
                </c:pt>
                <c:pt idx="1221">
                  <c:v>121.63200999999999</c:v>
                </c:pt>
                <c:pt idx="1222">
                  <c:v>121.73201</c:v>
                </c:pt>
                <c:pt idx="1223">
                  <c:v>121.83201</c:v>
                </c:pt>
                <c:pt idx="1224">
                  <c:v>121.93201000000001</c:v>
                </c:pt>
                <c:pt idx="1225">
                  <c:v>122.03201</c:v>
                </c:pt>
                <c:pt idx="1226">
                  <c:v>122.13200999999999</c:v>
                </c:pt>
                <c:pt idx="1227">
                  <c:v>122.23201</c:v>
                </c:pt>
                <c:pt idx="1228">
                  <c:v>122.33201</c:v>
                </c:pt>
                <c:pt idx="1229">
                  <c:v>122.43201000000001</c:v>
                </c:pt>
                <c:pt idx="1230">
                  <c:v>122.53201</c:v>
                </c:pt>
                <c:pt idx="1231">
                  <c:v>122.63200999999999</c:v>
                </c:pt>
                <c:pt idx="1232">
                  <c:v>122.73201</c:v>
                </c:pt>
                <c:pt idx="1233">
                  <c:v>122.83201</c:v>
                </c:pt>
                <c:pt idx="1234">
                  <c:v>122.93201000000001</c:v>
                </c:pt>
                <c:pt idx="1235">
                  <c:v>123.03201</c:v>
                </c:pt>
                <c:pt idx="1236">
                  <c:v>123.13200999999999</c:v>
                </c:pt>
                <c:pt idx="1237">
                  <c:v>123.23201</c:v>
                </c:pt>
                <c:pt idx="1238">
                  <c:v>123.33201</c:v>
                </c:pt>
                <c:pt idx="1239">
                  <c:v>123.43201000000001</c:v>
                </c:pt>
                <c:pt idx="1240">
                  <c:v>123.53201</c:v>
                </c:pt>
                <c:pt idx="1241">
                  <c:v>123.63200999999999</c:v>
                </c:pt>
                <c:pt idx="1242">
                  <c:v>123.73201</c:v>
                </c:pt>
                <c:pt idx="1243">
                  <c:v>123.83201</c:v>
                </c:pt>
                <c:pt idx="1244">
                  <c:v>123.93201000000001</c:v>
                </c:pt>
                <c:pt idx="1245">
                  <c:v>124.03201</c:v>
                </c:pt>
                <c:pt idx="1246">
                  <c:v>124.13200999999999</c:v>
                </c:pt>
                <c:pt idx="1247">
                  <c:v>124.23201</c:v>
                </c:pt>
                <c:pt idx="1248">
                  <c:v>124.33201</c:v>
                </c:pt>
                <c:pt idx="1249">
                  <c:v>124.43201000000001</c:v>
                </c:pt>
                <c:pt idx="1250">
                  <c:v>124.53201</c:v>
                </c:pt>
                <c:pt idx="1251">
                  <c:v>124.63200999999999</c:v>
                </c:pt>
                <c:pt idx="1252">
                  <c:v>124.73201</c:v>
                </c:pt>
                <c:pt idx="1253">
                  <c:v>124.83201</c:v>
                </c:pt>
                <c:pt idx="1254">
                  <c:v>124.93201000000001</c:v>
                </c:pt>
                <c:pt idx="1255">
                  <c:v>125.03201</c:v>
                </c:pt>
                <c:pt idx="1256">
                  <c:v>125.13200999999999</c:v>
                </c:pt>
                <c:pt idx="1257">
                  <c:v>125.23201</c:v>
                </c:pt>
                <c:pt idx="1258">
                  <c:v>125.33201</c:v>
                </c:pt>
                <c:pt idx="1259">
                  <c:v>125.43201000000001</c:v>
                </c:pt>
                <c:pt idx="1260">
                  <c:v>125.53201</c:v>
                </c:pt>
                <c:pt idx="1261">
                  <c:v>125.63200999999999</c:v>
                </c:pt>
                <c:pt idx="1262">
                  <c:v>125.73201</c:v>
                </c:pt>
                <c:pt idx="1263">
                  <c:v>125.83201</c:v>
                </c:pt>
                <c:pt idx="1264">
                  <c:v>125.93201000000001</c:v>
                </c:pt>
                <c:pt idx="1265">
                  <c:v>126.03201</c:v>
                </c:pt>
                <c:pt idx="1266">
                  <c:v>126.13200999999999</c:v>
                </c:pt>
                <c:pt idx="1267">
                  <c:v>126.23201</c:v>
                </c:pt>
                <c:pt idx="1268">
                  <c:v>126.33201</c:v>
                </c:pt>
                <c:pt idx="1269">
                  <c:v>126.43201000000001</c:v>
                </c:pt>
                <c:pt idx="1270">
                  <c:v>126.53201</c:v>
                </c:pt>
                <c:pt idx="1271">
                  <c:v>126.63200999999999</c:v>
                </c:pt>
                <c:pt idx="1272">
                  <c:v>126.73201</c:v>
                </c:pt>
                <c:pt idx="1273">
                  <c:v>126.83201</c:v>
                </c:pt>
                <c:pt idx="1274">
                  <c:v>126.93201000000001</c:v>
                </c:pt>
                <c:pt idx="1275">
                  <c:v>127.03201</c:v>
                </c:pt>
                <c:pt idx="1276">
                  <c:v>127.13200999999999</c:v>
                </c:pt>
                <c:pt idx="1277">
                  <c:v>127.23201</c:v>
                </c:pt>
                <c:pt idx="1278">
                  <c:v>127.33201</c:v>
                </c:pt>
                <c:pt idx="1279">
                  <c:v>127.43201000000001</c:v>
                </c:pt>
                <c:pt idx="1280">
                  <c:v>127.53201</c:v>
                </c:pt>
                <c:pt idx="1281">
                  <c:v>127.63200999999999</c:v>
                </c:pt>
                <c:pt idx="1282">
                  <c:v>127.73201</c:v>
                </c:pt>
                <c:pt idx="1283">
                  <c:v>127.83201</c:v>
                </c:pt>
                <c:pt idx="1284">
                  <c:v>127.93201000000001</c:v>
                </c:pt>
                <c:pt idx="1285">
                  <c:v>128.03201000000001</c:v>
                </c:pt>
                <c:pt idx="1286">
                  <c:v>128.13201000000001</c:v>
                </c:pt>
                <c:pt idx="1287">
                  <c:v>128.23201</c:v>
                </c:pt>
                <c:pt idx="1288">
                  <c:v>128.33201</c:v>
                </c:pt>
                <c:pt idx="1289">
                  <c:v>128.43200999999999</c:v>
                </c:pt>
                <c:pt idx="1290">
                  <c:v>128.53201000000001</c:v>
                </c:pt>
                <c:pt idx="1291">
                  <c:v>128.63201000000001</c:v>
                </c:pt>
                <c:pt idx="1292">
                  <c:v>128.73201</c:v>
                </c:pt>
                <c:pt idx="1293">
                  <c:v>128.83201</c:v>
                </c:pt>
                <c:pt idx="1294">
                  <c:v>128.93200999999999</c:v>
                </c:pt>
                <c:pt idx="1295">
                  <c:v>129.03201000000001</c:v>
                </c:pt>
                <c:pt idx="1296">
                  <c:v>129.13201000000001</c:v>
                </c:pt>
                <c:pt idx="1297">
                  <c:v>129.23201</c:v>
                </c:pt>
                <c:pt idx="1298">
                  <c:v>129.33201</c:v>
                </c:pt>
                <c:pt idx="1299">
                  <c:v>129.43200999999999</c:v>
                </c:pt>
                <c:pt idx="1300">
                  <c:v>129.53201000000001</c:v>
                </c:pt>
                <c:pt idx="1301">
                  <c:v>129.63201000000001</c:v>
                </c:pt>
                <c:pt idx="1302">
                  <c:v>129.73201</c:v>
                </c:pt>
                <c:pt idx="1303">
                  <c:v>129.83201</c:v>
                </c:pt>
                <c:pt idx="1304">
                  <c:v>129.93200999999999</c:v>
                </c:pt>
                <c:pt idx="1305">
                  <c:v>130.03201000000001</c:v>
                </c:pt>
                <c:pt idx="1306">
                  <c:v>130.13201000000001</c:v>
                </c:pt>
                <c:pt idx="1307">
                  <c:v>130.23201</c:v>
                </c:pt>
                <c:pt idx="1308">
                  <c:v>130.33201</c:v>
                </c:pt>
                <c:pt idx="1309">
                  <c:v>130.43200999999999</c:v>
                </c:pt>
                <c:pt idx="1310">
                  <c:v>130.53201000000001</c:v>
                </c:pt>
                <c:pt idx="1311">
                  <c:v>130.63201000000001</c:v>
                </c:pt>
                <c:pt idx="1312">
                  <c:v>130.73201</c:v>
                </c:pt>
                <c:pt idx="1313">
                  <c:v>130.83201</c:v>
                </c:pt>
                <c:pt idx="1314">
                  <c:v>130.93200999999999</c:v>
                </c:pt>
                <c:pt idx="1315">
                  <c:v>131.03201000000001</c:v>
                </c:pt>
                <c:pt idx="1316">
                  <c:v>131.13201000000001</c:v>
                </c:pt>
                <c:pt idx="1317">
                  <c:v>131.23201</c:v>
                </c:pt>
                <c:pt idx="1318">
                  <c:v>131.33201</c:v>
                </c:pt>
                <c:pt idx="1319">
                  <c:v>131.43200999999999</c:v>
                </c:pt>
                <c:pt idx="1320">
                  <c:v>131.53201000000001</c:v>
                </c:pt>
                <c:pt idx="1321">
                  <c:v>131.63201000000001</c:v>
                </c:pt>
                <c:pt idx="1322">
                  <c:v>131.73201</c:v>
                </c:pt>
                <c:pt idx="1323">
                  <c:v>131.83201</c:v>
                </c:pt>
                <c:pt idx="1324">
                  <c:v>131.93200999999999</c:v>
                </c:pt>
                <c:pt idx="1325">
                  <c:v>132.03201000000001</c:v>
                </c:pt>
                <c:pt idx="1326">
                  <c:v>132.13201000000001</c:v>
                </c:pt>
                <c:pt idx="1327">
                  <c:v>132.23201</c:v>
                </c:pt>
                <c:pt idx="1328">
                  <c:v>132.33201</c:v>
                </c:pt>
                <c:pt idx="1329">
                  <c:v>132.43200999999999</c:v>
                </c:pt>
                <c:pt idx="1330">
                  <c:v>132.53201000000001</c:v>
                </c:pt>
                <c:pt idx="1331">
                  <c:v>132.63201000000001</c:v>
                </c:pt>
                <c:pt idx="1332">
                  <c:v>132.73201</c:v>
                </c:pt>
                <c:pt idx="1333">
                  <c:v>132.83201</c:v>
                </c:pt>
                <c:pt idx="1334">
                  <c:v>132.93200999999999</c:v>
                </c:pt>
                <c:pt idx="1335">
                  <c:v>133.03201000000001</c:v>
                </c:pt>
                <c:pt idx="1336">
                  <c:v>133.13201000000001</c:v>
                </c:pt>
                <c:pt idx="1337">
                  <c:v>133.23201</c:v>
                </c:pt>
                <c:pt idx="1338">
                  <c:v>133.33201</c:v>
                </c:pt>
                <c:pt idx="1339">
                  <c:v>133.43200999999999</c:v>
                </c:pt>
                <c:pt idx="1340">
                  <c:v>133.53201000000001</c:v>
                </c:pt>
                <c:pt idx="1341">
                  <c:v>133.63201000000001</c:v>
                </c:pt>
                <c:pt idx="1342">
                  <c:v>133.73201</c:v>
                </c:pt>
                <c:pt idx="1343">
                  <c:v>133.83201</c:v>
                </c:pt>
                <c:pt idx="1344">
                  <c:v>133.93200999999999</c:v>
                </c:pt>
                <c:pt idx="1345">
                  <c:v>134.03201000000001</c:v>
                </c:pt>
                <c:pt idx="1346">
                  <c:v>134.13201000000001</c:v>
                </c:pt>
                <c:pt idx="1347">
                  <c:v>134.23201</c:v>
                </c:pt>
                <c:pt idx="1348">
                  <c:v>134.33201</c:v>
                </c:pt>
                <c:pt idx="1349">
                  <c:v>134.43200999999999</c:v>
                </c:pt>
                <c:pt idx="1350">
                  <c:v>134.53201000000001</c:v>
                </c:pt>
                <c:pt idx="1351">
                  <c:v>134.63201000000001</c:v>
                </c:pt>
                <c:pt idx="1352">
                  <c:v>134.73201</c:v>
                </c:pt>
                <c:pt idx="1353">
                  <c:v>134.83201</c:v>
                </c:pt>
                <c:pt idx="1354">
                  <c:v>134.93200999999999</c:v>
                </c:pt>
                <c:pt idx="1355">
                  <c:v>135.03201000000001</c:v>
                </c:pt>
                <c:pt idx="1356">
                  <c:v>135.13201000000001</c:v>
                </c:pt>
                <c:pt idx="1357">
                  <c:v>135.23201</c:v>
                </c:pt>
                <c:pt idx="1358">
                  <c:v>135.33201</c:v>
                </c:pt>
                <c:pt idx="1359">
                  <c:v>135.43200999999999</c:v>
                </c:pt>
                <c:pt idx="1360">
                  <c:v>135.53201000000001</c:v>
                </c:pt>
                <c:pt idx="1361">
                  <c:v>135.63201000000001</c:v>
                </c:pt>
                <c:pt idx="1362">
                  <c:v>135.73201</c:v>
                </c:pt>
                <c:pt idx="1363">
                  <c:v>135.83201</c:v>
                </c:pt>
                <c:pt idx="1364">
                  <c:v>135.93200999999999</c:v>
                </c:pt>
                <c:pt idx="1365">
                  <c:v>136.03201000000001</c:v>
                </c:pt>
                <c:pt idx="1366">
                  <c:v>136.13201000000001</c:v>
                </c:pt>
                <c:pt idx="1367">
                  <c:v>136.23201</c:v>
                </c:pt>
                <c:pt idx="1368">
                  <c:v>136.33201</c:v>
                </c:pt>
                <c:pt idx="1369">
                  <c:v>136.43200999999999</c:v>
                </c:pt>
                <c:pt idx="1370">
                  <c:v>136.53201000000001</c:v>
                </c:pt>
                <c:pt idx="1371">
                  <c:v>136.63201000000001</c:v>
                </c:pt>
                <c:pt idx="1372">
                  <c:v>136.73201</c:v>
                </c:pt>
                <c:pt idx="1373">
                  <c:v>136.83201</c:v>
                </c:pt>
                <c:pt idx="1374">
                  <c:v>136.93200999999999</c:v>
                </c:pt>
                <c:pt idx="1375">
                  <c:v>137.03201000000001</c:v>
                </c:pt>
                <c:pt idx="1376">
                  <c:v>137.13201000000001</c:v>
                </c:pt>
                <c:pt idx="1377">
                  <c:v>137.23201</c:v>
                </c:pt>
                <c:pt idx="1378">
                  <c:v>137.33201</c:v>
                </c:pt>
                <c:pt idx="1379">
                  <c:v>137.43200999999999</c:v>
                </c:pt>
                <c:pt idx="1380">
                  <c:v>137.53201000000001</c:v>
                </c:pt>
                <c:pt idx="1381">
                  <c:v>137.63201000000001</c:v>
                </c:pt>
                <c:pt idx="1382">
                  <c:v>137.73201</c:v>
                </c:pt>
                <c:pt idx="1383">
                  <c:v>137.83201</c:v>
                </c:pt>
                <c:pt idx="1384">
                  <c:v>137.93200999999999</c:v>
                </c:pt>
                <c:pt idx="1385">
                  <c:v>138.03201000000001</c:v>
                </c:pt>
                <c:pt idx="1386">
                  <c:v>138.13201000000001</c:v>
                </c:pt>
                <c:pt idx="1387">
                  <c:v>138.23201</c:v>
                </c:pt>
                <c:pt idx="1388">
                  <c:v>138.33201</c:v>
                </c:pt>
                <c:pt idx="1389">
                  <c:v>138.43200999999999</c:v>
                </c:pt>
                <c:pt idx="1390">
                  <c:v>138.53201000000001</c:v>
                </c:pt>
                <c:pt idx="1391">
                  <c:v>138.63201000000001</c:v>
                </c:pt>
                <c:pt idx="1392">
                  <c:v>138.73201</c:v>
                </c:pt>
                <c:pt idx="1393">
                  <c:v>138.83201</c:v>
                </c:pt>
                <c:pt idx="1394">
                  <c:v>138.93200999999999</c:v>
                </c:pt>
                <c:pt idx="1395">
                  <c:v>139.03201000000001</c:v>
                </c:pt>
                <c:pt idx="1396">
                  <c:v>139.13201000000001</c:v>
                </c:pt>
                <c:pt idx="1397">
                  <c:v>139.23201</c:v>
                </c:pt>
                <c:pt idx="1398">
                  <c:v>139.33201</c:v>
                </c:pt>
                <c:pt idx="1399">
                  <c:v>139.43200999999999</c:v>
                </c:pt>
                <c:pt idx="1400">
                  <c:v>139.53201000000001</c:v>
                </c:pt>
                <c:pt idx="1401">
                  <c:v>139.63201000000001</c:v>
                </c:pt>
                <c:pt idx="1402">
                  <c:v>139.73201</c:v>
                </c:pt>
                <c:pt idx="1403">
                  <c:v>139.83201</c:v>
                </c:pt>
                <c:pt idx="1404">
                  <c:v>139.93200999999999</c:v>
                </c:pt>
                <c:pt idx="1405">
                  <c:v>140.03201000000001</c:v>
                </c:pt>
                <c:pt idx="1406">
                  <c:v>140.13201000000001</c:v>
                </c:pt>
                <c:pt idx="1407">
                  <c:v>140.23201</c:v>
                </c:pt>
                <c:pt idx="1408">
                  <c:v>140.33201</c:v>
                </c:pt>
                <c:pt idx="1409">
                  <c:v>140.43200999999999</c:v>
                </c:pt>
                <c:pt idx="1410">
                  <c:v>140.53201000000001</c:v>
                </c:pt>
                <c:pt idx="1411">
                  <c:v>140.63201000000001</c:v>
                </c:pt>
                <c:pt idx="1412">
                  <c:v>140.73201</c:v>
                </c:pt>
                <c:pt idx="1413">
                  <c:v>140.83201</c:v>
                </c:pt>
                <c:pt idx="1414">
                  <c:v>140.93200999999999</c:v>
                </c:pt>
                <c:pt idx="1415">
                  <c:v>141.03201000000001</c:v>
                </c:pt>
                <c:pt idx="1416">
                  <c:v>141.13201000000001</c:v>
                </c:pt>
                <c:pt idx="1417">
                  <c:v>141.23201</c:v>
                </c:pt>
                <c:pt idx="1418">
                  <c:v>141.33201</c:v>
                </c:pt>
                <c:pt idx="1419">
                  <c:v>141.43200999999999</c:v>
                </c:pt>
                <c:pt idx="1420">
                  <c:v>141.53201000000001</c:v>
                </c:pt>
                <c:pt idx="1421">
                  <c:v>141.63201000000001</c:v>
                </c:pt>
                <c:pt idx="1422">
                  <c:v>141.73201</c:v>
                </c:pt>
                <c:pt idx="1423">
                  <c:v>141.83201</c:v>
                </c:pt>
                <c:pt idx="1424">
                  <c:v>141.93200999999999</c:v>
                </c:pt>
                <c:pt idx="1425">
                  <c:v>142.03201000000001</c:v>
                </c:pt>
                <c:pt idx="1426">
                  <c:v>142.13201000000001</c:v>
                </c:pt>
                <c:pt idx="1427">
                  <c:v>142.23201</c:v>
                </c:pt>
                <c:pt idx="1428">
                  <c:v>142.33201</c:v>
                </c:pt>
                <c:pt idx="1429">
                  <c:v>142.43200999999999</c:v>
                </c:pt>
                <c:pt idx="1430">
                  <c:v>142.53201000000001</c:v>
                </c:pt>
                <c:pt idx="1431">
                  <c:v>142.63201000000001</c:v>
                </c:pt>
                <c:pt idx="1432">
                  <c:v>142.73201</c:v>
                </c:pt>
                <c:pt idx="1433">
                  <c:v>142.83201</c:v>
                </c:pt>
                <c:pt idx="1434">
                  <c:v>142.93200999999999</c:v>
                </c:pt>
                <c:pt idx="1435">
                  <c:v>143.03201000000001</c:v>
                </c:pt>
                <c:pt idx="1436">
                  <c:v>143.13201000000001</c:v>
                </c:pt>
                <c:pt idx="1437">
                  <c:v>143.23201</c:v>
                </c:pt>
                <c:pt idx="1438">
                  <c:v>143.33201</c:v>
                </c:pt>
                <c:pt idx="1439">
                  <c:v>143.43200999999999</c:v>
                </c:pt>
                <c:pt idx="1440">
                  <c:v>143.53201000000001</c:v>
                </c:pt>
                <c:pt idx="1441">
                  <c:v>143.63201000000001</c:v>
                </c:pt>
                <c:pt idx="1442">
                  <c:v>143.73201</c:v>
                </c:pt>
                <c:pt idx="1443">
                  <c:v>143.83201</c:v>
                </c:pt>
                <c:pt idx="1444">
                  <c:v>143.93200999999999</c:v>
                </c:pt>
                <c:pt idx="1445">
                  <c:v>144.03201000000001</c:v>
                </c:pt>
                <c:pt idx="1446">
                  <c:v>144.13201000000001</c:v>
                </c:pt>
                <c:pt idx="1447">
                  <c:v>144.23201</c:v>
                </c:pt>
                <c:pt idx="1448">
                  <c:v>144.33201</c:v>
                </c:pt>
                <c:pt idx="1449">
                  <c:v>144.43200999999999</c:v>
                </c:pt>
                <c:pt idx="1450">
                  <c:v>144.53201000000001</c:v>
                </c:pt>
                <c:pt idx="1451">
                  <c:v>144.63201000000001</c:v>
                </c:pt>
                <c:pt idx="1452">
                  <c:v>144.73201</c:v>
                </c:pt>
                <c:pt idx="1453">
                  <c:v>144.83201</c:v>
                </c:pt>
                <c:pt idx="1454">
                  <c:v>144.93200999999999</c:v>
                </c:pt>
                <c:pt idx="1455">
                  <c:v>145.03201000000001</c:v>
                </c:pt>
                <c:pt idx="1456">
                  <c:v>145.13201000000001</c:v>
                </c:pt>
                <c:pt idx="1457">
                  <c:v>145.23201</c:v>
                </c:pt>
                <c:pt idx="1458">
                  <c:v>145.33201</c:v>
                </c:pt>
                <c:pt idx="1459">
                  <c:v>145.43200999999999</c:v>
                </c:pt>
                <c:pt idx="1460">
                  <c:v>145.53201000000001</c:v>
                </c:pt>
                <c:pt idx="1461">
                  <c:v>145.63201000000001</c:v>
                </c:pt>
                <c:pt idx="1462">
                  <c:v>145.73201</c:v>
                </c:pt>
                <c:pt idx="1463">
                  <c:v>145.83201</c:v>
                </c:pt>
                <c:pt idx="1464">
                  <c:v>145.93200999999999</c:v>
                </c:pt>
                <c:pt idx="1465">
                  <c:v>146.03201000000001</c:v>
                </c:pt>
                <c:pt idx="1466">
                  <c:v>146.13201000000001</c:v>
                </c:pt>
                <c:pt idx="1467">
                  <c:v>146.23201</c:v>
                </c:pt>
                <c:pt idx="1468">
                  <c:v>146.33201</c:v>
                </c:pt>
                <c:pt idx="1469">
                  <c:v>146.43200999999999</c:v>
                </c:pt>
                <c:pt idx="1470">
                  <c:v>146.53201000000001</c:v>
                </c:pt>
                <c:pt idx="1471">
                  <c:v>146.63201000000001</c:v>
                </c:pt>
                <c:pt idx="1472">
                  <c:v>146.73201</c:v>
                </c:pt>
                <c:pt idx="1473">
                  <c:v>146.83201</c:v>
                </c:pt>
                <c:pt idx="1474">
                  <c:v>146.93200999999999</c:v>
                </c:pt>
                <c:pt idx="1475">
                  <c:v>147.03201000000001</c:v>
                </c:pt>
                <c:pt idx="1476">
                  <c:v>147.13201000000001</c:v>
                </c:pt>
                <c:pt idx="1477">
                  <c:v>147.23201</c:v>
                </c:pt>
                <c:pt idx="1478">
                  <c:v>147.33201</c:v>
                </c:pt>
                <c:pt idx="1479">
                  <c:v>147.43200999999999</c:v>
                </c:pt>
                <c:pt idx="1480">
                  <c:v>147.53201000000001</c:v>
                </c:pt>
                <c:pt idx="1481">
                  <c:v>147.63201000000001</c:v>
                </c:pt>
                <c:pt idx="1482">
                  <c:v>147.73201</c:v>
                </c:pt>
                <c:pt idx="1483">
                  <c:v>147.83201</c:v>
                </c:pt>
                <c:pt idx="1484">
                  <c:v>147.93200999999999</c:v>
                </c:pt>
                <c:pt idx="1485">
                  <c:v>148.03201000000001</c:v>
                </c:pt>
                <c:pt idx="1486">
                  <c:v>148.13201000000001</c:v>
                </c:pt>
                <c:pt idx="1487">
                  <c:v>148.23201</c:v>
                </c:pt>
                <c:pt idx="1488">
                  <c:v>148.33201</c:v>
                </c:pt>
                <c:pt idx="1489">
                  <c:v>148.43200999999999</c:v>
                </c:pt>
                <c:pt idx="1490">
                  <c:v>148.53201000000001</c:v>
                </c:pt>
                <c:pt idx="1491">
                  <c:v>148.63201000000001</c:v>
                </c:pt>
                <c:pt idx="1492">
                  <c:v>148.73201</c:v>
                </c:pt>
                <c:pt idx="1493">
                  <c:v>148.83201</c:v>
                </c:pt>
                <c:pt idx="1494">
                  <c:v>148.93200999999999</c:v>
                </c:pt>
                <c:pt idx="1495">
                  <c:v>149.03201000000001</c:v>
                </c:pt>
                <c:pt idx="1496">
                  <c:v>149.13201000000001</c:v>
                </c:pt>
                <c:pt idx="1497">
                  <c:v>149.23201</c:v>
                </c:pt>
                <c:pt idx="1498">
                  <c:v>149.33201</c:v>
                </c:pt>
                <c:pt idx="1499">
                  <c:v>149.43200999999999</c:v>
                </c:pt>
                <c:pt idx="1500">
                  <c:v>149.53201000000001</c:v>
                </c:pt>
                <c:pt idx="1501">
                  <c:v>149.63201000000001</c:v>
                </c:pt>
                <c:pt idx="1502">
                  <c:v>149.73201</c:v>
                </c:pt>
                <c:pt idx="1503">
                  <c:v>149.83201</c:v>
                </c:pt>
                <c:pt idx="1504">
                  <c:v>149.93200999999999</c:v>
                </c:pt>
                <c:pt idx="1505">
                  <c:v>150.03201000000001</c:v>
                </c:pt>
                <c:pt idx="1506">
                  <c:v>150.13201000000001</c:v>
                </c:pt>
                <c:pt idx="1507">
                  <c:v>150.23201</c:v>
                </c:pt>
                <c:pt idx="1508">
                  <c:v>150.33201</c:v>
                </c:pt>
                <c:pt idx="1509">
                  <c:v>150.43200999999999</c:v>
                </c:pt>
                <c:pt idx="1510">
                  <c:v>150.53201000000001</c:v>
                </c:pt>
                <c:pt idx="1511">
                  <c:v>150.63201000000001</c:v>
                </c:pt>
                <c:pt idx="1512">
                  <c:v>150.73201</c:v>
                </c:pt>
                <c:pt idx="1513">
                  <c:v>150.83201</c:v>
                </c:pt>
                <c:pt idx="1514">
                  <c:v>150.93200999999999</c:v>
                </c:pt>
                <c:pt idx="1515">
                  <c:v>151.03201000000001</c:v>
                </c:pt>
                <c:pt idx="1516">
                  <c:v>151.13201000000001</c:v>
                </c:pt>
                <c:pt idx="1517">
                  <c:v>151.23201</c:v>
                </c:pt>
                <c:pt idx="1518">
                  <c:v>151.33201</c:v>
                </c:pt>
                <c:pt idx="1519">
                  <c:v>151.43200999999999</c:v>
                </c:pt>
                <c:pt idx="1520">
                  <c:v>151.53201000000001</c:v>
                </c:pt>
                <c:pt idx="1521">
                  <c:v>151.63201000000001</c:v>
                </c:pt>
                <c:pt idx="1522">
                  <c:v>151.73201</c:v>
                </c:pt>
                <c:pt idx="1523">
                  <c:v>151.83201</c:v>
                </c:pt>
                <c:pt idx="1524">
                  <c:v>151.93200999999999</c:v>
                </c:pt>
                <c:pt idx="1525">
                  <c:v>152.03201000000001</c:v>
                </c:pt>
                <c:pt idx="1526">
                  <c:v>152.13201000000001</c:v>
                </c:pt>
                <c:pt idx="1527">
                  <c:v>152.23201</c:v>
                </c:pt>
                <c:pt idx="1528">
                  <c:v>152.33201</c:v>
                </c:pt>
                <c:pt idx="1529">
                  <c:v>152.43200999999999</c:v>
                </c:pt>
                <c:pt idx="1530">
                  <c:v>152.53201000000001</c:v>
                </c:pt>
                <c:pt idx="1531">
                  <c:v>152.63201000000001</c:v>
                </c:pt>
                <c:pt idx="1532">
                  <c:v>152.73201</c:v>
                </c:pt>
                <c:pt idx="1533">
                  <c:v>152.83201</c:v>
                </c:pt>
                <c:pt idx="1534">
                  <c:v>152.93200999999999</c:v>
                </c:pt>
                <c:pt idx="1535">
                  <c:v>153.03201000000001</c:v>
                </c:pt>
                <c:pt idx="1536">
                  <c:v>153.13201000000001</c:v>
                </c:pt>
                <c:pt idx="1537">
                  <c:v>153.23201</c:v>
                </c:pt>
                <c:pt idx="1538">
                  <c:v>153.33201</c:v>
                </c:pt>
                <c:pt idx="1539">
                  <c:v>153.43200999999999</c:v>
                </c:pt>
                <c:pt idx="1540">
                  <c:v>153.53201000000001</c:v>
                </c:pt>
                <c:pt idx="1541">
                  <c:v>153.63201000000001</c:v>
                </c:pt>
                <c:pt idx="1542">
                  <c:v>153.73201</c:v>
                </c:pt>
                <c:pt idx="1543">
                  <c:v>153.83201</c:v>
                </c:pt>
                <c:pt idx="1544">
                  <c:v>153.93200999999999</c:v>
                </c:pt>
                <c:pt idx="1545">
                  <c:v>154.03201000000001</c:v>
                </c:pt>
                <c:pt idx="1546">
                  <c:v>154.13201000000001</c:v>
                </c:pt>
                <c:pt idx="1547">
                  <c:v>154.23201</c:v>
                </c:pt>
                <c:pt idx="1548">
                  <c:v>154.33201</c:v>
                </c:pt>
                <c:pt idx="1549">
                  <c:v>154.43200999999999</c:v>
                </c:pt>
                <c:pt idx="1550">
                  <c:v>154.53201000000001</c:v>
                </c:pt>
                <c:pt idx="1551">
                  <c:v>154.63201000000001</c:v>
                </c:pt>
                <c:pt idx="1552">
                  <c:v>154.73201</c:v>
                </c:pt>
                <c:pt idx="1553">
                  <c:v>154.83201</c:v>
                </c:pt>
                <c:pt idx="1554">
                  <c:v>154.93200999999999</c:v>
                </c:pt>
                <c:pt idx="1555">
                  <c:v>155.03201000000001</c:v>
                </c:pt>
                <c:pt idx="1556">
                  <c:v>155.13201000000001</c:v>
                </c:pt>
                <c:pt idx="1557">
                  <c:v>155.23201</c:v>
                </c:pt>
                <c:pt idx="1558">
                  <c:v>155.33201</c:v>
                </c:pt>
                <c:pt idx="1559">
                  <c:v>155.43200999999999</c:v>
                </c:pt>
                <c:pt idx="1560">
                  <c:v>155.53201000000001</c:v>
                </c:pt>
                <c:pt idx="1561">
                  <c:v>155.63201000000001</c:v>
                </c:pt>
                <c:pt idx="1562">
                  <c:v>155.73201</c:v>
                </c:pt>
                <c:pt idx="1563">
                  <c:v>155.83201</c:v>
                </c:pt>
                <c:pt idx="1564">
                  <c:v>155.93200999999999</c:v>
                </c:pt>
                <c:pt idx="1565">
                  <c:v>156.03201000000001</c:v>
                </c:pt>
                <c:pt idx="1566">
                  <c:v>156.13201000000001</c:v>
                </c:pt>
                <c:pt idx="1567">
                  <c:v>156.23201</c:v>
                </c:pt>
                <c:pt idx="1568">
                  <c:v>156.33201</c:v>
                </c:pt>
                <c:pt idx="1569">
                  <c:v>156.43200999999999</c:v>
                </c:pt>
                <c:pt idx="1570">
                  <c:v>156.53201000000001</c:v>
                </c:pt>
                <c:pt idx="1571">
                  <c:v>156.63201000000001</c:v>
                </c:pt>
                <c:pt idx="1572">
                  <c:v>156.73201</c:v>
                </c:pt>
                <c:pt idx="1573">
                  <c:v>156.83201</c:v>
                </c:pt>
                <c:pt idx="1574">
                  <c:v>156.93200999999999</c:v>
                </c:pt>
                <c:pt idx="1575">
                  <c:v>157.03201000000001</c:v>
                </c:pt>
                <c:pt idx="1576">
                  <c:v>157.13201000000001</c:v>
                </c:pt>
                <c:pt idx="1577">
                  <c:v>157.23201</c:v>
                </c:pt>
                <c:pt idx="1578">
                  <c:v>157.33201</c:v>
                </c:pt>
                <c:pt idx="1579">
                  <c:v>157.43200999999999</c:v>
                </c:pt>
                <c:pt idx="1580">
                  <c:v>157.53201000000001</c:v>
                </c:pt>
                <c:pt idx="1581">
                  <c:v>157.63201000000001</c:v>
                </c:pt>
                <c:pt idx="1582">
                  <c:v>157.73201</c:v>
                </c:pt>
                <c:pt idx="1583">
                  <c:v>157.83201</c:v>
                </c:pt>
                <c:pt idx="1584">
                  <c:v>157.93200999999999</c:v>
                </c:pt>
                <c:pt idx="1585">
                  <c:v>158.03201000000001</c:v>
                </c:pt>
                <c:pt idx="1586">
                  <c:v>158.13201000000001</c:v>
                </c:pt>
                <c:pt idx="1587">
                  <c:v>158.23201</c:v>
                </c:pt>
                <c:pt idx="1588">
                  <c:v>158.33201</c:v>
                </c:pt>
                <c:pt idx="1589">
                  <c:v>158.43200999999999</c:v>
                </c:pt>
                <c:pt idx="1590">
                  <c:v>158.53201000000001</c:v>
                </c:pt>
                <c:pt idx="1591">
                  <c:v>158.63201000000001</c:v>
                </c:pt>
                <c:pt idx="1592">
                  <c:v>158.73201</c:v>
                </c:pt>
                <c:pt idx="1593">
                  <c:v>158.83201</c:v>
                </c:pt>
                <c:pt idx="1594">
                  <c:v>158.93200999999999</c:v>
                </c:pt>
                <c:pt idx="1595">
                  <c:v>159.03201000000001</c:v>
                </c:pt>
                <c:pt idx="1596">
                  <c:v>159.13201000000001</c:v>
                </c:pt>
                <c:pt idx="1597">
                  <c:v>159.23201</c:v>
                </c:pt>
                <c:pt idx="1598">
                  <c:v>159.33201</c:v>
                </c:pt>
                <c:pt idx="1599">
                  <c:v>159.43200999999999</c:v>
                </c:pt>
                <c:pt idx="1600">
                  <c:v>159.53201000000001</c:v>
                </c:pt>
                <c:pt idx="1601">
                  <c:v>159.63201000000001</c:v>
                </c:pt>
                <c:pt idx="1602">
                  <c:v>159.73201</c:v>
                </c:pt>
                <c:pt idx="1603">
                  <c:v>159.83201</c:v>
                </c:pt>
                <c:pt idx="1604">
                  <c:v>159.93200999999999</c:v>
                </c:pt>
                <c:pt idx="1605">
                  <c:v>160.03201000000001</c:v>
                </c:pt>
                <c:pt idx="1606">
                  <c:v>160.13201000000001</c:v>
                </c:pt>
                <c:pt idx="1607">
                  <c:v>160.23201</c:v>
                </c:pt>
                <c:pt idx="1608">
                  <c:v>160.33201</c:v>
                </c:pt>
                <c:pt idx="1609">
                  <c:v>160.43200999999999</c:v>
                </c:pt>
                <c:pt idx="1610">
                  <c:v>160.53201000000001</c:v>
                </c:pt>
                <c:pt idx="1611">
                  <c:v>160.63201000000001</c:v>
                </c:pt>
                <c:pt idx="1612">
                  <c:v>160.73201</c:v>
                </c:pt>
                <c:pt idx="1613">
                  <c:v>160.83201</c:v>
                </c:pt>
                <c:pt idx="1614">
                  <c:v>160.93200999999999</c:v>
                </c:pt>
                <c:pt idx="1615">
                  <c:v>161.03201000000001</c:v>
                </c:pt>
                <c:pt idx="1616">
                  <c:v>161.13201000000001</c:v>
                </c:pt>
                <c:pt idx="1617">
                  <c:v>161.23201</c:v>
                </c:pt>
                <c:pt idx="1618">
                  <c:v>161.33201</c:v>
                </c:pt>
                <c:pt idx="1619">
                  <c:v>161.43200999999999</c:v>
                </c:pt>
                <c:pt idx="1620">
                  <c:v>161.53201000000001</c:v>
                </c:pt>
                <c:pt idx="1621">
                  <c:v>161.63201000000001</c:v>
                </c:pt>
                <c:pt idx="1622">
                  <c:v>161.73201</c:v>
                </c:pt>
                <c:pt idx="1623">
                  <c:v>161.83201</c:v>
                </c:pt>
                <c:pt idx="1624">
                  <c:v>161.93200999999999</c:v>
                </c:pt>
                <c:pt idx="1625">
                  <c:v>162.03201000000001</c:v>
                </c:pt>
                <c:pt idx="1626">
                  <c:v>162.13201000000001</c:v>
                </c:pt>
                <c:pt idx="1627">
                  <c:v>162.23201</c:v>
                </c:pt>
                <c:pt idx="1628">
                  <c:v>162.33201</c:v>
                </c:pt>
                <c:pt idx="1629">
                  <c:v>162.43200999999999</c:v>
                </c:pt>
                <c:pt idx="1630">
                  <c:v>162.53201000000001</c:v>
                </c:pt>
                <c:pt idx="1631">
                  <c:v>162.63201000000001</c:v>
                </c:pt>
                <c:pt idx="1632">
                  <c:v>162.73201</c:v>
                </c:pt>
                <c:pt idx="1633">
                  <c:v>162.83201</c:v>
                </c:pt>
                <c:pt idx="1634">
                  <c:v>162.93200999999999</c:v>
                </c:pt>
                <c:pt idx="1635">
                  <c:v>163.03201000000001</c:v>
                </c:pt>
                <c:pt idx="1636">
                  <c:v>163.13201000000001</c:v>
                </c:pt>
                <c:pt idx="1637">
                  <c:v>163.23201</c:v>
                </c:pt>
                <c:pt idx="1638">
                  <c:v>163.33201</c:v>
                </c:pt>
                <c:pt idx="1639">
                  <c:v>163.43200999999999</c:v>
                </c:pt>
                <c:pt idx="1640">
                  <c:v>163.53201000000001</c:v>
                </c:pt>
                <c:pt idx="1641">
                  <c:v>163.63201000000001</c:v>
                </c:pt>
                <c:pt idx="1642">
                  <c:v>163.73201</c:v>
                </c:pt>
                <c:pt idx="1643">
                  <c:v>163.83201</c:v>
                </c:pt>
                <c:pt idx="1644">
                  <c:v>163.93200999999999</c:v>
                </c:pt>
                <c:pt idx="1645">
                  <c:v>164.03201000000001</c:v>
                </c:pt>
                <c:pt idx="1646">
                  <c:v>164.13201000000001</c:v>
                </c:pt>
                <c:pt idx="1647">
                  <c:v>164.23201</c:v>
                </c:pt>
                <c:pt idx="1648">
                  <c:v>164.33201</c:v>
                </c:pt>
                <c:pt idx="1649">
                  <c:v>164.43200999999999</c:v>
                </c:pt>
                <c:pt idx="1650">
                  <c:v>164.53201000000001</c:v>
                </c:pt>
                <c:pt idx="1651">
                  <c:v>164.63201000000001</c:v>
                </c:pt>
                <c:pt idx="1652">
                  <c:v>164.73201</c:v>
                </c:pt>
                <c:pt idx="1653">
                  <c:v>164.83201</c:v>
                </c:pt>
                <c:pt idx="1654">
                  <c:v>164.93200999999999</c:v>
                </c:pt>
                <c:pt idx="1655">
                  <c:v>165.03201000000001</c:v>
                </c:pt>
                <c:pt idx="1656">
                  <c:v>165.13201000000001</c:v>
                </c:pt>
                <c:pt idx="1657">
                  <c:v>165.23201</c:v>
                </c:pt>
                <c:pt idx="1658">
                  <c:v>165.33201</c:v>
                </c:pt>
                <c:pt idx="1659">
                  <c:v>165.43200999999999</c:v>
                </c:pt>
                <c:pt idx="1660">
                  <c:v>165.53201000000001</c:v>
                </c:pt>
                <c:pt idx="1661">
                  <c:v>165.63201000000001</c:v>
                </c:pt>
                <c:pt idx="1662">
                  <c:v>165.73201</c:v>
                </c:pt>
                <c:pt idx="1663">
                  <c:v>165.83201</c:v>
                </c:pt>
                <c:pt idx="1664">
                  <c:v>165.93200999999999</c:v>
                </c:pt>
                <c:pt idx="1665">
                  <c:v>166.03201000000001</c:v>
                </c:pt>
                <c:pt idx="1666">
                  <c:v>166.13201000000001</c:v>
                </c:pt>
                <c:pt idx="1667">
                  <c:v>166.23201</c:v>
                </c:pt>
                <c:pt idx="1668">
                  <c:v>166.33201</c:v>
                </c:pt>
                <c:pt idx="1669">
                  <c:v>166.43200999999999</c:v>
                </c:pt>
                <c:pt idx="1670">
                  <c:v>166.53201000000001</c:v>
                </c:pt>
                <c:pt idx="1671">
                  <c:v>166.63201000000001</c:v>
                </c:pt>
                <c:pt idx="1672">
                  <c:v>166.73201</c:v>
                </c:pt>
                <c:pt idx="1673">
                  <c:v>166.83201</c:v>
                </c:pt>
                <c:pt idx="1674">
                  <c:v>166.93200999999999</c:v>
                </c:pt>
                <c:pt idx="1675">
                  <c:v>167.03201000000001</c:v>
                </c:pt>
                <c:pt idx="1676">
                  <c:v>167.13201000000001</c:v>
                </c:pt>
                <c:pt idx="1677">
                  <c:v>167.23201</c:v>
                </c:pt>
                <c:pt idx="1678">
                  <c:v>167.33201</c:v>
                </c:pt>
                <c:pt idx="1679">
                  <c:v>167.43200999999999</c:v>
                </c:pt>
                <c:pt idx="1680">
                  <c:v>167.53201000000001</c:v>
                </c:pt>
                <c:pt idx="1681">
                  <c:v>167.63201000000001</c:v>
                </c:pt>
                <c:pt idx="1682">
                  <c:v>167.73201</c:v>
                </c:pt>
                <c:pt idx="1683">
                  <c:v>167.83201</c:v>
                </c:pt>
                <c:pt idx="1684">
                  <c:v>167.93200999999999</c:v>
                </c:pt>
                <c:pt idx="1685">
                  <c:v>168.03201000000001</c:v>
                </c:pt>
                <c:pt idx="1686">
                  <c:v>168.13201000000001</c:v>
                </c:pt>
                <c:pt idx="1687">
                  <c:v>168.23201</c:v>
                </c:pt>
                <c:pt idx="1688">
                  <c:v>168.33201</c:v>
                </c:pt>
                <c:pt idx="1689">
                  <c:v>168.43200999999999</c:v>
                </c:pt>
                <c:pt idx="1690">
                  <c:v>168.53201000000001</c:v>
                </c:pt>
                <c:pt idx="1691">
                  <c:v>168.63201000000001</c:v>
                </c:pt>
                <c:pt idx="1692">
                  <c:v>168.73201</c:v>
                </c:pt>
                <c:pt idx="1693">
                  <c:v>168.83201</c:v>
                </c:pt>
                <c:pt idx="1694">
                  <c:v>168.93200999999999</c:v>
                </c:pt>
                <c:pt idx="1695">
                  <c:v>169.03201000000001</c:v>
                </c:pt>
                <c:pt idx="1696">
                  <c:v>169.13201000000001</c:v>
                </c:pt>
                <c:pt idx="1697">
                  <c:v>169.23201</c:v>
                </c:pt>
                <c:pt idx="1698">
                  <c:v>169.33201</c:v>
                </c:pt>
                <c:pt idx="1699">
                  <c:v>169.43200999999999</c:v>
                </c:pt>
                <c:pt idx="1700">
                  <c:v>169.53201000000001</c:v>
                </c:pt>
                <c:pt idx="1701">
                  <c:v>169.63201000000001</c:v>
                </c:pt>
                <c:pt idx="1702">
                  <c:v>169.73201</c:v>
                </c:pt>
                <c:pt idx="1703">
                  <c:v>169.83201</c:v>
                </c:pt>
                <c:pt idx="1704">
                  <c:v>169.93200999999999</c:v>
                </c:pt>
                <c:pt idx="1705">
                  <c:v>170.03201000000001</c:v>
                </c:pt>
                <c:pt idx="1706">
                  <c:v>170.13201000000001</c:v>
                </c:pt>
                <c:pt idx="1707">
                  <c:v>170.23201</c:v>
                </c:pt>
                <c:pt idx="1708">
                  <c:v>170.33201</c:v>
                </c:pt>
                <c:pt idx="1709">
                  <c:v>170.43200999999999</c:v>
                </c:pt>
                <c:pt idx="1710">
                  <c:v>170.53201000000001</c:v>
                </c:pt>
                <c:pt idx="1711">
                  <c:v>170.63201000000001</c:v>
                </c:pt>
                <c:pt idx="1712">
                  <c:v>170.73201</c:v>
                </c:pt>
                <c:pt idx="1713">
                  <c:v>170.83201</c:v>
                </c:pt>
                <c:pt idx="1714">
                  <c:v>170.93200999999999</c:v>
                </c:pt>
                <c:pt idx="1715">
                  <c:v>171.03201000000001</c:v>
                </c:pt>
                <c:pt idx="1716">
                  <c:v>171.13201000000001</c:v>
                </c:pt>
                <c:pt idx="1717">
                  <c:v>171.23201</c:v>
                </c:pt>
                <c:pt idx="1718">
                  <c:v>171.33201</c:v>
                </c:pt>
                <c:pt idx="1719">
                  <c:v>171.43200999999999</c:v>
                </c:pt>
                <c:pt idx="1720">
                  <c:v>171.53201000000001</c:v>
                </c:pt>
                <c:pt idx="1721">
                  <c:v>171.63201000000001</c:v>
                </c:pt>
                <c:pt idx="1722">
                  <c:v>171.73201</c:v>
                </c:pt>
                <c:pt idx="1723">
                  <c:v>171.83201</c:v>
                </c:pt>
                <c:pt idx="1724">
                  <c:v>171.93200999999999</c:v>
                </c:pt>
                <c:pt idx="1725">
                  <c:v>172.03201000000001</c:v>
                </c:pt>
                <c:pt idx="1726">
                  <c:v>172.13201000000001</c:v>
                </c:pt>
                <c:pt idx="1727">
                  <c:v>172.23201</c:v>
                </c:pt>
                <c:pt idx="1728">
                  <c:v>172.33201</c:v>
                </c:pt>
                <c:pt idx="1729">
                  <c:v>172.43200999999999</c:v>
                </c:pt>
                <c:pt idx="1730">
                  <c:v>172.53201000000001</c:v>
                </c:pt>
                <c:pt idx="1731">
                  <c:v>172.63201000000001</c:v>
                </c:pt>
                <c:pt idx="1732">
                  <c:v>172.73201</c:v>
                </c:pt>
                <c:pt idx="1733">
                  <c:v>172.83201</c:v>
                </c:pt>
                <c:pt idx="1734">
                  <c:v>172.93200999999999</c:v>
                </c:pt>
                <c:pt idx="1735">
                  <c:v>173.03201000000001</c:v>
                </c:pt>
                <c:pt idx="1736">
                  <c:v>173.13201000000001</c:v>
                </c:pt>
                <c:pt idx="1737">
                  <c:v>173.23201</c:v>
                </c:pt>
                <c:pt idx="1738">
                  <c:v>173.33201</c:v>
                </c:pt>
                <c:pt idx="1739">
                  <c:v>173.43200999999999</c:v>
                </c:pt>
                <c:pt idx="1740">
                  <c:v>173.53201000000001</c:v>
                </c:pt>
                <c:pt idx="1741">
                  <c:v>173.63201000000001</c:v>
                </c:pt>
                <c:pt idx="1742">
                  <c:v>173.73201</c:v>
                </c:pt>
                <c:pt idx="1743">
                  <c:v>173.83201</c:v>
                </c:pt>
                <c:pt idx="1744">
                  <c:v>173.93200999999999</c:v>
                </c:pt>
                <c:pt idx="1745">
                  <c:v>174.03201000000001</c:v>
                </c:pt>
                <c:pt idx="1746">
                  <c:v>174.13201000000001</c:v>
                </c:pt>
                <c:pt idx="1747">
                  <c:v>174.23201</c:v>
                </c:pt>
                <c:pt idx="1748">
                  <c:v>174.33201</c:v>
                </c:pt>
                <c:pt idx="1749">
                  <c:v>174.43200999999999</c:v>
                </c:pt>
                <c:pt idx="1750">
                  <c:v>174.53201000000001</c:v>
                </c:pt>
                <c:pt idx="1751">
                  <c:v>174.63201000000001</c:v>
                </c:pt>
                <c:pt idx="1752">
                  <c:v>174.73201</c:v>
                </c:pt>
                <c:pt idx="1753">
                  <c:v>174.83201</c:v>
                </c:pt>
                <c:pt idx="1754">
                  <c:v>174.93200999999999</c:v>
                </c:pt>
                <c:pt idx="1755">
                  <c:v>175.03201000000001</c:v>
                </c:pt>
                <c:pt idx="1756">
                  <c:v>175.13201000000001</c:v>
                </c:pt>
                <c:pt idx="1757">
                  <c:v>175.23201</c:v>
                </c:pt>
                <c:pt idx="1758">
                  <c:v>175.33201</c:v>
                </c:pt>
                <c:pt idx="1759">
                  <c:v>175.43200999999999</c:v>
                </c:pt>
                <c:pt idx="1760">
                  <c:v>175.53201000000001</c:v>
                </c:pt>
                <c:pt idx="1761">
                  <c:v>175.63201000000001</c:v>
                </c:pt>
                <c:pt idx="1762">
                  <c:v>175.73201</c:v>
                </c:pt>
                <c:pt idx="1763">
                  <c:v>175.83201</c:v>
                </c:pt>
                <c:pt idx="1764">
                  <c:v>175.93200999999999</c:v>
                </c:pt>
                <c:pt idx="1765">
                  <c:v>176.03201000000001</c:v>
                </c:pt>
                <c:pt idx="1766">
                  <c:v>176.13201000000001</c:v>
                </c:pt>
                <c:pt idx="1767">
                  <c:v>176.23201</c:v>
                </c:pt>
                <c:pt idx="1768">
                  <c:v>176.33201</c:v>
                </c:pt>
                <c:pt idx="1769">
                  <c:v>176.43200999999999</c:v>
                </c:pt>
                <c:pt idx="1770">
                  <c:v>176.53201000000001</c:v>
                </c:pt>
                <c:pt idx="1771">
                  <c:v>176.63201000000001</c:v>
                </c:pt>
                <c:pt idx="1772">
                  <c:v>176.73201</c:v>
                </c:pt>
                <c:pt idx="1773">
                  <c:v>176.83201</c:v>
                </c:pt>
                <c:pt idx="1774">
                  <c:v>176.93200999999999</c:v>
                </c:pt>
                <c:pt idx="1775">
                  <c:v>177.03201000000001</c:v>
                </c:pt>
                <c:pt idx="1776">
                  <c:v>177.13201000000001</c:v>
                </c:pt>
                <c:pt idx="1777">
                  <c:v>177.23201</c:v>
                </c:pt>
                <c:pt idx="1778">
                  <c:v>177.33201</c:v>
                </c:pt>
                <c:pt idx="1779">
                  <c:v>177.43200999999999</c:v>
                </c:pt>
                <c:pt idx="1780">
                  <c:v>177.53201000000001</c:v>
                </c:pt>
                <c:pt idx="1781">
                  <c:v>177.63201000000001</c:v>
                </c:pt>
                <c:pt idx="1782">
                  <c:v>177.73201</c:v>
                </c:pt>
                <c:pt idx="1783">
                  <c:v>177.83201</c:v>
                </c:pt>
                <c:pt idx="1784">
                  <c:v>177.93200999999999</c:v>
                </c:pt>
                <c:pt idx="1785">
                  <c:v>178.03201000000001</c:v>
                </c:pt>
                <c:pt idx="1786">
                  <c:v>178.13201000000001</c:v>
                </c:pt>
                <c:pt idx="1787">
                  <c:v>178.23201</c:v>
                </c:pt>
                <c:pt idx="1788">
                  <c:v>178.33201</c:v>
                </c:pt>
                <c:pt idx="1789">
                  <c:v>178.43200999999999</c:v>
                </c:pt>
                <c:pt idx="1790">
                  <c:v>178.53201000000001</c:v>
                </c:pt>
                <c:pt idx="1791">
                  <c:v>178.63201000000001</c:v>
                </c:pt>
                <c:pt idx="1792">
                  <c:v>178.73201</c:v>
                </c:pt>
                <c:pt idx="1793">
                  <c:v>178.83201</c:v>
                </c:pt>
                <c:pt idx="1794">
                  <c:v>178.93200999999999</c:v>
                </c:pt>
                <c:pt idx="1795">
                  <c:v>179.03201000000001</c:v>
                </c:pt>
                <c:pt idx="1796">
                  <c:v>179.13201000000001</c:v>
                </c:pt>
                <c:pt idx="1797">
                  <c:v>179.23201</c:v>
                </c:pt>
                <c:pt idx="1798">
                  <c:v>179.33201</c:v>
                </c:pt>
                <c:pt idx="1799">
                  <c:v>179.43200999999999</c:v>
                </c:pt>
                <c:pt idx="1800">
                  <c:v>179.53201000000001</c:v>
                </c:pt>
                <c:pt idx="1801">
                  <c:v>179.63201000000001</c:v>
                </c:pt>
                <c:pt idx="1802">
                  <c:v>179.73201</c:v>
                </c:pt>
                <c:pt idx="1803">
                  <c:v>179.83201</c:v>
                </c:pt>
                <c:pt idx="1804">
                  <c:v>179.93200999999999</c:v>
                </c:pt>
                <c:pt idx="1805">
                  <c:v>180.03201000000001</c:v>
                </c:pt>
                <c:pt idx="1806">
                  <c:v>180.13201000000001</c:v>
                </c:pt>
                <c:pt idx="1807">
                  <c:v>180.23201</c:v>
                </c:pt>
                <c:pt idx="1808">
                  <c:v>180.33201</c:v>
                </c:pt>
                <c:pt idx="1809">
                  <c:v>180.43200999999999</c:v>
                </c:pt>
                <c:pt idx="1810">
                  <c:v>180.53201000000001</c:v>
                </c:pt>
                <c:pt idx="1811">
                  <c:v>180.63201000000001</c:v>
                </c:pt>
                <c:pt idx="1812">
                  <c:v>180.73201</c:v>
                </c:pt>
                <c:pt idx="1813">
                  <c:v>180.83201</c:v>
                </c:pt>
                <c:pt idx="1814">
                  <c:v>180.93200999999999</c:v>
                </c:pt>
                <c:pt idx="1815">
                  <c:v>181.03201000000001</c:v>
                </c:pt>
                <c:pt idx="1816">
                  <c:v>181.13201000000001</c:v>
                </c:pt>
                <c:pt idx="1817">
                  <c:v>181.23201</c:v>
                </c:pt>
                <c:pt idx="1818">
                  <c:v>181.33201</c:v>
                </c:pt>
                <c:pt idx="1819">
                  <c:v>181.43200999999999</c:v>
                </c:pt>
                <c:pt idx="1820">
                  <c:v>181.53201000000001</c:v>
                </c:pt>
                <c:pt idx="1821">
                  <c:v>181.63201000000001</c:v>
                </c:pt>
                <c:pt idx="1822">
                  <c:v>181.73201</c:v>
                </c:pt>
                <c:pt idx="1823">
                  <c:v>181.83201</c:v>
                </c:pt>
                <c:pt idx="1824">
                  <c:v>181.93200999999999</c:v>
                </c:pt>
                <c:pt idx="1825">
                  <c:v>182.03201000000001</c:v>
                </c:pt>
                <c:pt idx="1826">
                  <c:v>182.13201000000001</c:v>
                </c:pt>
                <c:pt idx="1827">
                  <c:v>182.23201</c:v>
                </c:pt>
                <c:pt idx="1828">
                  <c:v>182.33201</c:v>
                </c:pt>
                <c:pt idx="1829">
                  <c:v>182.43200999999999</c:v>
                </c:pt>
                <c:pt idx="1830">
                  <c:v>182.53201000000001</c:v>
                </c:pt>
                <c:pt idx="1831">
                  <c:v>182.63201000000001</c:v>
                </c:pt>
                <c:pt idx="1832">
                  <c:v>182.73201</c:v>
                </c:pt>
                <c:pt idx="1833">
                  <c:v>182.83201</c:v>
                </c:pt>
                <c:pt idx="1834">
                  <c:v>182.93200999999999</c:v>
                </c:pt>
                <c:pt idx="1835">
                  <c:v>183.03201000000001</c:v>
                </c:pt>
                <c:pt idx="1836">
                  <c:v>183.13201000000001</c:v>
                </c:pt>
                <c:pt idx="1837">
                  <c:v>183.23201</c:v>
                </c:pt>
                <c:pt idx="1838">
                  <c:v>183.33201</c:v>
                </c:pt>
                <c:pt idx="1839">
                  <c:v>183.43200999999999</c:v>
                </c:pt>
                <c:pt idx="1840">
                  <c:v>183.53201000000001</c:v>
                </c:pt>
                <c:pt idx="1841">
                  <c:v>183.63201000000001</c:v>
                </c:pt>
                <c:pt idx="1842">
                  <c:v>183.73201</c:v>
                </c:pt>
                <c:pt idx="1843">
                  <c:v>183.83201</c:v>
                </c:pt>
                <c:pt idx="1844">
                  <c:v>183.93200999999999</c:v>
                </c:pt>
                <c:pt idx="1845">
                  <c:v>184.03201000000001</c:v>
                </c:pt>
                <c:pt idx="1846">
                  <c:v>184.13201000000001</c:v>
                </c:pt>
                <c:pt idx="1847">
                  <c:v>184.23201</c:v>
                </c:pt>
                <c:pt idx="1848">
                  <c:v>184.33201</c:v>
                </c:pt>
                <c:pt idx="1849">
                  <c:v>184.43200999999999</c:v>
                </c:pt>
                <c:pt idx="1850">
                  <c:v>184.53201000000001</c:v>
                </c:pt>
                <c:pt idx="1851">
                  <c:v>184.63201000000001</c:v>
                </c:pt>
                <c:pt idx="1852">
                  <c:v>184.73201</c:v>
                </c:pt>
                <c:pt idx="1853">
                  <c:v>184.83201</c:v>
                </c:pt>
                <c:pt idx="1854">
                  <c:v>184.93200999999999</c:v>
                </c:pt>
                <c:pt idx="1855">
                  <c:v>185.03201000000001</c:v>
                </c:pt>
                <c:pt idx="1856">
                  <c:v>185.13201000000001</c:v>
                </c:pt>
                <c:pt idx="1857">
                  <c:v>185.23201</c:v>
                </c:pt>
                <c:pt idx="1858">
                  <c:v>185.33201</c:v>
                </c:pt>
                <c:pt idx="1859">
                  <c:v>185.43200999999999</c:v>
                </c:pt>
                <c:pt idx="1860">
                  <c:v>185.53201000000001</c:v>
                </c:pt>
                <c:pt idx="1861">
                  <c:v>185.63201000000001</c:v>
                </c:pt>
                <c:pt idx="1862">
                  <c:v>185.73201</c:v>
                </c:pt>
                <c:pt idx="1863">
                  <c:v>185.83201</c:v>
                </c:pt>
                <c:pt idx="1864">
                  <c:v>185.93200999999999</c:v>
                </c:pt>
                <c:pt idx="1865">
                  <c:v>186.03201000000001</c:v>
                </c:pt>
                <c:pt idx="1866">
                  <c:v>186.13201000000001</c:v>
                </c:pt>
                <c:pt idx="1867">
                  <c:v>186.23201</c:v>
                </c:pt>
                <c:pt idx="1868">
                  <c:v>186.33201</c:v>
                </c:pt>
                <c:pt idx="1869">
                  <c:v>186.43200999999999</c:v>
                </c:pt>
                <c:pt idx="1870">
                  <c:v>186.53201000000001</c:v>
                </c:pt>
                <c:pt idx="1871">
                  <c:v>186.63201000000001</c:v>
                </c:pt>
                <c:pt idx="1872">
                  <c:v>186.73201</c:v>
                </c:pt>
                <c:pt idx="1873">
                  <c:v>186.83201</c:v>
                </c:pt>
                <c:pt idx="1874">
                  <c:v>186.93200999999999</c:v>
                </c:pt>
                <c:pt idx="1875">
                  <c:v>187.03201000000001</c:v>
                </c:pt>
                <c:pt idx="1876">
                  <c:v>187.13201000000001</c:v>
                </c:pt>
                <c:pt idx="1877">
                  <c:v>187.23201</c:v>
                </c:pt>
                <c:pt idx="1878">
                  <c:v>187.33201</c:v>
                </c:pt>
                <c:pt idx="1879">
                  <c:v>187.43200999999999</c:v>
                </c:pt>
                <c:pt idx="1880">
                  <c:v>187.53201000000001</c:v>
                </c:pt>
                <c:pt idx="1881">
                  <c:v>187.63201000000001</c:v>
                </c:pt>
                <c:pt idx="1882">
                  <c:v>187.73201</c:v>
                </c:pt>
                <c:pt idx="1883">
                  <c:v>187.83201</c:v>
                </c:pt>
                <c:pt idx="1884">
                  <c:v>187.93200999999999</c:v>
                </c:pt>
                <c:pt idx="1885">
                  <c:v>188.03201000000001</c:v>
                </c:pt>
                <c:pt idx="1886">
                  <c:v>188.13201000000001</c:v>
                </c:pt>
                <c:pt idx="1887">
                  <c:v>188.23201</c:v>
                </c:pt>
                <c:pt idx="1888">
                  <c:v>188.33201</c:v>
                </c:pt>
                <c:pt idx="1889">
                  <c:v>188.43200999999999</c:v>
                </c:pt>
                <c:pt idx="1890">
                  <c:v>188.53201000000001</c:v>
                </c:pt>
                <c:pt idx="1891">
                  <c:v>188.63201000000001</c:v>
                </c:pt>
                <c:pt idx="1892">
                  <c:v>188.73201</c:v>
                </c:pt>
                <c:pt idx="1893">
                  <c:v>188.83201</c:v>
                </c:pt>
                <c:pt idx="1894">
                  <c:v>188.93200999999999</c:v>
                </c:pt>
                <c:pt idx="1895">
                  <c:v>189.03201000000001</c:v>
                </c:pt>
                <c:pt idx="1896">
                  <c:v>189.13201000000001</c:v>
                </c:pt>
                <c:pt idx="1897">
                  <c:v>189.23201</c:v>
                </c:pt>
                <c:pt idx="1898">
                  <c:v>189.33201</c:v>
                </c:pt>
                <c:pt idx="1899">
                  <c:v>189.43200999999999</c:v>
                </c:pt>
                <c:pt idx="1900">
                  <c:v>189.53201000000001</c:v>
                </c:pt>
                <c:pt idx="1901">
                  <c:v>189.63201000000001</c:v>
                </c:pt>
                <c:pt idx="1902">
                  <c:v>189.73201</c:v>
                </c:pt>
                <c:pt idx="1903">
                  <c:v>189.83201</c:v>
                </c:pt>
                <c:pt idx="1904">
                  <c:v>189.93200999999999</c:v>
                </c:pt>
                <c:pt idx="1905">
                  <c:v>190.03201000000001</c:v>
                </c:pt>
                <c:pt idx="1906">
                  <c:v>190.13201000000001</c:v>
                </c:pt>
                <c:pt idx="1907">
                  <c:v>190.23201</c:v>
                </c:pt>
                <c:pt idx="1908">
                  <c:v>190.33201</c:v>
                </c:pt>
                <c:pt idx="1909">
                  <c:v>190.43200999999999</c:v>
                </c:pt>
                <c:pt idx="1910">
                  <c:v>190.53201000000001</c:v>
                </c:pt>
                <c:pt idx="1911">
                  <c:v>190.63201000000001</c:v>
                </c:pt>
                <c:pt idx="1912">
                  <c:v>190.73201</c:v>
                </c:pt>
                <c:pt idx="1913">
                  <c:v>190.83201</c:v>
                </c:pt>
                <c:pt idx="1914">
                  <c:v>190.93200999999999</c:v>
                </c:pt>
                <c:pt idx="1915">
                  <c:v>191.03201000000001</c:v>
                </c:pt>
                <c:pt idx="1916">
                  <c:v>191.13201000000001</c:v>
                </c:pt>
                <c:pt idx="1917">
                  <c:v>191.23201</c:v>
                </c:pt>
                <c:pt idx="1918">
                  <c:v>191.33201</c:v>
                </c:pt>
                <c:pt idx="1919">
                  <c:v>191.43200999999999</c:v>
                </c:pt>
                <c:pt idx="1920">
                  <c:v>191.53201000000001</c:v>
                </c:pt>
                <c:pt idx="1921">
                  <c:v>191.63201000000001</c:v>
                </c:pt>
                <c:pt idx="1922">
                  <c:v>191.73201</c:v>
                </c:pt>
                <c:pt idx="1923">
                  <c:v>191.83201</c:v>
                </c:pt>
                <c:pt idx="1924">
                  <c:v>191.93200999999999</c:v>
                </c:pt>
                <c:pt idx="1925">
                  <c:v>192.03201000000001</c:v>
                </c:pt>
                <c:pt idx="1926">
                  <c:v>192.13201000000001</c:v>
                </c:pt>
                <c:pt idx="1927">
                  <c:v>192.23201</c:v>
                </c:pt>
                <c:pt idx="1928">
                  <c:v>192.33201</c:v>
                </c:pt>
                <c:pt idx="1929">
                  <c:v>192.43200999999999</c:v>
                </c:pt>
                <c:pt idx="1930">
                  <c:v>192.53201000000001</c:v>
                </c:pt>
                <c:pt idx="1931">
                  <c:v>192.63201000000001</c:v>
                </c:pt>
                <c:pt idx="1932">
                  <c:v>192.73201</c:v>
                </c:pt>
                <c:pt idx="1933">
                  <c:v>192.83201</c:v>
                </c:pt>
                <c:pt idx="1934">
                  <c:v>192.93200999999999</c:v>
                </c:pt>
                <c:pt idx="1935">
                  <c:v>193.03201000000001</c:v>
                </c:pt>
                <c:pt idx="1936">
                  <c:v>193.13201000000001</c:v>
                </c:pt>
                <c:pt idx="1937">
                  <c:v>193.23201</c:v>
                </c:pt>
                <c:pt idx="1938">
                  <c:v>193.33201</c:v>
                </c:pt>
                <c:pt idx="1939">
                  <c:v>193.43200999999999</c:v>
                </c:pt>
                <c:pt idx="1940">
                  <c:v>193.53201000000001</c:v>
                </c:pt>
                <c:pt idx="1941">
                  <c:v>193.63201000000001</c:v>
                </c:pt>
                <c:pt idx="1942">
                  <c:v>193.73201</c:v>
                </c:pt>
                <c:pt idx="1943">
                  <c:v>193.83201</c:v>
                </c:pt>
                <c:pt idx="1944">
                  <c:v>193.93200999999999</c:v>
                </c:pt>
                <c:pt idx="1945">
                  <c:v>194.03201000000001</c:v>
                </c:pt>
                <c:pt idx="1946">
                  <c:v>194.13201000000001</c:v>
                </c:pt>
                <c:pt idx="1947">
                  <c:v>194.23201</c:v>
                </c:pt>
                <c:pt idx="1948">
                  <c:v>194.33201</c:v>
                </c:pt>
                <c:pt idx="1949">
                  <c:v>194.43200999999999</c:v>
                </c:pt>
                <c:pt idx="1950">
                  <c:v>194.53201000000001</c:v>
                </c:pt>
                <c:pt idx="1951">
                  <c:v>194.63201000000001</c:v>
                </c:pt>
                <c:pt idx="1952">
                  <c:v>194.73201</c:v>
                </c:pt>
                <c:pt idx="1953">
                  <c:v>194.83201</c:v>
                </c:pt>
                <c:pt idx="1954">
                  <c:v>194.93200999999999</c:v>
                </c:pt>
                <c:pt idx="1955">
                  <c:v>195.03201000000001</c:v>
                </c:pt>
                <c:pt idx="1956">
                  <c:v>195.13201000000001</c:v>
                </c:pt>
                <c:pt idx="1957">
                  <c:v>195.23201</c:v>
                </c:pt>
                <c:pt idx="1958">
                  <c:v>195.33201</c:v>
                </c:pt>
                <c:pt idx="1959">
                  <c:v>195.43200999999999</c:v>
                </c:pt>
                <c:pt idx="1960">
                  <c:v>195.53201000000001</c:v>
                </c:pt>
                <c:pt idx="1961">
                  <c:v>195.63201000000001</c:v>
                </c:pt>
                <c:pt idx="1962">
                  <c:v>195.73201</c:v>
                </c:pt>
                <c:pt idx="1963">
                  <c:v>195.83201</c:v>
                </c:pt>
                <c:pt idx="1964">
                  <c:v>195.93200999999999</c:v>
                </c:pt>
                <c:pt idx="1965">
                  <c:v>196.03201000000001</c:v>
                </c:pt>
                <c:pt idx="1966">
                  <c:v>196.13201000000001</c:v>
                </c:pt>
                <c:pt idx="1967">
                  <c:v>196.23201</c:v>
                </c:pt>
                <c:pt idx="1968">
                  <c:v>196.33201</c:v>
                </c:pt>
                <c:pt idx="1969">
                  <c:v>196.43200999999999</c:v>
                </c:pt>
                <c:pt idx="1970">
                  <c:v>196.53201000000001</c:v>
                </c:pt>
                <c:pt idx="1971">
                  <c:v>196.63201000000001</c:v>
                </c:pt>
                <c:pt idx="1972">
                  <c:v>196.73201</c:v>
                </c:pt>
                <c:pt idx="1973">
                  <c:v>196.83201</c:v>
                </c:pt>
                <c:pt idx="1974">
                  <c:v>196.93200999999999</c:v>
                </c:pt>
                <c:pt idx="1975">
                  <c:v>197.03201000000001</c:v>
                </c:pt>
                <c:pt idx="1976">
                  <c:v>197.13201000000001</c:v>
                </c:pt>
                <c:pt idx="1977">
                  <c:v>197.23201</c:v>
                </c:pt>
                <c:pt idx="1978">
                  <c:v>197.33201</c:v>
                </c:pt>
                <c:pt idx="1979">
                  <c:v>197.43200999999999</c:v>
                </c:pt>
                <c:pt idx="1980">
                  <c:v>197.53201000000001</c:v>
                </c:pt>
                <c:pt idx="1981">
                  <c:v>197.63201000000001</c:v>
                </c:pt>
                <c:pt idx="1982">
                  <c:v>197.73201</c:v>
                </c:pt>
                <c:pt idx="1983">
                  <c:v>197.83201</c:v>
                </c:pt>
                <c:pt idx="1984">
                  <c:v>197.93200999999999</c:v>
                </c:pt>
                <c:pt idx="1985">
                  <c:v>198.03201000000001</c:v>
                </c:pt>
                <c:pt idx="1986">
                  <c:v>198.13201000000001</c:v>
                </c:pt>
                <c:pt idx="1987">
                  <c:v>198.23201</c:v>
                </c:pt>
                <c:pt idx="1988">
                  <c:v>198.33201</c:v>
                </c:pt>
                <c:pt idx="1989">
                  <c:v>198.43200999999999</c:v>
                </c:pt>
                <c:pt idx="1990">
                  <c:v>198.53201000000001</c:v>
                </c:pt>
                <c:pt idx="1991">
                  <c:v>198.63201000000001</c:v>
                </c:pt>
                <c:pt idx="1992">
                  <c:v>198.73201</c:v>
                </c:pt>
                <c:pt idx="1993">
                  <c:v>198.83201</c:v>
                </c:pt>
                <c:pt idx="1994">
                  <c:v>198.93200999999999</c:v>
                </c:pt>
                <c:pt idx="1995">
                  <c:v>199.03201000000001</c:v>
                </c:pt>
                <c:pt idx="1996">
                  <c:v>199.13201000000001</c:v>
                </c:pt>
                <c:pt idx="1997">
                  <c:v>199.23201</c:v>
                </c:pt>
                <c:pt idx="1998">
                  <c:v>199.33201</c:v>
                </c:pt>
                <c:pt idx="1999">
                  <c:v>199.43200999999999</c:v>
                </c:pt>
                <c:pt idx="2000">
                  <c:v>199.53201000000001</c:v>
                </c:pt>
                <c:pt idx="2001">
                  <c:v>199.63201000000001</c:v>
                </c:pt>
                <c:pt idx="2002">
                  <c:v>199.73201</c:v>
                </c:pt>
                <c:pt idx="2003">
                  <c:v>199.83201</c:v>
                </c:pt>
                <c:pt idx="2004">
                  <c:v>199.93200999999999</c:v>
                </c:pt>
                <c:pt idx="2005">
                  <c:v>200.03201000000001</c:v>
                </c:pt>
                <c:pt idx="2006">
                  <c:v>200.13201000000001</c:v>
                </c:pt>
                <c:pt idx="2007">
                  <c:v>200.23201</c:v>
                </c:pt>
                <c:pt idx="2008">
                  <c:v>200.33201</c:v>
                </c:pt>
                <c:pt idx="2009">
                  <c:v>200.43200999999999</c:v>
                </c:pt>
                <c:pt idx="2010">
                  <c:v>200.53201000000001</c:v>
                </c:pt>
                <c:pt idx="2011">
                  <c:v>200.63201000000001</c:v>
                </c:pt>
                <c:pt idx="2012">
                  <c:v>200.73201</c:v>
                </c:pt>
                <c:pt idx="2013">
                  <c:v>200.83201</c:v>
                </c:pt>
                <c:pt idx="2014">
                  <c:v>200.93200999999999</c:v>
                </c:pt>
                <c:pt idx="2015">
                  <c:v>201.03201000000001</c:v>
                </c:pt>
                <c:pt idx="2016">
                  <c:v>201.13201000000001</c:v>
                </c:pt>
                <c:pt idx="2017">
                  <c:v>201.23201</c:v>
                </c:pt>
                <c:pt idx="2018">
                  <c:v>201.33201</c:v>
                </c:pt>
                <c:pt idx="2019">
                  <c:v>201.43200999999999</c:v>
                </c:pt>
                <c:pt idx="2020">
                  <c:v>201.53201000000001</c:v>
                </c:pt>
                <c:pt idx="2021">
                  <c:v>201.63201000000001</c:v>
                </c:pt>
                <c:pt idx="2022">
                  <c:v>201.73201</c:v>
                </c:pt>
                <c:pt idx="2023">
                  <c:v>201.83201</c:v>
                </c:pt>
                <c:pt idx="2024">
                  <c:v>201.93200999999999</c:v>
                </c:pt>
                <c:pt idx="2025">
                  <c:v>202.03201000000001</c:v>
                </c:pt>
                <c:pt idx="2026">
                  <c:v>202.13201000000001</c:v>
                </c:pt>
                <c:pt idx="2027">
                  <c:v>202.23201</c:v>
                </c:pt>
                <c:pt idx="2028">
                  <c:v>202.33201</c:v>
                </c:pt>
                <c:pt idx="2029">
                  <c:v>202.43200999999999</c:v>
                </c:pt>
                <c:pt idx="2030">
                  <c:v>202.53201000000001</c:v>
                </c:pt>
                <c:pt idx="2031">
                  <c:v>202.62200999999999</c:v>
                </c:pt>
                <c:pt idx="2032">
                  <c:v>202.65601000000001</c:v>
                </c:pt>
                <c:pt idx="2033">
                  <c:v>202.67801</c:v>
                </c:pt>
                <c:pt idx="2034">
                  <c:v>202.69400999999999</c:v>
                </c:pt>
                <c:pt idx="2035">
                  <c:v>202.70600999999999</c:v>
                </c:pt>
                <c:pt idx="2036">
                  <c:v>202.71401</c:v>
                </c:pt>
                <c:pt idx="2037">
                  <c:v>202.71601000000001</c:v>
                </c:pt>
                <c:pt idx="2038">
                  <c:v>202.71800999999999</c:v>
                </c:pt>
                <c:pt idx="2039">
                  <c:v>202.72001</c:v>
                </c:pt>
                <c:pt idx="2040">
                  <c:v>202.72201000000001</c:v>
                </c:pt>
                <c:pt idx="2041">
                  <c:v>202.72400999999999</c:v>
                </c:pt>
                <c:pt idx="2042">
                  <c:v>202.72601</c:v>
                </c:pt>
                <c:pt idx="2043">
                  <c:v>202.72801000000001</c:v>
                </c:pt>
                <c:pt idx="2044">
                  <c:v>202.73000999999999</c:v>
                </c:pt>
                <c:pt idx="2045">
                  <c:v>202.73201</c:v>
                </c:pt>
                <c:pt idx="2046">
                  <c:v>202.73401000000001</c:v>
                </c:pt>
              </c:numCache>
            </c:numRef>
          </c:xVal>
          <c:yVal>
            <c:numRef>
              <c:f>Spec_004!$K$12:$K$2058</c:f>
              <c:numCache>
                <c:formatCode>General</c:formatCode>
                <c:ptCount val="2047"/>
                <c:pt idx="0">
                  <c:v>-1.5672514619883042</c:v>
                </c:pt>
                <c:pt idx="1">
                  <c:v>-5.7111111111111104</c:v>
                </c:pt>
                <c:pt idx="2">
                  <c:v>4.2924528301886795</c:v>
                </c:pt>
                <c:pt idx="3">
                  <c:v>20.72</c:v>
                </c:pt>
                <c:pt idx="4">
                  <c:v>0.86721991701244816</c:v>
                </c:pt>
                <c:pt idx="5">
                  <c:v>-0.33240223463687152</c:v>
                </c:pt>
                <c:pt idx="6">
                  <c:v>0.59321090706733437</c:v>
                </c:pt>
                <c:pt idx="7">
                  <c:v>1.4766718506998444</c:v>
                </c:pt>
                <c:pt idx="8">
                  <c:v>1.1710353866317169</c:v>
                </c:pt>
                <c:pt idx="9">
                  <c:v>1.5777591973244147</c:v>
                </c:pt>
                <c:pt idx="10">
                  <c:v>2.1113058720420685</c:v>
                </c:pt>
                <c:pt idx="11">
                  <c:v>1.855653568564555</c:v>
                </c:pt>
                <c:pt idx="12">
                  <c:v>2.1344430217669657</c:v>
                </c:pt>
                <c:pt idx="13">
                  <c:v>1.7467065868263474</c:v>
                </c:pt>
                <c:pt idx="14">
                  <c:v>2.1234472049689441</c:v>
                </c:pt>
                <c:pt idx="15">
                  <c:v>1.7242582897033158</c:v>
                </c:pt>
                <c:pt idx="16">
                  <c:v>1.6131008482563618</c:v>
                </c:pt>
                <c:pt idx="17">
                  <c:v>1.9843028624192058</c:v>
                </c:pt>
                <c:pt idx="18">
                  <c:v>1.8485523385300668</c:v>
                </c:pt>
                <c:pt idx="19">
                  <c:v>1.68558103381267</c:v>
                </c:pt>
                <c:pt idx="20">
                  <c:v>1.7688796680497927</c:v>
                </c:pt>
                <c:pt idx="21">
                  <c:v>1.5580309019044198</c:v>
                </c:pt>
                <c:pt idx="22">
                  <c:v>1.7664695945945945</c:v>
                </c:pt>
                <c:pt idx="23">
                  <c:v>2.1979166666666665</c:v>
                </c:pt>
                <c:pt idx="24">
                  <c:v>1.9597197898423819</c:v>
                </c:pt>
                <c:pt idx="25">
                  <c:v>2.6652025378233284</c:v>
                </c:pt>
                <c:pt idx="26">
                  <c:v>1.5225512528473804</c:v>
                </c:pt>
                <c:pt idx="27">
                  <c:v>1.1467181467181469</c:v>
                </c:pt>
                <c:pt idx="28">
                  <c:v>1.0748213535098781</c:v>
                </c:pt>
                <c:pt idx="29">
                  <c:v>0.76212650368645718</c:v>
                </c:pt>
                <c:pt idx="30">
                  <c:v>0.30093155123531795</c:v>
                </c:pt>
                <c:pt idx="31">
                  <c:v>-0.18242710795902284</c:v>
                </c:pt>
                <c:pt idx="32">
                  <c:v>0.33534136546184734</c:v>
                </c:pt>
                <c:pt idx="33">
                  <c:v>3.1028667790893763E-2</c:v>
                </c:pt>
                <c:pt idx="34">
                  <c:v>0.29478181263350628</c:v>
                </c:pt>
                <c:pt idx="35">
                  <c:v>3.2770927968851393E-2</c:v>
                </c:pt>
                <c:pt idx="36">
                  <c:v>8.8420390182504707E-2</c:v>
                </c:pt>
                <c:pt idx="37">
                  <c:v>2.4877250409165302E-2</c:v>
                </c:pt>
                <c:pt idx="38">
                  <c:v>-5.1707928549044185E-2</c:v>
                </c:pt>
                <c:pt idx="39">
                  <c:v>6.0518731988472622E-2</c:v>
                </c:pt>
                <c:pt idx="40">
                  <c:v>0.24874742116121423</c:v>
                </c:pt>
                <c:pt idx="41">
                  <c:v>0.27875243664717353</c:v>
                </c:pt>
                <c:pt idx="42">
                  <c:v>0.3865497076023392</c:v>
                </c:pt>
                <c:pt idx="43">
                  <c:v>0.29070712544026012</c:v>
                </c:pt>
                <c:pt idx="44">
                  <c:v>0.38593708696801476</c:v>
                </c:pt>
                <c:pt idx="45">
                  <c:v>0.63990267639902676</c:v>
                </c:pt>
                <c:pt idx="46">
                  <c:v>1.033946928042075</c:v>
                </c:pt>
                <c:pt idx="47">
                  <c:v>0.95872106895728937</c:v>
                </c:pt>
                <c:pt idx="48">
                  <c:v>1.1128743281289992</c:v>
                </c:pt>
                <c:pt idx="49">
                  <c:v>1.146047227926078</c:v>
                </c:pt>
                <c:pt idx="50">
                  <c:v>0.84662721893491122</c:v>
                </c:pt>
                <c:pt idx="51">
                  <c:v>0.94299561504731133</c:v>
                </c:pt>
                <c:pt idx="52">
                  <c:v>0.85256124721603566</c:v>
                </c:pt>
                <c:pt idx="53">
                  <c:v>1.1297761700203481</c:v>
                </c:pt>
                <c:pt idx="54">
                  <c:v>1.0121212121212122</c:v>
                </c:pt>
                <c:pt idx="55">
                  <c:v>0.88107098381070981</c:v>
                </c:pt>
                <c:pt idx="56">
                  <c:v>0.91327808826363466</c:v>
                </c:pt>
                <c:pt idx="57">
                  <c:v>1.0426997245179064</c:v>
                </c:pt>
                <c:pt idx="58">
                  <c:v>0.97079613095238093</c:v>
                </c:pt>
                <c:pt idx="59">
                  <c:v>1.0755030459664019</c:v>
                </c:pt>
                <c:pt idx="60">
                  <c:v>0.94892381277758797</c:v>
                </c:pt>
                <c:pt idx="61">
                  <c:v>1.2337234820775422</c:v>
                </c:pt>
                <c:pt idx="62">
                  <c:v>1.1932044099042112</c:v>
                </c:pt>
                <c:pt idx="63">
                  <c:v>1.267037552155772</c:v>
                </c:pt>
                <c:pt idx="64">
                  <c:v>1.2238500851788756</c:v>
                </c:pt>
                <c:pt idx="65">
                  <c:v>1.2833447332421342</c:v>
                </c:pt>
                <c:pt idx="66">
                  <c:v>1.4148622047244093</c:v>
                </c:pt>
                <c:pt idx="67">
                  <c:v>1.4561551433389543</c:v>
                </c:pt>
                <c:pt idx="68">
                  <c:v>1.4422304354812792</c:v>
                </c:pt>
                <c:pt idx="69">
                  <c:v>1.2937619350732019</c:v>
                </c:pt>
                <c:pt idx="70">
                  <c:v>1.3293967443345038</c:v>
                </c:pt>
                <c:pt idx="71">
                  <c:v>1.4952614379084967</c:v>
                </c:pt>
                <c:pt idx="72">
                  <c:v>1.2271728898650767</c:v>
                </c:pt>
                <c:pt idx="73">
                  <c:v>1.3856787822305061</c:v>
                </c:pt>
                <c:pt idx="74">
                  <c:v>1.3015194681861348</c:v>
                </c:pt>
                <c:pt idx="75">
                  <c:v>1.3282454284418919</c:v>
                </c:pt>
                <c:pt idx="76">
                  <c:v>1.1904045721161078</c:v>
                </c:pt>
                <c:pt idx="77">
                  <c:v>1.295069217607715</c:v>
                </c:pt>
                <c:pt idx="78">
                  <c:v>1.2788418708240537</c:v>
                </c:pt>
                <c:pt idx="79">
                  <c:v>1.251948861864671</c:v>
                </c:pt>
                <c:pt idx="80">
                  <c:v>1.2285458879618594</c:v>
                </c:pt>
                <c:pt idx="81">
                  <c:v>1.1806767723166436</c:v>
                </c:pt>
                <c:pt idx="82">
                  <c:v>1.2658189977561705</c:v>
                </c:pt>
                <c:pt idx="83">
                  <c:v>1.183679481514214</c:v>
                </c:pt>
                <c:pt idx="84">
                  <c:v>1.3145823647915698</c:v>
                </c:pt>
                <c:pt idx="85">
                  <c:v>1.4600445717924226</c:v>
                </c:pt>
                <c:pt idx="86">
                  <c:v>1.4682488774855678</c:v>
                </c:pt>
                <c:pt idx="87">
                  <c:v>1.3819078947368422</c:v>
                </c:pt>
                <c:pt idx="88">
                  <c:v>1.3836382113821137</c:v>
                </c:pt>
                <c:pt idx="89">
                  <c:v>0.7990323138068085</c:v>
                </c:pt>
                <c:pt idx="90">
                  <c:v>1.0330708661417323</c:v>
                </c:pt>
                <c:pt idx="91">
                  <c:v>0.97219288982752539</c:v>
                </c:pt>
                <c:pt idx="92">
                  <c:v>1.0586648685097775</c:v>
                </c:pt>
                <c:pt idx="93">
                  <c:v>1.0237823749796384</c:v>
                </c:pt>
                <c:pt idx="94">
                  <c:v>0.57946292855936499</c:v>
                </c:pt>
                <c:pt idx="95">
                  <c:v>0.6987891019172553</c:v>
                </c:pt>
                <c:pt idx="96">
                  <c:v>0.62495795492768247</c:v>
                </c:pt>
                <c:pt idx="97">
                  <c:v>0.66038971671851965</c:v>
                </c:pt>
                <c:pt idx="98">
                  <c:v>0.67111459968602827</c:v>
                </c:pt>
                <c:pt idx="99">
                  <c:v>0.49085275892593683</c:v>
                </c:pt>
                <c:pt idx="100">
                  <c:v>0.70105701950275423</c:v>
                </c:pt>
                <c:pt idx="101">
                  <c:v>0.70626003210272881</c:v>
                </c:pt>
                <c:pt idx="102">
                  <c:v>0.79012532085157794</c:v>
                </c:pt>
                <c:pt idx="103">
                  <c:v>0.66405484818805094</c:v>
                </c:pt>
                <c:pt idx="104">
                  <c:v>0.72387448840381996</c:v>
                </c:pt>
                <c:pt idx="105">
                  <c:v>0.74545926310326938</c:v>
                </c:pt>
                <c:pt idx="106">
                  <c:v>1.0965553930043888</c:v>
                </c:pt>
                <c:pt idx="107">
                  <c:v>1.1429624170965365</c:v>
                </c:pt>
                <c:pt idx="108">
                  <c:v>1.0001353912808018</c:v>
                </c:pt>
                <c:pt idx="109">
                  <c:v>1.0677312775330396</c:v>
                </c:pt>
                <c:pt idx="110">
                  <c:v>0.97428452924097886</c:v>
                </c:pt>
                <c:pt idx="111">
                  <c:v>0.98826786185077775</c:v>
                </c:pt>
                <c:pt idx="112">
                  <c:v>0.85146604938271619</c:v>
                </c:pt>
                <c:pt idx="113">
                  <c:v>1.0201409869083586</c:v>
                </c:pt>
                <c:pt idx="114">
                  <c:v>0.91097814140920741</c:v>
                </c:pt>
                <c:pt idx="115">
                  <c:v>0.98252543387193292</c:v>
                </c:pt>
                <c:pt idx="116">
                  <c:v>0.89751443043939216</c:v>
                </c:pt>
                <c:pt idx="117">
                  <c:v>0.86341126338822982</c:v>
                </c:pt>
                <c:pt idx="118">
                  <c:v>0.93684329454298931</c:v>
                </c:pt>
                <c:pt idx="119">
                  <c:v>0.97029135122734578</c:v>
                </c:pt>
                <c:pt idx="120">
                  <c:v>0.91472271126760551</c:v>
                </c:pt>
                <c:pt idx="121">
                  <c:v>0.96791156900622455</c:v>
                </c:pt>
                <c:pt idx="122">
                  <c:v>1.1149280986076238</c:v>
                </c:pt>
                <c:pt idx="123">
                  <c:v>1.0470801267541876</c:v>
                </c:pt>
                <c:pt idx="124">
                  <c:v>0.96685330347144449</c:v>
                </c:pt>
                <c:pt idx="125">
                  <c:v>1.1264610931759993</c:v>
                </c:pt>
                <c:pt idx="126">
                  <c:v>1.0610510046367851</c:v>
                </c:pt>
                <c:pt idx="127">
                  <c:v>1.063502384048548</c:v>
                </c:pt>
                <c:pt idx="128">
                  <c:v>1.1320961897441528</c:v>
                </c:pt>
                <c:pt idx="129">
                  <c:v>1.0963376651272689</c:v>
                </c:pt>
                <c:pt idx="130">
                  <c:v>1.0999685633448599</c:v>
                </c:pt>
                <c:pt idx="131">
                  <c:v>1.259128386336867</c:v>
                </c:pt>
                <c:pt idx="132">
                  <c:v>1.2335113921290743</c:v>
                </c:pt>
                <c:pt idx="133">
                  <c:v>1.2575478844280921</c:v>
                </c:pt>
                <c:pt idx="134">
                  <c:v>1.1980400603058368</c:v>
                </c:pt>
                <c:pt idx="135">
                  <c:v>1.2721587233124865</c:v>
                </c:pt>
                <c:pt idx="136">
                  <c:v>1.3641928901299538</c:v>
                </c:pt>
                <c:pt idx="137">
                  <c:v>1.2466320144266467</c:v>
                </c:pt>
                <c:pt idx="138">
                  <c:v>1.2684322033898305</c:v>
                </c:pt>
                <c:pt idx="139">
                  <c:v>1.2461410095953274</c:v>
                </c:pt>
                <c:pt idx="140">
                  <c:v>1.2179828150572831</c:v>
                </c:pt>
                <c:pt idx="141">
                  <c:v>1.2437317175094025</c:v>
                </c:pt>
                <c:pt idx="142">
                  <c:v>1.1776469393970155</c:v>
                </c:pt>
                <c:pt idx="143">
                  <c:v>1.2130496742671011</c:v>
                </c:pt>
                <c:pt idx="144">
                  <c:v>1.2157</c:v>
                </c:pt>
                <c:pt idx="145">
                  <c:v>1.2570678513731826</c:v>
                </c:pt>
                <c:pt idx="146">
                  <c:v>1.2949458118099868</c:v>
                </c:pt>
                <c:pt idx="147">
                  <c:v>1.3395955240735038</c:v>
                </c:pt>
                <c:pt idx="148">
                  <c:v>1.1122885475403461</c:v>
                </c:pt>
                <c:pt idx="149">
                  <c:v>0.82224371373307537</c:v>
                </c:pt>
                <c:pt idx="150">
                  <c:v>0.91065465951634117</c:v>
                </c:pt>
                <c:pt idx="151">
                  <c:v>0.86453129591536881</c:v>
                </c:pt>
                <c:pt idx="152">
                  <c:v>0.59883211678832127</c:v>
                </c:pt>
                <c:pt idx="153">
                  <c:v>0.592334161728159</c:v>
                </c:pt>
                <c:pt idx="154">
                  <c:v>0.57946768060836507</c:v>
                </c:pt>
                <c:pt idx="155">
                  <c:v>0.57736336779911368</c:v>
                </c:pt>
                <c:pt idx="156">
                  <c:v>0.49904951570562145</c:v>
                </c:pt>
                <c:pt idx="157">
                  <c:v>0.59579816843239364</c:v>
                </c:pt>
                <c:pt idx="158">
                  <c:v>0.5132479382347781</c:v>
                </c:pt>
                <c:pt idx="159">
                  <c:v>0.60443573528101902</c:v>
                </c:pt>
                <c:pt idx="160">
                  <c:v>0.53108672936259149</c:v>
                </c:pt>
                <c:pt idx="161">
                  <c:v>0.51756216310206926</c:v>
                </c:pt>
                <c:pt idx="162">
                  <c:v>0.53890686191043757</c:v>
                </c:pt>
                <c:pt idx="163">
                  <c:v>0.5722856428630948</c:v>
                </c:pt>
                <c:pt idx="164">
                  <c:v>0.6194860634468905</c:v>
                </c:pt>
                <c:pt idx="165">
                  <c:v>0.65745442437359525</c:v>
                </c:pt>
                <c:pt idx="166">
                  <c:v>0.58567987374366648</c:v>
                </c:pt>
                <c:pt idx="167">
                  <c:v>0.54822671528007949</c:v>
                </c:pt>
                <c:pt idx="168">
                  <c:v>0.64735722467681234</c:v>
                </c:pt>
                <c:pt idx="169">
                  <c:v>0.70770877944325483</c:v>
                </c:pt>
                <c:pt idx="170">
                  <c:v>0.74489462506126447</c:v>
                </c:pt>
                <c:pt idx="171">
                  <c:v>0.82199163449163448</c:v>
                </c:pt>
                <c:pt idx="172">
                  <c:v>0.8314724074222829</c:v>
                </c:pt>
                <c:pt idx="173">
                  <c:v>0.74379284082254382</c:v>
                </c:pt>
                <c:pt idx="174">
                  <c:v>0.77978534476102235</c:v>
                </c:pt>
                <c:pt idx="175">
                  <c:v>0.66923311480408609</c:v>
                </c:pt>
                <c:pt idx="176">
                  <c:v>0.71324078220629961</c:v>
                </c:pt>
                <c:pt idx="177">
                  <c:v>0.72995624119261282</c:v>
                </c:pt>
                <c:pt idx="178">
                  <c:v>0.68009306383597501</c:v>
                </c:pt>
                <c:pt idx="179">
                  <c:v>0.65781460236527156</c:v>
                </c:pt>
                <c:pt idx="180">
                  <c:v>0.71300128442985589</c:v>
                </c:pt>
                <c:pt idx="181">
                  <c:v>0.70212915466235681</c:v>
                </c:pt>
                <c:pt idx="182">
                  <c:v>0.6468201217379137</c:v>
                </c:pt>
                <c:pt idx="183">
                  <c:v>0.66158365976496913</c:v>
                </c:pt>
                <c:pt idx="184">
                  <c:v>0.61620763443086912</c:v>
                </c:pt>
                <c:pt idx="185">
                  <c:v>0.6444322319159167</c:v>
                </c:pt>
                <c:pt idx="186">
                  <c:v>0.64496314496314489</c:v>
                </c:pt>
                <c:pt idx="187">
                  <c:v>0.6772597912996341</c:v>
                </c:pt>
                <c:pt idx="188">
                  <c:v>0.57340136054421775</c:v>
                </c:pt>
                <c:pt idx="189">
                  <c:v>0.6122218532049154</c:v>
                </c:pt>
                <c:pt idx="190">
                  <c:v>0.68865349623082928</c:v>
                </c:pt>
                <c:pt idx="191">
                  <c:v>0.5518593555976733</c:v>
                </c:pt>
                <c:pt idx="192">
                  <c:v>0.61784675072744899</c:v>
                </c:pt>
                <c:pt idx="193">
                  <c:v>0.60275471455235885</c:v>
                </c:pt>
                <c:pt idx="194">
                  <c:v>0.66885936901264531</c:v>
                </c:pt>
                <c:pt idx="195">
                  <c:v>0.67097230255124996</c:v>
                </c:pt>
                <c:pt idx="196">
                  <c:v>0.70297474035132701</c:v>
                </c:pt>
                <c:pt idx="197">
                  <c:v>0.70263727863422087</c:v>
                </c:pt>
                <c:pt idx="198">
                  <c:v>0.72746016869728214</c:v>
                </c:pt>
                <c:pt idx="199">
                  <c:v>0.704133882852504</c:v>
                </c:pt>
                <c:pt idx="200">
                  <c:v>0.73461080844135507</c:v>
                </c:pt>
                <c:pt idx="201">
                  <c:v>0.74759418831373037</c:v>
                </c:pt>
                <c:pt idx="202">
                  <c:v>0.75409523809523804</c:v>
                </c:pt>
                <c:pt idx="203">
                  <c:v>0.79953024820669083</c:v>
                </c:pt>
                <c:pt idx="204">
                  <c:v>0.85449980177084706</c:v>
                </c:pt>
                <c:pt idx="205">
                  <c:v>0.85090615104763179</c:v>
                </c:pt>
                <c:pt idx="206">
                  <c:v>0.89464178205900047</c:v>
                </c:pt>
                <c:pt idx="207">
                  <c:v>1.0105462412114656</c:v>
                </c:pt>
                <c:pt idx="208">
                  <c:v>0.95144312393887953</c:v>
                </c:pt>
                <c:pt idx="209">
                  <c:v>1.0088628306517589</c:v>
                </c:pt>
                <c:pt idx="210">
                  <c:v>1.0020441537203597</c:v>
                </c:pt>
                <c:pt idx="211">
                  <c:v>1.0054751926456671</c:v>
                </c:pt>
                <c:pt idx="212">
                  <c:v>1.0687422509987601</c:v>
                </c:pt>
                <c:pt idx="213">
                  <c:v>0.97753194997938719</c:v>
                </c:pt>
                <c:pt idx="214">
                  <c:v>0.92079413392363041</c:v>
                </c:pt>
                <c:pt idx="215">
                  <c:v>0.76174104380114149</c:v>
                </c:pt>
                <c:pt idx="216">
                  <c:v>0.6337120457112484</c:v>
                </c:pt>
                <c:pt idx="217">
                  <c:v>0.58325468518268841</c:v>
                </c:pt>
                <c:pt idx="218">
                  <c:v>0.56200323101777061</c:v>
                </c:pt>
                <c:pt idx="219">
                  <c:v>0.57322533912814433</c:v>
                </c:pt>
                <c:pt idx="220">
                  <c:v>0.5651116657067895</c:v>
                </c:pt>
                <c:pt idx="221">
                  <c:v>0.52349290780141833</c:v>
                </c:pt>
                <c:pt idx="222">
                  <c:v>0.53273660490736108</c:v>
                </c:pt>
                <c:pt idx="223">
                  <c:v>0.50805406406221065</c:v>
                </c:pt>
                <c:pt idx="224">
                  <c:v>0.5186569413466755</c:v>
                </c:pt>
                <c:pt idx="225">
                  <c:v>0.53318942255801405</c:v>
                </c:pt>
                <c:pt idx="226">
                  <c:v>0.54739749054451581</c:v>
                </c:pt>
                <c:pt idx="227">
                  <c:v>0.54419741312511183</c:v>
                </c:pt>
                <c:pt idx="228">
                  <c:v>0.57667844522968192</c:v>
                </c:pt>
                <c:pt idx="229">
                  <c:v>0.59690596210672697</c:v>
                </c:pt>
                <c:pt idx="230">
                  <c:v>0.55068937550689379</c:v>
                </c:pt>
                <c:pt idx="231">
                  <c:v>0.58018245452980666</c:v>
                </c:pt>
                <c:pt idx="232">
                  <c:v>0.64988161921810939</c:v>
                </c:pt>
                <c:pt idx="233">
                  <c:v>0.61326960922125384</c:v>
                </c:pt>
                <c:pt idx="234">
                  <c:v>0.64843619334336844</c:v>
                </c:pt>
                <c:pt idx="235">
                  <c:v>0.60788288288288284</c:v>
                </c:pt>
                <c:pt idx="236">
                  <c:v>0.6530405405405405</c:v>
                </c:pt>
                <c:pt idx="237">
                  <c:v>0.63805765647265145</c:v>
                </c:pt>
                <c:pt idx="238">
                  <c:v>0.59254061639768996</c:v>
                </c:pt>
                <c:pt idx="239">
                  <c:v>0.6293894598010662</c:v>
                </c:pt>
                <c:pt idx="240">
                  <c:v>0.6674634649861465</c:v>
                </c:pt>
                <c:pt idx="241">
                  <c:v>0.68082912800477502</c:v>
                </c:pt>
                <c:pt idx="242">
                  <c:v>0.63734214312356796</c:v>
                </c:pt>
                <c:pt idx="243">
                  <c:v>0.65991488444755697</c:v>
                </c:pt>
                <c:pt idx="244">
                  <c:v>0.63968295904887718</c:v>
                </c:pt>
                <c:pt idx="245">
                  <c:v>0.6920076959076491</c:v>
                </c:pt>
                <c:pt idx="246">
                  <c:v>0.69733271898837856</c:v>
                </c:pt>
                <c:pt idx="247">
                  <c:v>0.70946506323864811</c:v>
                </c:pt>
                <c:pt idx="248">
                  <c:v>0.64798536659722572</c:v>
                </c:pt>
                <c:pt idx="249">
                  <c:v>0.67372017132367945</c:v>
                </c:pt>
                <c:pt idx="250">
                  <c:v>0.69997522913054244</c:v>
                </c:pt>
                <c:pt idx="251">
                  <c:v>0.72470125548328534</c:v>
                </c:pt>
                <c:pt idx="252">
                  <c:v>0.71774352894684845</c:v>
                </c:pt>
                <c:pt idx="253">
                  <c:v>0.75611316113161142</c:v>
                </c:pt>
                <c:pt idx="254">
                  <c:v>0.70295875236845939</c:v>
                </c:pt>
                <c:pt idx="255">
                  <c:v>0.72730360522101989</c:v>
                </c:pt>
                <c:pt idx="256">
                  <c:v>0.72514761397734973</c:v>
                </c:pt>
                <c:pt idx="257">
                  <c:v>0.73892320412431312</c:v>
                </c:pt>
                <c:pt idx="258">
                  <c:v>0.6679914833215046</c:v>
                </c:pt>
                <c:pt idx="259">
                  <c:v>0.73855077887449128</c:v>
                </c:pt>
                <c:pt idx="260">
                  <c:v>0.6803912435957149</c:v>
                </c:pt>
                <c:pt idx="261">
                  <c:v>0.70941149530570191</c:v>
                </c:pt>
                <c:pt idx="262">
                  <c:v>0.69707795181826504</c:v>
                </c:pt>
                <c:pt idx="263">
                  <c:v>0.66644012505097194</c:v>
                </c:pt>
                <c:pt idx="264">
                  <c:v>0.66478987432998504</c:v>
                </c:pt>
                <c:pt idx="265">
                  <c:v>0.67157326130992567</c:v>
                </c:pt>
                <c:pt idx="266">
                  <c:v>0.65751896474788052</c:v>
                </c:pt>
                <c:pt idx="267">
                  <c:v>0.67305792546026044</c:v>
                </c:pt>
                <c:pt idx="268">
                  <c:v>0.63698176519934657</c:v>
                </c:pt>
                <c:pt idx="269">
                  <c:v>0.65101666812112746</c:v>
                </c:pt>
                <c:pt idx="270">
                  <c:v>0.62810967063770151</c:v>
                </c:pt>
                <c:pt idx="271">
                  <c:v>0.64706908583391476</c:v>
                </c:pt>
                <c:pt idx="272">
                  <c:v>0.69614443084455324</c:v>
                </c:pt>
                <c:pt idx="273">
                  <c:v>0.6702580589104179</c:v>
                </c:pt>
                <c:pt idx="274">
                  <c:v>0.67469104016477865</c:v>
                </c:pt>
                <c:pt idx="275">
                  <c:v>0.62622726884658075</c:v>
                </c:pt>
                <c:pt idx="276">
                  <c:v>0.56654057040846684</c:v>
                </c:pt>
                <c:pt idx="277">
                  <c:v>0.48841764605688981</c:v>
                </c:pt>
                <c:pt idx="278">
                  <c:v>0.48659392709126276</c:v>
                </c:pt>
                <c:pt idx="279">
                  <c:v>0.42422214787554369</c:v>
                </c:pt>
                <c:pt idx="280">
                  <c:v>0.32026007585545785</c:v>
                </c:pt>
                <c:pt idx="281">
                  <c:v>0.36635063206919494</c:v>
                </c:pt>
                <c:pt idx="282">
                  <c:v>0.3795461219010865</c:v>
                </c:pt>
                <c:pt idx="283">
                  <c:v>0.39295809777186569</c:v>
                </c:pt>
                <c:pt idx="284">
                  <c:v>0.39004479423954452</c:v>
                </c:pt>
                <c:pt idx="285">
                  <c:v>0.39092459343675917</c:v>
                </c:pt>
                <c:pt idx="286">
                  <c:v>0.37709047363422388</c:v>
                </c:pt>
                <c:pt idx="287">
                  <c:v>0.42301220025241903</c:v>
                </c:pt>
                <c:pt idx="288">
                  <c:v>0.42547189379796724</c:v>
                </c:pt>
                <c:pt idx="289">
                  <c:v>0.45419592109662321</c:v>
                </c:pt>
                <c:pt idx="290">
                  <c:v>0.42326918270432395</c:v>
                </c:pt>
                <c:pt idx="291">
                  <c:v>0.48209355038120749</c:v>
                </c:pt>
                <c:pt idx="292">
                  <c:v>0.48197708455298155</c:v>
                </c:pt>
                <c:pt idx="293">
                  <c:v>0.44589798613403758</c:v>
                </c:pt>
                <c:pt idx="294">
                  <c:v>0.46817468835135806</c:v>
                </c:pt>
                <c:pt idx="295">
                  <c:v>0.44857318825703141</c:v>
                </c:pt>
                <c:pt idx="296">
                  <c:v>0.51199536730641959</c:v>
                </c:pt>
                <c:pt idx="297">
                  <c:v>0.45586422289800277</c:v>
                </c:pt>
                <c:pt idx="298">
                  <c:v>0.58191672825819174</c:v>
                </c:pt>
                <c:pt idx="299">
                  <c:v>0.58042130333018527</c:v>
                </c:pt>
                <c:pt idx="300">
                  <c:v>0.53908965963295341</c:v>
                </c:pt>
                <c:pt idx="301">
                  <c:v>0.55003649339064142</c:v>
                </c:pt>
                <c:pt idx="302">
                  <c:v>0.61003845375430077</c:v>
                </c:pt>
                <c:pt idx="303">
                  <c:v>0.55934444622535662</c:v>
                </c:pt>
                <c:pt idx="304">
                  <c:v>0.56329214195183785</c:v>
                </c:pt>
                <c:pt idx="305">
                  <c:v>0.58520698450068664</c:v>
                </c:pt>
                <c:pt idx="306">
                  <c:v>0.57897857538145303</c:v>
                </c:pt>
                <c:pt idx="307">
                  <c:v>0.54315528143062175</c:v>
                </c:pt>
                <c:pt idx="308">
                  <c:v>0.56662149080348501</c:v>
                </c:pt>
                <c:pt idx="309">
                  <c:v>0.54668605541099036</c:v>
                </c:pt>
                <c:pt idx="310">
                  <c:v>0.57787240456720801</c:v>
                </c:pt>
                <c:pt idx="311">
                  <c:v>0.55446995603321925</c:v>
                </c:pt>
                <c:pt idx="312">
                  <c:v>0.57906408569817702</c:v>
                </c:pt>
                <c:pt idx="313">
                  <c:v>0.57903083050597437</c:v>
                </c:pt>
                <c:pt idx="314">
                  <c:v>0.57886178861788617</c:v>
                </c:pt>
                <c:pt idx="315">
                  <c:v>0.5693360868900107</c:v>
                </c:pt>
                <c:pt idx="316">
                  <c:v>0.5910358936209783</c:v>
                </c:pt>
                <c:pt idx="317">
                  <c:v>0.59716107484439052</c:v>
                </c:pt>
                <c:pt idx="318">
                  <c:v>0.62338003831561539</c:v>
                </c:pt>
                <c:pt idx="319">
                  <c:v>0.59155138523161377</c:v>
                </c:pt>
                <c:pt idx="320">
                  <c:v>0.59325258882505771</c:v>
                </c:pt>
                <c:pt idx="321">
                  <c:v>0.62105530740458292</c:v>
                </c:pt>
                <c:pt idx="322">
                  <c:v>0.62198998794168159</c:v>
                </c:pt>
                <c:pt idx="323">
                  <c:v>0.58664598513815736</c:v>
                </c:pt>
                <c:pt idx="324">
                  <c:v>0.62384400315434796</c:v>
                </c:pt>
                <c:pt idx="325">
                  <c:v>0.64209096109839814</c:v>
                </c:pt>
                <c:pt idx="326">
                  <c:v>0.64097798112668003</c:v>
                </c:pt>
                <c:pt idx="327">
                  <c:v>0.62092171094355575</c:v>
                </c:pt>
                <c:pt idx="328">
                  <c:v>0.63240912755441836</c:v>
                </c:pt>
                <c:pt idx="329">
                  <c:v>0.66112237053602629</c:v>
                </c:pt>
                <c:pt idx="330">
                  <c:v>0.66155828776427161</c:v>
                </c:pt>
                <c:pt idx="331">
                  <c:v>0.68157748049052391</c:v>
                </c:pt>
                <c:pt idx="332">
                  <c:v>0.64559373700983791</c:v>
                </c:pt>
                <c:pt idx="333">
                  <c:v>0.66655082536924415</c:v>
                </c:pt>
                <c:pt idx="334">
                  <c:v>0.6682285158961544</c:v>
                </c:pt>
                <c:pt idx="335">
                  <c:v>0.67379513936564595</c:v>
                </c:pt>
                <c:pt idx="336">
                  <c:v>0.6899710703953712</c:v>
                </c:pt>
                <c:pt idx="337">
                  <c:v>0.66502580119500276</c:v>
                </c:pt>
                <c:pt idx="338">
                  <c:v>0.68832945683404023</c:v>
                </c:pt>
                <c:pt idx="339">
                  <c:v>0.68141473910704686</c:v>
                </c:pt>
                <c:pt idx="340">
                  <c:v>0.67204643827802568</c:v>
                </c:pt>
                <c:pt idx="341">
                  <c:v>0.64584381182308959</c:v>
                </c:pt>
                <c:pt idx="342">
                  <c:v>0.63055804237541024</c:v>
                </c:pt>
                <c:pt idx="343">
                  <c:v>0.64143028365960841</c:v>
                </c:pt>
                <c:pt idx="344">
                  <c:v>0.59550635398925722</c:v>
                </c:pt>
                <c:pt idx="345">
                  <c:v>0.43439153439153438</c:v>
                </c:pt>
                <c:pt idx="346">
                  <c:v>0.43097654083330622</c:v>
                </c:pt>
                <c:pt idx="347">
                  <c:v>0.42359459019064694</c:v>
                </c:pt>
                <c:pt idx="348">
                  <c:v>0.43397761291162307</c:v>
                </c:pt>
                <c:pt idx="349">
                  <c:v>0.40791136164836234</c:v>
                </c:pt>
                <c:pt idx="350">
                  <c:v>0.4517781213761114</c:v>
                </c:pt>
                <c:pt idx="351">
                  <c:v>0.44250292854353773</c:v>
                </c:pt>
                <c:pt idx="352">
                  <c:v>0.41784052623134932</c:v>
                </c:pt>
                <c:pt idx="353">
                  <c:v>0.43386667521723804</c:v>
                </c:pt>
                <c:pt idx="354">
                  <c:v>0.45398714134919871</c:v>
                </c:pt>
                <c:pt idx="355">
                  <c:v>0.43264942016057095</c:v>
                </c:pt>
                <c:pt idx="356">
                  <c:v>0.44399974588653829</c:v>
                </c:pt>
                <c:pt idx="357">
                  <c:v>0.46263121503551446</c:v>
                </c:pt>
                <c:pt idx="358">
                  <c:v>0.4987167706980134</c:v>
                </c:pt>
                <c:pt idx="359">
                  <c:v>0.47887724172770901</c:v>
                </c:pt>
                <c:pt idx="360">
                  <c:v>0.4729974859179582</c:v>
                </c:pt>
                <c:pt idx="361">
                  <c:v>0.48369308334646288</c:v>
                </c:pt>
                <c:pt idx="362">
                  <c:v>0.47693787028133627</c:v>
                </c:pt>
                <c:pt idx="363">
                  <c:v>0.5136773391358409</c:v>
                </c:pt>
                <c:pt idx="364">
                  <c:v>0.48135676994841059</c:v>
                </c:pt>
                <c:pt idx="365">
                  <c:v>0.54017041053446946</c:v>
                </c:pt>
                <c:pt idx="366">
                  <c:v>0.53019554623403864</c:v>
                </c:pt>
                <c:pt idx="367">
                  <c:v>0.51870156812496182</c:v>
                </c:pt>
                <c:pt idx="368">
                  <c:v>0.51624855737107456</c:v>
                </c:pt>
                <c:pt idx="369">
                  <c:v>0.52280382339553932</c:v>
                </c:pt>
                <c:pt idx="370">
                  <c:v>0.5245095079987927</c:v>
                </c:pt>
                <c:pt idx="371">
                  <c:v>0.53803088222014861</c:v>
                </c:pt>
                <c:pt idx="372">
                  <c:v>0.54114495545388885</c:v>
                </c:pt>
                <c:pt idx="373">
                  <c:v>0.55944490472245234</c:v>
                </c:pt>
                <c:pt idx="374">
                  <c:v>0.56704042490410156</c:v>
                </c:pt>
                <c:pt idx="375">
                  <c:v>0.53464040794795142</c:v>
                </c:pt>
                <c:pt idx="376">
                  <c:v>0.5399609568485767</c:v>
                </c:pt>
                <c:pt idx="377">
                  <c:v>0.53656143590927452</c:v>
                </c:pt>
                <c:pt idx="378">
                  <c:v>0.53794700282994601</c:v>
                </c:pt>
                <c:pt idx="379">
                  <c:v>0.53142276881417128</c:v>
                </c:pt>
                <c:pt idx="380">
                  <c:v>0.51861910628289842</c:v>
                </c:pt>
                <c:pt idx="381">
                  <c:v>0.51641865491728323</c:v>
                </c:pt>
                <c:pt idx="382">
                  <c:v>0.51853171774768358</c:v>
                </c:pt>
                <c:pt idx="383">
                  <c:v>0.5338741623029547</c:v>
                </c:pt>
                <c:pt idx="384">
                  <c:v>0.51303573356364029</c:v>
                </c:pt>
                <c:pt idx="385">
                  <c:v>0.50874395364907254</c:v>
                </c:pt>
                <c:pt idx="386">
                  <c:v>0.54297710528400533</c:v>
                </c:pt>
                <c:pt idx="387">
                  <c:v>0.52666079386464915</c:v>
                </c:pt>
                <c:pt idx="388">
                  <c:v>0.49745715302853072</c:v>
                </c:pt>
                <c:pt idx="389">
                  <c:v>0.51292276627965683</c:v>
                </c:pt>
                <c:pt idx="390">
                  <c:v>0.52911082827980327</c:v>
                </c:pt>
                <c:pt idx="391">
                  <c:v>0.52334286780251216</c:v>
                </c:pt>
                <c:pt idx="392">
                  <c:v>0.50607802372508259</c:v>
                </c:pt>
                <c:pt idx="393">
                  <c:v>0.50949313236902882</c:v>
                </c:pt>
                <c:pt idx="394">
                  <c:v>0.50761445439642672</c:v>
                </c:pt>
                <c:pt idx="395">
                  <c:v>0.48609838069049804</c:v>
                </c:pt>
                <c:pt idx="396">
                  <c:v>0.4866654276820146</c:v>
                </c:pt>
                <c:pt idx="397">
                  <c:v>0.49147746877372162</c:v>
                </c:pt>
                <c:pt idx="398">
                  <c:v>0.4760878931495045</c:v>
                </c:pt>
                <c:pt idx="399">
                  <c:v>0.47010513965976264</c:v>
                </c:pt>
                <c:pt idx="400">
                  <c:v>0.4736099287602491</c:v>
                </c:pt>
                <c:pt idx="401">
                  <c:v>0.46481283897928333</c:v>
                </c:pt>
                <c:pt idx="402">
                  <c:v>0.50893823886863332</c:v>
                </c:pt>
                <c:pt idx="403">
                  <c:v>0.45176655668931759</c:v>
                </c:pt>
                <c:pt idx="404">
                  <c:v>0.38473916541631331</c:v>
                </c:pt>
                <c:pt idx="405">
                  <c:v>0.35566277516908629</c:v>
                </c:pt>
                <c:pt idx="406">
                  <c:v>0.32238105397909111</c:v>
                </c:pt>
                <c:pt idx="407">
                  <c:v>0.32510000634960945</c:v>
                </c:pt>
                <c:pt idx="408">
                  <c:v>0.33804172682947242</c:v>
                </c:pt>
                <c:pt idx="409">
                  <c:v>0.33595035298527665</c:v>
                </c:pt>
                <c:pt idx="410">
                  <c:v>0.33302300562727571</c:v>
                </c:pt>
                <c:pt idx="411">
                  <c:v>0.35585806557108984</c:v>
                </c:pt>
                <c:pt idx="412">
                  <c:v>0.33466563869501709</c:v>
                </c:pt>
                <c:pt idx="413">
                  <c:v>0.33309817991252288</c:v>
                </c:pt>
                <c:pt idx="414">
                  <c:v>0.34386661851450584</c:v>
                </c:pt>
                <c:pt idx="415">
                  <c:v>0.32998927251777976</c:v>
                </c:pt>
                <c:pt idx="416">
                  <c:v>0.35830971500551095</c:v>
                </c:pt>
                <c:pt idx="417">
                  <c:v>0.36895117999570554</c:v>
                </c:pt>
                <c:pt idx="418">
                  <c:v>0.37624436148701196</c:v>
                </c:pt>
                <c:pt idx="419">
                  <c:v>0.35635210455506439</c:v>
                </c:pt>
                <c:pt idx="420">
                  <c:v>0.36675260192876924</c:v>
                </c:pt>
                <c:pt idx="421">
                  <c:v>0.3692120613326747</c:v>
                </c:pt>
                <c:pt idx="422">
                  <c:v>0.37315010570824525</c:v>
                </c:pt>
                <c:pt idx="423">
                  <c:v>0.37386126045400236</c:v>
                </c:pt>
                <c:pt idx="424">
                  <c:v>0.37094381605785276</c:v>
                </c:pt>
                <c:pt idx="425">
                  <c:v>0.38735467781567462</c:v>
                </c:pt>
                <c:pt idx="426">
                  <c:v>0.37974314068885001</c:v>
                </c:pt>
                <c:pt idx="427">
                  <c:v>0.38075788109975528</c:v>
                </c:pt>
                <c:pt idx="428">
                  <c:v>0.41717933629344317</c:v>
                </c:pt>
                <c:pt idx="429">
                  <c:v>0.39421564990017843</c:v>
                </c:pt>
                <c:pt idx="430">
                  <c:v>0.41528709136630337</c:v>
                </c:pt>
                <c:pt idx="431">
                  <c:v>0.39891049510412352</c:v>
                </c:pt>
                <c:pt idx="432">
                  <c:v>0.39468732895457032</c:v>
                </c:pt>
                <c:pt idx="433">
                  <c:v>0.41002696326255472</c:v>
                </c:pt>
                <c:pt idx="434">
                  <c:v>0.40550938494079242</c:v>
                </c:pt>
                <c:pt idx="435">
                  <c:v>0.40223804344243386</c:v>
                </c:pt>
                <c:pt idx="436">
                  <c:v>0.37452090095085872</c:v>
                </c:pt>
                <c:pt idx="437">
                  <c:v>0.40059074181677318</c:v>
                </c:pt>
                <c:pt idx="438">
                  <c:v>0.39401262341213689</c:v>
                </c:pt>
                <c:pt idx="439">
                  <c:v>0.39090364862310162</c:v>
                </c:pt>
                <c:pt idx="440">
                  <c:v>0.37706071886633091</c:v>
                </c:pt>
                <c:pt idx="441">
                  <c:v>0.38532180773201441</c:v>
                </c:pt>
                <c:pt idx="442">
                  <c:v>0.38681706452731746</c:v>
                </c:pt>
                <c:pt idx="443">
                  <c:v>0.38027135497783632</c:v>
                </c:pt>
                <c:pt idx="444">
                  <c:v>0.3785252687691712</c:v>
                </c:pt>
                <c:pt idx="445">
                  <c:v>0.37986488471141139</c:v>
                </c:pt>
                <c:pt idx="446">
                  <c:v>0.38158469467982875</c:v>
                </c:pt>
                <c:pt idx="447">
                  <c:v>0.37361023100409008</c:v>
                </c:pt>
                <c:pt idx="448">
                  <c:v>0.37678199011513297</c:v>
                </c:pt>
                <c:pt idx="449">
                  <c:v>0.38754703585374511</c:v>
                </c:pt>
                <c:pt idx="450">
                  <c:v>0.39173253307409445</c:v>
                </c:pt>
                <c:pt idx="451">
                  <c:v>0.38832908869449667</c:v>
                </c:pt>
                <c:pt idx="452">
                  <c:v>0.37979204589332005</c:v>
                </c:pt>
                <c:pt idx="453">
                  <c:v>0.39779930302115629</c:v>
                </c:pt>
                <c:pt idx="454">
                  <c:v>0.40364746612872449</c:v>
                </c:pt>
                <c:pt idx="455">
                  <c:v>0.38829558293430894</c:v>
                </c:pt>
                <c:pt idx="456">
                  <c:v>0.39309691283050602</c:v>
                </c:pt>
                <c:pt idx="457">
                  <c:v>0.40240572943457442</c:v>
                </c:pt>
                <c:pt idx="458">
                  <c:v>0.3596780958372654</c:v>
                </c:pt>
                <c:pt idx="459">
                  <c:v>0.35461995280205388</c:v>
                </c:pt>
                <c:pt idx="460">
                  <c:v>0.3488399101865951</c:v>
                </c:pt>
                <c:pt idx="461">
                  <c:v>0.35148866985062499</c:v>
                </c:pt>
                <c:pt idx="462">
                  <c:v>0.35589646464646463</c:v>
                </c:pt>
                <c:pt idx="463">
                  <c:v>0.34525829797853752</c:v>
                </c:pt>
                <c:pt idx="464">
                  <c:v>0.30496515463406165</c:v>
                </c:pt>
                <c:pt idx="465">
                  <c:v>0.31900264265439959</c:v>
                </c:pt>
                <c:pt idx="466">
                  <c:v>0.30469582485711522</c:v>
                </c:pt>
                <c:pt idx="467">
                  <c:v>0.31259355055022692</c:v>
                </c:pt>
                <c:pt idx="468">
                  <c:v>0.3091876358195485</c:v>
                </c:pt>
                <c:pt idx="469">
                  <c:v>0.3114453799274316</c:v>
                </c:pt>
                <c:pt idx="470">
                  <c:v>0.3025271597048742</c:v>
                </c:pt>
                <c:pt idx="471">
                  <c:v>0.30679151520728848</c:v>
                </c:pt>
                <c:pt idx="472">
                  <c:v>0.3066642422038367</c:v>
                </c:pt>
                <c:pt idx="473">
                  <c:v>0.31303017348063811</c:v>
                </c:pt>
                <c:pt idx="474">
                  <c:v>0.307362975516211</c:v>
                </c:pt>
                <c:pt idx="475">
                  <c:v>0.30357437539192716</c:v>
                </c:pt>
                <c:pt idx="476">
                  <c:v>0.30148083623693384</c:v>
                </c:pt>
                <c:pt idx="477">
                  <c:v>0.30504059064523453</c:v>
                </c:pt>
                <c:pt idx="478">
                  <c:v>0.30169727472292124</c:v>
                </c:pt>
                <c:pt idx="479">
                  <c:v>0.3084839967454589</c:v>
                </c:pt>
                <c:pt idx="480">
                  <c:v>0.31044304128839045</c:v>
                </c:pt>
                <c:pt idx="481">
                  <c:v>0.30514549288897663</c:v>
                </c:pt>
                <c:pt idx="482">
                  <c:v>0.30720026411629375</c:v>
                </c:pt>
                <c:pt idx="483">
                  <c:v>0.31075950014839987</c:v>
                </c:pt>
                <c:pt idx="484">
                  <c:v>0.30960006486530317</c:v>
                </c:pt>
                <c:pt idx="485">
                  <c:v>0.32915344714710176</c:v>
                </c:pt>
                <c:pt idx="486">
                  <c:v>0.32051384027998725</c:v>
                </c:pt>
                <c:pt idx="487">
                  <c:v>0.33312133558580942</c:v>
                </c:pt>
                <c:pt idx="488">
                  <c:v>0.33505449242230145</c:v>
                </c:pt>
                <c:pt idx="489">
                  <c:v>0.32961210604520214</c:v>
                </c:pt>
                <c:pt idx="490">
                  <c:v>0.32850011654106132</c:v>
                </c:pt>
                <c:pt idx="491">
                  <c:v>0.32646144069020638</c:v>
                </c:pt>
                <c:pt idx="492">
                  <c:v>0.33182628019693866</c:v>
                </c:pt>
                <c:pt idx="493">
                  <c:v>0.33203894583559379</c:v>
                </c:pt>
                <c:pt idx="494">
                  <c:v>0.33279171704957677</c:v>
                </c:pt>
                <c:pt idx="495">
                  <c:v>0.33384940182969741</c:v>
                </c:pt>
                <c:pt idx="496">
                  <c:v>0.33812754155501001</c:v>
                </c:pt>
                <c:pt idx="497">
                  <c:v>0.34046014408552178</c:v>
                </c:pt>
                <c:pt idx="498">
                  <c:v>0.33971848677405053</c:v>
                </c:pt>
                <c:pt idx="499">
                  <c:v>0.3352955221687543</c:v>
                </c:pt>
                <c:pt idx="500">
                  <c:v>0.34168593957714927</c:v>
                </c:pt>
                <c:pt idx="501">
                  <c:v>0.33940090289777713</c:v>
                </c:pt>
                <c:pt idx="502">
                  <c:v>0.33636510849616752</c:v>
                </c:pt>
                <c:pt idx="503">
                  <c:v>0.3392977958195349</c:v>
                </c:pt>
                <c:pt idx="504">
                  <c:v>0.34354135531167923</c:v>
                </c:pt>
                <c:pt idx="505">
                  <c:v>0.34582610067855452</c:v>
                </c:pt>
                <c:pt idx="506">
                  <c:v>0.34176851311445428</c:v>
                </c:pt>
                <c:pt idx="507">
                  <c:v>0.34234296591105728</c:v>
                </c:pt>
                <c:pt idx="508">
                  <c:v>0.3442478330878071</c:v>
                </c:pt>
                <c:pt idx="509">
                  <c:v>0.34048378183054878</c:v>
                </c:pt>
                <c:pt idx="510">
                  <c:v>0.32589776087874944</c:v>
                </c:pt>
                <c:pt idx="511">
                  <c:v>0.32443125618199803</c:v>
                </c:pt>
                <c:pt idx="512">
                  <c:v>0.3217603180015135</c:v>
                </c:pt>
                <c:pt idx="513">
                  <c:v>0.31323313480606474</c:v>
                </c:pt>
                <c:pt idx="514">
                  <c:v>0.3194826524327653</c:v>
                </c:pt>
                <c:pt idx="515">
                  <c:v>0.31610433312471042</c:v>
                </c:pt>
                <c:pt idx="516">
                  <c:v>0.31910872778078386</c:v>
                </c:pt>
                <c:pt idx="517">
                  <c:v>0.31945011896464709</c:v>
                </c:pt>
                <c:pt idx="518">
                  <c:v>0.31239903392460128</c:v>
                </c:pt>
                <c:pt idx="519">
                  <c:v>0.31568363549996042</c:v>
                </c:pt>
                <c:pt idx="520">
                  <c:v>0.30538695888340461</c:v>
                </c:pt>
                <c:pt idx="521">
                  <c:v>0.28539802240440582</c:v>
                </c:pt>
                <c:pt idx="522">
                  <c:v>0.28861877248446527</c:v>
                </c:pt>
                <c:pt idx="523">
                  <c:v>0.28476728985697819</c:v>
                </c:pt>
                <c:pt idx="524">
                  <c:v>0.28313899969315737</c:v>
                </c:pt>
                <c:pt idx="525">
                  <c:v>0.28512787645730325</c:v>
                </c:pt>
                <c:pt idx="526">
                  <c:v>0.28203107237590003</c:v>
                </c:pt>
                <c:pt idx="527">
                  <c:v>0.27668043786375562</c:v>
                </c:pt>
                <c:pt idx="528">
                  <c:v>0.28289700181118743</c:v>
                </c:pt>
                <c:pt idx="529">
                  <c:v>0.27814712356475696</c:v>
                </c:pt>
                <c:pt idx="530">
                  <c:v>0.28167857618392439</c:v>
                </c:pt>
                <c:pt idx="531">
                  <c:v>0.28813659067670055</c:v>
                </c:pt>
                <c:pt idx="532">
                  <c:v>0.28552637348182575</c:v>
                </c:pt>
                <c:pt idx="533">
                  <c:v>0.28991221382359988</c:v>
                </c:pt>
                <c:pt idx="534">
                  <c:v>0.284868330893013</c:v>
                </c:pt>
                <c:pt idx="535">
                  <c:v>0.29075753333189736</c:v>
                </c:pt>
                <c:pt idx="536">
                  <c:v>0.29023573351615001</c:v>
                </c:pt>
                <c:pt idx="537">
                  <c:v>0.2930194977780613</c:v>
                </c:pt>
                <c:pt idx="538">
                  <c:v>0.29017498343226972</c:v>
                </c:pt>
                <c:pt idx="539">
                  <c:v>0.29526316157889948</c:v>
                </c:pt>
                <c:pt idx="540">
                  <c:v>0.29789912167847726</c:v>
                </c:pt>
                <c:pt idx="541">
                  <c:v>0.30606127732628169</c:v>
                </c:pt>
                <c:pt idx="542">
                  <c:v>0.30733391800043852</c:v>
                </c:pt>
                <c:pt idx="543">
                  <c:v>0.30853278190665329</c:v>
                </c:pt>
                <c:pt idx="544">
                  <c:v>0.30639573437267398</c:v>
                </c:pt>
                <c:pt idx="545">
                  <c:v>0.30418716725111561</c:v>
                </c:pt>
                <c:pt idx="546">
                  <c:v>0.31327446661802016</c:v>
                </c:pt>
                <c:pt idx="547">
                  <c:v>0.3109516475930007</c:v>
                </c:pt>
                <c:pt idx="548">
                  <c:v>0.30677821838359975</c:v>
                </c:pt>
                <c:pt idx="549">
                  <c:v>0.31800049862877089</c:v>
                </c:pt>
                <c:pt idx="550">
                  <c:v>0.30761164087332604</c:v>
                </c:pt>
                <c:pt idx="551">
                  <c:v>0.31281586695570585</c:v>
                </c:pt>
                <c:pt idx="552">
                  <c:v>0.31806205994704873</c:v>
                </c:pt>
                <c:pt idx="553">
                  <c:v>0.31322211251170129</c:v>
                </c:pt>
                <c:pt idx="554">
                  <c:v>0.31746487317350069</c:v>
                </c:pt>
                <c:pt idx="555">
                  <c:v>0.31620663459103571</c:v>
                </c:pt>
                <c:pt idx="556">
                  <c:v>0.3103530819868342</c:v>
                </c:pt>
                <c:pt idx="557">
                  <c:v>0.32079338221470199</c:v>
                </c:pt>
                <c:pt idx="558">
                  <c:v>0.31809931325278656</c:v>
                </c:pt>
                <c:pt idx="559">
                  <c:v>0.32109186989852878</c:v>
                </c:pt>
                <c:pt idx="560">
                  <c:v>0.32196832007688941</c:v>
                </c:pt>
                <c:pt idx="561">
                  <c:v>0.30622643244734665</c:v>
                </c:pt>
                <c:pt idx="562">
                  <c:v>0.30613826346940021</c:v>
                </c:pt>
                <c:pt idx="563">
                  <c:v>0.30822983253530373</c:v>
                </c:pt>
                <c:pt idx="564">
                  <c:v>0.30887189731024783</c:v>
                </c:pt>
                <c:pt idx="565">
                  <c:v>0.308207312231566</c:v>
                </c:pt>
                <c:pt idx="566">
                  <c:v>0.30528095189740345</c:v>
                </c:pt>
                <c:pt idx="567">
                  <c:v>0.30430206004091537</c:v>
                </c:pt>
                <c:pt idx="568">
                  <c:v>0.30072661324735672</c:v>
                </c:pt>
                <c:pt idx="569">
                  <c:v>0.30157401896365793</c:v>
                </c:pt>
                <c:pt idx="570">
                  <c:v>0.30817532482789406</c:v>
                </c:pt>
                <c:pt idx="571">
                  <c:v>0.29990352851755486</c:v>
                </c:pt>
                <c:pt idx="572">
                  <c:v>0.2987983621431729</c:v>
                </c:pt>
                <c:pt idx="573">
                  <c:v>0.29940580540271583</c:v>
                </c:pt>
                <c:pt idx="574">
                  <c:v>0.29664429530201342</c:v>
                </c:pt>
                <c:pt idx="575">
                  <c:v>0.2985406691705611</c:v>
                </c:pt>
                <c:pt idx="576">
                  <c:v>0.28983282934900445</c:v>
                </c:pt>
                <c:pt idx="577">
                  <c:v>0.27813291247033711</c:v>
                </c:pt>
                <c:pt idx="578">
                  <c:v>0.27433758281979881</c:v>
                </c:pt>
                <c:pt idx="579">
                  <c:v>0.27170284275485312</c:v>
                </c:pt>
                <c:pt idx="580">
                  <c:v>0.27598854444053661</c:v>
                </c:pt>
                <c:pt idx="581">
                  <c:v>0.27654676579016141</c:v>
                </c:pt>
                <c:pt idx="582">
                  <c:v>0.27497976785694489</c:v>
                </c:pt>
                <c:pt idx="583">
                  <c:v>0.27816210976227723</c:v>
                </c:pt>
                <c:pt idx="584">
                  <c:v>0.27740316935161402</c:v>
                </c:pt>
                <c:pt idx="585">
                  <c:v>0.27862759736898035</c:v>
                </c:pt>
                <c:pt idx="586">
                  <c:v>0.27576687782020132</c:v>
                </c:pt>
                <c:pt idx="587">
                  <c:v>0.27563050613231999</c:v>
                </c:pt>
                <c:pt idx="588">
                  <c:v>0.28011764769140601</c:v>
                </c:pt>
                <c:pt idx="589">
                  <c:v>0.27603070281156761</c:v>
                </c:pt>
                <c:pt idx="590">
                  <c:v>0.28140853476574157</c:v>
                </c:pt>
                <c:pt idx="591">
                  <c:v>0.28283175907492908</c:v>
                </c:pt>
                <c:pt idx="592">
                  <c:v>0.28392813789754789</c:v>
                </c:pt>
                <c:pt idx="593">
                  <c:v>0.28415466899009567</c:v>
                </c:pt>
                <c:pt idx="594">
                  <c:v>0.28083137254901958</c:v>
                </c:pt>
                <c:pt idx="595">
                  <c:v>0.28644233672396385</c:v>
                </c:pt>
                <c:pt idx="596">
                  <c:v>0.29861280116816746</c:v>
                </c:pt>
                <c:pt idx="597">
                  <c:v>0.29173700921551926</c:v>
                </c:pt>
                <c:pt idx="598">
                  <c:v>0.29956293706293707</c:v>
                </c:pt>
                <c:pt idx="599">
                  <c:v>0.29985602811806722</c:v>
                </c:pt>
                <c:pt idx="600">
                  <c:v>0.30276067669249696</c:v>
                </c:pt>
                <c:pt idx="601">
                  <c:v>0.30506727595836503</c:v>
                </c:pt>
                <c:pt idx="602">
                  <c:v>0.30149946538155542</c:v>
                </c:pt>
                <c:pt idx="603">
                  <c:v>0.3063232133668311</c:v>
                </c:pt>
                <c:pt idx="604">
                  <c:v>0.30338970274141269</c:v>
                </c:pt>
                <c:pt idx="605">
                  <c:v>0.30975425538832446</c:v>
                </c:pt>
                <c:pt idx="606">
                  <c:v>0.31023061214324854</c:v>
                </c:pt>
                <c:pt idx="607">
                  <c:v>0.30709724158805934</c:v>
                </c:pt>
                <c:pt idx="608">
                  <c:v>0.31084468395421849</c:v>
                </c:pt>
                <c:pt idx="609">
                  <c:v>0.31456373725845177</c:v>
                </c:pt>
                <c:pt idx="610">
                  <c:v>0.31456073593158501</c:v>
                </c:pt>
                <c:pt idx="611">
                  <c:v>0.30170944761551344</c:v>
                </c:pt>
                <c:pt idx="612">
                  <c:v>0.3027317357701842</c:v>
                </c:pt>
                <c:pt idx="613">
                  <c:v>0.30383495098655877</c:v>
                </c:pt>
                <c:pt idx="614">
                  <c:v>0.2994708536156731</c:v>
                </c:pt>
                <c:pt idx="615">
                  <c:v>0.30305661354849234</c:v>
                </c:pt>
                <c:pt idx="616">
                  <c:v>0.30034391799392307</c:v>
                </c:pt>
                <c:pt idx="617">
                  <c:v>0.29949322960451014</c:v>
                </c:pt>
                <c:pt idx="618">
                  <c:v>0.29704786580176634</c:v>
                </c:pt>
                <c:pt idx="619">
                  <c:v>0.28954059452473274</c:v>
                </c:pt>
                <c:pt idx="620">
                  <c:v>0.29237397390639869</c:v>
                </c:pt>
                <c:pt idx="621">
                  <c:v>0.29346665734330935</c:v>
                </c:pt>
                <c:pt idx="622">
                  <c:v>0.29325332182355701</c:v>
                </c:pt>
                <c:pt idx="623">
                  <c:v>0.29041528223828517</c:v>
                </c:pt>
                <c:pt idx="624">
                  <c:v>0.29238540812849395</c:v>
                </c:pt>
                <c:pt idx="625">
                  <c:v>0.29021896738432174</c:v>
                </c:pt>
                <c:pt idx="626">
                  <c:v>0.28403922196064091</c:v>
                </c:pt>
                <c:pt idx="627">
                  <c:v>0.28524845498390089</c:v>
                </c:pt>
                <c:pt idx="628">
                  <c:v>0.28244098342821916</c:v>
                </c:pt>
                <c:pt idx="629">
                  <c:v>0.28533726195533304</c:v>
                </c:pt>
                <c:pt idx="630">
                  <c:v>0.28453471715451772</c:v>
                </c:pt>
                <c:pt idx="631">
                  <c:v>0.28347105956584867</c:v>
                </c:pt>
                <c:pt idx="632">
                  <c:v>0.2749589883647644</c:v>
                </c:pt>
                <c:pt idx="633">
                  <c:v>0.26616013558899804</c:v>
                </c:pt>
                <c:pt idx="634">
                  <c:v>0.2688950846849083</c:v>
                </c:pt>
                <c:pt idx="635">
                  <c:v>0.26924744502942088</c:v>
                </c:pt>
                <c:pt idx="636">
                  <c:v>0.2694144943360175</c:v>
                </c:pt>
                <c:pt idx="637">
                  <c:v>0.26999464174345367</c:v>
                </c:pt>
                <c:pt idx="638">
                  <c:v>0.27223054088843357</c:v>
                </c:pt>
                <c:pt idx="639">
                  <c:v>0.27269440209104773</c:v>
                </c:pt>
                <c:pt idx="640">
                  <c:v>0.27222379080424819</c:v>
                </c:pt>
                <c:pt idx="641">
                  <c:v>0.27460378683146475</c:v>
                </c:pt>
                <c:pt idx="642">
                  <c:v>0.27540274353516203</c:v>
                </c:pt>
                <c:pt idx="643">
                  <c:v>0.27833982845983779</c:v>
                </c:pt>
                <c:pt idx="644">
                  <c:v>0.27447597355892728</c:v>
                </c:pt>
                <c:pt idx="645">
                  <c:v>0.27446533143684565</c:v>
                </c:pt>
                <c:pt idx="646">
                  <c:v>0.27811355584005715</c:v>
                </c:pt>
                <c:pt idx="647">
                  <c:v>0.27988734541758425</c:v>
                </c:pt>
                <c:pt idx="648">
                  <c:v>0.27695412952508036</c:v>
                </c:pt>
                <c:pt idx="649">
                  <c:v>0.27773170618767185</c:v>
                </c:pt>
                <c:pt idx="650">
                  <c:v>0.27857906318767683</c:v>
                </c:pt>
                <c:pt idx="651">
                  <c:v>0.29408619443667006</c:v>
                </c:pt>
                <c:pt idx="652">
                  <c:v>0.29263854769538244</c:v>
                </c:pt>
                <c:pt idx="653">
                  <c:v>0.29599907147949794</c:v>
                </c:pt>
                <c:pt idx="654">
                  <c:v>0.29573774550255816</c:v>
                </c:pt>
                <c:pt idx="655">
                  <c:v>0.29410072888333755</c:v>
                </c:pt>
                <c:pt idx="656">
                  <c:v>0.29456324340243123</c:v>
                </c:pt>
                <c:pt idx="657">
                  <c:v>0.29948664794985635</c:v>
                </c:pt>
                <c:pt idx="658">
                  <c:v>0.30063722240973362</c:v>
                </c:pt>
                <c:pt idx="659">
                  <c:v>0.30020363789774296</c:v>
                </c:pt>
                <c:pt idx="660">
                  <c:v>0.29800907207167177</c:v>
                </c:pt>
                <c:pt idx="661">
                  <c:v>0.29134641723465621</c:v>
                </c:pt>
                <c:pt idx="662">
                  <c:v>0.29140128667464482</c:v>
                </c:pt>
                <c:pt idx="663">
                  <c:v>0.2895925246815223</c:v>
                </c:pt>
                <c:pt idx="664">
                  <c:v>0.28764434871058459</c:v>
                </c:pt>
                <c:pt idx="665">
                  <c:v>0.29126746229257933</c:v>
                </c:pt>
                <c:pt idx="666">
                  <c:v>0.28816557018848321</c:v>
                </c:pt>
                <c:pt idx="667">
                  <c:v>0.28919106731103322</c:v>
                </c:pt>
                <c:pt idx="668">
                  <c:v>0.28688211805897046</c:v>
                </c:pt>
                <c:pt idx="669">
                  <c:v>0.28662600381508607</c:v>
                </c:pt>
                <c:pt idx="670">
                  <c:v>0.28749868055311212</c:v>
                </c:pt>
                <c:pt idx="671">
                  <c:v>0.28477550813838959</c:v>
                </c:pt>
                <c:pt idx="672">
                  <c:v>0.28553786887346749</c:v>
                </c:pt>
                <c:pt idx="673">
                  <c:v>0.28490228019331154</c:v>
                </c:pt>
                <c:pt idx="674">
                  <c:v>0.28542700766552676</c:v>
                </c:pt>
                <c:pt idx="675">
                  <c:v>0.28320311749401444</c:v>
                </c:pt>
                <c:pt idx="676">
                  <c:v>0.28341510157148336</c:v>
                </c:pt>
                <c:pt idx="677">
                  <c:v>0.2794182846659532</c:v>
                </c:pt>
                <c:pt idx="678">
                  <c:v>0.28246515878455564</c:v>
                </c:pt>
                <c:pt idx="679">
                  <c:v>0.280138906830599</c:v>
                </c:pt>
                <c:pt idx="680">
                  <c:v>0.28175627104536338</c:v>
                </c:pt>
                <c:pt idx="681">
                  <c:v>0.28149021118753803</c:v>
                </c:pt>
                <c:pt idx="682">
                  <c:v>0.27971176291484828</c:v>
                </c:pt>
                <c:pt idx="683">
                  <c:v>0.27993121328377896</c:v>
                </c:pt>
                <c:pt idx="684">
                  <c:v>0.2771131198366425</c:v>
                </c:pt>
                <c:pt idx="685">
                  <c:v>0.27770143194979796</c:v>
                </c:pt>
                <c:pt idx="686">
                  <c:v>0.27334763039252491</c:v>
                </c:pt>
                <c:pt idx="687">
                  <c:v>0.27070537943501488</c:v>
                </c:pt>
                <c:pt idx="688">
                  <c:v>0.26649788283158837</c:v>
                </c:pt>
                <c:pt idx="689">
                  <c:v>0.26564564432308641</c:v>
                </c:pt>
                <c:pt idx="690">
                  <c:v>0.26435813285668242</c:v>
                </c:pt>
                <c:pt idx="691">
                  <c:v>0.267336947209939</c:v>
                </c:pt>
                <c:pt idx="692">
                  <c:v>0.26987430979366461</c:v>
                </c:pt>
                <c:pt idx="693">
                  <c:v>0.26893793962750739</c:v>
                </c:pt>
                <c:pt idx="694">
                  <c:v>0.26848043906049718</c:v>
                </c:pt>
                <c:pt idx="695">
                  <c:v>0.27103291232134569</c:v>
                </c:pt>
                <c:pt idx="696">
                  <c:v>0.27299985295014295</c:v>
                </c:pt>
                <c:pt idx="697">
                  <c:v>0.26943812019416635</c:v>
                </c:pt>
                <c:pt idx="698">
                  <c:v>0.26896918020632082</c:v>
                </c:pt>
                <c:pt idx="699">
                  <c:v>0.27022405199200783</c:v>
                </c:pt>
                <c:pt idx="700">
                  <c:v>0.27506460452107578</c:v>
                </c:pt>
                <c:pt idx="701">
                  <c:v>0.27700663423264044</c:v>
                </c:pt>
                <c:pt idx="702">
                  <c:v>0.27701781037746159</c:v>
                </c:pt>
                <c:pt idx="703">
                  <c:v>0.27669076689360267</c:v>
                </c:pt>
                <c:pt idx="704">
                  <c:v>0.27944145356662181</c:v>
                </c:pt>
                <c:pt idx="705">
                  <c:v>0.28577662954299476</c:v>
                </c:pt>
                <c:pt idx="706">
                  <c:v>0.28829171184425673</c:v>
                </c:pt>
                <c:pt idx="707">
                  <c:v>0.28715247150665713</c:v>
                </c:pt>
                <c:pt idx="708">
                  <c:v>0.28862225240457912</c:v>
                </c:pt>
                <c:pt idx="709">
                  <c:v>0.29079594770157835</c:v>
                </c:pt>
                <c:pt idx="710">
                  <c:v>0.28766523469014832</c:v>
                </c:pt>
                <c:pt idx="711">
                  <c:v>0.28396827415966747</c:v>
                </c:pt>
                <c:pt idx="712">
                  <c:v>0.28355526901485245</c:v>
                </c:pt>
                <c:pt idx="713">
                  <c:v>0.28499586333271792</c:v>
                </c:pt>
                <c:pt idx="714">
                  <c:v>0.2833633096594303</c:v>
                </c:pt>
                <c:pt idx="715">
                  <c:v>0.28394503521988629</c:v>
                </c:pt>
                <c:pt idx="716">
                  <c:v>0.27934443588429542</c:v>
                </c:pt>
                <c:pt idx="717">
                  <c:v>0.28036554108274109</c:v>
                </c:pt>
                <c:pt idx="718">
                  <c:v>0.28217033337832365</c:v>
                </c:pt>
                <c:pt idx="719">
                  <c:v>0.27966312784850178</c:v>
                </c:pt>
                <c:pt idx="720">
                  <c:v>0.28264352559461564</c:v>
                </c:pt>
                <c:pt idx="721">
                  <c:v>0.2815335373407169</c:v>
                </c:pt>
                <c:pt idx="722">
                  <c:v>0.28014784690433026</c:v>
                </c:pt>
                <c:pt idx="723">
                  <c:v>0.28061453685124738</c:v>
                </c:pt>
                <c:pt idx="724">
                  <c:v>0.27952849895553566</c:v>
                </c:pt>
                <c:pt idx="725">
                  <c:v>0.27957939763543599</c:v>
                </c:pt>
                <c:pt idx="726">
                  <c:v>0.27905449119980985</c:v>
                </c:pt>
                <c:pt idx="727">
                  <c:v>0.27729092570557029</c:v>
                </c:pt>
                <c:pt idx="728">
                  <c:v>0.27801050209451889</c:v>
                </c:pt>
                <c:pt idx="729">
                  <c:v>0.27549309793854942</c:v>
                </c:pt>
                <c:pt idx="730">
                  <c:v>0.27509236654177055</c:v>
                </c:pt>
                <c:pt idx="731">
                  <c:v>0.27876888224897717</c:v>
                </c:pt>
                <c:pt idx="732">
                  <c:v>0.27749656049632687</c:v>
                </c:pt>
                <c:pt idx="733">
                  <c:v>0.27780872313690946</c:v>
                </c:pt>
                <c:pt idx="734">
                  <c:v>0.27646790755099337</c:v>
                </c:pt>
                <c:pt idx="735">
                  <c:v>0.27467562184565208</c:v>
                </c:pt>
                <c:pt idx="736">
                  <c:v>0.27628242417619858</c:v>
                </c:pt>
                <c:pt idx="737">
                  <c:v>0.27418408095841418</c:v>
                </c:pt>
                <c:pt idx="738">
                  <c:v>0.27815202621692914</c:v>
                </c:pt>
                <c:pt idx="739">
                  <c:v>0.27694788091627426</c:v>
                </c:pt>
                <c:pt idx="740">
                  <c:v>0.27225724854139388</c:v>
                </c:pt>
                <c:pt idx="741">
                  <c:v>0.27526157828947789</c:v>
                </c:pt>
                <c:pt idx="742">
                  <c:v>0.27250630603828879</c:v>
                </c:pt>
                <c:pt idx="743">
                  <c:v>0.26411018859833069</c:v>
                </c:pt>
                <c:pt idx="744">
                  <c:v>0.26555646865091731</c:v>
                </c:pt>
                <c:pt idx="745">
                  <c:v>0.26946892229395408</c:v>
                </c:pt>
                <c:pt idx="746">
                  <c:v>0.26743646498912083</c:v>
                </c:pt>
                <c:pt idx="747">
                  <c:v>0.27110359148850999</c:v>
                </c:pt>
                <c:pt idx="748">
                  <c:v>0.26944686214136199</c:v>
                </c:pt>
                <c:pt idx="749">
                  <c:v>0.26992929993561415</c:v>
                </c:pt>
                <c:pt idx="750">
                  <c:v>0.27124999999999999</c:v>
                </c:pt>
                <c:pt idx="751">
                  <c:v>0.26993108182062719</c:v>
                </c:pt>
                <c:pt idx="752">
                  <c:v>0.27405522134814131</c:v>
                </c:pt>
                <c:pt idx="753">
                  <c:v>0.27499130884221468</c:v>
                </c:pt>
                <c:pt idx="754">
                  <c:v>0.27284033644412103</c:v>
                </c:pt>
                <c:pt idx="755">
                  <c:v>0.27419670786427436</c:v>
                </c:pt>
                <c:pt idx="756">
                  <c:v>0.27847742037856987</c:v>
                </c:pt>
                <c:pt idx="757">
                  <c:v>0.27824047278155173</c:v>
                </c:pt>
                <c:pt idx="758">
                  <c:v>0.27767331229172298</c:v>
                </c:pt>
                <c:pt idx="759">
                  <c:v>0.28193820598811098</c:v>
                </c:pt>
                <c:pt idx="760">
                  <c:v>0.28051352396606316</c:v>
                </c:pt>
                <c:pt idx="761">
                  <c:v>0.28158365000105473</c:v>
                </c:pt>
                <c:pt idx="762">
                  <c:v>0.28001416774975907</c:v>
                </c:pt>
                <c:pt idx="763">
                  <c:v>0.2811876501638696</c:v>
                </c:pt>
                <c:pt idx="764">
                  <c:v>0.2772035039827489</c:v>
                </c:pt>
                <c:pt idx="765">
                  <c:v>0.27751985539140506</c:v>
                </c:pt>
                <c:pt idx="766">
                  <c:v>0.2767625416471175</c:v>
                </c:pt>
                <c:pt idx="767">
                  <c:v>0.27540734072104195</c:v>
                </c:pt>
                <c:pt idx="768">
                  <c:v>0.27596195340533575</c:v>
                </c:pt>
                <c:pt idx="769">
                  <c:v>0.27522208168596335</c:v>
                </c:pt>
                <c:pt idx="770">
                  <c:v>0.27702829966567782</c:v>
                </c:pt>
                <c:pt idx="771">
                  <c:v>0.27258208202928108</c:v>
                </c:pt>
                <c:pt idx="772">
                  <c:v>0.27587154327537172</c:v>
                </c:pt>
                <c:pt idx="773">
                  <c:v>0.27503493993831896</c:v>
                </c:pt>
                <c:pt idx="774">
                  <c:v>0.27448546511627908</c:v>
                </c:pt>
                <c:pt idx="775">
                  <c:v>0.2742232097275723</c:v>
                </c:pt>
                <c:pt idx="776">
                  <c:v>0.27189149589837586</c:v>
                </c:pt>
                <c:pt idx="777">
                  <c:v>0.27489031289689414</c:v>
                </c:pt>
                <c:pt idx="778">
                  <c:v>0.27425705784247928</c:v>
                </c:pt>
                <c:pt idx="779">
                  <c:v>0.2732086036464606</c:v>
                </c:pt>
                <c:pt idx="780">
                  <c:v>0.27159814209530364</c:v>
                </c:pt>
                <c:pt idx="781">
                  <c:v>0.27198550447126468</c:v>
                </c:pt>
                <c:pt idx="782">
                  <c:v>0.27349069386008701</c:v>
                </c:pt>
                <c:pt idx="783">
                  <c:v>0.27018559306117573</c:v>
                </c:pt>
                <c:pt idx="784">
                  <c:v>0.27470757659249329</c:v>
                </c:pt>
                <c:pt idx="785">
                  <c:v>0.2727676940461457</c:v>
                </c:pt>
                <c:pt idx="786">
                  <c:v>0.27386596264347535</c:v>
                </c:pt>
                <c:pt idx="787">
                  <c:v>0.27465257223396761</c:v>
                </c:pt>
                <c:pt idx="788">
                  <c:v>0.27369646915858403</c:v>
                </c:pt>
                <c:pt idx="789">
                  <c:v>0.272780917109467</c:v>
                </c:pt>
                <c:pt idx="790">
                  <c:v>0.27609336065275097</c:v>
                </c:pt>
                <c:pt idx="791">
                  <c:v>0.27637522361359573</c:v>
                </c:pt>
                <c:pt idx="792">
                  <c:v>0.2732773634617961</c:v>
                </c:pt>
                <c:pt idx="793">
                  <c:v>0.27608789434865499</c:v>
                </c:pt>
                <c:pt idx="794">
                  <c:v>0.27639931076649438</c:v>
                </c:pt>
                <c:pt idx="795">
                  <c:v>0.27178515866567204</c:v>
                </c:pt>
                <c:pt idx="796">
                  <c:v>0.27435931475857794</c:v>
                </c:pt>
                <c:pt idx="797">
                  <c:v>0.27197749875100402</c:v>
                </c:pt>
                <c:pt idx="798">
                  <c:v>0.26476655255700204</c:v>
                </c:pt>
                <c:pt idx="799">
                  <c:v>0.26885146828558087</c:v>
                </c:pt>
                <c:pt idx="800">
                  <c:v>0.268320959029131</c:v>
                </c:pt>
                <c:pt idx="801">
                  <c:v>0.26971899542779637</c:v>
                </c:pt>
                <c:pt idx="802">
                  <c:v>0.26868578170833629</c:v>
                </c:pt>
                <c:pt idx="803">
                  <c:v>0.27076050320566092</c:v>
                </c:pt>
                <c:pt idx="804">
                  <c:v>0.27023192093159798</c:v>
                </c:pt>
                <c:pt idx="805">
                  <c:v>0.27074861693984026</c:v>
                </c:pt>
                <c:pt idx="806">
                  <c:v>0.27386217062833978</c:v>
                </c:pt>
                <c:pt idx="807">
                  <c:v>0.27192781136344613</c:v>
                </c:pt>
                <c:pt idx="808">
                  <c:v>0.2733506675468495</c:v>
                </c:pt>
                <c:pt idx="809">
                  <c:v>0.27367418894169093</c:v>
                </c:pt>
                <c:pt idx="810">
                  <c:v>0.2705095495263467</c:v>
                </c:pt>
                <c:pt idx="811">
                  <c:v>0.26951585851587723</c:v>
                </c:pt>
                <c:pt idx="812">
                  <c:v>0.26972228457813552</c:v>
                </c:pt>
                <c:pt idx="813">
                  <c:v>0.27160576153640975</c:v>
                </c:pt>
                <c:pt idx="814">
                  <c:v>0.26806758256823343</c:v>
                </c:pt>
                <c:pt idx="815">
                  <c:v>0.27201980334765818</c:v>
                </c:pt>
                <c:pt idx="816">
                  <c:v>0.27203966808982033</c:v>
                </c:pt>
                <c:pt idx="817">
                  <c:v>0.27275660180772909</c:v>
                </c:pt>
                <c:pt idx="818">
                  <c:v>0.27148518458869841</c:v>
                </c:pt>
                <c:pt idx="819">
                  <c:v>0.271932321315623</c:v>
                </c:pt>
                <c:pt idx="820">
                  <c:v>0.26964274446290726</c:v>
                </c:pt>
                <c:pt idx="821">
                  <c:v>0.27146133338931105</c:v>
                </c:pt>
                <c:pt idx="822">
                  <c:v>0.27172745516182606</c:v>
                </c:pt>
                <c:pt idx="823">
                  <c:v>0.27285871534686473</c:v>
                </c:pt>
                <c:pt idx="824">
                  <c:v>0.27121816003570615</c:v>
                </c:pt>
                <c:pt idx="825">
                  <c:v>0.27026914456335271</c:v>
                </c:pt>
                <c:pt idx="826">
                  <c:v>0.27148456269853433</c:v>
                </c:pt>
                <c:pt idx="827">
                  <c:v>0.26999522811676591</c:v>
                </c:pt>
                <c:pt idx="828">
                  <c:v>0.26992712366203603</c:v>
                </c:pt>
                <c:pt idx="829">
                  <c:v>0.27108746196941041</c:v>
                </c:pt>
                <c:pt idx="830">
                  <c:v>0.26938572712083886</c:v>
                </c:pt>
                <c:pt idx="831">
                  <c:v>0.27180053092974443</c:v>
                </c:pt>
                <c:pt idx="832">
                  <c:v>0.27160569825122988</c:v>
                </c:pt>
                <c:pt idx="833">
                  <c:v>0.2723105157942966</c:v>
                </c:pt>
                <c:pt idx="834">
                  <c:v>0.2721449207305246</c:v>
                </c:pt>
                <c:pt idx="835">
                  <c:v>0.27228855493214699</c:v>
                </c:pt>
                <c:pt idx="836">
                  <c:v>0.27354797739251918</c:v>
                </c:pt>
                <c:pt idx="837">
                  <c:v>0.27318975535245787</c:v>
                </c:pt>
                <c:pt idx="838">
                  <c:v>0.27309399461298201</c:v>
                </c:pt>
                <c:pt idx="839">
                  <c:v>0.27448971351274964</c:v>
                </c:pt>
                <c:pt idx="840">
                  <c:v>0.27312022542424569</c:v>
                </c:pt>
                <c:pt idx="841">
                  <c:v>0.27160574478135457</c:v>
                </c:pt>
                <c:pt idx="842">
                  <c:v>0.2742547466251376</c:v>
                </c:pt>
                <c:pt idx="843">
                  <c:v>0.27444942516084492</c:v>
                </c:pt>
                <c:pt idx="844">
                  <c:v>0.27472157187713714</c:v>
                </c:pt>
                <c:pt idx="845">
                  <c:v>0.27292096014655076</c:v>
                </c:pt>
                <c:pt idx="846">
                  <c:v>0.2762215533768414</c:v>
                </c:pt>
                <c:pt idx="847">
                  <c:v>0.27539891606840616</c:v>
                </c:pt>
                <c:pt idx="848">
                  <c:v>0.27409879839786383</c:v>
                </c:pt>
                <c:pt idx="849">
                  <c:v>0.27251685942215303</c:v>
                </c:pt>
                <c:pt idx="850">
                  <c:v>0.27486551194135728</c:v>
                </c:pt>
                <c:pt idx="851">
                  <c:v>0.27038900635287821</c:v>
                </c:pt>
                <c:pt idx="852">
                  <c:v>0.26753232737476207</c:v>
                </c:pt>
                <c:pt idx="853">
                  <c:v>0.26912518167271021</c:v>
                </c:pt>
                <c:pt idx="854">
                  <c:v>0.2670665468328709</c:v>
                </c:pt>
                <c:pt idx="855">
                  <c:v>0.26722972067420275</c:v>
                </c:pt>
                <c:pt idx="856">
                  <c:v>0.2697638017276161</c:v>
                </c:pt>
                <c:pt idx="857">
                  <c:v>0.27094250355080929</c:v>
                </c:pt>
                <c:pt idx="858">
                  <c:v>0.26951097647431721</c:v>
                </c:pt>
                <c:pt idx="859">
                  <c:v>0.27240936581410274</c:v>
                </c:pt>
                <c:pt idx="860">
                  <c:v>0.26843154822114967</c:v>
                </c:pt>
                <c:pt idx="861">
                  <c:v>0.26466444518173388</c:v>
                </c:pt>
                <c:pt idx="862">
                  <c:v>0.26493628050975593</c:v>
                </c:pt>
                <c:pt idx="863">
                  <c:v>0.2655868292729659</c:v>
                </c:pt>
                <c:pt idx="864">
                  <c:v>0.26389413446414656</c:v>
                </c:pt>
                <c:pt idx="865">
                  <c:v>0.26564687754182004</c:v>
                </c:pt>
                <c:pt idx="866">
                  <c:v>0.26503221870591376</c:v>
                </c:pt>
                <c:pt idx="867">
                  <c:v>0.26247049492536462</c:v>
                </c:pt>
                <c:pt idx="868">
                  <c:v>0.26417641977769557</c:v>
                </c:pt>
                <c:pt idx="869">
                  <c:v>0.26240775421010137</c:v>
                </c:pt>
                <c:pt idx="870">
                  <c:v>0.26787638219449961</c:v>
                </c:pt>
                <c:pt idx="871">
                  <c:v>0.26749427691264166</c:v>
                </c:pt>
                <c:pt idx="872">
                  <c:v>0.26637727192518085</c:v>
                </c:pt>
                <c:pt idx="873">
                  <c:v>0.2684453421327665</c:v>
                </c:pt>
                <c:pt idx="874">
                  <c:v>0.26596141091771519</c:v>
                </c:pt>
                <c:pt idx="875">
                  <c:v>0.26781424484630734</c:v>
                </c:pt>
                <c:pt idx="876">
                  <c:v>0.26642862480617258</c:v>
                </c:pt>
                <c:pt idx="877">
                  <c:v>0.26609618187117456</c:v>
                </c:pt>
                <c:pt idx="878">
                  <c:v>0.26788223034768938</c:v>
                </c:pt>
                <c:pt idx="879">
                  <c:v>0.26720227435842048</c:v>
                </c:pt>
                <c:pt idx="880">
                  <c:v>0.26694207978634621</c:v>
                </c:pt>
                <c:pt idx="881">
                  <c:v>0.26746379478348625</c:v>
                </c:pt>
                <c:pt idx="882">
                  <c:v>0.26712857109863963</c:v>
                </c:pt>
                <c:pt idx="883">
                  <c:v>0.26805616397297855</c:v>
                </c:pt>
                <c:pt idx="884">
                  <c:v>0.26766600218220993</c:v>
                </c:pt>
                <c:pt idx="885">
                  <c:v>0.26576782607296606</c:v>
                </c:pt>
                <c:pt idx="886">
                  <c:v>0.27040056538529494</c:v>
                </c:pt>
                <c:pt idx="887">
                  <c:v>0.27219355089942437</c:v>
                </c:pt>
                <c:pt idx="888">
                  <c:v>0.27000027444630459</c:v>
                </c:pt>
                <c:pt idx="889">
                  <c:v>0.27002831826071066</c:v>
                </c:pt>
                <c:pt idx="890">
                  <c:v>0.27040984932914891</c:v>
                </c:pt>
                <c:pt idx="891">
                  <c:v>0.27185594685594688</c:v>
                </c:pt>
                <c:pt idx="892">
                  <c:v>0.27240254874265962</c:v>
                </c:pt>
                <c:pt idx="893">
                  <c:v>0.27145227613784223</c:v>
                </c:pt>
                <c:pt idx="894">
                  <c:v>0.27144267164098013</c:v>
                </c:pt>
                <c:pt idx="895">
                  <c:v>0.27260607950398691</c:v>
                </c:pt>
                <c:pt idx="896">
                  <c:v>0.27349393784885007</c:v>
                </c:pt>
                <c:pt idx="897">
                  <c:v>0.27284253956385729</c:v>
                </c:pt>
                <c:pt idx="898">
                  <c:v>0.27321845564652969</c:v>
                </c:pt>
                <c:pt idx="899">
                  <c:v>0.27349330557450013</c:v>
                </c:pt>
                <c:pt idx="900">
                  <c:v>0.27192106088436901</c:v>
                </c:pt>
                <c:pt idx="901">
                  <c:v>0.27276691278739551</c:v>
                </c:pt>
                <c:pt idx="902">
                  <c:v>0.27224264828990286</c:v>
                </c:pt>
                <c:pt idx="903">
                  <c:v>0.27023623521440371</c:v>
                </c:pt>
                <c:pt idx="904">
                  <c:v>0.27237622550383367</c:v>
                </c:pt>
                <c:pt idx="905">
                  <c:v>0.27256336126691449</c:v>
                </c:pt>
                <c:pt idx="906">
                  <c:v>0.26956851474873267</c:v>
                </c:pt>
                <c:pt idx="907">
                  <c:v>0.26557538123806385</c:v>
                </c:pt>
                <c:pt idx="908">
                  <c:v>0.26845922237660902</c:v>
                </c:pt>
                <c:pt idx="909">
                  <c:v>0.26606463333436225</c:v>
                </c:pt>
                <c:pt idx="910">
                  <c:v>0.26443483332783074</c:v>
                </c:pt>
                <c:pt idx="911">
                  <c:v>0.2627219688502524</c:v>
                </c:pt>
                <c:pt idx="912">
                  <c:v>0.26354243138114281</c:v>
                </c:pt>
                <c:pt idx="913">
                  <c:v>0.26044084668818024</c:v>
                </c:pt>
                <c:pt idx="914">
                  <c:v>0.26144513546232884</c:v>
                </c:pt>
                <c:pt idx="915">
                  <c:v>0.26163629026100799</c:v>
                </c:pt>
                <c:pt idx="916">
                  <c:v>0.25959978837683728</c:v>
                </c:pt>
                <c:pt idx="917">
                  <c:v>0.25987167903251029</c:v>
                </c:pt>
                <c:pt idx="918">
                  <c:v>0.26086343757521091</c:v>
                </c:pt>
                <c:pt idx="919">
                  <c:v>0.25969924388865917</c:v>
                </c:pt>
                <c:pt idx="920">
                  <c:v>0.26039257853405967</c:v>
                </c:pt>
                <c:pt idx="921">
                  <c:v>0.25884288751924711</c:v>
                </c:pt>
                <c:pt idx="922">
                  <c:v>0.25998032034346813</c:v>
                </c:pt>
                <c:pt idx="923">
                  <c:v>0.26044249803377184</c:v>
                </c:pt>
                <c:pt idx="924">
                  <c:v>0.25935971047181261</c:v>
                </c:pt>
                <c:pt idx="925">
                  <c:v>0.26628565312784286</c:v>
                </c:pt>
                <c:pt idx="926">
                  <c:v>0.265084337246422</c:v>
                </c:pt>
                <c:pt idx="927">
                  <c:v>0.26506383677228312</c:v>
                </c:pt>
                <c:pt idx="928">
                  <c:v>0.26482510485192995</c:v>
                </c:pt>
                <c:pt idx="929">
                  <c:v>0.26351328388516471</c:v>
                </c:pt>
                <c:pt idx="930">
                  <c:v>0.26467185639400115</c:v>
                </c:pt>
                <c:pt idx="931">
                  <c:v>0.26463258812977036</c:v>
                </c:pt>
                <c:pt idx="932">
                  <c:v>0.2651277785284778</c:v>
                </c:pt>
                <c:pt idx="933">
                  <c:v>0.26445001800526891</c:v>
                </c:pt>
                <c:pt idx="934">
                  <c:v>0.26433548202624685</c:v>
                </c:pt>
                <c:pt idx="935">
                  <c:v>0.26672402035356452</c:v>
                </c:pt>
                <c:pt idx="936">
                  <c:v>0.26513628099104308</c:v>
                </c:pt>
                <c:pt idx="937">
                  <c:v>0.26533445396423178</c:v>
                </c:pt>
                <c:pt idx="938">
                  <c:v>0.26518225383626376</c:v>
                </c:pt>
                <c:pt idx="939">
                  <c:v>0.26655759748058511</c:v>
                </c:pt>
                <c:pt idx="940">
                  <c:v>0.26660874228569886</c:v>
                </c:pt>
                <c:pt idx="941">
                  <c:v>0.26810914464072255</c:v>
                </c:pt>
                <c:pt idx="942">
                  <c:v>0.26871108440475328</c:v>
                </c:pt>
                <c:pt idx="943">
                  <c:v>0.26783381292584507</c:v>
                </c:pt>
                <c:pt idx="944">
                  <c:v>0.26922759599359769</c:v>
                </c:pt>
                <c:pt idx="945">
                  <c:v>0.26897149897195222</c:v>
                </c:pt>
                <c:pt idx="946">
                  <c:v>0.26846474309520135</c:v>
                </c:pt>
                <c:pt idx="947">
                  <c:v>0.26751023675379448</c:v>
                </c:pt>
                <c:pt idx="948">
                  <c:v>0.26940918319217444</c:v>
                </c:pt>
                <c:pt idx="949">
                  <c:v>0.26931953025901223</c:v>
                </c:pt>
                <c:pt idx="950">
                  <c:v>0.26750831785429979</c:v>
                </c:pt>
                <c:pt idx="951">
                  <c:v>0.26893394268754561</c:v>
                </c:pt>
                <c:pt idx="952">
                  <c:v>0.26918300959608504</c:v>
                </c:pt>
                <c:pt idx="953">
                  <c:v>0.26806470891963424</c:v>
                </c:pt>
                <c:pt idx="954">
                  <c:v>0.26890116979708101</c:v>
                </c:pt>
                <c:pt idx="955">
                  <c:v>0.26977759950082453</c:v>
                </c:pt>
                <c:pt idx="956">
                  <c:v>0.26869482701758862</c:v>
                </c:pt>
                <c:pt idx="957">
                  <c:v>0.27077906605766161</c:v>
                </c:pt>
                <c:pt idx="958">
                  <c:v>0.26850531978168435</c:v>
                </c:pt>
                <c:pt idx="959">
                  <c:v>0.26718012222255783</c:v>
                </c:pt>
                <c:pt idx="960">
                  <c:v>0.26435764615038126</c:v>
                </c:pt>
                <c:pt idx="961">
                  <c:v>0.25944805800789517</c:v>
                </c:pt>
                <c:pt idx="962">
                  <c:v>0.25715345294176606</c:v>
                </c:pt>
                <c:pt idx="963">
                  <c:v>0.2580713572604702</c:v>
                </c:pt>
                <c:pt idx="964">
                  <c:v>0.25688478562792882</c:v>
                </c:pt>
                <c:pt idx="965">
                  <c:v>0.25710609264653073</c:v>
                </c:pt>
                <c:pt idx="966">
                  <c:v>0.25651387621942234</c:v>
                </c:pt>
                <c:pt idx="967">
                  <c:v>0.25720783041521555</c:v>
                </c:pt>
                <c:pt idx="968">
                  <c:v>0.25673412366101372</c:v>
                </c:pt>
                <c:pt idx="969">
                  <c:v>0.25562597447880858</c:v>
                </c:pt>
                <c:pt idx="970">
                  <c:v>0.25718592606953089</c:v>
                </c:pt>
                <c:pt idx="971">
                  <c:v>0.25560085489331613</c:v>
                </c:pt>
                <c:pt idx="972">
                  <c:v>0.25647965846902904</c:v>
                </c:pt>
                <c:pt idx="973">
                  <c:v>0.25672355271344083</c:v>
                </c:pt>
                <c:pt idx="974">
                  <c:v>0.25766354901309257</c:v>
                </c:pt>
                <c:pt idx="975">
                  <c:v>0.25654738065509147</c:v>
                </c:pt>
                <c:pt idx="976">
                  <c:v>0.25821816087179711</c:v>
                </c:pt>
                <c:pt idx="977">
                  <c:v>0.25801341599358535</c:v>
                </c:pt>
                <c:pt idx="978">
                  <c:v>0.25803955288048153</c:v>
                </c:pt>
                <c:pt idx="979">
                  <c:v>0.26231840500854797</c:v>
                </c:pt>
                <c:pt idx="980">
                  <c:v>0.26130678728798856</c:v>
                </c:pt>
                <c:pt idx="981">
                  <c:v>0.26172585435879075</c:v>
                </c:pt>
                <c:pt idx="982">
                  <c:v>0.26288466434859004</c:v>
                </c:pt>
                <c:pt idx="983">
                  <c:v>0.26427821944828578</c:v>
                </c:pt>
                <c:pt idx="984">
                  <c:v>0.26388108732117194</c:v>
                </c:pt>
                <c:pt idx="985">
                  <c:v>0.26402999773623897</c:v>
                </c:pt>
                <c:pt idx="986">
                  <c:v>0.26341213736624564</c:v>
                </c:pt>
                <c:pt idx="987">
                  <c:v>0.26395139427174324</c:v>
                </c:pt>
                <c:pt idx="988">
                  <c:v>0.2636596350758334</c:v>
                </c:pt>
                <c:pt idx="989">
                  <c:v>0.26243876742773209</c:v>
                </c:pt>
                <c:pt idx="990">
                  <c:v>0.26344596942487825</c:v>
                </c:pt>
                <c:pt idx="991">
                  <c:v>0.26649533632682315</c:v>
                </c:pt>
                <c:pt idx="992">
                  <c:v>0.26542281128926049</c:v>
                </c:pt>
                <c:pt idx="993">
                  <c:v>0.26501249608303207</c:v>
                </c:pt>
                <c:pt idx="994">
                  <c:v>0.26605908821268548</c:v>
                </c:pt>
                <c:pt idx="995">
                  <c:v>0.26698594489973976</c:v>
                </c:pt>
                <c:pt idx="996">
                  <c:v>0.26698100288342297</c:v>
                </c:pt>
                <c:pt idx="997">
                  <c:v>0.26722539663242356</c:v>
                </c:pt>
                <c:pt idx="998">
                  <c:v>0.2664358483804482</c:v>
                </c:pt>
                <c:pt idx="999">
                  <c:v>0.2661558525629984</c:v>
                </c:pt>
                <c:pt idx="1000">
                  <c:v>0.26837698631794699</c:v>
                </c:pt>
                <c:pt idx="1001">
                  <c:v>0.26735571189178581</c:v>
                </c:pt>
                <c:pt idx="1002">
                  <c:v>0.26833118580976711</c:v>
                </c:pt>
                <c:pt idx="1003">
                  <c:v>0.26769409504401792</c:v>
                </c:pt>
                <c:pt idx="1004">
                  <c:v>0.26819665726232111</c:v>
                </c:pt>
                <c:pt idx="1005">
                  <c:v>0.26713253156584588</c:v>
                </c:pt>
                <c:pt idx="1006">
                  <c:v>0.26907423770442701</c:v>
                </c:pt>
                <c:pt idx="1007">
                  <c:v>0.26797834993955993</c:v>
                </c:pt>
                <c:pt idx="1008">
                  <c:v>0.26770311007640879</c:v>
                </c:pt>
                <c:pt idx="1009">
                  <c:v>0.26323414667756673</c:v>
                </c:pt>
                <c:pt idx="1010">
                  <c:v>0.26355081147868414</c:v>
                </c:pt>
                <c:pt idx="1011">
                  <c:v>0.26224962393742618</c:v>
                </c:pt>
                <c:pt idx="1012">
                  <c:v>0.2623267369808589</c:v>
                </c:pt>
                <c:pt idx="1013">
                  <c:v>0.26247754042723098</c:v>
                </c:pt>
                <c:pt idx="1014">
                  <c:v>0.2610901229284418</c:v>
                </c:pt>
                <c:pt idx="1015">
                  <c:v>0.25945216227017648</c:v>
                </c:pt>
                <c:pt idx="1016">
                  <c:v>0.26011627650420316</c:v>
                </c:pt>
                <c:pt idx="1017">
                  <c:v>0.25383283355154795</c:v>
                </c:pt>
                <c:pt idx="1018">
                  <c:v>0.25400679229228862</c:v>
                </c:pt>
                <c:pt idx="1019">
                  <c:v>0.25492317521689067</c:v>
                </c:pt>
                <c:pt idx="1020">
                  <c:v>0.25320890653185874</c:v>
                </c:pt>
                <c:pt idx="1021">
                  <c:v>0.25483131047127877</c:v>
                </c:pt>
                <c:pt idx="1022">
                  <c:v>0.25440883607456444</c:v>
                </c:pt>
                <c:pt idx="1023">
                  <c:v>0.25425082796520726</c:v>
                </c:pt>
                <c:pt idx="1024">
                  <c:v>0.25506838966491602</c:v>
                </c:pt>
                <c:pt idx="1025">
                  <c:v>0.25397968177053676</c:v>
                </c:pt>
                <c:pt idx="1026">
                  <c:v>0.25471662246200361</c:v>
                </c:pt>
                <c:pt idx="1027">
                  <c:v>0.25429040279906312</c:v>
                </c:pt>
                <c:pt idx="1028">
                  <c:v>0.25540157707645395</c:v>
                </c:pt>
                <c:pt idx="1029">
                  <c:v>0.25488174028114063</c:v>
                </c:pt>
                <c:pt idx="1030">
                  <c:v>0.25695963841547675</c:v>
                </c:pt>
                <c:pt idx="1031">
                  <c:v>0.25669839044512144</c:v>
                </c:pt>
                <c:pt idx="1032">
                  <c:v>0.25639240108761002</c:v>
                </c:pt>
                <c:pt idx="1033">
                  <c:v>0.25699037385269757</c:v>
                </c:pt>
                <c:pt idx="1034">
                  <c:v>0.26011403552700296</c:v>
                </c:pt>
                <c:pt idx="1035">
                  <c:v>0.26002914452254416</c:v>
                </c:pt>
                <c:pt idx="1036">
                  <c:v>0.26049039231028354</c:v>
                </c:pt>
                <c:pt idx="1037">
                  <c:v>0.25966074189800192</c:v>
                </c:pt>
                <c:pt idx="1038">
                  <c:v>0.2602882414003953</c:v>
                </c:pt>
                <c:pt idx="1039">
                  <c:v>0.26240153043749859</c:v>
                </c:pt>
                <c:pt idx="1040">
                  <c:v>0.26175483605773153</c:v>
                </c:pt>
                <c:pt idx="1041">
                  <c:v>0.26074071715064689</c:v>
                </c:pt>
                <c:pt idx="1042">
                  <c:v>0.26311289490605633</c:v>
                </c:pt>
                <c:pt idx="1043">
                  <c:v>0.26217408178386198</c:v>
                </c:pt>
                <c:pt idx="1044">
                  <c:v>0.26355367316209816</c:v>
                </c:pt>
                <c:pt idx="1045">
                  <c:v>0.2619611166991398</c:v>
                </c:pt>
                <c:pt idx="1046">
                  <c:v>0.26282754685511128</c:v>
                </c:pt>
                <c:pt idx="1047">
                  <c:v>0.26288937144980346</c:v>
                </c:pt>
                <c:pt idx="1048">
                  <c:v>0.26434652924619456</c:v>
                </c:pt>
                <c:pt idx="1049">
                  <c:v>0.2634099516370999</c:v>
                </c:pt>
                <c:pt idx="1050">
                  <c:v>0.26436829773340736</c:v>
                </c:pt>
                <c:pt idx="1051">
                  <c:v>0.26410390950626944</c:v>
                </c:pt>
                <c:pt idx="1052">
                  <c:v>0.26433660700446032</c:v>
                </c:pt>
                <c:pt idx="1053">
                  <c:v>0.26495949421234111</c:v>
                </c:pt>
                <c:pt idx="1054">
                  <c:v>0.26473832024051647</c:v>
                </c:pt>
                <c:pt idx="1055">
                  <c:v>0.26486308320828528</c:v>
                </c:pt>
                <c:pt idx="1056">
                  <c:v>0.26463409560526424</c:v>
                </c:pt>
                <c:pt idx="1057">
                  <c:v>0.265149417010552</c:v>
                </c:pt>
                <c:pt idx="1058">
                  <c:v>0.26621266031126922</c:v>
                </c:pt>
                <c:pt idx="1059">
                  <c:v>0.26268794802442047</c:v>
                </c:pt>
                <c:pt idx="1060">
                  <c:v>0.2615444308403318</c:v>
                </c:pt>
                <c:pt idx="1061">
                  <c:v>0.26244583990145659</c:v>
                </c:pt>
                <c:pt idx="1062">
                  <c:v>0.25983356530505858</c:v>
                </c:pt>
                <c:pt idx="1063">
                  <c:v>0.26142859353214926</c:v>
                </c:pt>
                <c:pt idx="1064">
                  <c:v>0.26010352737710629</c:v>
                </c:pt>
                <c:pt idx="1065">
                  <c:v>0.25896947644275187</c:v>
                </c:pt>
                <c:pt idx="1066">
                  <c:v>0.25935615678920243</c:v>
                </c:pt>
                <c:pt idx="1067">
                  <c:v>0.25936068844203064</c:v>
                </c:pt>
                <c:pt idx="1068">
                  <c:v>0.25793075911071067</c:v>
                </c:pt>
                <c:pt idx="1069">
                  <c:v>0.25787102868113171</c:v>
                </c:pt>
                <c:pt idx="1070">
                  <c:v>0.25736818279288082</c:v>
                </c:pt>
                <c:pt idx="1071">
                  <c:v>0.25517741554693857</c:v>
                </c:pt>
                <c:pt idx="1072">
                  <c:v>0.25315084862856396</c:v>
                </c:pt>
                <c:pt idx="1073">
                  <c:v>0.25308281197853932</c:v>
                </c:pt>
                <c:pt idx="1074">
                  <c:v>0.25291133802304716</c:v>
                </c:pt>
                <c:pt idx="1075">
                  <c:v>0.25459495796048387</c:v>
                </c:pt>
                <c:pt idx="1076">
                  <c:v>0.25362148961325243</c:v>
                </c:pt>
                <c:pt idx="1077">
                  <c:v>0.25469826017815989</c:v>
                </c:pt>
                <c:pt idx="1078">
                  <c:v>0.25341622843001438</c:v>
                </c:pt>
                <c:pt idx="1079">
                  <c:v>0.25458902395813915</c:v>
                </c:pt>
                <c:pt idx="1080">
                  <c:v>0.25490955292729373</c:v>
                </c:pt>
                <c:pt idx="1081">
                  <c:v>0.25369213588868261</c:v>
                </c:pt>
                <c:pt idx="1082">
                  <c:v>0.25427136014556745</c:v>
                </c:pt>
                <c:pt idx="1083">
                  <c:v>0.25545130787998943</c:v>
                </c:pt>
                <c:pt idx="1084">
                  <c:v>0.25668778129688286</c:v>
                </c:pt>
                <c:pt idx="1085">
                  <c:v>0.25598153408854518</c:v>
                </c:pt>
                <c:pt idx="1086">
                  <c:v>0.25722203853636899</c:v>
                </c:pt>
                <c:pt idx="1087">
                  <c:v>0.25688805296818196</c:v>
                </c:pt>
                <c:pt idx="1088">
                  <c:v>0.25658430897056195</c:v>
                </c:pt>
                <c:pt idx="1089">
                  <c:v>0.25894769928120631</c:v>
                </c:pt>
                <c:pt idx="1090">
                  <c:v>0.25821760654930731</c:v>
                </c:pt>
                <c:pt idx="1091">
                  <c:v>0.26066168588062605</c:v>
                </c:pt>
                <c:pt idx="1092">
                  <c:v>0.2598429220131695</c:v>
                </c:pt>
                <c:pt idx="1093">
                  <c:v>0.25942133214402679</c:v>
                </c:pt>
                <c:pt idx="1094">
                  <c:v>0.26041527963400424</c:v>
                </c:pt>
                <c:pt idx="1095">
                  <c:v>0.25992788674672684</c:v>
                </c:pt>
                <c:pt idx="1096">
                  <c:v>0.26130021727090702</c:v>
                </c:pt>
                <c:pt idx="1097">
                  <c:v>0.26121358205826867</c:v>
                </c:pt>
                <c:pt idx="1098">
                  <c:v>0.26129134548117344</c:v>
                </c:pt>
                <c:pt idx="1099">
                  <c:v>0.26175091874234385</c:v>
                </c:pt>
                <c:pt idx="1100">
                  <c:v>0.26343434145896283</c:v>
                </c:pt>
                <c:pt idx="1101">
                  <c:v>0.26264521778191535</c:v>
                </c:pt>
                <c:pt idx="1102">
                  <c:v>0.26232272689575098</c:v>
                </c:pt>
                <c:pt idx="1103">
                  <c:v>0.26326851484891206</c:v>
                </c:pt>
                <c:pt idx="1104">
                  <c:v>0.26301512019133322</c:v>
                </c:pt>
                <c:pt idx="1105">
                  <c:v>0.26329847508660603</c:v>
                </c:pt>
                <c:pt idx="1106">
                  <c:v>0.26292227081575725</c:v>
                </c:pt>
                <c:pt idx="1107">
                  <c:v>0.2623435531560363</c:v>
                </c:pt>
                <c:pt idx="1108">
                  <c:v>0.25982684122275251</c:v>
                </c:pt>
                <c:pt idx="1109">
                  <c:v>0.26070982568169532</c:v>
                </c:pt>
                <c:pt idx="1110">
                  <c:v>0.2594234605857918</c:v>
                </c:pt>
                <c:pt idx="1111">
                  <c:v>0.25902200198661363</c:v>
                </c:pt>
                <c:pt idx="1112">
                  <c:v>0.25879672723136399</c:v>
                </c:pt>
                <c:pt idx="1113">
                  <c:v>0.25737718292150363</c:v>
                </c:pt>
                <c:pt idx="1114">
                  <c:v>0.25763247835947234</c:v>
                </c:pt>
                <c:pt idx="1115">
                  <c:v>0.25782838746693015</c:v>
                </c:pt>
                <c:pt idx="1116">
                  <c:v>0.25852859369551962</c:v>
                </c:pt>
                <c:pt idx="1117">
                  <c:v>0.25739035310878194</c:v>
                </c:pt>
                <c:pt idx="1118">
                  <c:v>0.25676859359875592</c:v>
                </c:pt>
                <c:pt idx="1119">
                  <c:v>0.25572047392553959</c:v>
                </c:pt>
                <c:pt idx="1120">
                  <c:v>0.2570310299093761</c:v>
                </c:pt>
                <c:pt idx="1121">
                  <c:v>0.25701373910707653</c:v>
                </c:pt>
                <c:pt idx="1122">
                  <c:v>0.25630977630946095</c:v>
                </c:pt>
                <c:pt idx="1123">
                  <c:v>0.25578085473587986</c:v>
                </c:pt>
                <c:pt idx="1124">
                  <c:v>0.25566503470861601</c:v>
                </c:pt>
                <c:pt idx="1125">
                  <c:v>0.25333538692688634</c:v>
                </c:pt>
                <c:pt idx="1126">
                  <c:v>0.25092850109692688</c:v>
                </c:pt>
                <c:pt idx="1127">
                  <c:v>0.25096416097214402</c:v>
                </c:pt>
                <c:pt idx="1128">
                  <c:v>0.25122818666871299</c:v>
                </c:pt>
                <c:pt idx="1129">
                  <c:v>0.25185378704445338</c:v>
                </c:pt>
                <c:pt idx="1130">
                  <c:v>0.25193787550731567</c:v>
                </c:pt>
                <c:pt idx="1131">
                  <c:v>0.25312929204644774</c:v>
                </c:pt>
                <c:pt idx="1132">
                  <c:v>0.25167713560984128</c:v>
                </c:pt>
                <c:pt idx="1133">
                  <c:v>0.25511022137676703</c:v>
                </c:pt>
                <c:pt idx="1134">
                  <c:v>0.25463495816094817</c:v>
                </c:pt>
                <c:pt idx="1135">
                  <c:v>0.25503385955395846</c:v>
                </c:pt>
                <c:pt idx="1136">
                  <c:v>0.25465146415008838</c:v>
                </c:pt>
                <c:pt idx="1137">
                  <c:v>0.2551670474590248</c:v>
                </c:pt>
                <c:pt idx="1138">
                  <c:v>0.25529767911200807</c:v>
                </c:pt>
                <c:pt idx="1139">
                  <c:v>0.25544342900080241</c:v>
                </c:pt>
                <c:pt idx="1140">
                  <c:v>0.2555249962551559</c:v>
                </c:pt>
                <c:pt idx="1141">
                  <c:v>0.25645530762882462</c:v>
                </c:pt>
                <c:pt idx="1142">
                  <c:v>0.25680363271165663</c:v>
                </c:pt>
                <c:pt idx="1143">
                  <c:v>0.25711125060773349</c:v>
                </c:pt>
                <c:pt idx="1144">
                  <c:v>0.25670917732505449</c:v>
                </c:pt>
                <c:pt idx="1145">
                  <c:v>0.25911663179996591</c:v>
                </c:pt>
                <c:pt idx="1146">
                  <c:v>0.25933037082439475</c:v>
                </c:pt>
                <c:pt idx="1147">
                  <c:v>0.25940400960148918</c:v>
                </c:pt>
                <c:pt idx="1148">
                  <c:v>0.26170069690671233</c:v>
                </c:pt>
                <c:pt idx="1149">
                  <c:v>0.25895526145930137</c:v>
                </c:pt>
                <c:pt idx="1150">
                  <c:v>0.25956411151259495</c:v>
                </c:pt>
                <c:pt idx="1151">
                  <c:v>0.2603802110187885</c:v>
                </c:pt>
                <c:pt idx="1152">
                  <c:v>0.25998310574708455</c:v>
                </c:pt>
                <c:pt idx="1153">
                  <c:v>0.26080521692403674</c:v>
                </c:pt>
                <c:pt idx="1154">
                  <c:v>0.26166496994376576</c:v>
                </c:pt>
                <c:pt idx="1155">
                  <c:v>0.25997781614639526</c:v>
                </c:pt>
                <c:pt idx="1156">
                  <c:v>0.26055069149827897</c:v>
                </c:pt>
                <c:pt idx="1157">
                  <c:v>0.25913300920770294</c:v>
                </c:pt>
                <c:pt idx="1158">
                  <c:v>0.25927176119384993</c:v>
                </c:pt>
                <c:pt idx="1159">
                  <c:v>0.25626810530988764</c:v>
                </c:pt>
                <c:pt idx="1160">
                  <c:v>0.25748127519634545</c:v>
                </c:pt>
                <c:pt idx="1161">
                  <c:v>0.25733751912356639</c:v>
                </c:pt>
                <c:pt idx="1162">
                  <c:v>0.25671615822700322</c:v>
                </c:pt>
                <c:pt idx="1163">
                  <c:v>0.25624382207578256</c:v>
                </c:pt>
                <c:pt idx="1164">
                  <c:v>0.25863219174803753</c:v>
                </c:pt>
                <c:pt idx="1165">
                  <c:v>0.2554631090709128</c:v>
                </c:pt>
                <c:pt idx="1166">
                  <c:v>0.25530003432374754</c:v>
                </c:pt>
                <c:pt idx="1167">
                  <c:v>0.25713774757455182</c:v>
                </c:pt>
                <c:pt idx="1168">
                  <c:v>0.25667162487920875</c:v>
                </c:pt>
                <c:pt idx="1169">
                  <c:v>0.25592005472444457</c:v>
                </c:pt>
                <c:pt idx="1170">
                  <c:v>0.25663321158396474</c:v>
                </c:pt>
                <c:pt idx="1171">
                  <c:v>0.25558391074051545</c:v>
                </c:pt>
                <c:pt idx="1172">
                  <c:v>0.25525307402109382</c:v>
                </c:pt>
                <c:pt idx="1173">
                  <c:v>0.25431363838294091</c:v>
                </c:pt>
                <c:pt idx="1174">
                  <c:v>0.25619459472250405</c:v>
                </c:pt>
                <c:pt idx="1175">
                  <c:v>0.2561023523190859</c:v>
                </c:pt>
                <c:pt idx="1176">
                  <c:v>0.2555223334596986</c:v>
                </c:pt>
                <c:pt idx="1177">
                  <c:v>0.25575499561755627</c:v>
                </c:pt>
                <c:pt idx="1178">
                  <c:v>0.25680599047771735</c:v>
                </c:pt>
                <c:pt idx="1179">
                  <c:v>0.25536630822686945</c:v>
                </c:pt>
                <c:pt idx="1180">
                  <c:v>0.25399837672582959</c:v>
                </c:pt>
                <c:pt idx="1181">
                  <c:v>0.25201620292655463</c:v>
                </c:pt>
                <c:pt idx="1182">
                  <c:v>0.25207017441137075</c:v>
                </c:pt>
                <c:pt idx="1183">
                  <c:v>0.25274749367480842</c:v>
                </c:pt>
                <c:pt idx="1184">
                  <c:v>0.25209503933215605</c:v>
                </c:pt>
                <c:pt idx="1185">
                  <c:v>0.25384187033705835</c:v>
                </c:pt>
                <c:pt idx="1186">
                  <c:v>0.25524858020668467</c:v>
                </c:pt>
                <c:pt idx="1187">
                  <c:v>0.25359466483711357</c:v>
                </c:pt>
                <c:pt idx="1188">
                  <c:v>0.25479228243378738</c:v>
                </c:pt>
                <c:pt idx="1189">
                  <c:v>0.25454345224122393</c:v>
                </c:pt>
                <c:pt idx="1190">
                  <c:v>0.25503057495386622</c:v>
                </c:pt>
                <c:pt idx="1191">
                  <c:v>0.2544902265804081</c:v>
                </c:pt>
                <c:pt idx="1192">
                  <c:v>0.25416628788042761</c:v>
                </c:pt>
                <c:pt idx="1193">
                  <c:v>0.25358212439937622</c:v>
                </c:pt>
                <c:pt idx="1194">
                  <c:v>0.25584174725407638</c:v>
                </c:pt>
                <c:pt idx="1195">
                  <c:v>0.25523325358851673</c:v>
                </c:pt>
                <c:pt idx="1196">
                  <c:v>0.25616124901666926</c:v>
                </c:pt>
                <c:pt idx="1197">
                  <c:v>0.25631339920064677</c:v>
                </c:pt>
                <c:pt idx="1198">
                  <c:v>0.25788633817786982</c:v>
                </c:pt>
                <c:pt idx="1199">
                  <c:v>0.25874017842966446</c:v>
                </c:pt>
                <c:pt idx="1200">
                  <c:v>0.25961909333241906</c:v>
                </c:pt>
                <c:pt idx="1201">
                  <c:v>0.25856579561395876</c:v>
                </c:pt>
                <c:pt idx="1202">
                  <c:v>0.25977665576649495</c:v>
                </c:pt>
                <c:pt idx="1203">
                  <c:v>0.25882314418562269</c:v>
                </c:pt>
                <c:pt idx="1204">
                  <c:v>0.25938808245358574</c:v>
                </c:pt>
                <c:pt idx="1205">
                  <c:v>0.25855202231678698</c:v>
                </c:pt>
                <c:pt idx="1206">
                  <c:v>0.25957522274558764</c:v>
                </c:pt>
                <c:pt idx="1207">
                  <c:v>0.25826079559953502</c:v>
                </c:pt>
                <c:pt idx="1208">
                  <c:v>0.25614141391261019</c:v>
                </c:pt>
                <c:pt idx="1209">
                  <c:v>0.2562419153041966</c:v>
                </c:pt>
                <c:pt idx="1210">
                  <c:v>0.25662769229030613</c:v>
                </c:pt>
                <c:pt idx="1211">
                  <c:v>0.25604951610923898</c:v>
                </c:pt>
                <c:pt idx="1212">
                  <c:v>0.25537650318038729</c:v>
                </c:pt>
                <c:pt idx="1213">
                  <c:v>0.25494456013958461</c:v>
                </c:pt>
                <c:pt idx="1214">
                  <c:v>0.25651724060370229</c:v>
                </c:pt>
                <c:pt idx="1215">
                  <c:v>0.25515091283243352</c:v>
                </c:pt>
                <c:pt idx="1216">
                  <c:v>0.25494731647684898</c:v>
                </c:pt>
                <c:pt idx="1217">
                  <c:v>0.25531482659388754</c:v>
                </c:pt>
                <c:pt idx="1218">
                  <c:v>0.25592315006432126</c:v>
                </c:pt>
                <c:pt idx="1219">
                  <c:v>0.2565522982629635</c:v>
                </c:pt>
                <c:pt idx="1220">
                  <c:v>0.25533188498616533</c:v>
                </c:pt>
                <c:pt idx="1221">
                  <c:v>0.25491586535112526</c:v>
                </c:pt>
                <c:pt idx="1222">
                  <c:v>0.25547403599758922</c:v>
                </c:pt>
                <c:pt idx="1223">
                  <c:v>0.25582630063266509</c:v>
                </c:pt>
                <c:pt idx="1224">
                  <c:v>0.25647361961827442</c:v>
                </c:pt>
                <c:pt idx="1225">
                  <c:v>0.25543081233114262</c:v>
                </c:pt>
                <c:pt idx="1226">
                  <c:v>0.25642075954482113</c:v>
                </c:pt>
                <c:pt idx="1227">
                  <c:v>0.25631977610805223</c:v>
                </c:pt>
                <c:pt idx="1228">
                  <c:v>0.25670415045789491</c:v>
                </c:pt>
                <c:pt idx="1229">
                  <c:v>0.25544381333763572</c:v>
                </c:pt>
                <c:pt idx="1230">
                  <c:v>0.2557895099355994</c:v>
                </c:pt>
                <c:pt idx="1231">
                  <c:v>0.25639286431690667</c:v>
                </c:pt>
                <c:pt idx="1232">
                  <c:v>0.25626391924809611</c:v>
                </c:pt>
                <c:pt idx="1233">
                  <c:v>0.2556903078508343</c:v>
                </c:pt>
                <c:pt idx="1234">
                  <c:v>0.25619079081741059</c:v>
                </c:pt>
                <c:pt idx="1235">
                  <c:v>0.25511437610977478</c:v>
                </c:pt>
                <c:pt idx="1236">
                  <c:v>0.25227514211518814</c:v>
                </c:pt>
                <c:pt idx="1237">
                  <c:v>0.2535032525811643</c:v>
                </c:pt>
                <c:pt idx="1238">
                  <c:v>0.25322536183824473</c:v>
                </c:pt>
                <c:pt idx="1239">
                  <c:v>0.25435318297542919</c:v>
                </c:pt>
                <c:pt idx="1240">
                  <c:v>0.25458024624101111</c:v>
                </c:pt>
                <c:pt idx="1241">
                  <c:v>0.2527642843450349</c:v>
                </c:pt>
                <c:pt idx="1242">
                  <c:v>0.25441888652755962</c:v>
                </c:pt>
                <c:pt idx="1243">
                  <c:v>0.25531175650677451</c:v>
                </c:pt>
                <c:pt idx="1244">
                  <c:v>0.25500147800217499</c:v>
                </c:pt>
                <c:pt idx="1245">
                  <c:v>0.25639931336007815</c:v>
                </c:pt>
                <c:pt idx="1246">
                  <c:v>0.25504918294486179</c:v>
                </c:pt>
                <c:pt idx="1247">
                  <c:v>0.25550223712134523</c:v>
                </c:pt>
                <c:pt idx="1248">
                  <c:v>0.25608198080668121</c:v>
                </c:pt>
                <c:pt idx="1249">
                  <c:v>0.25563739346193232</c:v>
                </c:pt>
                <c:pt idx="1250">
                  <c:v>0.25656645377825305</c:v>
                </c:pt>
                <c:pt idx="1251">
                  <c:v>0.25692023371424882</c:v>
                </c:pt>
                <c:pt idx="1252">
                  <c:v>0.25749257661870018</c:v>
                </c:pt>
                <c:pt idx="1253">
                  <c:v>0.25842182461348112</c:v>
                </c:pt>
                <c:pt idx="1254">
                  <c:v>0.25838369268551636</c:v>
                </c:pt>
                <c:pt idx="1255">
                  <c:v>0.25918859208676442</c:v>
                </c:pt>
                <c:pt idx="1256">
                  <c:v>0.25834672427668853</c:v>
                </c:pt>
                <c:pt idx="1257">
                  <c:v>0.25664065421059939</c:v>
                </c:pt>
                <c:pt idx="1258">
                  <c:v>0.25669060987854164</c:v>
                </c:pt>
                <c:pt idx="1259">
                  <c:v>0.25556469692370776</c:v>
                </c:pt>
                <c:pt idx="1260">
                  <c:v>0.25427798700806309</c:v>
                </c:pt>
                <c:pt idx="1261">
                  <c:v>0.2552983427689961</c:v>
                </c:pt>
                <c:pt idx="1262">
                  <c:v>0.25433502236339489</c:v>
                </c:pt>
                <c:pt idx="1263">
                  <c:v>0.25448511145705677</c:v>
                </c:pt>
                <c:pt idx="1264">
                  <c:v>0.25470233644550611</c:v>
                </c:pt>
                <c:pt idx="1265">
                  <c:v>0.25495794142993849</c:v>
                </c:pt>
                <c:pt idx="1266">
                  <c:v>0.25470054101438216</c:v>
                </c:pt>
                <c:pt idx="1267">
                  <c:v>0.25494452452513178</c:v>
                </c:pt>
                <c:pt idx="1268">
                  <c:v>0.25591256168183046</c:v>
                </c:pt>
                <c:pt idx="1269">
                  <c:v>0.25598648797966883</c:v>
                </c:pt>
                <c:pt idx="1270">
                  <c:v>0.25567337348400127</c:v>
                </c:pt>
                <c:pt idx="1271">
                  <c:v>0.25605795357987593</c:v>
                </c:pt>
                <c:pt idx="1272">
                  <c:v>0.25556201059880218</c:v>
                </c:pt>
                <c:pt idx="1273">
                  <c:v>0.25538560711075703</c:v>
                </c:pt>
                <c:pt idx="1274">
                  <c:v>0.25556417728426012</c:v>
                </c:pt>
                <c:pt idx="1275">
                  <c:v>0.25629191888817709</c:v>
                </c:pt>
                <c:pt idx="1276">
                  <c:v>0.2570775760600198</c:v>
                </c:pt>
                <c:pt idx="1277">
                  <c:v>0.25741424678193053</c:v>
                </c:pt>
                <c:pt idx="1278">
                  <c:v>0.25657189785303663</c:v>
                </c:pt>
                <c:pt idx="1279">
                  <c:v>0.25680072888194716</c:v>
                </c:pt>
                <c:pt idx="1280">
                  <c:v>0.25733169402106387</c:v>
                </c:pt>
                <c:pt idx="1281">
                  <c:v>0.25808773190157669</c:v>
                </c:pt>
                <c:pt idx="1282">
                  <c:v>0.25879681737281368</c:v>
                </c:pt>
                <c:pt idx="1283">
                  <c:v>0.258905534046796</c:v>
                </c:pt>
                <c:pt idx="1284">
                  <c:v>0.25842034431349081</c:v>
                </c:pt>
                <c:pt idx="1285">
                  <c:v>0.25872826506080221</c:v>
                </c:pt>
                <c:pt idx="1286">
                  <c:v>0.25749659392620128</c:v>
                </c:pt>
                <c:pt idx="1287">
                  <c:v>0.25793311625769166</c:v>
                </c:pt>
                <c:pt idx="1288">
                  <c:v>0.25802970109357892</c:v>
                </c:pt>
                <c:pt idx="1289">
                  <c:v>0.25736960136848847</c:v>
                </c:pt>
                <c:pt idx="1290">
                  <c:v>0.25479122875174631</c:v>
                </c:pt>
                <c:pt idx="1291">
                  <c:v>0.25445513001732195</c:v>
                </c:pt>
                <c:pt idx="1292">
                  <c:v>0.25447280901644392</c:v>
                </c:pt>
                <c:pt idx="1293">
                  <c:v>0.25410761496259865</c:v>
                </c:pt>
                <c:pt idx="1294">
                  <c:v>0.25611593683388495</c:v>
                </c:pt>
                <c:pt idx="1295">
                  <c:v>0.25599327107200104</c:v>
                </c:pt>
                <c:pt idx="1296">
                  <c:v>0.25425691801051414</c:v>
                </c:pt>
                <c:pt idx="1297">
                  <c:v>0.25416913159666266</c:v>
                </c:pt>
                <c:pt idx="1298">
                  <c:v>0.25646081226006795</c:v>
                </c:pt>
                <c:pt idx="1299">
                  <c:v>0.25585395331085808</c:v>
                </c:pt>
                <c:pt idx="1300">
                  <c:v>0.25464771407440917</c:v>
                </c:pt>
                <c:pt idx="1301">
                  <c:v>0.25663227170454933</c:v>
                </c:pt>
                <c:pt idx="1302">
                  <c:v>0.25590410887680221</c:v>
                </c:pt>
                <c:pt idx="1303">
                  <c:v>0.25718502378433844</c:v>
                </c:pt>
                <c:pt idx="1304">
                  <c:v>0.25591635536828472</c:v>
                </c:pt>
                <c:pt idx="1305">
                  <c:v>0.25535354710021729</c:v>
                </c:pt>
                <c:pt idx="1306">
                  <c:v>0.25682540644402191</c:v>
                </c:pt>
                <c:pt idx="1307">
                  <c:v>0.25514414706316196</c:v>
                </c:pt>
                <c:pt idx="1308">
                  <c:v>0.2558392827912716</c:v>
                </c:pt>
                <c:pt idx="1309">
                  <c:v>0.25649451954143304</c:v>
                </c:pt>
                <c:pt idx="1310">
                  <c:v>0.25582149306170759</c:v>
                </c:pt>
                <c:pt idx="1311">
                  <c:v>0.25530699607075158</c:v>
                </c:pt>
                <c:pt idx="1312">
                  <c:v>0.25466267701367956</c:v>
                </c:pt>
                <c:pt idx="1313">
                  <c:v>0.25590453063693414</c:v>
                </c:pt>
                <c:pt idx="1314">
                  <c:v>0.25400387495994875</c:v>
                </c:pt>
                <c:pt idx="1315">
                  <c:v>0.25491877566582705</c:v>
                </c:pt>
                <c:pt idx="1316">
                  <c:v>0.25633647675032872</c:v>
                </c:pt>
                <c:pt idx="1317">
                  <c:v>0.25540439236680645</c:v>
                </c:pt>
                <c:pt idx="1318">
                  <c:v>0.25543927944812184</c:v>
                </c:pt>
                <c:pt idx="1319">
                  <c:v>0.25518081018198652</c:v>
                </c:pt>
                <c:pt idx="1320">
                  <c:v>0.25551167001611719</c:v>
                </c:pt>
                <c:pt idx="1321">
                  <c:v>0.25504579407446787</c:v>
                </c:pt>
                <c:pt idx="1322">
                  <c:v>0.25477109885940047</c:v>
                </c:pt>
                <c:pt idx="1323">
                  <c:v>0.25538549595623211</c:v>
                </c:pt>
                <c:pt idx="1324">
                  <c:v>0.25495194383981523</c:v>
                </c:pt>
                <c:pt idx="1325">
                  <c:v>0.25607560756075609</c:v>
                </c:pt>
                <c:pt idx="1326">
                  <c:v>0.25630945693172913</c:v>
                </c:pt>
                <c:pt idx="1327">
                  <c:v>0.2557867358604351</c:v>
                </c:pt>
                <c:pt idx="1328">
                  <c:v>0.25591633409683728</c:v>
                </c:pt>
                <c:pt idx="1329">
                  <c:v>0.25558345317280379</c:v>
                </c:pt>
                <c:pt idx="1330">
                  <c:v>0.25610309108583101</c:v>
                </c:pt>
                <c:pt idx="1331">
                  <c:v>0.25708422520275714</c:v>
                </c:pt>
                <c:pt idx="1332">
                  <c:v>0.2569373274555859</c:v>
                </c:pt>
                <c:pt idx="1333">
                  <c:v>0.25705684898135073</c:v>
                </c:pt>
                <c:pt idx="1334">
                  <c:v>0.25754946453925426</c:v>
                </c:pt>
                <c:pt idx="1335">
                  <c:v>0.25763849604070116</c:v>
                </c:pt>
                <c:pt idx="1336">
                  <c:v>0.25735648435622449</c:v>
                </c:pt>
                <c:pt idx="1337">
                  <c:v>0.25826500184086626</c:v>
                </c:pt>
                <c:pt idx="1338">
                  <c:v>0.25724699473255919</c:v>
                </c:pt>
                <c:pt idx="1339">
                  <c:v>0.25709178868574684</c:v>
                </c:pt>
                <c:pt idx="1340">
                  <c:v>0.25707344816774541</c:v>
                </c:pt>
                <c:pt idx="1341">
                  <c:v>0.25791477858284767</c:v>
                </c:pt>
                <c:pt idx="1342">
                  <c:v>0.25775572954254627</c:v>
                </c:pt>
                <c:pt idx="1343">
                  <c:v>0.25792323782370302</c:v>
                </c:pt>
                <c:pt idx="1344">
                  <c:v>0.25777895599480455</c:v>
                </c:pt>
                <c:pt idx="1345">
                  <c:v>0.25576809617765395</c:v>
                </c:pt>
                <c:pt idx="1346">
                  <c:v>0.25433811634596681</c:v>
                </c:pt>
                <c:pt idx="1347">
                  <c:v>0.2542627726304052</c:v>
                </c:pt>
                <c:pt idx="1348">
                  <c:v>0.25373013787467125</c:v>
                </c:pt>
                <c:pt idx="1349">
                  <c:v>0.2547974696041862</c:v>
                </c:pt>
                <c:pt idx="1350">
                  <c:v>0.25455676299298513</c:v>
                </c:pt>
                <c:pt idx="1351">
                  <c:v>0.25380853390370217</c:v>
                </c:pt>
                <c:pt idx="1352">
                  <c:v>0.25431606506974763</c:v>
                </c:pt>
                <c:pt idx="1353">
                  <c:v>0.25594017001734726</c:v>
                </c:pt>
                <c:pt idx="1354">
                  <c:v>0.25480168527682839</c:v>
                </c:pt>
                <c:pt idx="1355">
                  <c:v>0.25556691552175764</c:v>
                </c:pt>
                <c:pt idx="1356">
                  <c:v>0.25456106409284507</c:v>
                </c:pt>
                <c:pt idx="1357">
                  <c:v>0.25261074541365219</c:v>
                </c:pt>
                <c:pt idx="1358">
                  <c:v>0.25338236066105763</c:v>
                </c:pt>
                <c:pt idx="1359">
                  <c:v>0.25355822787676807</c:v>
                </c:pt>
                <c:pt idx="1360">
                  <c:v>0.25290881813635607</c:v>
                </c:pt>
                <c:pt idx="1361">
                  <c:v>0.25549373750206689</c:v>
                </c:pt>
                <c:pt idx="1362">
                  <c:v>0.25483311768319267</c:v>
                </c:pt>
                <c:pt idx="1363">
                  <c:v>0.25453190312634261</c:v>
                </c:pt>
                <c:pt idx="1364">
                  <c:v>0.25510450789557271</c:v>
                </c:pt>
                <c:pt idx="1365">
                  <c:v>0.25550724448861001</c:v>
                </c:pt>
                <c:pt idx="1366">
                  <c:v>0.25536785694859299</c:v>
                </c:pt>
                <c:pt idx="1367">
                  <c:v>0.25452366346709598</c:v>
                </c:pt>
                <c:pt idx="1368">
                  <c:v>0.25467622842467041</c:v>
                </c:pt>
                <c:pt idx="1369">
                  <c:v>0.25478062191705886</c:v>
                </c:pt>
                <c:pt idx="1370">
                  <c:v>0.25500177856720513</c:v>
                </c:pt>
                <c:pt idx="1371">
                  <c:v>0.25383472480210245</c:v>
                </c:pt>
                <c:pt idx="1372">
                  <c:v>0.25536681460864336</c:v>
                </c:pt>
                <c:pt idx="1373">
                  <c:v>0.25496000526061158</c:v>
                </c:pt>
                <c:pt idx="1374">
                  <c:v>0.2553686909743117</c:v>
                </c:pt>
                <c:pt idx="1375">
                  <c:v>0.25472708649273268</c:v>
                </c:pt>
                <c:pt idx="1376">
                  <c:v>0.2554878184421609</c:v>
                </c:pt>
                <c:pt idx="1377">
                  <c:v>0.25659661467349099</c:v>
                </c:pt>
                <c:pt idx="1378">
                  <c:v>0.2563470438129839</c:v>
                </c:pt>
                <c:pt idx="1379">
                  <c:v>0.25697555259355392</c:v>
                </c:pt>
                <c:pt idx="1380">
                  <c:v>0.25577162552294425</c:v>
                </c:pt>
                <c:pt idx="1381">
                  <c:v>0.25691717566235467</c:v>
                </c:pt>
                <c:pt idx="1382">
                  <c:v>0.25779765895630796</c:v>
                </c:pt>
                <c:pt idx="1383">
                  <c:v>0.25780222463848174</c:v>
                </c:pt>
                <c:pt idx="1384">
                  <c:v>0.25730511939050449</c:v>
                </c:pt>
                <c:pt idx="1385">
                  <c:v>0.25670507864167336</c:v>
                </c:pt>
                <c:pt idx="1386">
                  <c:v>0.25778384244037483</c:v>
                </c:pt>
                <c:pt idx="1387">
                  <c:v>0.25833030272847091</c:v>
                </c:pt>
                <c:pt idx="1388">
                  <c:v>0.25727817276969672</c:v>
                </c:pt>
                <c:pt idx="1389">
                  <c:v>0.25756502425083583</c:v>
                </c:pt>
                <c:pt idx="1390">
                  <c:v>0.25814483686084833</c:v>
                </c:pt>
                <c:pt idx="1391">
                  <c:v>0.25771970263909533</c:v>
                </c:pt>
                <c:pt idx="1392">
                  <c:v>0.25769506826683686</c:v>
                </c:pt>
                <c:pt idx="1393">
                  <c:v>0.25769837353202035</c:v>
                </c:pt>
                <c:pt idx="1394">
                  <c:v>0.25648574670438884</c:v>
                </c:pt>
                <c:pt idx="1395">
                  <c:v>0.2565274391223889</c:v>
                </c:pt>
                <c:pt idx="1396">
                  <c:v>0.25732989786475768</c:v>
                </c:pt>
                <c:pt idx="1397">
                  <c:v>0.25624878255588784</c:v>
                </c:pt>
                <c:pt idx="1398">
                  <c:v>0.25717027706540813</c:v>
                </c:pt>
                <c:pt idx="1399">
                  <c:v>0.25767138268295275</c:v>
                </c:pt>
                <c:pt idx="1400">
                  <c:v>0.25655255682952904</c:v>
                </c:pt>
                <c:pt idx="1401">
                  <c:v>0.25353163917968657</c:v>
                </c:pt>
                <c:pt idx="1402">
                  <c:v>0.2537569826201489</c:v>
                </c:pt>
                <c:pt idx="1403">
                  <c:v>0.25409645033043315</c:v>
                </c:pt>
                <c:pt idx="1404">
                  <c:v>0.25378611905900478</c:v>
                </c:pt>
                <c:pt idx="1405">
                  <c:v>0.25469255589995871</c:v>
                </c:pt>
                <c:pt idx="1406">
                  <c:v>0.25408192170415272</c:v>
                </c:pt>
                <c:pt idx="1407">
                  <c:v>0.25217111720693175</c:v>
                </c:pt>
                <c:pt idx="1408">
                  <c:v>0.25251044392182409</c:v>
                </c:pt>
                <c:pt idx="1409">
                  <c:v>0.25272459632367311</c:v>
                </c:pt>
                <c:pt idx="1410">
                  <c:v>0.25224776747162986</c:v>
                </c:pt>
                <c:pt idx="1411">
                  <c:v>0.25163701970512786</c:v>
                </c:pt>
                <c:pt idx="1412">
                  <c:v>0.25247337363432143</c:v>
                </c:pt>
                <c:pt idx="1413">
                  <c:v>0.25111756867476387</c:v>
                </c:pt>
                <c:pt idx="1414">
                  <c:v>0.25125101042068354</c:v>
                </c:pt>
                <c:pt idx="1415">
                  <c:v>0.2545930431754484</c:v>
                </c:pt>
                <c:pt idx="1416">
                  <c:v>0.25447924122719434</c:v>
                </c:pt>
                <c:pt idx="1417">
                  <c:v>0.25378450778421635</c:v>
                </c:pt>
                <c:pt idx="1418">
                  <c:v>0.25428653354181691</c:v>
                </c:pt>
                <c:pt idx="1419">
                  <c:v>0.25437587422368935</c:v>
                </c:pt>
                <c:pt idx="1420">
                  <c:v>0.25424984826960284</c:v>
                </c:pt>
                <c:pt idx="1421">
                  <c:v>0.25499695733004313</c:v>
                </c:pt>
                <c:pt idx="1422">
                  <c:v>0.2544214379236584</c:v>
                </c:pt>
                <c:pt idx="1423">
                  <c:v>0.25449897818873091</c:v>
                </c:pt>
                <c:pt idx="1424">
                  <c:v>0.25463549400374447</c:v>
                </c:pt>
                <c:pt idx="1425">
                  <c:v>0.25476434642754653</c:v>
                </c:pt>
                <c:pt idx="1426">
                  <c:v>0.25553660609629408</c:v>
                </c:pt>
                <c:pt idx="1427">
                  <c:v>0.25434122566383466</c:v>
                </c:pt>
                <c:pt idx="1428">
                  <c:v>0.25559785886610376</c:v>
                </c:pt>
                <c:pt idx="1429">
                  <c:v>0.25515790779509473</c:v>
                </c:pt>
                <c:pt idx="1430">
                  <c:v>0.25588331277552534</c:v>
                </c:pt>
                <c:pt idx="1431">
                  <c:v>0.25508611523148644</c:v>
                </c:pt>
                <c:pt idx="1432">
                  <c:v>0.25560126666136684</c:v>
                </c:pt>
                <c:pt idx="1433">
                  <c:v>0.2559636701851245</c:v>
                </c:pt>
                <c:pt idx="1434">
                  <c:v>0.25613504200226789</c:v>
                </c:pt>
                <c:pt idx="1435">
                  <c:v>0.25691127960895976</c:v>
                </c:pt>
                <c:pt idx="1436">
                  <c:v>0.25656187602804187</c:v>
                </c:pt>
                <c:pt idx="1437">
                  <c:v>0.25647207954550449</c:v>
                </c:pt>
                <c:pt idx="1438">
                  <c:v>0.25608176775691804</c:v>
                </c:pt>
                <c:pt idx="1439">
                  <c:v>0.25719256472321617</c:v>
                </c:pt>
                <c:pt idx="1440">
                  <c:v>0.25713650506468716</c:v>
                </c:pt>
                <c:pt idx="1441">
                  <c:v>0.25673938421847869</c:v>
                </c:pt>
                <c:pt idx="1442">
                  <c:v>0.2568576263626704</c:v>
                </c:pt>
                <c:pt idx="1443">
                  <c:v>0.25555164829404353</c:v>
                </c:pt>
                <c:pt idx="1444">
                  <c:v>0.25645705533185031</c:v>
                </c:pt>
                <c:pt idx="1445">
                  <c:v>0.25599272796235806</c:v>
                </c:pt>
                <c:pt idx="1446">
                  <c:v>0.25657126120525114</c:v>
                </c:pt>
                <c:pt idx="1447">
                  <c:v>0.25663222897727028</c:v>
                </c:pt>
                <c:pt idx="1448">
                  <c:v>0.25613294903229172</c:v>
                </c:pt>
                <c:pt idx="1449">
                  <c:v>0.25582728626044959</c:v>
                </c:pt>
                <c:pt idx="1450">
                  <c:v>0.25682639771903709</c:v>
                </c:pt>
                <c:pt idx="1451">
                  <c:v>0.25611722517352697</c:v>
                </c:pt>
                <c:pt idx="1452">
                  <c:v>0.25633533120910112</c:v>
                </c:pt>
                <c:pt idx="1453">
                  <c:v>0.2567392581325989</c:v>
                </c:pt>
                <c:pt idx="1454">
                  <c:v>0.25551103721017726</c:v>
                </c:pt>
                <c:pt idx="1455">
                  <c:v>0.25592896154207539</c:v>
                </c:pt>
                <c:pt idx="1456">
                  <c:v>0.2548168823753536</c:v>
                </c:pt>
                <c:pt idx="1457">
                  <c:v>0.25093642249398457</c:v>
                </c:pt>
                <c:pt idx="1458">
                  <c:v>0.25152853480405885</c:v>
                </c:pt>
                <c:pt idx="1459">
                  <c:v>0.25118263552007442</c:v>
                </c:pt>
                <c:pt idx="1460">
                  <c:v>0.25157793323541366</c:v>
                </c:pt>
                <c:pt idx="1461">
                  <c:v>0.2513474055795536</c:v>
                </c:pt>
                <c:pt idx="1462">
                  <c:v>0.25162896345325225</c:v>
                </c:pt>
                <c:pt idx="1463">
                  <c:v>0.25161819585638912</c:v>
                </c:pt>
                <c:pt idx="1464">
                  <c:v>0.25135722681089467</c:v>
                </c:pt>
                <c:pt idx="1465">
                  <c:v>0.252044264396522</c:v>
                </c:pt>
                <c:pt idx="1466">
                  <c:v>0.25182787696821557</c:v>
                </c:pt>
                <c:pt idx="1467">
                  <c:v>0.25146652311189155</c:v>
                </c:pt>
                <c:pt idx="1468">
                  <c:v>0.25261081977499883</c:v>
                </c:pt>
                <c:pt idx="1469">
                  <c:v>0.25187112425202995</c:v>
                </c:pt>
                <c:pt idx="1470">
                  <c:v>0.2531170463823314</c:v>
                </c:pt>
                <c:pt idx="1471">
                  <c:v>0.25394422768447883</c:v>
                </c:pt>
                <c:pt idx="1472">
                  <c:v>0.25314406105274112</c:v>
                </c:pt>
                <c:pt idx="1473">
                  <c:v>0.25388757186728667</c:v>
                </c:pt>
                <c:pt idx="1474">
                  <c:v>0.25443895509096309</c:v>
                </c:pt>
                <c:pt idx="1475">
                  <c:v>0.25409695400606358</c:v>
                </c:pt>
                <c:pt idx="1476">
                  <c:v>0.25517166959712073</c:v>
                </c:pt>
                <c:pt idx="1477">
                  <c:v>0.25375929915205686</c:v>
                </c:pt>
                <c:pt idx="1478">
                  <c:v>0.25451981456304945</c:v>
                </c:pt>
                <c:pt idx="1479">
                  <c:v>0.25485076240201715</c:v>
                </c:pt>
                <c:pt idx="1480">
                  <c:v>0.25447197554965345</c:v>
                </c:pt>
                <c:pt idx="1481">
                  <c:v>0.2552347714066498</c:v>
                </c:pt>
                <c:pt idx="1482">
                  <c:v>0.25469220778537888</c:v>
                </c:pt>
                <c:pt idx="1483">
                  <c:v>0.25596205962059615</c:v>
                </c:pt>
                <c:pt idx="1484">
                  <c:v>0.25511310156527905</c:v>
                </c:pt>
                <c:pt idx="1485">
                  <c:v>0.2562754983877002</c:v>
                </c:pt>
                <c:pt idx="1486">
                  <c:v>0.25566313558434595</c:v>
                </c:pt>
                <c:pt idx="1487">
                  <c:v>0.256248751191272</c:v>
                </c:pt>
                <c:pt idx="1488">
                  <c:v>0.25571165108904065</c:v>
                </c:pt>
                <c:pt idx="1489">
                  <c:v>0.25589198172692273</c:v>
                </c:pt>
                <c:pt idx="1490">
                  <c:v>0.25538346951740454</c:v>
                </c:pt>
                <c:pt idx="1491">
                  <c:v>0.25589225940005894</c:v>
                </c:pt>
                <c:pt idx="1492">
                  <c:v>0.25609250913329934</c:v>
                </c:pt>
                <c:pt idx="1493">
                  <c:v>0.25563827685525042</c:v>
                </c:pt>
                <c:pt idx="1494">
                  <c:v>0.25617216301761042</c:v>
                </c:pt>
                <c:pt idx="1495">
                  <c:v>0.25474614557337844</c:v>
                </c:pt>
                <c:pt idx="1496">
                  <c:v>0.25503633291523703</c:v>
                </c:pt>
                <c:pt idx="1497">
                  <c:v>0.25521392202110427</c:v>
                </c:pt>
                <c:pt idx="1498">
                  <c:v>0.25487494569602187</c:v>
                </c:pt>
                <c:pt idx="1499">
                  <c:v>0.25514306300271561</c:v>
                </c:pt>
                <c:pt idx="1500">
                  <c:v>0.25589867018557927</c:v>
                </c:pt>
                <c:pt idx="1501">
                  <c:v>0.25543975547534481</c:v>
                </c:pt>
                <c:pt idx="1502">
                  <c:v>0.2545640021638888</c:v>
                </c:pt>
                <c:pt idx="1503">
                  <c:v>0.25499412334995814</c:v>
                </c:pt>
                <c:pt idx="1504">
                  <c:v>0.25571002111147334</c:v>
                </c:pt>
                <c:pt idx="1505">
                  <c:v>0.25447839073753753</c:v>
                </c:pt>
                <c:pt idx="1506">
                  <c:v>0.25508592423068438</c:v>
                </c:pt>
                <c:pt idx="1507">
                  <c:v>0.25400934377271484</c:v>
                </c:pt>
                <c:pt idx="1508">
                  <c:v>0.25367975033722295</c:v>
                </c:pt>
                <c:pt idx="1509">
                  <c:v>0.25280234026992887</c:v>
                </c:pt>
                <c:pt idx="1510">
                  <c:v>0.25274169263808638</c:v>
                </c:pt>
                <c:pt idx="1511">
                  <c:v>0.2521647773043737</c:v>
                </c:pt>
                <c:pt idx="1512">
                  <c:v>0.25312480877883614</c:v>
                </c:pt>
                <c:pt idx="1513">
                  <c:v>0.25138432880687872</c:v>
                </c:pt>
                <c:pt idx="1514">
                  <c:v>0.25060133975033966</c:v>
                </c:pt>
                <c:pt idx="1515">
                  <c:v>0.25092333872774047</c:v>
                </c:pt>
                <c:pt idx="1516">
                  <c:v>0.2494951804596475</c:v>
                </c:pt>
                <c:pt idx="1517">
                  <c:v>0.25022822611191053</c:v>
                </c:pt>
                <c:pt idx="1518">
                  <c:v>0.25085164272192928</c:v>
                </c:pt>
                <c:pt idx="1519">
                  <c:v>0.25074192999099953</c:v>
                </c:pt>
                <c:pt idx="1520">
                  <c:v>0.25098833041019764</c:v>
                </c:pt>
                <c:pt idx="1521">
                  <c:v>0.25073948703937016</c:v>
                </c:pt>
                <c:pt idx="1522">
                  <c:v>0.25128199427170395</c:v>
                </c:pt>
                <c:pt idx="1523">
                  <c:v>0.25101690875894722</c:v>
                </c:pt>
                <c:pt idx="1524">
                  <c:v>0.25134364258047981</c:v>
                </c:pt>
                <c:pt idx="1525">
                  <c:v>0.25119401149557374</c:v>
                </c:pt>
                <c:pt idx="1526">
                  <c:v>0.25295724942818959</c:v>
                </c:pt>
                <c:pt idx="1527">
                  <c:v>0.2536098367485356</c:v>
                </c:pt>
                <c:pt idx="1528">
                  <c:v>0.25332518393939418</c:v>
                </c:pt>
                <c:pt idx="1529">
                  <c:v>0.25372456550503292</c:v>
                </c:pt>
                <c:pt idx="1530">
                  <c:v>0.25371731079317011</c:v>
                </c:pt>
                <c:pt idx="1531">
                  <c:v>0.25283104363656778</c:v>
                </c:pt>
                <c:pt idx="1532">
                  <c:v>0.2535982321380631</c:v>
                </c:pt>
                <c:pt idx="1533">
                  <c:v>0.25332604720570001</c:v>
                </c:pt>
                <c:pt idx="1534">
                  <c:v>0.25392703660968008</c:v>
                </c:pt>
                <c:pt idx="1535">
                  <c:v>0.25400102117591106</c:v>
                </c:pt>
                <c:pt idx="1536">
                  <c:v>0.25460920913547197</c:v>
                </c:pt>
                <c:pt idx="1537">
                  <c:v>0.25446750029420978</c:v>
                </c:pt>
                <c:pt idx="1538">
                  <c:v>0.25492079019537722</c:v>
                </c:pt>
                <c:pt idx="1539">
                  <c:v>0.25483966674897052</c:v>
                </c:pt>
                <c:pt idx="1540">
                  <c:v>0.25414965715791621</c:v>
                </c:pt>
                <c:pt idx="1541">
                  <c:v>0.25485989879288712</c:v>
                </c:pt>
                <c:pt idx="1542">
                  <c:v>0.25462861386305713</c:v>
                </c:pt>
                <c:pt idx="1543">
                  <c:v>0.254831134740023</c:v>
                </c:pt>
                <c:pt idx="1544">
                  <c:v>0.25549400455851751</c:v>
                </c:pt>
                <c:pt idx="1545">
                  <c:v>0.25386453536485409</c:v>
                </c:pt>
                <c:pt idx="1546">
                  <c:v>0.25432344514270333</c:v>
                </c:pt>
                <c:pt idx="1547">
                  <c:v>0.25449073387694587</c:v>
                </c:pt>
                <c:pt idx="1548">
                  <c:v>0.25443021971835439</c:v>
                </c:pt>
                <c:pt idx="1549">
                  <c:v>0.25387834196502662</c:v>
                </c:pt>
                <c:pt idx="1550">
                  <c:v>0.25455547243159277</c:v>
                </c:pt>
                <c:pt idx="1551">
                  <c:v>0.25445019474987812</c:v>
                </c:pt>
                <c:pt idx="1552">
                  <c:v>0.25542802764522549</c:v>
                </c:pt>
                <c:pt idx="1553">
                  <c:v>0.25502311404073535</c:v>
                </c:pt>
                <c:pt idx="1554">
                  <c:v>0.25516168989292054</c:v>
                </c:pt>
                <c:pt idx="1555">
                  <c:v>0.25474979956684851</c:v>
                </c:pt>
                <c:pt idx="1556">
                  <c:v>0.25534970769865756</c:v>
                </c:pt>
                <c:pt idx="1557">
                  <c:v>0.25459257960944592</c:v>
                </c:pt>
                <c:pt idx="1558">
                  <c:v>0.25523634118152488</c:v>
                </c:pt>
                <c:pt idx="1559">
                  <c:v>0.25336007710338382</c:v>
                </c:pt>
                <c:pt idx="1560">
                  <c:v>0.25368756629414974</c:v>
                </c:pt>
                <c:pt idx="1561">
                  <c:v>0.25323980826580478</c:v>
                </c:pt>
                <c:pt idx="1562">
                  <c:v>0.25301551252747467</c:v>
                </c:pt>
                <c:pt idx="1563">
                  <c:v>0.25197393346234798</c:v>
                </c:pt>
                <c:pt idx="1564">
                  <c:v>0.25365862675148576</c:v>
                </c:pt>
                <c:pt idx="1565">
                  <c:v>0.2528854703678689</c:v>
                </c:pt>
                <c:pt idx="1566">
                  <c:v>0.2529766181113523</c:v>
                </c:pt>
                <c:pt idx="1567">
                  <c:v>0.25225793247009226</c:v>
                </c:pt>
                <c:pt idx="1568">
                  <c:v>0.25198298499074639</c:v>
                </c:pt>
                <c:pt idx="1569">
                  <c:v>0.25244912462795965</c:v>
                </c:pt>
                <c:pt idx="1570">
                  <c:v>0.25154494164628677</c:v>
                </c:pt>
                <c:pt idx="1571">
                  <c:v>0.24996376146345706</c:v>
                </c:pt>
                <c:pt idx="1572">
                  <c:v>0.25058732233137526</c:v>
                </c:pt>
                <c:pt idx="1573">
                  <c:v>0.24968353301524343</c:v>
                </c:pt>
                <c:pt idx="1574">
                  <c:v>0.2505241453732609</c:v>
                </c:pt>
                <c:pt idx="1575">
                  <c:v>0.25067084100226389</c:v>
                </c:pt>
                <c:pt idx="1576">
                  <c:v>0.25019394544148904</c:v>
                </c:pt>
                <c:pt idx="1577">
                  <c:v>0.25041261611579174</c:v>
                </c:pt>
                <c:pt idx="1578">
                  <c:v>0.25074306678870428</c:v>
                </c:pt>
                <c:pt idx="1579">
                  <c:v>0.25173505266507923</c:v>
                </c:pt>
                <c:pt idx="1580">
                  <c:v>0.25117184993809183</c:v>
                </c:pt>
                <c:pt idx="1581">
                  <c:v>0.25204104575788744</c:v>
                </c:pt>
                <c:pt idx="1582">
                  <c:v>0.25087266206854369</c:v>
                </c:pt>
                <c:pt idx="1583">
                  <c:v>0.25267308046795983</c:v>
                </c:pt>
                <c:pt idx="1584">
                  <c:v>0.25249560496898438</c:v>
                </c:pt>
                <c:pt idx="1585">
                  <c:v>0.25253483975238622</c:v>
                </c:pt>
                <c:pt idx="1586">
                  <c:v>0.25320184096928006</c:v>
                </c:pt>
                <c:pt idx="1587">
                  <c:v>0.25253258560172637</c:v>
                </c:pt>
                <c:pt idx="1588">
                  <c:v>0.25304250042537502</c:v>
                </c:pt>
                <c:pt idx="1589">
                  <c:v>0.2533065561395263</c:v>
                </c:pt>
                <c:pt idx="1590">
                  <c:v>0.25289984025740941</c:v>
                </c:pt>
                <c:pt idx="1591">
                  <c:v>0.25244666242739616</c:v>
                </c:pt>
                <c:pt idx="1592">
                  <c:v>0.25309289576093852</c:v>
                </c:pt>
                <c:pt idx="1593">
                  <c:v>0.25265705417383066</c:v>
                </c:pt>
                <c:pt idx="1594">
                  <c:v>0.25294745895674037</c:v>
                </c:pt>
                <c:pt idx="1595">
                  <c:v>0.25364091765383545</c:v>
                </c:pt>
                <c:pt idx="1596">
                  <c:v>0.25280976762653506</c:v>
                </c:pt>
                <c:pt idx="1597">
                  <c:v>0.25275013095861709</c:v>
                </c:pt>
                <c:pt idx="1598">
                  <c:v>0.25280909451998318</c:v>
                </c:pt>
                <c:pt idx="1599">
                  <c:v>0.25277152480408915</c:v>
                </c:pt>
                <c:pt idx="1600">
                  <c:v>0.2539481521426652</c:v>
                </c:pt>
                <c:pt idx="1601">
                  <c:v>0.25254559348988992</c:v>
                </c:pt>
                <c:pt idx="1602">
                  <c:v>0.25349921218487398</c:v>
                </c:pt>
                <c:pt idx="1603">
                  <c:v>0.25314305098977052</c:v>
                </c:pt>
                <c:pt idx="1604">
                  <c:v>0.25368445489538244</c:v>
                </c:pt>
                <c:pt idx="1605">
                  <c:v>0.25278950528719979</c:v>
                </c:pt>
                <c:pt idx="1606">
                  <c:v>0.25315292921515048</c:v>
                </c:pt>
                <c:pt idx="1607">
                  <c:v>0.25450082444310407</c:v>
                </c:pt>
                <c:pt idx="1608">
                  <c:v>0.25376467043918749</c:v>
                </c:pt>
                <c:pt idx="1609">
                  <c:v>0.25286386052591614</c:v>
                </c:pt>
                <c:pt idx="1610">
                  <c:v>0.25339353451928925</c:v>
                </c:pt>
                <c:pt idx="1611">
                  <c:v>0.25221097724030961</c:v>
                </c:pt>
                <c:pt idx="1612">
                  <c:v>0.25146664634305027</c:v>
                </c:pt>
                <c:pt idx="1613">
                  <c:v>0.25109440788679444</c:v>
                </c:pt>
                <c:pt idx="1614">
                  <c:v>0.2529698804068154</c:v>
                </c:pt>
                <c:pt idx="1615">
                  <c:v>0.25208041296753664</c:v>
                </c:pt>
                <c:pt idx="1616">
                  <c:v>0.25229414320641774</c:v>
                </c:pt>
                <c:pt idx="1617">
                  <c:v>0.25168990830442783</c:v>
                </c:pt>
                <c:pt idx="1618">
                  <c:v>0.25250002312694841</c:v>
                </c:pt>
                <c:pt idx="1619">
                  <c:v>0.25217179147844471</c:v>
                </c:pt>
                <c:pt idx="1620">
                  <c:v>0.25146590811518976</c:v>
                </c:pt>
                <c:pt idx="1621">
                  <c:v>0.25215154000356088</c:v>
                </c:pt>
                <c:pt idx="1622">
                  <c:v>0.25167922919115782</c:v>
                </c:pt>
                <c:pt idx="1623">
                  <c:v>0.25194442653006699</c:v>
                </c:pt>
                <c:pt idx="1624">
                  <c:v>0.25220037414412</c:v>
                </c:pt>
                <c:pt idx="1625">
                  <c:v>0.25254034805688319</c:v>
                </c:pt>
                <c:pt idx="1626">
                  <c:v>0.25246666850437832</c:v>
                </c:pt>
                <c:pt idx="1627">
                  <c:v>0.2508351962102886</c:v>
                </c:pt>
                <c:pt idx="1628">
                  <c:v>0.2513857569324543</c:v>
                </c:pt>
                <c:pt idx="1629">
                  <c:v>0.24931812682840993</c:v>
                </c:pt>
                <c:pt idx="1630">
                  <c:v>0.24913606654347872</c:v>
                </c:pt>
                <c:pt idx="1631">
                  <c:v>0.24956153793371608</c:v>
                </c:pt>
                <c:pt idx="1632">
                  <c:v>0.2501458179058903</c:v>
                </c:pt>
                <c:pt idx="1633">
                  <c:v>0.24888079700584095</c:v>
                </c:pt>
                <c:pt idx="1634">
                  <c:v>0.24940180362367378</c:v>
                </c:pt>
                <c:pt idx="1635">
                  <c:v>0.2503519046611869</c:v>
                </c:pt>
                <c:pt idx="1636">
                  <c:v>0.2497909481934098</c:v>
                </c:pt>
                <c:pt idx="1637">
                  <c:v>0.2501333294502458</c:v>
                </c:pt>
                <c:pt idx="1638">
                  <c:v>0.24978748589679134</c:v>
                </c:pt>
                <c:pt idx="1639">
                  <c:v>0.25110077333471414</c:v>
                </c:pt>
                <c:pt idx="1640">
                  <c:v>0.25029514010194021</c:v>
                </c:pt>
                <c:pt idx="1641">
                  <c:v>0.25148479125888357</c:v>
                </c:pt>
                <c:pt idx="1642">
                  <c:v>0.25101837422534701</c:v>
                </c:pt>
                <c:pt idx="1643">
                  <c:v>0.25163598589867026</c:v>
                </c:pt>
                <c:pt idx="1644">
                  <c:v>0.25132322261338386</c:v>
                </c:pt>
                <c:pt idx="1645">
                  <c:v>0.2518699411755671</c:v>
                </c:pt>
                <c:pt idx="1646">
                  <c:v>0.25190831426598609</c:v>
                </c:pt>
                <c:pt idx="1647">
                  <c:v>0.25209922614286195</c:v>
                </c:pt>
                <c:pt idx="1648">
                  <c:v>0.25192562973296673</c:v>
                </c:pt>
                <c:pt idx="1649">
                  <c:v>0.25248093493116769</c:v>
                </c:pt>
                <c:pt idx="1650">
                  <c:v>0.25129333492854389</c:v>
                </c:pt>
                <c:pt idx="1651">
                  <c:v>0.25148090395581779</c:v>
                </c:pt>
                <c:pt idx="1652">
                  <c:v>0.25132925345390378</c:v>
                </c:pt>
                <c:pt idx="1653">
                  <c:v>0.2509365546987416</c:v>
                </c:pt>
                <c:pt idx="1654">
                  <c:v>0.25259707550027877</c:v>
                </c:pt>
                <c:pt idx="1655">
                  <c:v>0.25187211323766096</c:v>
                </c:pt>
                <c:pt idx="1656">
                  <c:v>0.25186305255199504</c:v>
                </c:pt>
                <c:pt idx="1657">
                  <c:v>0.25168541334298594</c:v>
                </c:pt>
                <c:pt idx="1658">
                  <c:v>0.25189036549894306</c:v>
                </c:pt>
                <c:pt idx="1659">
                  <c:v>0.25273096665914196</c:v>
                </c:pt>
                <c:pt idx="1660">
                  <c:v>0.25183825495936585</c:v>
                </c:pt>
                <c:pt idx="1661">
                  <c:v>0.25283837621811694</c:v>
                </c:pt>
                <c:pt idx="1662">
                  <c:v>0.25173351128906685</c:v>
                </c:pt>
                <c:pt idx="1663">
                  <c:v>0.2513461894125848</c:v>
                </c:pt>
                <c:pt idx="1664">
                  <c:v>0.25007350060976641</c:v>
                </c:pt>
                <c:pt idx="1665">
                  <c:v>0.24957735079484675</c:v>
                </c:pt>
                <c:pt idx="1666">
                  <c:v>0.24993438529663167</c:v>
                </c:pt>
                <c:pt idx="1667">
                  <c:v>0.24980338810126046</c:v>
                </c:pt>
                <c:pt idx="1668">
                  <c:v>0.25044393815390736</c:v>
                </c:pt>
                <c:pt idx="1669">
                  <c:v>0.25052572215528846</c:v>
                </c:pt>
                <c:pt idx="1670">
                  <c:v>0.25118262022900933</c:v>
                </c:pt>
                <c:pt idx="1671">
                  <c:v>0.25049785285790038</c:v>
                </c:pt>
                <c:pt idx="1672">
                  <c:v>0.25077175321527106</c:v>
                </c:pt>
                <c:pt idx="1673">
                  <c:v>0.25064076028078952</c:v>
                </c:pt>
                <c:pt idx="1674">
                  <c:v>0.24981940945792921</c:v>
                </c:pt>
                <c:pt idx="1675">
                  <c:v>0.25059125756154926</c:v>
                </c:pt>
                <c:pt idx="1676">
                  <c:v>0.24968760839308218</c:v>
                </c:pt>
                <c:pt idx="1677">
                  <c:v>0.250381916505725</c:v>
                </c:pt>
                <c:pt idx="1678">
                  <c:v>0.25068630269542536</c:v>
                </c:pt>
                <c:pt idx="1679">
                  <c:v>0.24990125474349442</c:v>
                </c:pt>
                <c:pt idx="1680">
                  <c:v>0.2512489072881583</c:v>
                </c:pt>
                <c:pt idx="1681">
                  <c:v>0.249670199401507</c:v>
                </c:pt>
                <c:pt idx="1682">
                  <c:v>0.25106945401718989</c:v>
                </c:pt>
                <c:pt idx="1683">
                  <c:v>0.25018914190223962</c:v>
                </c:pt>
                <c:pt idx="1684">
                  <c:v>0.25040308972964864</c:v>
                </c:pt>
                <c:pt idx="1685">
                  <c:v>0.25071271213743984</c:v>
                </c:pt>
                <c:pt idx="1686">
                  <c:v>0.2504209944607137</c:v>
                </c:pt>
                <c:pt idx="1687">
                  <c:v>0.2506155387006917</c:v>
                </c:pt>
                <c:pt idx="1688">
                  <c:v>0.24877494422086452</c:v>
                </c:pt>
                <c:pt idx="1689">
                  <c:v>0.24749752225630026</c:v>
                </c:pt>
                <c:pt idx="1690">
                  <c:v>0.24768844295182127</c:v>
                </c:pt>
                <c:pt idx="1691">
                  <c:v>0.24802358695784057</c:v>
                </c:pt>
                <c:pt idx="1692">
                  <c:v>0.24792202159314128</c:v>
                </c:pt>
                <c:pt idx="1693">
                  <c:v>0.2486884188203467</c:v>
                </c:pt>
                <c:pt idx="1694">
                  <c:v>0.24770217966647246</c:v>
                </c:pt>
                <c:pt idx="1695">
                  <c:v>0.2486088179010853</c:v>
                </c:pt>
                <c:pt idx="1696">
                  <c:v>0.2480439967005926</c:v>
                </c:pt>
                <c:pt idx="1697">
                  <c:v>0.24809617649137872</c:v>
                </c:pt>
                <c:pt idx="1698">
                  <c:v>0.24792377407905167</c:v>
                </c:pt>
                <c:pt idx="1699">
                  <c:v>0.24824562082697779</c:v>
                </c:pt>
                <c:pt idx="1700">
                  <c:v>0.24855696537662447</c:v>
                </c:pt>
                <c:pt idx="1701">
                  <c:v>0.24832629731280118</c:v>
                </c:pt>
                <c:pt idx="1702">
                  <c:v>0.2490066929718219</c:v>
                </c:pt>
                <c:pt idx="1703">
                  <c:v>0.24961806406921655</c:v>
                </c:pt>
                <c:pt idx="1704">
                  <c:v>0.24989506757648075</c:v>
                </c:pt>
                <c:pt idx="1705">
                  <c:v>0.2498113130047698</c:v>
                </c:pt>
                <c:pt idx="1706">
                  <c:v>0.24930062543884632</c:v>
                </c:pt>
                <c:pt idx="1707">
                  <c:v>0.24961401787949497</c:v>
                </c:pt>
                <c:pt idx="1708">
                  <c:v>0.24944288017506921</c:v>
                </c:pt>
                <c:pt idx="1709">
                  <c:v>0.24913114414350643</c:v>
                </c:pt>
                <c:pt idx="1710">
                  <c:v>0.2493778804985137</c:v>
                </c:pt>
                <c:pt idx="1711">
                  <c:v>0.24977693242925694</c:v>
                </c:pt>
                <c:pt idx="1712">
                  <c:v>0.24930933879452713</c:v>
                </c:pt>
                <c:pt idx="1713">
                  <c:v>0.24962088756511214</c:v>
                </c:pt>
                <c:pt idx="1714">
                  <c:v>0.24990742439375718</c:v>
                </c:pt>
                <c:pt idx="1715">
                  <c:v>0.25012220622980202</c:v>
                </c:pt>
                <c:pt idx="1716">
                  <c:v>0.25027094870207511</c:v>
                </c:pt>
                <c:pt idx="1717">
                  <c:v>0.24949369813053862</c:v>
                </c:pt>
                <c:pt idx="1718">
                  <c:v>0.24939332821917065</c:v>
                </c:pt>
                <c:pt idx="1719">
                  <c:v>0.24962696919662192</c:v>
                </c:pt>
                <c:pt idx="1720">
                  <c:v>0.24833890061120345</c:v>
                </c:pt>
                <c:pt idx="1721">
                  <c:v>0.24793368887312464</c:v>
                </c:pt>
                <c:pt idx="1722">
                  <c:v>0.24862632493175935</c:v>
                </c:pt>
                <c:pt idx="1723">
                  <c:v>0.24806078688087865</c:v>
                </c:pt>
                <c:pt idx="1724">
                  <c:v>0.24893073811931243</c:v>
                </c:pt>
                <c:pt idx="1725">
                  <c:v>0.24822335751558694</c:v>
                </c:pt>
                <c:pt idx="1726">
                  <c:v>0.24847008221495273</c:v>
                </c:pt>
                <c:pt idx="1727">
                  <c:v>0.24912286009376888</c:v>
                </c:pt>
                <c:pt idx="1728">
                  <c:v>0.24823068359837402</c:v>
                </c:pt>
                <c:pt idx="1729">
                  <c:v>0.24843315931448207</c:v>
                </c:pt>
                <c:pt idx="1730">
                  <c:v>0.24803240362361301</c:v>
                </c:pt>
                <c:pt idx="1731">
                  <c:v>0.24779813333288672</c:v>
                </c:pt>
                <c:pt idx="1732">
                  <c:v>0.24753710961190184</c:v>
                </c:pt>
                <c:pt idx="1733">
                  <c:v>0.24836831288274336</c:v>
                </c:pt>
                <c:pt idx="1734">
                  <c:v>0.24799902476984401</c:v>
                </c:pt>
                <c:pt idx="1735">
                  <c:v>0.24837694972485511</c:v>
                </c:pt>
                <c:pt idx="1736">
                  <c:v>0.24814439819502257</c:v>
                </c:pt>
                <c:pt idx="1737">
                  <c:v>0.24796665709015661</c:v>
                </c:pt>
                <c:pt idx="1738">
                  <c:v>0.24798965860589159</c:v>
                </c:pt>
                <c:pt idx="1739">
                  <c:v>0.24821450977231316</c:v>
                </c:pt>
                <c:pt idx="1740">
                  <c:v>0.24828697603634525</c:v>
                </c:pt>
                <c:pt idx="1741">
                  <c:v>0.24821476567969977</c:v>
                </c:pt>
                <c:pt idx="1742">
                  <c:v>0.24800348121593901</c:v>
                </c:pt>
                <c:pt idx="1743">
                  <c:v>0.24814345572282673</c:v>
                </c:pt>
                <c:pt idx="1744">
                  <c:v>0.24918979489148713</c:v>
                </c:pt>
                <c:pt idx="1745">
                  <c:v>0.24816325383468293</c:v>
                </c:pt>
                <c:pt idx="1746">
                  <c:v>0.24842013960596424</c:v>
                </c:pt>
                <c:pt idx="1747">
                  <c:v>0.2483880207924887</c:v>
                </c:pt>
                <c:pt idx="1748">
                  <c:v>0.24821198583770751</c:v>
                </c:pt>
                <c:pt idx="1749">
                  <c:v>0.2485523704547645</c:v>
                </c:pt>
                <c:pt idx="1750">
                  <c:v>0.24787879286648945</c:v>
                </c:pt>
                <c:pt idx="1751">
                  <c:v>0.24784071623097265</c:v>
                </c:pt>
                <c:pt idx="1752">
                  <c:v>0.24783444236942362</c:v>
                </c:pt>
                <c:pt idx="1753">
                  <c:v>0.24743498500680092</c:v>
                </c:pt>
                <c:pt idx="1754">
                  <c:v>0.24775227724948615</c:v>
                </c:pt>
                <c:pt idx="1755">
                  <c:v>0.24663337190586554</c:v>
                </c:pt>
                <c:pt idx="1756">
                  <c:v>0.24537481768293332</c:v>
                </c:pt>
                <c:pt idx="1757">
                  <c:v>0.24527617944135685</c:v>
                </c:pt>
                <c:pt idx="1758">
                  <c:v>0.24536930327446776</c:v>
                </c:pt>
                <c:pt idx="1759">
                  <c:v>0.24515511317126251</c:v>
                </c:pt>
                <c:pt idx="1760">
                  <c:v>0.24505691786690603</c:v>
                </c:pt>
                <c:pt idx="1761">
                  <c:v>0.2451559210209919</c:v>
                </c:pt>
                <c:pt idx="1762">
                  <c:v>0.24508593954294292</c:v>
                </c:pt>
                <c:pt idx="1763">
                  <c:v>0.24482460330571112</c:v>
                </c:pt>
                <c:pt idx="1764">
                  <c:v>0.24556013622221554</c:v>
                </c:pt>
                <c:pt idx="1765">
                  <c:v>0.24533725831357439</c:v>
                </c:pt>
                <c:pt idx="1766">
                  <c:v>0.24584150911548994</c:v>
                </c:pt>
                <c:pt idx="1767">
                  <c:v>0.24528459463973834</c:v>
                </c:pt>
                <c:pt idx="1768">
                  <c:v>0.2458556755149672</c:v>
                </c:pt>
                <c:pt idx="1769">
                  <c:v>0.24661513322159032</c:v>
                </c:pt>
                <c:pt idx="1770">
                  <c:v>0.24746039805693365</c:v>
                </c:pt>
                <c:pt idx="1771">
                  <c:v>0.24685626033912322</c:v>
                </c:pt>
                <c:pt idx="1772">
                  <c:v>0.24669384211452094</c:v>
                </c:pt>
                <c:pt idx="1773">
                  <c:v>0.24672057342908757</c:v>
                </c:pt>
                <c:pt idx="1774">
                  <c:v>0.24621366198873462</c:v>
                </c:pt>
                <c:pt idx="1775">
                  <c:v>0.24632860928548608</c:v>
                </c:pt>
                <c:pt idx="1776">
                  <c:v>0.24607792525261296</c:v>
                </c:pt>
                <c:pt idx="1777">
                  <c:v>0.24600062332120964</c:v>
                </c:pt>
                <c:pt idx="1778">
                  <c:v>0.2450570554279097</c:v>
                </c:pt>
                <c:pt idx="1779">
                  <c:v>0.2451982484121123</c:v>
                </c:pt>
                <c:pt idx="1780">
                  <c:v>0.24484603596379426</c:v>
                </c:pt>
                <c:pt idx="1781">
                  <c:v>0.24434451076746236</c:v>
                </c:pt>
                <c:pt idx="1782">
                  <c:v>0.24462932720836977</c:v>
                </c:pt>
                <c:pt idx="1783">
                  <c:v>0.24382987528331085</c:v>
                </c:pt>
                <c:pt idx="1784">
                  <c:v>0.24513153031172738</c:v>
                </c:pt>
                <c:pt idx="1785">
                  <c:v>0.24426811629467296</c:v>
                </c:pt>
                <c:pt idx="1786">
                  <c:v>0.24499279447023412</c:v>
                </c:pt>
                <c:pt idx="1787">
                  <c:v>0.24549180948012159</c:v>
                </c:pt>
                <c:pt idx="1788">
                  <c:v>0.24479167081052225</c:v>
                </c:pt>
                <c:pt idx="1789">
                  <c:v>0.24453484481049703</c:v>
                </c:pt>
                <c:pt idx="1790">
                  <c:v>0.2454693835406995</c:v>
                </c:pt>
                <c:pt idx="1791">
                  <c:v>0.24464593757786104</c:v>
                </c:pt>
                <c:pt idx="1792">
                  <c:v>0.24448657684060951</c:v>
                </c:pt>
                <c:pt idx="1793">
                  <c:v>0.24417607257445589</c:v>
                </c:pt>
                <c:pt idx="1794">
                  <c:v>0.24479384282295741</c:v>
                </c:pt>
                <c:pt idx="1795">
                  <c:v>0.2437257653313307</c:v>
                </c:pt>
                <c:pt idx="1796">
                  <c:v>0.24376258896199809</c:v>
                </c:pt>
                <c:pt idx="1797">
                  <c:v>0.24470360723024706</c:v>
                </c:pt>
                <c:pt idx="1798">
                  <c:v>0.24411490894987889</c:v>
                </c:pt>
                <c:pt idx="1799">
                  <c:v>0.2442186661750908</c:v>
                </c:pt>
                <c:pt idx="1800">
                  <c:v>0.24338664312033026</c:v>
                </c:pt>
                <c:pt idx="1801">
                  <c:v>0.24383367128795702</c:v>
                </c:pt>
                <c:pt idx="1802">
                  <c:v>0.24421749098526305</c:v>
                </c:pt>
                <c:pt idx="1803">
                  <c:v>0.2436660617344685</c:v>
                </c:pt>
                <c:pt idx="1804">
                  <c:v>0.24411553048416254</c:v>
                </c:pt>
                <c:pt idx="1805">
                  <c:v>0.24377176260880326</c:v>
                </c:pt>
                <c:pt idx="1806">
                  <c:v>0.24369928083451367</c:v>
                </c:pt>
                <c:pt idx="1807">
                  <c:v>0.2429050541375132</c:v>
                </c:pt>
                <c:pt idx="1808">
                  <c:v>0.24340391292969774</c:v>
                </c:pt>
                <c:pt idx="1809">
                  <c:v>0.24331901075090959</c:v>
                </c:pt>
                <c:pt idx="1810">
                  <c:v>0.24360968982907963</c:v>
                </c:pt>
                <c:pt idx="1811">
                  <c:v>0.24314342416216886</c:v>
                </c:pt>
                <c:pt idx="1812">
                  <c:v>0.24299365114698879</c:v>
                </c:pt>
                <c:pt idx="1813">
                  <c:v>0.24291086208022694</c:v>
                </c:pt>
                <c:pt idx="1814">
                  <c:v>0.24351474384578681</c:v>
                </c:pt>
                <c:pt idx="1815">
                  <c:v>0.24331541252034339</c:v>
                </c:pt>
                <c:pt idx="1816">
                  <c:v>0.24352222701367843</c:v>
                </c:pt>
                <c:pt idx="1817">
                  <c:v>0.24335119571550773</c:v>
                </c:pt>
                <c:pt idx="1818">
                  <c:v>0.24351633650948976</c:v>
                </c:pt>
                <c:pt idx="1819">
                  <c:v>0.24287166679046274</c:v>
                </c:pt>
                <c:pt idx="1820">
                  <c:v>0.24311676264832063</c:v>
                </c:pt>
                <c:pt idx="1821">
                  <c:v>0.24240441851717692</c:v>
                </c:pt>
                <c:pt idx="1822">
                  <c:v>0.24267946083060227</c:v>
                </c:pt>
                <c:pt idx="1823">
                  <c:v>0.24251552174895202</c:v>
                </c:pt>
                <c:pt idx="1824">
                  <c:v>0.24247458538302347</c:v>
                </c:pt>
                <c:pt idx="1825">
                  <c:v>0.24239026717557252</c:v>
                </c:pt>
                <c:pt idx="1826">
                  <c:v>0.24224980410642155</c:v>
                </c:pt>
                <c:pt idx="1827">
                  <c:v>0.2422267832809204</c:v>
                </c:pt>
                <c:pt idx="1828">
                  <c:v>0.24161539553931594</c:v>
                </c:pt>
                <c:pt idx="1829">
                  <c:v>0.24172356289892855</c:v>
                </c:pt>
                <c:pt idx="1830">
                  <c:v>0.24143644758221125</c:v>
                </c:pt>
                <c:pt idx="1831">
                  <c:v>0.24138912871760015</c:v>
                </c:pt>
                <c:pt idx="1832">
                  <c:v>0.23912072856714719</c:v>
                </c:pt>
                <c:pt idx="1833">
                  <c:v>0.23913073373468205</c:v>
                </c:pt>
                <c:pt idx="1834">
                  <c:v>0.23971485720347294</c:v>
                </c:pt>
                <c:pt idx="1835">
                  <c:v>0.23932252696192968</c:v>
                </c:pt>
                <c:pt idx="1836">
                  <c:v>0.2390414917506124</c:v>
                </c:pt>
                <c:pt idx="1837">
                  <c:v>0.2385094859608996</c:v>
                </c:pt>
                <c:pt idx="1838">
                  <c:v>0.23890542945118692</c:v>
                </c:pt>
                <c:pt idx="1839">
                  <c:v>0.23907079656096927</c:v>
                </c:pt>
                <c:pt idx="1840">
                  <c:v>0.23865161820537006</c:v>
                </c:pt>
                <c:pt idx="1841">
                  <c:v>0.2386635514302089</c:v>
                </c:pt>
                <c:pt idx="1842">
                  <c:v>0.23908486277788632</c:v>
                </c:pt>
                <c:pt idx="1843">
                  <c:v>0.2384274825212381</c:v>
                </c:pt>
                <c:pt idx="1844">
                  <c:v>0.23884414840302415</c:v>
                </c:pt>
                <c:pt idx="1845">
                  <c:v>0.23906691672102631</c:v>
                </c:pt>
                <c:pt idx="1846">
                  <c:v>0.23913902828363906</c:v>
                </c:pt>
                <c:pt idx="1847">
                  <c:v>0.23900803794410153</c:v>
                </c:pt>
                <c:pt idx="1848">
                  <c:v>0.23895498705858165</c:v>
                </c:pt>
                <c:pt idx="1849">
                  <c:v>0.23978171707475604</c:v>
                </c:pt>
                <c:pt idx="1850">
                  <c:v>0.23866985001383195</c:v>
                </c:pt>
                <c:pt idx="1851">
                  <c:v>0.23818968003172047</c:v>
                </c:pt>
                <c:pt idx="1852">
                  <c:v>0.23823384885461249</c:v>
                </c:pt>
                <c:pt idx="1853">
                  <c:v>0.23785791383083979</c:v>
                </c:pt>
                <c:pt idx="1854">
                  <c:v>0.23798386740447344</c:v>
                </c:pt>
                <c:pt idx="1855">
                  <c:v>0.2379694787385104</c:v>
                </c:pt>
                <c:pt idx="1856">
                  <c:v>0.23732150692519119</c:v>
                </c:pt>
                <c:pt idx="1857">
                  <c:v>0.23710639746678744</c:v>
                </c:pt>
                <c:pt idx="1858">
                  <c:v>0.23716853637539595</c:v>
                </c:pt>
                <c:pt idx="1859">
                  <c:v>0.23707977399108487</c:v>
                </c:pt>
                <c:pt idx="1860">
                  <c:v>0.23794836892783133</c:v>
                </c:pt>
                <c:pt idx="1861">
                  <c:v>0.23713813394649191</c:v>
                </c:pt>
                <c:pt idx="1862">
                  <c:v>0.23756851065853454</c:v>
                </c:pt>
                <c:pt idx="1863">
                  <c:v>0.23692898403646009</c:v>
                </c:pt>
                <c:pt idx="1864">
                  <c:v>0.23722964463872764</c:v>
                </c:pt>
                <c:pt idx="1865">
                  <c:v>0.23677857898620952</c:v>
                </c:pt>
                <c:pt idx="1866">
                  <c:v>0.23687391064615568</c:v>
                </c:pt>
                <c:pt idx="1867">
                  <c:v>0.23704189507524728</c:v>
                </c:pt>
                <c:pt idx="1868">
                  <c:v>0.23693598277038708</c:v>
                </c:pt>
                <c:pt idx="1869">
                  <c:v>0.2369467629211626</c:v>
                </c:pt>
                <c:pt idx="1870">
                  <c:v>0.23681953695735691</c:v>
                </c:pt>
                <c:pt idx="1871">
                  <c:v>0.23630588446701617</c:v>
                </c:pt>
                <c:pt idx="1872">
                  <c:v>0.23522105870372659</c:v>
                </c:pt>
                <c:pt idx="1873">
                  <c:v>0.235610118621006</c:v>
                </c:pt>
                <c:pt idx="1874">
                  <c:v>0.23628448751286019</c:v>
                </c:pt>
                <c:pt idx="1875">
                  <c:v>0.2351237025972997</c:v>
                </c:pt>
                <c:pt idx="1876">
                  <c:v>0.23512502876709721</c:v>
                </c:pt>
                <c:pt idx="1877">
                  <c:v>0.23529980239888773</c:v>
                </c:pt>
                <c:pt idx="1878">
                  <c:v>0.2348698690607941</c:v>
                </c:pt>
                <c:pt idx="1879">
                  <c:v>0.23500096092646464</c:v>
                </c:pt>
                <c:pt idx="1880">
                  <c:v>0.23457488713866304</c:v>
                </c:pt>
                <c:pt idx="1881">
                  <c:v>0.23513085431591721</c:v>
                </c:pt>
                <c:pt idx="1882">
                  <c:v>0.23447243883391033</c:v>
                </c:pt>
                <c:pt idx="1883">
                  <c:v>0.23421613646801592</c:v>
                </c:pt>
                <c:pt idx="1884">
                  <c:v>0.23452263319729491</c:v>
                </c:pt>
                <c:pt idx="1885">
                  <c:v>0.23411150906435149</c:v>
                </c:pt>
                <c:pt idx="1886">
                  <c:v>0.23353898787772784</c:v>
                </c:pt>
                <c:pt idx="1887">
                  <c:v>0.23376843692568683</c:v>
                </c:pt>
                <c:pt idx="1888">
                  <c:v>0.2334907249066189</c:v>
                </c:pt>
                <c:pt idx="1889">
                  <c:v>0.23304845654362999</c:v>
                </c:pt>
                <c:pt idx="1890">
                  <c:v>0.23341168066965645</c:v>
                </c:pt>
                <c:pt idx="1891">
                  <c:v>0.23288582172315797</c:v>
                </c:pt>
                <c:pt idx="1892">
                  <c:v>0.23276810163352996</c:v>
                </c:pt>
                <c:pt idx="1893">
                  <c:v>0.23269287857346665</c:v>
                </c:pt>
                <c:pt idx="1894">
                  <c:v>0.23266138087094709</c:v>
                </c:pt>
                <c:pt idx="1895">
                  <c:v>0.23272514453381421</c:v>
                </c:pt>
                <c:pt idx="1896">
                  <c:v>0.23281698386303151</c:v>
                </c:pt>
                <c:pt idx="1897">
                  <c:v>0.23194741449832798</c:v>
                </c:pt>
                <c:pt idx="1898">
                  <c:v>0.23200435862602917</c:v>
                </c:pt>
                <c:pt idx="1899">
                  <c:v>0.23231339687740071</c:v>
                </c:pt>
                <c:pt idx="1900">
                  <c:v>0.23096231196936717</c:v>
                </c:pt>
                <c:pt idx="1901">
                  <c:v>0.23111976700555684</c:v>
                </c:pt>
                <c:pt idx="1902">
                  <c:v>0.23130423362186553</c:v>
                </c:pt>
                <c:pt idx="1903">
                  <c:v>0.23132220795892167</c:v>
                </c:pt>
                <c:pt idx="1904">
                  <c:v>0.23065585378676381</c:v>
                </c:pt>
                <c:pt idx="1905">
                  <c:v>0.23093263308461695</c:v>
                </c:pt>
                <c:pt idx="1906">
                  <c:v>0.23039508017391688</c:v>
                </c:pt>
                <c:pt idx="1907">
                  <c:v>0.23040179646204356</c:v>
                </c:pt>
                <c:pt idx="1908">
                  <c:v>0.23021775667980834</c:v>
                </c:pt>
                <c:pt idx="1909">
                  <c:v>0.23015456153221833</c:v>
                </c:pt>
                <c:pt idx="1910">
                  <c:v>0.22927419697334331</c:v>
                </c:pt>
                <c:pt idx="1911">
                  <c:v>0.22937372617298166</c:v>
                </c:pt>
                <c:pt idx="1912">
                  <c:v>0.22944874735861201</c:v>
                </c:pt>
                <c:pt idx="1913">
                  <c:v>0.22914775606774357</c:v>
                </c:pt>
                <c:pt idx="1914">
                  <c:v>0.22926038849135949</c:v>
                </c:pt>
                <c:pt idx="1915">
                  <c:v>0.22892011756179706</c:v>
                </c:pt>
                <c:pt idx="1916">
                  <c:v>0.22877380891239363</c:v>
                </c:pt>
                <c:pt idx="1917">
                  <c:v>0.2282938539837997</c:v>
                </c:pt>
                <c:pt idx="1918">
                  <c:v>0.22787340483420807</c:v>
                </c:pt>
                <c:pt idx="1919">
                  <c:v>0.22805984214866296</c:v>
                </c:pt>
                <c:pt idx="1920">
                  <c:v>0.22829184549356224</c:v>
                </c:pt>
                <c:pt idx="1921">
                  <c:v>0.22780294537907445</c:v>
                </c:pt>
                <c:pt idx="1922">
                  <c:v>0.22753711629831724</c:v>
                </c:pt>
                <c:pt idx="1923">
                  <c:v>0.2272088743168178</c:v>
                </c:pt>
                <c:pt idx="1924">
                  <c:v>0.22710176589909067</c:v>
                </c:pt>
                <c:pt idx="1925">
                  <c:v>0.22683840511202408</c:v>
                </c:pt>
                <c:pt idx="1926">
                  <c:v>0.22669540027931073</c:v>
                </c:pt>
                <c:pt idx="1927">
                  <c:v>0.22645284590319389</c:v>
                </c:pt>
                <c:pt idx="1928">
                  <c:v>0.22576742926387205</c:v>
                </c:pt>
                <c:pt idx="1929">
                  <c:v>0.22620851370851372</c:v>
                </c:pt>
                <c:pt idx="1930">
                  <c:v>0.22599638057705684</c:v>
                </c:pt>
                <c:pt idx="1931">
                  <c:v>0.22560945648074135</c:v>
                </c:pt>
                <c:pt idx="1932">
                  <c:v>0.22538435425650261</c:v>
                </c:pt>
                <c:pt idx="1933">
                  <c:v>0.22560075252048781</c:v>
                </c:pt>
                <c:pt idx="1934">
                  <c:v>0.22533411705618242</c:v>
                </c:pt>
                <c:pt idx="1935">
                  <c:v>0.22481408732209934</c:v>
                </c:pt>
                <c:pt idx="1936">
                  <c:v>0.22426889714993806</c:v>
                </c:pt>
                <c:pt idx="1937">
                  <c:v>0.22457536509010448</c:v>
                </c:pt>
                <c:pt idx="1938">
                  <c:v>0.22417067211902858</c:v>
                </c:pt>
                <c:pt idx="1939">
                  <c:v>0.22452374416689544</c:v>
                </c:pt>
                <c:pt idx="1940">
                  <c:v>0.22377106149524792</c:v>
                </c:pt>
                <c:pt idx="1941">
                  <c:v>0.22361849480598012</c:v>
                </c:pt>
                <c:pt idx="1942">
                  <c:v>0.22281850828785957</c:v>
                </c:pt>
                <c:pt idx="1943">
                  <c:v>0.22306441992551401</c:v>
                </c:pt>
                <c:pt idx="1944">
                  <c:v>0.22323726381003664</c:v>
                </c:pt>
                <c:pt idx="1945">
                  <c:v>0.22255789915783042</c:v>
                </c:pt>
                <c:pt idx="1946">
                  <c:v>0.22180115703627623</c:v>
                </c:pt>
                <c:pt idx="1947">
                  <c:v>0.22214852667869378</c:v>
                </c:pt>
                <c:pt idx="1948">
                  <c:v>0.22178892614827425</c:v>
                </c:pt>
                <c:pt idx="1949">
                  <c:v>0.22229831864612018</c:v>
                </c:pt>
                <c:pt idx="1950">
                  <c:v>0.22148553792831782</c:v>
                </c:pt>
                <c:pt idx="1951">
                  <c:v>0.22098806904996696</c:v>
                </c:pt>
                <c:pt idx="1952">
                  <c:v>0.22088713954797368</c:v>
                </c:pt>
                <c:pt idx="1953">
                  <c:v>0.22061667186910924</c:v>
                </c:pt>
                <c:pt idx="1954">
                  <c:v>0.22040556795308469</c:v>
                </c:pt>
                <c:pt idx="1955">
                  <c:v>0.22031034791947429</c:v>
                </c:pt>
                <c:pt idx="1956">
                  <c:v>0.22003718145452072</c:v>
                </c:pt>
                <c:pt idx="1957">
                  <c:v>0.21994389203589831</c:v>
                </c:pt>
                <c:pt idx="1958">
                  <c:v>0.22001372137544359</c:v>
                </c:pt>
                <c:pt idx="1959">
                  <c:v>0.21981181899137073</c:v>
                </c:pt>
                <c:pt idx="1960">
                  <c:v>0.21877394610329232</c:v>
                </c:pt>
                <c:pt idx="1961">
                  <c:v>0.21910440444315263</c:v>
                </c:pt>
                <c:pt idx="1962">
                  <c:v>0.21894285504056937</c:v>
                </c:pt>
                <c:pt idx="1963">
                  <c:v>0.21877085745476751</c:v>
                </c:pt>
                <c:pt idx="1964">
                  <c:v>0.21850179047863105</c:v>
                </c:pt>
                <c:pt idx="1965">
                  <c:v>0.21806318795787472</c:v>
                </c:pt>
                <c:pt idx="1966">
                  <c:v>0.2182100662546258</c:v>
                </c:pt>
                <c:pt idx="1967">
                  <c:v>0.21749539349834698</c:v>
                </c:pt>
                <c:pt idx="1968">
                  <c:v>0.21730841938726894</c:v>
                </c:pt>
                <c:pt idx="1969">
                  <c:v>0.21707010968721194</c:v>
                </c:pt>
                <c:pt idx="1970">
                  <c:v>0.21706541856515632</c:v>
                </c:pt>
                <c:pt idx="1971">
                  <c:v>0.21623586863016356</c:v>
                </c:pt>
                <c:pt idx="1972">
                  <c:v>0.21678718632361016</c:v>
                </c:pt>
                <c:pt idx="1973">
                  <c:v>0.21602239919009775</c:v>
                </c:pt>
                <c:pt idx="1974">
                  <c:v>0.21633965230373031</c:v>
                </c:pt>
                <c:pt idx="1975">
                  <c:v>0.21583558724586616</c:v>
                </c:pt>
                <c:pt idx="1976">
                  <c:v>0.2153914436079927</c:v>
                </c:pt>
                <c:pt idx="1977">
                  <c:v>0.21575818977852482</c:v>
                </c:pt>
                <c:pt idx="1978">
                  <c:v>0.21525612369730585</c:v>
                </c:pt>
                <c:pt idx="1979">
                  <c:v>0.21474974351097537</c:v>
                </c:pt>
                <c:pt idx="1980">
                  <c:v>0.21471803467609404</c:v>
                </c:pt>
                <c:pt idx="1981">
                  <c:v>0.21423870527934996</c:v>
                </c:pt>
                <c:pt idx="1982">
                  <c:v>0.21443485359491149</c:v>
                </c:pt>
                <c:pt idx="1983">
                  <c:v>0.21372770627817336</c:v>
                </c:pt>
                <c:pt idx="1984">
                  <c:v>0.21400859480656462</c:v>
                </c:pt>
                <c:pt idx="1985">
                  <c:v>0.2134286438714833</c:v>
                </c:pt>
                <c:pt idx="1986">
                  <c:v>0.2131700504887743</c:v>
                </c:pt>
                <c:pt idx="1987">
                  <c:v>0.21357405097779622</c:v>
                </c:pt>
                <c:pt idx="1988">
                  <c:v>0.21293491560825187</c:v>
                </c:pt>
                <c:pt idx="1989">
                  <c:v>0.21240425650627562</c:v>
                </c:pt>
                <c:pt idx="1990">
                  <c:v>0.21300331465934827</c:v>
                </c:pt>
                <c:pt idx="1991">
                  <c:v>0.21246594993215881</c:v>
                </c:pt>
                <c:pt idx="1992">
                  <c:v>0.21190668436251317</c:v>
                </c:pt>
                <c:pt idx="1993">
                  <c:v>0.21152686316773708</c:v>
                </c:pt>
                <c:pt idx="1994">
                  <c:v>0.21178029503960075</c:v>
                </c:pt>
                <c:pt idx="1995">
                  <c:v>0.21138668619936363</c:v>
                </c:pt>
                <c:pt idx="1996">
                  <c:v>0.21112345491479342</c:v>
                </c:pt>
                <c:pt idx="1997">
                  <c:v>0.21075563733574043</c:v>
                </c:pt>
                <c:pt idx="1998">
                  <c:v>0.21020786690763454</c:v>
                </c:pt>
                <c:pt idx="1999">
                  <c:v>0.21046267340229333</c:v>
                </c:pt>
                <c:pt idx="2000">
                  <c:v>0.21024711891075992</c:v>
                </c:pt>
                <c:pt idx="2001">
                  <c:v>0.20976373941774137</c:v>
                </c:pt>
                <c:pt idx="2002">
                  <c:v>0.20930281618560373</c:v>
                </c:pt>
                <c:pt idx="2003">
                  <c:v>0.20951606764733677</c:v>
                </c:pt>
                <c:pt idx="2004">
                  <c:v>0.20971744508569509</c:v>
                </c:pt>
                <c:pt idx="2005">
                  <c:v>0.20905026729927387</c:v>
                </c:pt>
                <c:pt idx="2006">
                  <c:v>0.20846877346603709</c:v>
                </c:pt>
                <c:pt idx="2007">
                  <c:v>0.20836262312836623</c:v>
                </c:pt>
                <c:pt idx="2008">
                  <c:v>0.20836467961402969</c:v>
                </c:pt>
                <c:pt idx="2009">
                  <c:v>0.20821650453302087</c:v>
                </c:pt>
                <c:pt idx="2010">
                  <c:v>0.20770772577442981</c:v>
                </c:pt>
                <c:pt idx="2011">
                  <c:v>0.2072965858015188</c:v>
                </c:pt>
                <c:pt idx="2012">
                  <c:v>0.20713758141832958</c:v>
                </c:pt>
                <c:pt idx="2013">
                  <c:v>0.20657229295062166</c:v>
                </c:pt>
                <c:pt idx="2014">
                  <c:v>0.20692643694099702</c:v>
                </c:pt>
                <c:pt idx="2015">
                  <c:v>0.20628849029905988</c:v>
                </c:pt>
                <c:pt idx="2016">
                  <c:v>0.20638317272169909</c:v>
                </c:pt>
                <c:pt idx="2017">
                  <c:v>0.20608930333400535</c:v>
                </c:pt>
                <c:pt idx="2018">
                  <c:v>0.20574761378504058</c:v>
                </c:pt>
                <c:pt idx="2019">
                  <c:v>0.20553835321503497</c:v>
                </c:pt>
                <c:pt idx="2020">
                  <c:v>0.20525612355100256</c:v>
                </c:pt>
                <c:pt idx="2021">
                  <c:v>0.20502207902196026</c:v>
                </c:pt>
                <c:pt idx="2022">
                  <c:v>0.20460165546752415</c:v>
                </c:pt>
                <c:pt idx="2023">
                  <c:v>0.20512659025066129</c:v>
                </c:pt>
                <c:pt idx="2024">
                  <c:v>0.20449044580038023</c:v>
                </c:pt>
                <c:pt idx="2025">
                  <c:v>0.204116778896657</c:v>
                </c:pt>
                <c:pt idx="2026">
                  <c:v>0.20363681321275648</c:v>
                </c:pt>
                <c:pt idx="2027">
                  <c:v>0.20375722094973678</c:v>
                </c:pt>
                <c:pt idx="2028">
                  <c:v>0.20302726308921365</c:v>
                </c:pt>
                <c:pt idx="2029">
                  <c:v>0.20280213301311312</c:v>
                </c:pt>
                <c:pt idx="2030">
                  <c:v>0.20257440390665701</c:v>
                </c:pt>
                <c:pt idx="2031">
                  <c:v>0.20258921006136071</c:v>
                </c:pt>
                <c:pt idx="2032">
                  <c:v>0.20265640211777225</c:v>
                </c:pt>
                <c:pt idx="2033">
                  <c:v>0.20221063356136962</c:v>
                </c:pt>
                <c:pt idx="2034">
                  <c:v>0.20187005263446156</c:v>
                </c:pt>
                <c:pt idx="2035">
                  <c:v>0.20165266185670211</c:v>
                </c:pt>
                <c:pt idx="2036">
                  <c:v>0.20165266185670211</c:v>
                </c:pt>
                <c:pt idx="2037">
                  <c:v>0.20165266185670211</c:v>
                </c:pt>
                <c:pt idx="2038">
                  <c:v>0.20165266185670211</c:v>
                </c:pt>
                <c:pt idx="2039">
                  <c:v>0.20165266185670211</c:v>
                </c:pt>
                <c:pt idx="2040">
                  <c:v>0.20165266185670211</c:v>
                </c:pt>
                <c:pt idx="2041">
                  <c:v>0.20165266185670211</c:v>
                </c:pt>
                <c:pt idx="2042">
                  <c:v>0.20165266185670211</c:v>
                </c:pt>
                <c:pt idx="2043">
                  <c:v>0.20165266185670211</c:v>
                </c:pt>
                <c:pt idx="2044">
                  <c:v>0.20165266185670211</c:v>
                </c:pt>
                <c:pt idx="2045">
                  <c:v>0.20165266185670211</c:v>
                </c:pt>
                <c:pt idx="2046">
                  <c:v>0.20165266185670211</c:v>
                </c:pt>
              </c:numCache>
            </c:numRef>
          </c:yVal>
          <c:smooth val="0"/>
        </c:ser>
        <c:ser>
          <c:idx val="4"/>
          <c:order val="4"/>
          <c:tx>
            <c:v>Spec_005</c:v>
          </c:tx>
          <c:marker>
            <c:symbol val="none"/>
          </c:marker>
          <c:xVal>
            <c:numRef>
              <c:f>Spec_005!$A$12:$A$1965</c:f>
              <c:numCache>
                <c:formatCode>General</c:formatCode>
                <c:ptCount val="1954"/>
                <c:pt idx="0">
                  <c:v>0</c:v>
                </c:pt>
                <c:pt idx="1">
                  <c:v>0.1</c:v>
                </c:pt>
                <c:pt idx="2">
                  <c:v>0.15</c:v>
                </c:pt>
                <c:pt idx="3">
                  <c:v>0.19800000000000001</c:v>
                </c:pt>
                <c:pt idx="4">
                  <c:v>0.254</c:v>
                </c:pt>
                <c:pt idx="5">
                  <c:v>0.32400000000000001</c:v>
                </c:pt>
                <c:pt idx="6">
                  <c:v>0.39200000000000002</c:v>
                </c:pt>
                <c:pt idx="7">
                  <c:v>0.47</c:v>
                </c:pt>
                <c:pt idx="8">
                  <c:v>0.54800000000000004</c:v>
                </c:pt>
                <c:pt idx="9">
                  <c:v>0.63200000000000001</c:v>
                </c:pt>
                <c:pt idx="10">
                  <c:v>0.71</c:v>
                </c:pt>
                <c:pt idx="11">
                  <c:v>0.79400000000000004</c:v>
                </c:pt>
                <c:pt idx="12">
                  <c:v>0.874</c:v>
                </c:pt>
                <c:pt idx="13">
                  <c:v>0.95799999999999996</c:v>
                </c:pt>
                <c:pt idx="14">
                  <c:v>1.04</c:v>
                </c:pt>
                <c:pt idx="15">
                  <c:v>1.1299999999999999</c:v>
                </c:pt>
                <c:pt idx="16">
                  <c:v>1.214</c:v>
                </c:pt>
                <c:pt idx="17">
                  <c:v>1.304</c:v>
                </c:pt>
                <c:pt idx="18">
                  <c:v>1.39</c:v>
                </c:pt>
                <c:pt idx="19">
                  <c:v>1.482</c:v>
                </c:pt>
                <c:pt idx="20">
                  <c:v>1.57</c:v>
                </c:pt>
                <c:pt idx="21">
                  <c:v>1.6639999999999999</c:v>
                </c:pt>
                <c:pt idx="22">
                  <c:v>1.75</c:v>
                </c:pt>
                <c:pt idx="23">
                  <c:v>1.8460000000000001</c:v>
                </c:pt>
                <c:pt idx="24">
                  <c:v>1.9359999999999999</c:v>
                </c:pt>
                <c:pt idx="25">
                  <c:v>2.0339999999999998</c:v>
                </c:pt>
                <c:pt idx="26">
                  <c:v>2.1320000000000001</c:v>
                </c:pt>
                <c:pt idx="27">
                  <c:v>2.23</c:v>
                </c:pt>
                <c:pt idx="28">
                  <c:v>2.33</c:v>
                </c:pt>
                <c:pt idx="29">
                  <c:v>2.4279999999999999</c:v>
                </c:pt>
                <c:pt idx="30">
                  <c:v>2.528</c:v>
                </c:pt>
                <c:pt idx="31">
                  <c:v>2.6280000000000001</c:v>
                </c:pt>
                <c:pt idx="32">
                  <c:v>2.7280000000000002</c:v>
                </c:pt>
                <c:pt idx="33">
                  <c:v>2.8279999999999998</c:v>
                </c:pt>
                <c:pt idx="34">
                  <c:v>2.9279999999999999</c:v>
                </c:pt>
                <c:pt idx="35">
                  <c:v>3.028</c:v>
                </c:pt>
                <c:pt idx="36">
                  <c:v>3.1280000000000001</c:v>
                </c:pt>
                <c:pt idx="37">
                  <c:v>3.2280000000000002</c:v>
                </c:pt>
                <c:pt idx="38">
                  <c:v>3.3279999999999998</c:v>
                </c:pt>
                <c:pt idx="39">
                  <c:v>3.4279999999999999</c:v>
                </c:pt>
                <c:pt idx="40">
                  <c:v>3.528</c:v>
                </c:pt>
                <c:pt idx="41">
                  <c:v>3.6280000000000001</c:v>
                </c:pt>
                <c:pt idx="42">
                  <c:v>3.7280000000000002</c:v>
                </c:pt>
                <c:pt idx="43">
                  <c:v>3.8279999999999998</c:v>
                </c:pt>
                <c:pt idx="44">
                  <c:v>3.9279999999999999</c:v>
                </c:pt>
                <c:pt idx="45">
                  <c:v>4.0279999999999996</c:v>
                </c:pt>
                <c:pt idx="46">
                  <c:v>4.1280000000000001</c:v>
                </c:pt>
                <c:pt idx="47">
                  <c:v>4.2279999999999998</c:v>
                </c:pt>
                <c:pt idx="48">
                  <c:v>4.3280000000000003</c:v>
                </c:pt>
                <c:pt idx="49">
                  <c:v>4.4279999999999999</c:v>
                </c:pt>
                <c:pt idx="50">
                  <c:v>4.5279999999999996</c:v>
                </c:pt>
                <c:pt idx="51">
                  <c:v>4.6280000000000001</c:v>
                </c:pt>
                <c:pt idx="52">
                  <c:v>4.7279999999999998</c:v>
                </c:pt>
                <c:pt idx="53">
                  <c:v>4.8280000000000003</c:v>
                </c:pt>
                <c:pt idx="54">
                  <c:v>4.9279999999999999</c:v>
                </c:pt>
                <c:pt idx="55">
                  <c:v>5.0279999999999996</c:v>
                </c:pt>
                <c:pt idx="56">
                  <c:v>5.1280000000000001</c:v>
                </c:pt>
                <c:pt idx="57">
                  <c:v>5.2279999999999998</c:v>
                </c:pt>
                <c:pt idx="58">
                  <c:v>5.3280000000000003</c:v>
                </c:pt>
                <c:pt idx="59">
                  <c:v>5.4279999999999999</c:v>
                </c:pt>
                <c:pt idx="60">
                  <c:v>5.5279999999999996</c:v>
                </c:pt>
                <c:pt idx="61">
                  <c:v>5.6280000000000001</c:v>
                </c:pt>
                <c:pt idx="62">
                  <c:v>5.7279999999999998</c:v>
                </c:pt>
                <c:pt idx="63">
                  <c:v>5.8280000000000003</c:v>
                </c:pt>
                <c:pt idx="64">
                  <c:v>5.9279999999999999</c:v>
                </c:pt>
                <c:pt idx="65">
                  <c:v>6.0279999999999996</c:v>
                </c:pt>
                <c:pt idx="66">
                  <c:v>6.1280000000000001</c:v>
                </c:pt>
                <c:pt idx="67">
                  <c:v>6.2279999999999998</c:v>
                </c:pt>
                <c:pt idx="68">
                  <c:v>6.3280000000000003</c:v>
                </c:pt>
                <c:pt idx="69">
                  <c:v>6.4279999999999999</c:v>
                </c:pt>
                <c:pt idx="70">
                  <c:v>6.5279999999999996</c:v>
                </c:pt>
                <c:pt idx="71">
                  <c:v>6.6280000000000001</c:v>
                </c:pt>
                <c:pt idx="72">
                  <c:v>6.7279999999999998</c:v>
                </c:pt>
                <c:pt idx="73">
                  <c:v>6.8280000000000003</c:v>
                </c:pt>
                <c:pt idx="74">
                  <c:v>6.9279999999999999</c:v>
                </c:pt>
                <c:pt idx="75">
                  <c:v>7.0279999999999996</c:v>
                </c:pt>
                <c:pt idx="76">
                  <c:v>7.1280000000000001</c:v>
                </c:pt>
                <c:pt idx="77">
                  <c:v>7.2279999999999998</c:v>
                </c:pt>
                <c:pt idx="78">
                  <c:v>7.3280000000000003</c:v>
                </c:pt>
                <c:pt idx="79">
                  <c:v>7.4279999999999999</c:v>
                </c:pt>
                <c:pt idx="80">
                  <c:v>7.5279999999999996</c:v>
                </c:pt>
                <c:pt idx="81">
                  <c:v>7.6280000000000001</c:v>
                </c:pt>
                <c:pt idx="82">
                  <c:v>7.7279999999999998</c:v>
                </c:pt>
                <c:pt idx="83">
                  <c:v>7.8280000000000003</c:v>
                </c:pt>
                <c:pt idx="84">
                  <c:v>7.9279999999999999</c:v>
                </c:pt>
                <c:pt idx="85">
                  <c:v>8.0280000000000005</c:v>
                </c:pt>
                <c:pt idx="86">
                  <c:v>8.1280000000000001</c:v>
                </c:pt>
                <c:pt idx="87">
                  <c:v>8.2279999999999998</c:v>
                </c:pt>
                <c:pt idx="88">
                  <c:v>8.3279999999999994</c:v>
                </c:pt>
                <c:pt idx="89">
                  <c:v>8.4280000000000008</c:v>
                </c:pt>
                <c:pt idx="90">
                  <c:v>8.5280000000000005</c:v>
                </c:pt>
                <c:pt idx="91">
                  <c:v>8.6280000000000001</c:v>
                </c:pt>
                <c:pt idx="92">
                  <c:v>8.7279999999999998</c:v>
                </c:pt>
                <c:pt idx="93">
                  <c:v>8.8279999999999994</c:v>
                </c:pt>
                <c:pt idx="94">
                  <c:v>8.9280000000000008</c:v>
                </c:pt>
                <c:pt idx="95">
                  <c:v>9.0280000000000005</c:v>
                </c:pt>
                <c:pt idx="96">
                  <c:v>9.1280000000000001</c:v>
                </c:pt>
                <c:pt idx="97">
                  <c:v>9.2279999999999998</c:v>
                </c:pt>
                <c:pt idx="98">
                  <c:v>9.3279999999999994</c:v>
                </c:pt>
                <c:pt idx="99">
                  <c:v>9.4280000000000008</c:v>
                </c:pt>
                <c:pt idx="100">
                  <c:v>9.5280000000000005</c:v>
                </c:pt>
                <c:pt idx="101">
                  <c:v>9.6280000000000001</c:v>
                </c:pt>
                <c:pt idx="102">
                  <c:v>9.7279999999999998</c:v>
                </c:pt>
                <c:pt idx="103">
                  <c:v>9.8279999999999994</c:v>
                </c:pt>
                <c:pt idx="104">
                  <c:v>9.9280000000000008</c:v>
                </c:pt>
                <c:pt idx="105">
                  <c:v>10.028</c:v>
                </c:pt>
                <c:pt idx="106">
                  <c:v>10.128</c:v>
                </c:pt>
                <c:pt idx="107">
                  <c:v>10.228</c:v>
                </c:pt>
                <c:pt idx="108">
                  <c:v>10.327999999999999</c:v>
                </c:pt>
                <c:pt idx="109">
                  <c:v>10.428000000000001</c:v>
                </c:pt>
                <c:pt idx="110">
                  <c:v>10.528</c:v>
                </c:pt>
                <c:pt idx="111">
                  <c:v>10.628</c:v>
                </c:pt>
                <c:pt idx="112">
                  <c:v>10.728</c:v>
                </c:pt>
                <c:pt idx="113">
                  <c:v>10.827999999999999</c:v>
                </c:pt>
                <c:pt idx="114">
                  <c:v>10.928000000000001</c:v>
                </c:pt>
                <c:pt idx="115">
                  <c:v>11.028</c:v>
                </c:pt>
                <c:pt idx="116">
                  <c:v>11.128</c:v>
                </c:pt>
                <c:pt idx="117">
                  <c:v>11.228</c:v>
                </c:pt>
                <c:pt idx="118">
                  <c:v>11.327999999999999</c:v>
                </c:pt>
                <c:pt idx="119">
                  <c:v>11.428000000000001</c:v>
                </c:pt>
                <c:pt idx="120">
                  <c:v>11.528</c:v>
                </c:pt>
                <c:pt idx="121">
                  <c:v>11.628</c:v>
                </c:pt>
                <c:pt idx="122">
                  <c:v>11.728</c:v>
                </c:pt>
                <c:pt idx="123">
                  <c:v>11.827999999999999</c:v>
                </c:pt>
                <c:pt idx="124">
                  <c:v>11.928000000000001</c:v>
                </c:pt>
                <c:pt idx="125">
                  <c:v>12.028</c:v>
                </c:pt>
                <c:pt idx="126">
                  <c:v>12.128</c:v>
                </c:pt>
                <c:pt idx="127">
                  <c:v>12.228</c:v>
                </c:pt>
                <c:pt idx="128">
                  <c:v>12.327999999999999</c:v>
                </c:pt>
                <c:pt idx="129">
                  <c:v>12.428000000000001</c:v>
                </c:pt>
                <c:pt idx="130">
                  <c:v>12.528</c:v>
                </c:pt>
                <c:pt idx="131">
                  <c:v>12.628</c:v>
                </c:pt>
                <c:pt idx="132">
                  <c:v>12.728</c:v>
                </c:pt>
                <c:pt idx="133">
                  <c:v>12.827999999999999</c:v>
                </c:pt>
                <c:pt idx="134">
                  <c:v>12.928000000000001</c:v>
                </c:pt>
                <c:pt idx="135">
                  <c:v>13.028</c:v>
                </c:pt>
                <c:pt idx="136">
                  <c:v>13.128</c:v>
                </c:pt>
                <c:pt idx="137">
                  <c:v>13.228</c:v>
                </c:pt>
                <c:pt idx="138">
                  <c:v>13.327999999999999</c:v>
                </c:pt>
                <c:pt idx="139">
                  <c:v>13.428000000000001</c:v>
                </c:pt>
                <c:pt idx="140">
                  <c:v>13.528</c:v>
                </c:pt>
                <c:pt idx="141">
                  <c:v>13.628</c:v>
                </c:pt>
                <c:pt idx="142">
                  <c:v>13.728</c:v>
                </c:pt>
                <c:pt idx="143">
                  <c:v>13.827999999999999</c:v>
                </c:pt>
                <c:pt idx="144">
                  <c:v>13.928000000000001</c:v>
                </c:pt>
                <c:pt idx="145">
                  <c:v>14.028</c:v>
                </c:pt>
                <c:pt idx="146">
                  <c:v>14.128</c:v>
                </c:pt>
                <c:pt idx="147">
                  <c:v>14.228</c:v>
                </c:pt>
                <c:pt idx="148">
                  <c:v>14.327999999999999</c:v>
                </c:pt>
                <c:pt idx="149">
                  <c:v>14.428000000000001</c:v>
                </c:pt>
                <c:pt idx="150">
                  <c:v>14.528</c:v>
                </c:pt>
                <c:pt idx="151">
                  <c:v>14.628</c:v>
                </c:pt>
                <c:pt idx="152">
                  <c:v>14.728</c:v>
                </c:pt>
                <c:pt idx="153">
                  <c:v>14.827999999999999</c:v>
                </c:pt>
                <c:pt idx="154">
                  <c:v>14.928000000000001</c:v>
                </c:pt>
                <c:pt idx="155">
                  <c:v>15.028</c:v>
                </c:pt>
                <c:pt idx="156">
                  <c:v>15.128</c:v>
                </c:pt>
                <c:pt idx="157">
                  <c:v>15.228</c:v>
                </c:pt>
                <c:pt idx="158">
                  <c:v>15.327999999999999</c:v>
                </c:pt>
                <c:pt idx="159">
                  <c:v>15.428000000000001</c:v>
                </c:pt>
                <c:pt idx="160">
                  <c:v>15.528</c:v>
                </c:pt>
                <c:pt idx="161">
                  <c:v>15.628</c:v>
                </c:pt>
                <c:pt idx="162">
                  <c:v>15.728</c:v>
                </c:pt>
                <c:pt idx="163">
                  <c:v>15.827999999999999</c:v>
                </c:pt>
                <c:pt idx="164">
                  <c:v>15.928000000000001</c:v>
                </c:pt>
                <c:pt idx="165">
                  <c:v>16.027999999999999</c:v>
                </c:pt>
                <c:pt idx="166">
                  <c:v>16.128</c:v>
                </c:pt>
                <c:pt idx="167">
                  <c:v>16.228000000000002</c:v>
                </c:pt>
                <c:pt idx="168">
                  <c:v>16.327999999999999</c:v>
                </c:pt>
                <c:pt idx="169">
                  <c:v>16.428000000000001</c:v>
                </c:pt>
                <c:pt idx="170">
                  <c:v>16.527999999999999</c:v>
                </c:pt>
                <c:pt idx="171">
                  <c:v>16.628</c:v>
                </c:pt>
                <c:pt idx="172">
                  <c:v>16.728000000000002</c:v>
                </c:pt>
                <c:pt idx="173">
                  <c:v>16.827999999999999</c:v>
                </c:pt>
                <c:pt idx="174">
                  <c:v>16.928000000000001</c:v>
                </c:pt>
                <c:pt idx="175">
                  <c:v>17.027999999999999</c:v>
                </c:pt>
                <c:pt idx="176">
                  <c:v>17.128</c:v>
                </c:pt>
                <c:pt idx="177">
                  <c:v>17.228000000000002</c:v>
                </c:pt>
                <c:pt idx="178">
                  <c:v>17.327999999999999</c:v>
                </c:pt>
                <c:pt idx="179">
                  <c:v>17.428000000000001</c:v>
                </c:pt>
                <c:pt idx="180">
                  <c:v>17.527999999999999</c:v>
                </c:pt>
                <c:pt idx="181">
                  <c:v>17.628</c:v>
                </c:pt>
                <c:pt idx="182">
                  <c:v>17.728000000000002</c:v>
                </c:pt>
                <c:pt idx="183">
                  <c:v>17.827999999999999</c:v>
                </c:pt>
                <c:pt idx="184">
                  <c:v>17.928000000000001</c:v>
                </c:pt>
                <c:pt idx="185">
                  <c:v>18.027999999999999</c:v>
                </c:pt>
                <c:pt idx="186">
                  <c:v>18.128</c:v>
                </c:pt>
                <c:pt idx="187">
                  <c:v>18.228000000000002</c:v>
                </c:pt>
                <c:pt idx="188">
                  <c:v>18.327999999999999</c:v>
                </c:pt>
                <c:pt idx="189">
                  <c:v>18.428000000000001</c:v>
                </c:pt>
                <c:pt idx="190">
                  <c:v>18.527999999999999</c:v>
                </c:pt>
                <c:pt idx="191">
                  <c:v>18.628</c:v>
                </c:pt>
                <c:pt idx="192">
                  <c:v>18.728000000000002</c:v>
                </c:pt>
                <c:pt idx="193">
                  <c:v>18.827999999999999</c:v>
                </c:pt>
                <c:pt idx="194">
                  <c:v>18.928000000000001</c:v>
                </c:pt>
                <c:pt idx="195">
                  <c:v>19.027999999999999</c:v>
                </c:pt>
                <c:pt idx="196">
                  <c:v>19.128</c:v>
                </c:pt>
                <c:pt idx="197">
                  <c:v>19.228000000000002</c:v>
                </c:pt>
                <c:pt idx="198">
                  <c:v>19.327999999999999</c:v>
                </c:pt>
                <c:pt idx="199">
                  <c:v>19.428000000000001</c:v>
                </c:pt>
                <c:pt idx="200">
                  <c:v>19.527999999999999</c:v>
                </c:pt>
                <c:pt idx="201">
                  <c:v>19.628</c:v>
                </c:pt>
                <c:pt idx="202">
                  <c:v>19.728000000000002</c:v>
                </c:pt>
                <c:pt idx="203">
                  <c:v>19.827999999999999</c:v>
                </c:pt>
                <c:pt idx="204">
                  <c:v>19.928000000000001</c:v>
                </c:pt>
                <c:pt idx="205">
                  <c:v>20.027999999999999</c:v>
                </c:pt>
                <c:pt idx="206">
                  <c:v>20.128</c:v>
                </c:pt>
                <c:pt idx="207">
                  <c:v>20.228000000000002</c:v>
                </c:pt>
                <c:pt idx="208">
                  <c:v>20.327999999999999</c:v>
                </c:pt>
                <c:pt idx="209">
                  <c:v>20.428000000000001</c:v>
                </c:pt>
                <c:pt idx="210">
                  <c:v>20.527999999999999</c:v>
                </c:pt>
                <c:pt idx="211">
                  <c:v>20.628</c:v>
                </c:pt>
                <c:pt idx="212">
                  <c:v>20.728000000000002</c:v>
                </c:pt>
                <c:pt idx="213">
                  <c:v>20.827999999999999</c:v>
                </c:pt>
                <c:pt idx="214">
                  <c:v>20.928000000000001</c:v>
                </c:pt>
                <c:pt idx="215">
                  <c:v>21.027999999999999</c:v>
                </c:pt>
                <c:pt idx="216">
                  <c:v>21.128</c:v>
                </c:pt>
                <c:pt idx="217">
                  <c:v>21.228000000000002</c:v>
                </c:pt>
                <c:pt idx="218">
                  <c:v>21.327999999999999</c:v>
                </c:pt>
                <c:pt idx="219">
                  <c:v>21.428000000000001</c:v>
                </c:pt>
                <c:pt idx="220">
                  <c:v>21.527999999999999</c:v>
                </c:pt>
                <c:pt idx="221">
                  <c:v>21.628</c:v>
                </c:pt>
                <c:pt idx="222">
                  <c:v>21.728000000000002</c:v>
                </c:pt>
                <c:pt idx="223">
                  <c:v>21.827999999999999</c:v>
                </c:pt>
                <c:pt idx="224">
                  <c:v>21.928000000000001</c:v>
                </c:pt>
                <c:pt idx="225">
                  <c:v>22.027999999999999</c:v>
                </c:pt>
                <c:pt idx="226">
                  <c:v>22.128</c:v>
                </c:pt>
                <c:pt idx="227">
                  <c:v>22.228000000000002</c:v>
                </c:pt>
                <c:pt idx="228">
                  <c:v>22.327999999999999</c:v>
                </c:pt>
                <c:pt idx="229">
                  <c:v>22.428000000000001</c:v>
                </c:pt>
                <c:pt idx="230">
                  <c:v>22.527999999999999</c:v>
                </c:pt>
                <c:pt idx="231">
                  <c:v>22.628</c:v>
                </c:pt>
                <c:pt idx="232">
                  <c:v>22.728000000000002</c:v>
                </c:pt>
                <c:pt idx="233">
                  <c:v>22.827999999999999</c:v>
                </c:pt>
                <c:pt idx="234">
                  <c:v>22.928000000000001</c:v>
                </c:pt>
                <c:pt idx="235">
                  <c:v>23.027999999999999</c:v>
                </c:pt>
                <c:pt idx="236">
                  <c:v>23.128</c:v>
                </c:pt>
                <c:pt idx="237">
                  <c:v>23.228000000000002</c:v>
                </c:pt>
                <c:pt idx="238">
                  <c:v>23.327999999999999</c:v>
                </c:pt>
                <c:pt idx="239">
                  <c:v>23.428000000000001</c:v>
                </c:pt>
                <c:pt idx="240">
                  <c:v>23.527999999999999</c:v>
                </c:pt>
                <c:pt idx="241">
                  <c:v>23.628</c:v>
                </c:pt>
                <c:pt idx="242">
                  <c:v>23.728000000000002</c:v>
                </c:pt>
                <c:pt idx="243">
                  <c:v>23.827999999999999</c:v>
                </c:pt>
                <c:pt idx="244">
                  <c:v>23.928000000000001</c:v>
                </c:pt>
                <c:pt idx="245">
                  <c:v>24.027999999999999</c:v>
                </c:pt>
                <c:pt idx="246">
                  <c:v>24.128</c:v>
                </c:pt>
                <c:pt idx="247">
                  <c:v>24.228000000000002</c:v>
                </c:pt>
                <c:pt idx="248">
                  <c:v>24.327999999999999</c:v>
                </c:pt>
                <c:pt idx="249">
                  <c:v>24.428000000000001</c:v>
                </c:pt>
                <c:pt idx="250">
                  <c:v>24.527999999999999</c:v>
                </c:pt>
                <c:pt idx="251">
                  <c:v>24.628</c:v>
                </c:pt>
                <c:pt idx="252">
                  <c:v>24.728000000000002</c:v>
                </c:pt>
                <c:pt idx="253">
                  <c:v>24.827999999999999</c:v>
                </c:pt>
                <c:pt idx="254">
                  <c:v>24.928000000000001</c:v>
                </c:pt>
                <c:pt idx="255">
                  <c:v>25.027999999999999</c:v>
                </c:pt>
                <c:pt idx="256">
                  <c:v>25.128</c:v>
                </c:pt>
                <c:pt idx="257">
                  <c:v>25.228000000000002</c:v>
                </c:pt>
                <c:pt idx="258">
                  <c:v>25.327999999999999</c:v>
                </c:pt>
                <c:pt idx="259">
                  <c:v>25.428000000000001</c:v>
                </c:pt>
                <c:pt idx="260">
                  <c:v>25.527999999999999</c:v>
                </c:pt>
                <c:pt idx="261">
                  <c:v>25.628</c:v>
                </c:pt>
                <c:pt idx="262">
                  <c:v>25.728000000000002</c:v>
                </c:pt>
                <c:pt idx="263">
                  <c:v>25.827999999999999</c:v>
                </c:pt>
                <c:pt idx="264">
                  <c:v>25.928000000000001</c:v>
                </c:pt>
                <c:pt idx="265">
                  <c:v>26.027999999999999</c:v>
                </c:pt>
                <c:pt idx="266">
                  <c:v>26.128</c:v>
                </c:pt>
                <c:pt idx="267">
                  <c:v>26.228000000000002</c:v>
                </c:pt>
                <c:pt idx="268">
                  <c:v>26.327999999999999</c:v>
                </c:pt>
                <c:pt idx="269">
                  <c:v>26.428000000000001</c:v>
                </c:pt>
                <c:pt idx="270">
                  <c:v>26.527999999999999</c:v>
                </c:pt>
                <c:pt idx="271">
                  <c:v>26.628</c:v>
                </c:pt>
                <c:pt idx="272">
                  <c:v>26.728000000000002</c:v>
                </c:pt>
                <c:pt idx="273">
                  <c:v>26.827999999999999</c:v>
                </c:pt>
                <c:pt idx="274">
                  <c:v>26.928000000000001</c:v>
                </c:pt>
                <c:pt idx="275">
                  <c:v>27.027999999999999</c:v>
                </c:pt>
                <c:pt idx="276">
                  <c:v>27.128</c:v>
                </c:pt>
                <c:pt idx="277">
                  <c:v>27.228000000000002</c:v>
                </c:pt>
                <c:pt idx="278">
                  <c:v>27.327999999999999</c:v>
                </c:pt>
                <c:pt idx="279">
                  <c:v>27.428000000000001</c:v>
                </c:pt>
                <c:pt idx="280">
                  <c:v>27.527999999999999</c:v>
                </c:pt>
                <c:pt idx="281">
                  <c:v>27.628</c:v>
                </c:pt>
                <c:pt idx="282">
                  <c:v>27.728000000000002</c:v>
                </c:pt>
                <c:pt idx="283">
                  <c:v>27.827999999999999</c:v>
                </c:pt>
                <c:pt idx="284">
                  <c:v>27.928000000000001</c:v>
                </c:pt>
                <c:pt idx="285">
                  <c:v>28.027999999999999</c:v>
                </c:pt>
                <c:pt idx="286">
                  <c:v>28.128</c:v>
                </c:pt>
                <c:pt idx="287">
                  <c:v>28.228000000000002</c:v>
                </c:pt>
                <c:pt idx="288">
                  <c:v>28.327999999999999</c:v>
                </c:pt>
                <c:pt idx="289">
                  <c:v>28.428000000000001</c:v>
                </c:pt>
                <c:pt idx="290">
                  <c:v>28.527999999999999</c:v>
                </c:pt>
                <c:pt idx="291">
                  <c:v>28.628</c:v>
                </c:pt>
                <c:pt idx="292">
                  <c:v>28.728000000000002</c:v>
                </c:pt>
                <c:pt idx="293">
                  <c:v>28.827999999999999</c:v>
                </c:pt>
                <c:pt idx="294">
                  <c:v>28.928000000000001</c:v>
                </c:pt>
                <c:pt idx="295">
                  <c:v>29.027999999999999</c:v>
                </c:pt>
                <c:pt idx="296">
                  <c:v>29.128</c:v>
                </c:pt>
                <c:pt idx="297">
                  <c:v>29.228000000000002</c:v>
                </c:pt>
                <c:pt idx="298">
                  <c:v>29.327999999999999</c:v>
                </c:pt>
                <c:pt idx="299">
                  <c:v>29.428000000000001</c:v>
                </c:pt>
                <c:pt idx="300">
                  <c:v>29.527999999999999</c:v>
                </c:pt>
                <c:pt idx="301">
                  <c:v>29.628</c:v>
                </c:pt>
                <c:pt idx="302">
                  <c:v>29.728000000000002</c:v>
                </c:pt>
                <c:pt idx="303">
                  <c:v>29.827999999999999</c:v>
                </c:pt>
                <c:pt idx="304">
                  <c:v>29.928000000000001</c:v>
                </c:pt>
                <c:pt idx="305">
                  <c:v>30.027999999999999</c:v>
                </c:pt>
                <c:pt idx="306">
                  <c:v>30.128</c:v>
                </c:pt>
                <c:pt idx="307">
                  <c:v>30.228000000000002</c:v>
                </c:pt>
                <c:pt idx="308">
                  <c:v>30.327999999999999</c:v>
                </c:pt>
                <c:pt idx="309">
                  <c:v>30.428000000000001</c:v>
                </c:pt>
                <c:pt idx="310">
                  <c:v>30.527999999999999</c:v>
                </c:pt>
                <c:pt idx="311">
                  <c:v>30.628</c:v>
                </c:pt>
                <c:pt idx="312">
                  <c:v>30.728000000000002</c:v>
                </c:pt>
                <c:pt idx="313">
                  <c:v>30.827999999999999</c:v>
                </c:pt>
                <c:pt idx="314">
                  <c:v>30.928000000000001</c:v>
                </c:pt>
                <c:pt idx="315">
                  <c:v>31.027999999999999</c:v>
                </c:pt>
                <c:pt idx="316">
                  <c:v>31.128</c:v>
                </c:pt>
                <c:pt idx="317">
                  <c:v>31.228000000000002</c:v>
                </c:pt>
                <c:pt idx="318">
                  <c:v>31.327999999999999</c:v>
                </c:pt>
                <c:pt idx="319">
                  <c:v>31.428000000000001</c:v>
                </c:pt>
                <c:pt idx="320">
                  <c:v>31.527999999999999</c:v>
                </c:pt>
                <c:pt idx="321">
                  <c:v>31.628</c:v>
                </c:pt>
                <c:pt idx="322">
                  <c:v>31.728000000000002</c:v>
                </c:pt>
                <c:pt idx="323">
                  <c:v>31.827999999999999</c:v>
                </c:pt>
                <c:pt idx="324">
                  <c:v>31.928000000000001</c:v>
                </c:pt>
                <c:pt idx="325">
                  <c:v>32.027999999999999</c:v>
                </c:pt>
                <c:pt idx="326">
                  <c:v>32.128</c:v>
                </c:pt>
                <c:pt idx="327">
                  <c:v>32.228000000000002</c:v>
                </c:pt>
                <c:pt idx="328">
                  <c:v>32.328000000000003</c:v>
                </c:pt>
                <c:pt idx="329">
                  <c:v>32.427999999999997</c:v>
                </c:pt>
                <c:pt idx="330">
                  <c:v>32.527999999999999</c:v>
                </c:pt>
                <c:pt idx="331">
                  <c:v>32.628</c:v>
                </c:pt>
                <c:pt idx="332">
                  <c:v>32.728000000000002</c:v>
                </c:pt>
                <c:pt idx="333">
                  <c:v>32.828000000000003</c:v>
                </c:pt>
                <c:pt idx="334">
                  <c:v>32.927999999999997</c:v>
                </c:pt>
                <c:pt idx="335">
                  <c:v>33.027999999999999</c:v>
                </c:pt>
                <c:pt idx="336">
                  <c:v>33.128</c:v>
                </c:pt>
                <c:pt idx="337">
                  <c:v>33.228000000000002</c:v>
                </c:pt>
                <c:pt idx="338">
                  <c:v>33.328000000000003</c:v>
                </c:pt>
                <c:pt idx="339">
                  <c:v>33.427999999999997</c:v>
                </c:pt>
                <c:pt idx="340">
                  <c:v>33.527999999999999</c:v>
                </c:pt>
                <c:pt idx="341">
                  <c:v>33.628</c:v>
                </c:pt>
                <c:pt idx="342">
                  <c:v>33.728000000000002</c:v>
                </c:pt>
                <c:pt idx="343">
                  <c:v>33.828000000000003</c:v>
                </c:pt>
                <c:pt idx="344">
                  <c:v>33.927999999999997</c:v>
                </c:pt>
                <c:pt idx="345">
                  <c:v>34.027999999999999</c:v>
                </c:pt>
                <c:pt idx="346">
                  <c:v>34.128</c:v>
                </c:pt>
                <c:pt idx="347">
                  <c:v>34.228000000000002</c:v>
                </c:pt>
                <c:pt idx="348">
                  <c:v>34.328000000000003</c:v>
                </c:pt>
                <c:pt idx="349">
                  <c:v>34.427999999999997</c:v>
                </c:pt>
                <c:pt idx="350">
                  <c:v>34.527999999999999</c:v>
                </c:pt>
                <c:pt idx="351">
                  <c:v>34.628</c:v>
                </c:pt>
                <c:pt idx="352">
                  <c:v>34.728000000000002</c:v>
                </c:pt>
                <c:pt idx="353">
                  <c:v>34.828000000000003</c:v>
                </c:pt>
                <c:pt idx="354">
                  <c:v>34.927999999999997</c:v>
                </c:pt>
                <c:pt idx="355">
                  <c:v>35.027999999999999</c:v>
                </c:pt>
                <c:pt idx="356">
                  <c:v>35.128</c:v>
                </c:pt>
                <c:pt idx="357">
                  <c:v>35.228000000000002</c:v>
                </c:pt>
                <c:pt idx="358">
                  <c:v>35.328000000000003</c:v>
                </c:pt>
                <c:pt idx="359">
                  <c:v>35.427999999999997</c:v>
                </c:pt>
                <c:pt idx="360">
                  <c:v>35.527999999999999</c:v>
                </c:pt>
                <c:pt idx="361">
                  <c:v>35.628</c:v>
                </c:pt>
                <c:pt idx="362">
                  <c:v>35.728000000000002</c:v>
                </c:pt>
                <c:pt idx="363">
                  <c:v>35.828000000000003</c:v>
                </c:pt>
                <c:pt idx="364">
                  <c:v>35.927999999999997</c:v>
                </c:pt>
                <c:pt idx="365">
                  <c:v>36.027999999999999</c:v>
                </c:pt>
                <c:pt idx="366">
                  <c:v>36.128</c:v>
                </c:pt>
                <c:pt idx="367">
                  <c:v>36.228000000000002</c:v>
                </c:pt>
                <c:pt idx="368">
                  <c:v>36.328000000000003</c:v>
                </c:pt>
                <c:pt idx="369">
                  <c:v>36.427999999999997</c:v>
                </c:pt>
                <c:pt idx="370">
                  <c:v>36.527999999999999</c:v>
                </c:pt>
                <c:pt idx="371">
                  <c:v>36.628</c:v>
                </c:pt>
                <c:pt idx="372">
                  <c:v>36.728000000000002</c:v>
                </c:pt>
                <c:pt idx="373">
                  <c:v>36.828000000000003</c:v>
                </c:pt>
                <c:pt idx="374">
                  <c:v>36.927999999999997</c:v>
                </c:pt>
                <c:pt idx="375">
                  <c:v>37.027999999999999</c:v>
                </c:pt>
                <c:pt idx="376">
                  <c:v>37.128</c:v>
                </c:pt>
                <c:pt idx="377">
                  <c:v>37.228000000000002</c:v>
                </c:pt>
                <c:pt idx="378">
                  <c:v>37.328000000000003</c:v>
                </c:pt>
                <c:pt idx="379">
                  <c:v>37.427999999999997</c:v>
                </c:pt>
                <c:pt idx="380">
                  <c:v>37.527999999999999</c:v>
                </c:pt>
                <c:pt idx="381">
                  <c:v>37.628</c:v>
                </c:pt>
                <c:pt idx="382">
                  <c:v>37.728000000000002</c:v>
                </c:pt>
                <c:pt idx="383">
                  <c:v>37.828000000000003</c:v>
                </c:pt>
                <c:pt idx="384">
                  <c:v>37.927999999999997</c:v>
                </c:pt>
                <c:pt idx="385">
                  <c:v>38.027999999999999</c:v>
                </c:pt>
                <c:pt idx="386">
                  <c:v>38.128</c:v>
                </c:pt>
                <c:pt idx="387">
                  <c:v>38.228000000000002</c:v>
                </c:pt>
                <c:pt idx="388">
                  <c:v>38.328000000000003</c:v>
                </c:pt>
                <c:pt idx="389">
                  <c:v>38.427999999999997</c:v>
                </c:pt>
                <c:pt idx="390">
                  <c:v>38.527999999999999</c:v>
                </c:pt>
                <c:pt idx="391">
                  <c:v>38.628</c:v>
                </c:pt>
                <c:pt idx="392">
                  <c:v>38.728000000000002</c:v>
                </c:pt>
                <c:pt idx="393">
                  <c:v>38.828000000000003</c:v>
                </c:pt>
                <c:pt idx="394">
                  <c:v>38.927999999999997</c:v>
                </c:pt>
                <c:pt idx="395">
                  <c:v>39.027999999999999</c:v>
                </c:pt>
                <c:pt idx="396">
                  <c:v>39.128</c:v>
                </c:pt>
                <c:pt idx="397">
                  <c:v>39.228000000000002</c:v>
                </c:pt>
                <c:pt idx="398">
                  <c:v>39.328000000000003</c:v>
                </c:pt>
                <c:pt idx="399">
                  <c:v>39.427999999999997</c:v>
                </c:pt>
                <c:pt idx="400">
                  <c:v>39.527999999999999</c:v>
                </c:pt>
                <c:pt idx="401">
                  <c:v>39.628</c:v>
                </c:pt>
                <c:pt idx="402">
                  <c:v>39.728000000000002</c:v>
                </c:pt>
                <c:pt idx="403">
                  <c:v>39.828000000000003</c:v>
                </c:pt>
                <c:pt idx="404">
                  <c:v>39.927999999999997</c:v>
                </c:pt>
                <c:pt idx="405">
                  <c:v>40.027999999999999</c:v>
                </c:pt>
                <c:pt idx="406">
                  <c:v>40.128</c:v>
                </c:pt>
                <c:pt idx="407">
                  <c:v>40.228000000000002</c:v>
                </c:pt>
                <c:pt idx="408">
                  <c:v>40.328000000000003</c:v>
                </c:pt>
                <c:pt idx="409">
                  <c:v>40.427999999999997</c:v>
                </c:pt>
                <c:pt idx="410">
                  <c:v>40.527999999999999</c:v>
                </c:pt>
                <c:pt idx="411">
                  <c:v>40.628</c:v>
                </c:pt>
                <c:pt idx="412">
                  <c:v>40.728000000000002</c:v>
                </c:pt>
                <c:pt idx="413">
                  <c:v>40.828000000000003</c:v>
                </c:pt>
                <c:pt idx="414">
                  <c:v>40.927999999999997</c:v>
                </c:pt>
                <c:pt idx="415">
                  <c:v>41.027999999999999</c:v>
                </c:pt>
                <c:pt idx="416">
                  <c:v>41.128</c:v>
                </c:pt>
                <c:pt idx="417">
                  <c:v>41.228000000000002</c:v>
                </c:pt>
                <c:pt idx="418">
                  <c:v>41.328000000000003</c:v>
                </c:pt>
                <c:pt idx="419">
                  <c:v>41.427999999999997</c:v>
                </c:pt>
                <c:pt idx="420">
                  <c:v>41.527999999999999</c:v>
                </c:pt>
                <c:pt idx="421">
                  <c:v>41.628</c:v>
                </c:pt>
                <c:pt idx="422">
                  <c:v>41.728000000000002</c:v>
                </c:pt>
                <c:pt idx="423">
                  <c:v>41.828000000000003</c:v>
                </c:pt>
                <c:pt idx="424">
                  <c:v>41.927999999999997</c:v>
                </c:pt>
                <c:pt idx="425">
                  <c:v>42.027999999999999</c:v>
                </c:pt>
                <c:pt idx="426">
                  <c:v>42.128</c:v>
                </c:pt>
                <c:pt idx="427">
                  <c:v>42.228000000000002</c:v>
                </c:pt>
                <c:pt idx="428">
                  <c:v>42.328000000000003</c:v>
                </c:pt>
                <c:pt idx="429">
                  <c:v>42.427999999999997</c:v>
                </c:pt>
                <c:pt idx="430">
                  <c:v>42.527999999999999</c:v>
                </c:pt>
                <c:pt idx="431">
                  <c:v>42.628</c:v>
                </c:pt>
                <c:pt idx="432">
                  <c:v>42.728000000000002</c:v>
                </c:pt>
                <c:pt idx="433">
                  <c:v>42.828000000000003</c:v>
                </c:pt>
                <c:pt idx="434">
                  <c:v>42.927999999999997</c:v>
                </c:pt>
                <c:pt idx="435">
                  <c:v>43.027999999999999</c:v>
                </c:pt>
                <c:pt idx="436">
                  <c:v>43.128</c:v>
                </c:pt>
                <c:pt idx="437">
                  <c:v>43.228000000000002</c:v>
                </c:pt>
                <c:pt idx="438">
                  <c:v>43.328000000000003</c:v>
                </c:pt>
                <c:pt idx="439">
                  <c:v>43.427999999999997</c:v>
                </c:pt>
                <c:pt idx="440">
                  <c:v>43.527999999999999</c:v>
                </c:pt>
                <c:pt idx="441">
                  <c:v>43.628</c:v>
                </c:pt>
                <c:pt idx="442">
                  <c:v>43.728000000000002</c:v>
                </c:pt>
                <c:pt idx="443">
                  <c:v>43.828000000000003</c:v>
                </c:pt>
                <c:pt idx="444">
                  <c:v>43.927999999999997</c:v>
                </c:pt>
                <c:pt idx="445">
                  <c:v>44.027999999999999</c:v>
                </c:pt>
                <c:pt idx="446">
                  <c:v>44.128</c:v>
                </c:pt>
                <c:pt idx="447">
                  <c:v>44.228000000000002</c:v>
                </c:pt>
                <c:pt idx="448">
                  <c:v>44.328000000000003</c:v>
                </c:pt>
                <c:pt idx="449">
                  <c:v>44.427999999999997</c:v>
                </c:pt>
                <c:pt idx="450">
                  <c:v>44.527999999999999</c:v>
                </c:pt>
                <c:pt idx="451">
                  <c:v>44.628</c:v>
                </c:pt>
                <c:pt idx="452">
                  <c:v>44.728000000000002</c:v>
                </c:pt>
                <c:pt idx="453">
                  <c:v>44.828000000000003</c:v>
                </c:pt>
                <c:pt idx="454">
                  <c:v>44.927999999999997</c:v>
                </c:pt>
                <c:pt idx="455">
                  <c:v>45.027999999999999</c:v>
                </c:pt>
                <c:pt idx="456">
                  <c:v>45.128</c:v>
                </c:pt>
                <c:pt idx="457">
                  <c:v>45.228000000000002</c:v>
                </c:pt>
                <c:pt idx="458">
                  <c:v>45.328000000000003</c:v>
                </c:pt>
                <c:pt idx="459">
                  <c:v>45.427999999999997</c:v>
                </c:pt>
                <c:pt idx="460">
                  <c:v>45.527999999999999</c:v>
                </c:pt>
                <c:pt idx="461">
                  <c:v>45.628</c:v>
                </c:pt>
                <c:pt idx="462">
                  <c:v>45.728000000000002</c:v>
                </c:pt>
                <c:pt idx="463">
                  <c:v>45.828000000000003</c:v>
                </c:pt>
                <c:pt idx="464">
                  <c:v>45.927999999999997</c:v>
                </c:pt>
                <c:pt idx="465">
                  <c:v>46.027999999999999</c:v>
                </c:pt>
                <c:pt idx="466">
                  <c:v>46.128</c:v>
                </c:pt>
                <c:pt idx="467">
                  <c:v>46.228000000000002</c:v>
                </c:pt>
                <c:pt idx="468">
                  <c:v>46.328000000000003</c:v>
                </c:pt>
                <c:pt idx="469">
                  <c:v>46.427999999999997</c:v>
                </c:pt>
                <c:pt idx="470">
                  <c:v>46.527999999999999</c:v>
                </c:pt>
                <c:pt idx="471">
                  <c:v>46.628</c:v>
                </c:pt>
                <c:pt idx="472">
                  <c:v>46.728000000000002</c:v>
                </c:pt>
                <c:pt idx="473">
                  <c:v>46.828000000000003</c:v>
                </c:pt>
                <c:pt idx="474">
                  <c:v>46.927999999999997</c:v>
                </c:pt>
                <c:pt idx="475">
                  <c:v>47.027999999999999</c:v>
                </c:pt>
                <c:pt idx="476">
                  <c:v>47.128</c:v>
                </c:pt>
                <c:pt idx="477">
                  <c:v>47.228000000000002</c:v>
                </c:pt>
                <c:pt idx="478">
                  <c:v>47.328000000000003</c:v>
                </c:pt>
                <c:pt idx="479">
                  <c:v>47.427999999999997</c:v>
                </c:pt>
                <c:pt idx="480">
                  <c:v>47.527999999999999</c:v>
                </c:pt>
                <c:pt idx="481">
                  <c:v>47.628</c:v>
                </c:pt>
                <c:pt idx="482">
                  <c:v>47.728000000000002</c:v>
                </c:pt>
                <c:pt idx="483">
                  <c:v>47.828000000000003</c:v>
                </c:pt>
                <c:pt idx="484">
                  <c:v>47.927999999999997</c:v>
                </c:pt>
                <c:pt idx="485">
                  <c:v>48.027999999999999</c:v>
                </c:pt>
                <c:pt idx="486">
                  <c:v>48.128</c:v>
                </c:pt>
                <c:pt idx="487">
                  <c:v>48.228000000000002</c:v>
                </c:pt>
                <c:pt idx="488">
                  <c:v>48.328000000000003</c:v>
                </c:pt>
                <c:pt idx="489">
                  <c:v>48.427999999999997</c:v>
                </c:pt>
                <c:pt idx="490">
                  <c:v>48.527999999999999</c:v>
                </c:pt>
                <c:pt idx="491">
                  <c:v>48.628</c:v>
                </c:pt>
                <c:pt idx="492">
                  <c:v>48.728000000000002</c:v>
                </c:pt>
                <c:pt idx="493">
                  <c:v>48.828000000000003</c:v>
                </c:pt>
                <c:pt idx="494">
                  <c:v>48.927999999999997</c:v>
                </c:pt>
                <c:pt idx="495">
                  <c:v>49.027999999999999</c:v>
                </c:pt>
                <c:pt idx="496">
                  <c:v>49.128</c:v>
                </c:pt>
                <c:pt idx="497">
                  <c:v>49.228000000000002</c:v>
                </c:pt>
                <c:pt idx="498">
                  <c:v>49.328000000000003</c:v>
                </c:pt>
                <c:pt idx="499">
                  <c:v>49.427999999999997</c:v>
                </c:pt>
                <c:pt idx="500">
                  <c:v>49.527999999999999</c:v>
                </c:pt>
                <c:pt idx="501">
                  <c:v>49.628</c:v>
                </c:pt>
                <c:pt idx="502">
                  <c:v>49.728000000000002</c:v>
                </c:pt>
                <c:pt idx="503">
                  <c:v>49.828000000000003</c:v>
                </c:pt>
                <c:pt idx="504">
                  <c:v>49.927999999999997</c:v>
                </c:pt>
                <c:pt idx="505">
                  <c:v>50.027999999999999</c:v>
                </c:pt>
                <c:pt idx="506">
                  <c:v>50.128</c:v>
                </c:pt>
                <c:pt idx="507">
                  <c:v>50.228000000000002</c:v>
                </c:pt>
                <c:pt idx="508">
                  <c:v>50.328000000000003</c:v>
                </c:pt>
                <c:pt idx="509">
                  <c:v>50.427999999999997</c:v>
                </c:pt>
                <c:pt idx="510">
                  <c:v>50.527999999999999</c:v>
                </c:pt>
                <c:pt idx="511">
                  <c:v>50.628</c:v>
                </c:pt>
                <c:pt idx="512">
                  <c:v>50.728000000000002</c:v>
                </c:pt>
                <c:pt idx="513">
                  <c:v>50.828000000000003</c:v>
                </c:pt>
                <c:pt idx="514">
                  <c:v>50.927999999999997</c:v>
                </c:pt>
                <c:pt idx="515">
                  <c:v>51.027999999999999</c:v>
                </c:pt>
                <c:pt idx="516">
                  <c:v>51.128</c:v>
                </c:pt>
                <c:pt idx="517">
                  <c:v>51.228000000000002</c:v>
                </c:pt>
                <c:pt idx="518">
                  <c:v>51.328000000000003</c:v>
                </c:pt>
                <c:pt idx="519">
                  <c:v>51.427999999999997</c:v>
                </c:pt>
                <c:pt idx="520">
                  <c:v>51.527999999999999</c:v>
                </c:pt>
                <c:pt idx="521">
                  <c:v>51.628</c:v>
                </c:pt>
                <c:pt idx="522">
                  <c:v>51.728000000000002</c:v>
                </c:pt>
                <c:pt idx="523">
                  <c:v>51.828000000000003</c:v>
                </c:pt>
                <c:pt idx="524">
                  <c:v>51.927999999999997</c:v>
                </c:pt>
                <c:pt idx="525">
                  <c:v>52.027999999999999</c:v>
                </c:pt>
                <c:pt idx="526">
                  <c:v>52.128</c:v>
                </c:pt>
                <c:pt idx="527">
                  <c:v>52.228000000000002</c:v>
                </c:pt>
                <c:pt idx="528">
                  <c:v>52.328000000000003</c:v>
                </c:pt>
                <c:pt idx="529">
                  <c:v>52.427999999999997</c:v>
                </c:pt>
                <c:pt idx="530">
                  <c:v>52.527999999999999</c:v>
                </c:pt>
                <c:pt idx="531">
                  <c:v>52.628</c:v>
                </c:pt>
                <c:pt idx="532">
                  <c:v>52.728000000000002</c:v>
                </c:pt>
                <c:pt idx="533">
                  <c:v>52.828000000000003</c:v>
                </c:pt>
                <c:pt idx="534">
                  <c:v>52.927999999999997</c:v>
                </c:pt>
                <c:pt idx="535">
                  <c:v>53.027999999999999</c:v>
                </c:pt>
                <c:pt idx="536">
                  <c:v>53.128</c:v>
                </c:pt>
                <c:pt idx="537">
                  <c:v>53.228000000000002</c:v>
                </c:pt>
                <c:pt idx="538">
                  <c:v>53.328000000000003</c:v>
                </c:pt>
                <c:pt idx="539">
                  <c:v>53.427999999999997</c:v>
                </c:pt>
                <c:pt idx="540">
                  <c:v>53.527999999999999</c:v>
                </c:pt>
                <c:pt idx="541">
                  <c:v>53.628</c:v>
                </c:pt>
                <c:pt idx="542">
                  <c:v>53.728000000000002</c:v>
                </c:pt>
                <c:pt idx="543">
                  <c:v>53.828000000000003</c:v>
                </c:pt>
                <c:pt idx="544">
                  <c:v>53.927999999999997</c:v>
                </c:pt>
                <c:pt idx="545">
                  <c:v>54.027999999999999</c:v>
                </c:pt>
                <c:pt idx="546">
                  <c:v>54.128</c:v>
                </c:pt>
                <c:pt idx="547">
                  <c:v>54.228000000000002</c:v>
                </c:pt>
                <c:pt idx="548">
                  <c:v>54.328000000000003</c:v>
                </c:pt>
                <c:pt idx="549">
                  <c:v>54.427999999999997</c:v>
                </c:pt>
                <c:pt idx="550">
                  <c:v>54.527999999999999</c:v>
                </c:pt>
                <c:pt idx="551">
                  <c:v>54.628</c:v>
                </c:pt>
                <c:pt idx="552">
                  <c:v>54.728000000000002</c:v>
                </c:pt>
                <c:pt idx="553">
                  <c:v>54.828000000000003</c:v>
                </c:pt>
                <c:pt idx="554">
                  <c:v>54.927999999999997</c:v>
                </c:pt>
                <c:pt idx="555">
                  <c:v>55.027999999999999</c:v>
                </c:pt>
                <c:pt idx="556">
                  <c:v>55.128</c:v>
                </c:pt>
                <c:pt idx="557">
                  <c:v>55.228000000000002</c:v>
                </c:pt>
                <c:pt idx="558">
                  <c:v>55.328000000000003</c:v>
                </c:pt>
                <c:pt idx="559">
                  <c:v>55.427999999999997</c:v>
                </c:pt>
                <c:pt idx="560">
                  <c:v>55.527999999999999</c:v>
                </c:pt>
                <c:pt idx="561">
                  <c:v>55.628</c:v>
                </c:pt>
                <c:pt idx="562">
                  <c:v>55.728000000000002</c:v>
                </c:pt>
                <c:pt idx="563">
                  <c:v>55.828000000000003</c:v>
                </c:pt>
                <c:pt idx="564">
                  <c:v>55.927999999999997</c:v>
                </c:pt>
                <c:pt idx="565">
                  <c:v>56.027999999999999</c:v>
                </c:pt>
                <c:pt idx="566">
                  <c:v>56.128</c:v>
                </c:pt>
                <c:pt idx="567">
                  <c:v>56.228000000000002</c:v>
                </c:pt>
                <c:pt idx="568">
                  <c:v>56.328000000000003</c:v>
                </c:pt>
                <c:pt idx="569">
                  <c:v>56.427999999999997</c:v>
                </c:pt>
                <c:pt idx="570">
                  <c:v>56.527999999999999</c:v>
                </c:pt>
                <c:pt idx="571">
                  <c:v>56.628</c:v>
                </c:pt>
                <c:pt idx="572">
                  <c:v>56.728000000000002</c:v>
                </c:pt>
                <c:pt idx="573">
                  <c:v>56.828000000000003</c:v>
                </c:pt>
                <c:pt idx="574">
                  <c:v>56.927999999999997</c:v>
                </c:pt>
                <c:pt idx="575">
                  <c:v>57.027999999999999</c:v>
                </c:pt>
                <c:pt idx="576">
                  <c:v>57.128</c:v>
                </c:pt>
                <c:pt idx="577">
                  <c:v>57.228000000000002</c:v>
                </c:pt>
                <c:pt idx="578">
                  <c:v>57.328000000000003</c:v>
                </c:pt>
                <c:pt idx="579">
                  <c:v>57.427999999999997</c:v>
                </c:pt>
                <c:pt idx="580">
                  <c:v>57.527999999999999</c:v>
                </c:pt>
                <c:pt idx="581">
                  <c:v>57.628</c:v>
                </c:pt>
                <c:pt idx="582">
                  <c:v>57.728000000000002</c:v>
                </c:pt>
                <c:pt idx="583">
                  <c:v>57.828000000000003</c:v>
                </c:pt>
                <c:pt idx="584">
                  <c:v>57.927999999999997</c:v>
                </c:pt>
                <c:pt idx="585">
                  <c:v>58.027999999999999</c:v>
                </c:pt>
                <c:pt idx="586">
                  <c:v>58.128</c:v>
                </c:pt>
                <c:pt idx="587">
                  <c:v>58.228000000000002</c:v>
                </c:pt>
                <c:pt idx="588">
                  <c:v>58.328000000000003</c:v>
                </c:pt>
                <c:pt idx="589">
                  <c:v>58.427999999999997</c:v>
                </c:pt>
                <c:pt idx="590">
                  <c:v>58.527999999999999</c:v>
                </c:pt>
                <c:pt idx="591">
                  <c:v>58.628</c:v>
                </c:pt>
                <c:pt idx="592">
                  <c:v>58.728000000000002</c:v>
                </c:pt>
                <c:pt idx="593">
                  <c:v>58.828000000000003</c:v>
                </c:pt>
                <c:pt idx="594">
                  <c:v>58.927999999999997</c:v>
                </c:pt>
                <c:pt idx="595">
                  <c:v>59.027999999999999</c:v>
                </c:pt>
                <c:pt idx="596">
                  <c:v>59.128</c:v>
                </c:pt>
                <c:pt idx="597">
                  <c:v>59.228000000000002</c:v>
                </c:pt>
                <c:pt idx="598">
                  <c:v>59.328000000000003</c:v>
                </c:pt>
                <c:pt idx="599">
                  <c:v>59.427999999999997</c:v>
                </c:pt>
                <c:pt idx="600">
                  <c:v>59.527999999999999</c:v>
                </c:pt>
                <c:pt idx="601">
                  <c:v>59.628</c:v>
                </c:pt>
                <c:pt idx="602">
                  <c:v>59.728000000000002</c:v>
                </c:pt>
                <c:pt idx="603">
                  <c:v>59.828000000000003</c:v>
                </c:pt>
                <c:pt idx="604">
                  <c:v>59.927999999999997</c:v>
                </c:pt>
                <c:pt idx="605">
                  <c:v>60.027999999999999</c:v>
                </c:pt>
                <c:pt idx="606">
                  <c:v>60.128</c:v>
                </c:pt>
                <c:pt idx="607">
                  <c:v>60.228000000000002</c:v>
                </c:pt>
                <c:pt idx="608">
                  <c:v>60.328000000000003</c:v>
                </c:pt>
                <c:pt idx="609">
                  <c:v>60.427999999999997</c:v>
                </c:pt>
                <c:pt idx="610">
                  <c:v>60.527999999999999</c:v>
                </c:pt>
                <c:pt idx="611">
                  <c:v>60.628</c:v>
                </c:pt>
                <c:pt idx="612">
                  <c:v>60.728000000000002</c:v>
                </c:pt>
                <c:pt idx="613">
                  <c:v>60.828000000000003</c:v>
                </c:pt>
                <c:pt idx="614">
                  <c:v>60.927999999999997</c:v>
                </c:pt>
                <c:pt idx="615">
                  <c:v>61.027999999999999</c:v>
                </c:pt>
                <c:pt idx="616">
                  <c:v>61.128</c:v>
                </c:pt>
                <c:pt idx="617">
                  <c:v>61.228000000000002</c:v>
                </c:pt>
                <c:pt idx="618">
                  <c:v>61.328000000000003</c:v>
                </c:pt>
                <c:pt idx="619">
                  <c:v>61.427999999999997</c:v>
                </c:pt>
                <c:pt idx="620">
                  <c:v>61.527999999999999</c:v>
                </c:pt>
                <c:pt idx="621">
                  <c:v>61.628</c:v>
                </c:pt>
                <c:pt idx="622">
                  <c:v>61.728000000000002</c:v>
                </c:pt>
                <c:pt idx="623">
                  <c:v>61.828000000000003</c:v>
                </c:pt>
                <c:pt idx="624">
                  <c:v>61.927999999999997</c:v>
                </c:pt>
                <c:pt idx="625">
                  <c:v>62.027999999999999</c:v>
                </c:pt>
                <c:pt idx="626">
                  <c:v>62.128</c:v>
                </c:pt>
                <c:pt idx="627">
                  <c:v>62.228000000000002</c:v>
                </c:pt>
                <c:pt idx="628">
                  <c:v>62.328000000000003</c:v>
                </c:pt>
                <c:pt idx="629">
                  <c:v>62.427999999999997</c:v>
                </c:pt>
                <c:pt idx="630">
                  <c:v>62.527999999999999</c:v>
                </c:pt>
                <c:pt idx="631">
                  <c:v>62.628</c:v>
                </c:pt>
                <c:pt idx="632">
                  <c:v>62.728000000000002</c:v>
                </c:pt>
                <c:pt idx="633">
                  <c:v>62.828000000000003</c:v>
                </c:pt>
                <c:pt idx="634">
                  <c:v>62.927999999999997</c:v>
                </c:pt>
                <c:pt idx="635">
                  <c:v>63.027999999999999</c:v>
                </c:pt>
                <c:pt idx="636">
                  <c:v>63.128</c:v>
                </c:pt>
                <c:pt idx="637">
                  <c:v>63.228000000000002</c:v>
                </c:pt>
                <c:pt idx="638">
                  <c:v>63.328000000000003</c:v>
                </c:pt>
                <c:pt idx="639">
                  <c:v>63.427999999999997</c:v>
                </c:pt>
                <c:pt idx="640">
                  <c:v>63.527999999999999</c:v>
                </c:pt>
                <c:pt idx="641">
                  <c:v>63.628</c:v>
                </c:pt>
                <c:pt idx="642">
                  <c:v>63.728000000000002</c:v>
                </c:pt>
                <c:pt idx="643">
                  <c:v>63.828000000000003</c:v>
                </c:pt>
                <c:pt idx="644">
                  <c:v>63.927999999999997</c:v>
                </c:pt>
                <c:pt idx="645">
                  <c:v>64.028000000000006</c:v>
                </c:pt>
                <c:pt idx="646">
                  <c:v>64.128</c:v>
                </c:pt>
                <c:pt idx="647">
                  <c:v>64.227999999999994</c:v>
                </c:pt>
                <c:pt idx="648">
                  <c:v>64.328000000000003</c:v>
                </c:pt>
                <c:pt idx="649">
                  <c:v>64.427999999999997</c:v>
                </c:pt>
                <c:pt idx="650">
                  <c:v>64.528000000000006</c:v>
                </c:pt>
                <c:pt idx="651">
                  <c:v>64.628</c:v>
                </c:pt>
                <c:pt idx="652">
                  <c:v>64.727999999999994</c:v>
                </c:pt>
                <c:pt idx="653">
                  <c:v>64.828000000000003</c:v>
                </c:pt>
                <c:pt idx="654">
                  <c:v>64.927999999999997</c:v>
                </c:pt>
                <c:pt idx="655">
                  <c:v>65.028000000000006</c:v>
                </c:pt>
                <c:pt idx="656">
                  <c:v>65.128</c:v>
                </c:pt>
                <c:pt idx="657">
                  <c:v>65.227999999999994</c:v>
                </c:pt>
                <c:pt idx="658">
                  <c:v>65.328000000000003</c:v>
                </c:pt>
                <c:pt idx="659">
                  <c:v>65.427999999999997</c:v>
                </c:pt>
                <c:pt idx="660">
                  <c:v>65.528000000000006</c:v>
                </c:pt>
                <c:pt idx="661">
                  <c:v>65.628</c:v>
                </c:pt>
                <c:pt idx="662">
                  <c:v>65.727999999999994</c:v>
                </c:pt>
                <c:pt idx="663">
                  <c:v>65.828000000000003</c:v>
                </c:pt>
                <c:pt idx="664">
                  <c:v>65.927999999999997</c:v>
                </c:pt>
                <c:pt idx="665">
                  <c:v>66.028000000000006</c:v>
                </c:pt>
                <c:pt idx="666">
                  <c:v>66.128</c:v>
                </c:pt>
                <c:pt idx="667">
                  <c:v>66.227999999999994</c:v>
                </c:pt>
                <c:pt idx="668">
                  <c:v>66.328000000000003</c:v>
                </c:pt>
                <c:pt idx="669">
                  <c:v>66.427999999999997</c:v>
                </c:pt>
                <c:pt idx="670">
                  <c:v>66.528000000000006</c:v>
                </c:pt>
                <c:pt idx="671">
                  <c:v>66.628</c:v>
                </c:pt>
                <c:pt idx="672">
                  <c:v>66.727999999999994</c:v>
                </c:pt>
                <c:pt idx="673">
                  <c:v>66.828000000000003</c:v>
                </c:pt>
                <c:pt idx="674">
                  <c:v>66.927999999999997</c:v>
                </c:pt>
                <c:pt idx="675">
                  <c:v>67.028000000000006</c:v>
                </c:pt>
                <c:pt idx="676">
                  <c:v>67.128</c:v>
                </c:pt>
                <c:pt idx="677">
                  <c:v>67.227999999999994</c:v>
                </c:pt>
                <c:pt idx="678">
                  <c:v>67.328000000000003</c:v>
                </c:pt>
                <c:pt idx="679">
                  <c:v>67.427999999999997</c:v>
                </c:pt>
                <c:pt idx="680">
                  <c:v>67.528000000000006</c:v>
                </c:pt>
                <c:pt idx="681">
                  <c:v>67.628</c:v>
                </c:pt>
                <c:pt idx="682">
                  <c:v>67.727999999999994</c:v>
                </c:pt>
                <c:pt idx="683">
                  <c:v>67.828000000000003</c:v>
                </c:pt>
                <c:pt idx="684">
                  <c:v>67.927999999999997</c:v>
                </c:pt>
                <c:pt idx="685">
                  <c:v>68.028000000000006</c:v>
                </c:pt>
                <c:pt idx="686">
                  <c:v>68.128</c:v>
                </c:pt>
                <c:pt idx="687">
                  <c:v>68.227999999999994</c:v>
                </c:pt>
                <c:pt idx="688">
                  <c:v>68.328000000000003</c:v>
                </c:pt>
                <c:pt idx="689">
                  <c:v>68.427999999999997</c:v>
                </c:pt>
                <c:pt idx="690">
                  <c:v>68.528000000000006</c:v>
                </c:pt>
                <c:pt idx="691">
                  <c:v>68.628</c:v>
                </c:pt>
                <c:pt idx="692">
                  <c:v>68.727999999999994</c:v>
                </c:pt>
                <c:pt idx="693">
                  <c:v>68.828000000000003</c:v>
                </c:pt>
                <c:pt idx="694">
                  <c:v>68.927999999999997</c:v>
                </c:pt>
                <c:pt idx="695">
                  <c:v>69.028000000000006</c:v>
                </c:pt>
                <c:pt idx="696">
                  <c:v>69.128</c:v>
                </c:pt>
                <c:pt idx="697">
                  <c:v>69.227999999999994</c:v>
                </c:pt>
                <c:pt idx="698">
                  <c:v>69.328000000000003</c:v>
                </c:pt>
                <c:pt idx="699">
                  <c:v>69.427999999999997</c:v>
                </c:pt>
                <c:pt idx="700">
                  <c:v>69.528000000000006</c:v>
                </c:pt>
                <c:pt idx="701">
                  <c:v>69.628</c:v>
                </c:pt>
                <c:pt idx="702">
                  <c:v>69.727999999999994</c:v>
                </c:pt>
                <c:pt idx="703">
                  <c:v>69.828000000000003</c:v>
                </c:pt>
                <c:pt idx="704">
                  <c:v>69.927999999999997</c:v>
                </c:pt>
                <c:pt idx="705">
                  <c:v>70.028000000000006</c:v>
                </c:pt>
                <c:pt idx="706">
                  <c:v>70.128</c:v>
                </c:pt>
                <c:pt idx="707">
                  <c:v>70.227999999999994</c:v>
                </c:pt>
                <c:pt idx="708">
                  <c:v>70.328000000000003</c:v>
                </c:pt>
                <c:pt idx="709">
                  <c:v>70.427999999999997</c:v>
                </c:pt>
                <c:pt idx="710">
                  <c:v>70.528000000000006</c:v>
                </c:pt>
                <c:pt idx="711">
                  <c:v>70.628</c:v>
                </c:pt>
                <c:pt idx="712">
                  <c:v>70.727999999999994</c:v>
                </c:pt>
                <c:pt idx="713">
                  <c:v>70.828000000000003</c:v>
                </c:pt>
                <c:pt idx="714">
                  <c:v>70.927999999999997</c:v>
                </c:pt>
                <c:pt idx="715">
                  <c:v>71.028000000000006</c:v>
                </c:pt>
                <c:pt idx="716">
                  <c:v>71.128</c:v>
                </c:pt>
                <c:pt idx="717">
                  <c:v>71.227999999999994</c:v>
                </c:pt>
                <c:pt idx="718">
                  <c:v>71.328000000000003</c:v>
                </c:pt>
                <c:pt idx="719">
                  <c:v>71.427999999999997</c:v>
                </c:pt>
                <c:pt idx="720">
                  <c:v>71.528000000000006</c:v>
                </c:pt>
                <c:pt idx="721">
                  <c:v>71.628</c:v>
                </c:pt>
                <c:pt idx="722">
                  <c:v>71.727999999999994</c:v>
                </c:pt>
                <c:pt idx="723">
                  <c:v>71.828000000000003</c:v>
                </c:pt>
                <c:pt idx="724">
                  <c:v>71.927999999999997</c:v>
                </c:pt>
                <c:pt idx="725">
                  <c:v>72.028000000000006</c:v>
                </c:pt>
                <c:pt idx="726">
                  <c:v>72.128</c:v>
                </c:pt>
                <c:pt idx="727">
                  <c:v>72.227999999999994</c:v>
                </c:pt>
                <c:pt idx="728">
                  <c:v>72.328000000000003</c:v>
                </c:pt>
                <c:pt idx="729">
                  <c:v>72.427999999999997</c:v>
                </c:pt>
                <c:pt idx="730">
                  <c:v>72.528000000000006</c:v>
                </c:pt>
                <c:pt idx="731">
                  <c:v>72.628</c:v>
                </c:pt>
                <c:pt idx="732">
                  <c:v>72.727999999999994</c:v>
                </c:pt>
                <c:pt idx="733">
                  <c:v>72.828000000000003</c:v>
                </c:pt>
                <c:pt idx="734">
                  <c:v>72.927999999999997</c:v>
                </c:pt>
                <c:pt idx="735">
                  <c:v>73.028000000000006</c:v>
                </c:pt>
                <c:pt idx="736">
                  <c:v>73.128</c:v>
                </c:pt>
                <c:pt idx="737">
                  <c:v>73.227999999999994</c:v>
                </c:pt>
                <c:pt idx="738">
                  <c:v>73.328000000000003</c:v>
                </c:pt>
                <c:pt idx="739">
                  <c:v>73.427999999999997</c:v>
                </c:pt>
                <c:pt idx="740">
                  <c:v>73.528000000000006</c:v>
                </c:pt>
                <c:pt idx="741">
                  <c:v>73.628</c:v>
                </c:pt>
                <c:pt idx="742">
                  <c:v>73.727999999999994</c:v>
                </c:pt>
                <c:pt idx="743">
                  <c:v>73.828000000000003</c:v>
                </c:pt>
                <c:pt idx="744">
                  <c:v>73.927999999999997</c:v>
                </c:pt>
                <c:pt idx="745">
                  <c:v>74.028000000000006</c:v>
                </c:pt>
                <c:pt idx="746">
                  <c:v>74.128</c:v>
                </c:pt>
                <c:pt idx="747">
                  <c:v>74.227999999999994</c:v>
                </c:pt>
                <c:pt idx="748">
                  <c:v>74.328000000000003</c:v>
                </c:pt>
                <c:pt idx="749">
                  <c:v>74.427999999999997</c:v>
                </c:pt>
                <c:pt idx="750">
                  <c:v>74.528000000000006</c:v>
                </c:pt>
                <c:pt idx="751">
                  <c:v>74.628</c:v>
                </c:pt>
                <c:pt idx="752">
                  <c:v>74.727999999999994</c:v>
                </c:pt>
                <c:pt idx="753">
                  <c:v>74.828000000000003</c:v>
                </c:pt>
                <c:pt idx="754">
                  <c:v>74.927999999999997</c:v>
                </c:pt>
                <c:pt idx="755">
                  <c:v>75.028000000000006</c:v>
                </c:pt>
                <c:pt idx="756">
                  <c:v>75.128</c:v>
                </c:pt>
                <c:pt idx="757">
                  <c:v>75.227999999999994</c:v>
                </c:pt>
                <c:pt idx="758">
                  <c:v>75.328000000000003</c:v>
                </c:pt>
                <c:pt idx="759">
                  <c:v>75.427999999999997</c:v>
                </c:pt>
                <c:pt idx="760">
                  <c:v>75.528000000000006</c:v>
                </c:pt>
                <c:pt idx="761">
                  <c:v>75.628</c:v>
                </c:pt>
                <c:pt idx="762">
                  <c:v>75.727999999999994</c:v>
                </c:pt>
                <c:pt idx="763">
                  <c:v>75.828000000000003</c:v>
                </c:pt>
                <c:pt idx="764">
                  <c:v>75.927999999999997</c:v>
                </c:pt>
                <c:pt idx="765">
                  <c:v>76.028000000000006</c:v>
                </c:pt>
                <c:pt idx="766">
                  <c:v>76.128</c:v>
                </c:pt>
                <c:pt idx="767">
                  <c:v>76.227999999999994</c:v>
                </c:pt>
                <c:pt idx="768">
                  <c:v>76.328000000000003</c:v>
                </c:pt>
                <c:pt idx="769">
                  <c:v>76.427999999999997</c:v>
                </c:pt>
                <c:pt idx="770">
                  <c:v>76.528000000000006</c:v>
                </c:pt>
                <c:pt idx="771">
                  <c:v>76.628</c:v>
                </c:pt>
                <c:pt idx="772">
                  <c:v>76.727999999999994</c:v>
                </c:pt>
                <c:pt idx="773">
                  <c:v>76.828000000000003</c:v>
                </c:pt>
                <c:pt idx="774">
                  <c:v>76.927999999999997</c:v>
                </c:pt>
                <c:pt idx="775">
                  <c:v>77.028000000000006</c:v>
                </c:pt>
                <c:pt idx="776">
                  <c:v>77.128</c:v>
                </c:pt>
                <c:pt idx="777">
                  <c:v>77.227999999999994</c:v>
                </c:pt>
                <c:pt idx="778">
                  <c:v>77.328000000000003</c:v>
                </c:pt>
                <c:pt idx="779">
                  <c:v>77.427999999999997</c:v>
                </c:pt>
                <c:pt idx="780">
                  <c:v>77.528000000000006</c:v>
                </c:pt>
                <c:pt idx="781">
                  <c:v>77.628</c:v>
                </c:pt>
                <c:pt idx="782">
                  <c:v>77.727999999999994</c:v>
                </c:pt>
                <c:pt idx="783">
                  <c:v>77.828000000000003</c:v>
                </c:pt>
                <c:pt idx="784">
                  <c:v>77.927999999999997</c:v>
                </c:pt>
                <c:pt idx="785">
                  <c:v>78.028000000000006</c:v>
                </c:pt>
                <c:pt idx="786">
                  <c:v>78.128</c:v>
                </c:pt>
                <c:pt idx="787">
                  <c:v>78.227999999999994</c:v>
                </c:pt>
                <c:pt idx="788">
                  <c:v>78.328000000000003</c:v>
                </c:pt>
                <c:pt idx="789">
                  <c:v>78.427999999999997</c:v>
                </c:pt>
                <c:pt idx="790">
                  <c:v>78.528000000000006</c:v>
                </c:pt>
                <c:pt idx="791">
                  <c:v>78.628</c:v>
                </c:pt>
                <c:pt idx="792">
                  <c:v>78.727999999999994</c:v>
                </c:pt>
                <c:pt idx="793">
                  <c:v>78.828000000000003</c:v>
                </c:pt>
                <c:pt idx="794">
                  <c:v>78.927999999999997</c:v>
                </c:pt>
                <c:pt idx="795">
                  <c:v>79.028000000000006</c:v>
                </c:pt>
                <c:pt idx="796">
                  <c:v>79.128</c:v>
                </c:pt>
                <c:pt idx="797">
                  <c:v>79.227999999999994</c:v>
                </c:pt>
                <c:pt idx="798">
                  <c:v>79.328000000000003</c:v>
                </c:pt>
                <c:pt idx="799">
                  <c:v>79.427999999999997</c:v>
                </c:pt>
                <c:pt idx="800">
                  <c:v>79.528000000000006</c:v>
                </c:pt>
                <c:pt idx="801">
                  <c:v>79.628</c:v>
                </c:pt>
                <c:pt idx="802">
                  <c:v>79.727999999999994</c:v>
                </c:pt>
                <c:pt idx="803">
                  <c:v>79.828000000000003</c:v>
                </c:pt>
                <c:pt idx="804">
                  <c:v>79.927999999999997</c:v>
                </c:pt>
                <c:pt idx="805">
                  <c:v>80.028000000000006</c:v>
                </c:pt>
                <c:pt idx="806">
                  <c:v>80.128</c:v>
                </c:pt>
                <c:pt idx="807">
                  <c:v>80.227999999999994</c:v>
                </c:pt>
                <c:pt idx="808">
                  <c:v>80.328000000000003</c:v>
                </c:pt>
                <c:pt idx="809">
                  <c:v>80.427999999999997</c:v>
                </c:pt>
                <c:pt idx="810">
                  <c:v>80.528000000000006</c:v>
                </c:pt>
                <c:pt idx="811">
                  <c:v>80.628</c:v>
                </c:pt>
                <c:pt idx="812">
                  <c:v>80.727999999999994</c:v>
                </c:pt>
                <c:pt idx="813">
                  <c:v>80.828000000000003</c:v>
                </c:pt>
                <c:pt idx="814">
                  <c:v>80.927999999999997</c:v>
                </c:pt>
                <c:pt idx="815">
                  <c:v>81.028000000000006</c:v>
                </c:pt>
                <c:pt idx="816">
                  <c:v>81.128</c:v>
                </c:pt>
                <c:pt idx="817">
                  <c:v>81.227999999999994</c:v>
                </c:pt>
                <c:pt idx="818">
                  <c:v>81.328000000000003</c:v>
                </c:pt>
                <c:pt idx="819">
                  <c:v>81.427999999999997</c:v>
                </c:pt>
                <c:pt idx="820">
                  <c:v>81.528000000000006</c:v>
                </c:pt>
                <c:pt idx="821">
                  <c:v>81.628</c:v>
                </c:pt>
                <c:pt idx="822">
                  <c:v>81.727999999999994</c:v>
                </c:pt>
                <c:pt idx="823">
                  <c:v>81.828000000000003</c:v>
                </c:pt>
                <c:pt idx="824">
                  <c:v>81.927999999999997</c:v>
                </c:pt>
                <c:pt idx="825">
                  <c:v>82.028000000000006</c:v>
                </c:pt>
                <c:pt idx="826">
                  <c:v>82.128</c:v>
                </c:pt>
                <c:pt idx="827">
                  <c:v>82.227999999999994</c:v>
                </c:pt>
                <c:pt idx="828">
                  <c:v>82.328000000000003</c:v>
                </c:pt>
                <c:pt idx="829">
                  <c:v>82.427999999999997</c:v>
                </c:pt>
                <c:pt idx="830">
                  <c:v>82.528000000000006</c:v>
                </c:pt>
                <c:pt idx="831">
                  <c:v>82.628</c:v>
                </c:pt>
                <c:pt idx="832">
                  <c:v>82.727999999999994</c:v>
                </c:pt>
                <c:pt idx="833">
                  <c:v>82.828000000000003</c:v>
                </c:pt>
                <c:pt idx="834">
                  <c:v>82.927999999999997</c:v>
                </c:pt>
                <c:pt idx="835">
                  <c:v>83.028000000000006</c:v>
                </c:pt>
                <c:pt idx="836">
                  <c:v>83.128</c:v>
                </c:pt>
                <c:pt idx="837">
                  <c:v>83.227999999999994</c:v>
                </c:pt>
                <c:pt idx="838">
                  <c:v>83.328000000000003</c:v>
                </c:pt>
                <c:pt idx="839">
                  <c:v>83.427999999999997</c:v>
                </c:pt>
                <c:pt idx="840">
                  <c:v>83.528000000000006</c:v>
                </c:pt>
                <c:pt idx="841">
                  <c:v>83.628</c:v>
                </c:pt>
                <c:pt idx="842">
                  <c:v>83.727999999999994</c:v>
                </c:pt>
                <c:pt idx="843">
                  <c:v>83.828000000000003</c:v>
                </c:pt>
                <c:pt idx="844">
                  <c:v>83.927999999999997</c:v>
                </c:pt>
                <c:pt idx="845">
                  <c:v>84.028000000000006</c:v>
                </c:pt>
                <c:pt idx="846">
                  <c:v>84.128</c:v>
                </c:pt>
                <c:pt idx="847">
                  <c:v>84.227999999999994</c:v>
                </c:pt>
                <c:pt idx="848">
                  <c:v>84.328000000000003</c:v>
                </c:pt>
                <c:pt idx="849">
                  <c:v>84.427999999999997</c:v>
                </c:pt>
                <c:pt idx="850">
                  <c:v>84.528000000000006</c:v>
                </c:pt>
                <c:pt idx="851">
                  <c:v>84.628</c:v>
                </c:pt>
                <c:pt idx="852">
                  <c:v>84.727999999999994</c:v>
                </c:pt>
                <c:pt idx="853">
                  <c:v>84.828000000000003</c:v>
                </c:pt>
                <c:pt idx="854">
                  <c:v>84.927999999999997</c:v>
                </c:pt>
                <c:pt idx="855">
                  <c:v>85.028000000000006</c:v>
                </c:pt>
                <c:pt idx="856">
                  <c:v>85.128</c:v>
                </c:pt>
                <c:pt idx="857">
                  <c:v>85.227999999999994</c:v>
                </c:pt>
                <c:pt idx="858">
                  <c:v>85.328000000000003</c:v>
                </c:pt>
                <c:pt idx="859">
                  <c:v>85.427999999999997</c:v>
                </c:pt>
                <c:pt idx="860">
                  <c:v>85.528000000000006</c:v>
                </c:pt>
                <c:pt idx="861">
                  <c:v>85.628</c:v>
                </c:pt>
                <c:pt idx="862">
                  <c:v>85.727999999999994</c:v>
                </c:pt>
                <c:pt idx="863">
                  <c:v>85.828000000000003</c:v>
                </c:pt>
                <c:pt idx="864">
                  <c:v>85.927999999999997</c:v>
                </c:pt>
                <c:pt idx="865">
                  <c:v>86.028000000000006</c:v>
                </c:pt>
                <c:pt idx="866">
                  <c:v>86.128</c:v>
                </c:pt>
                <c:pt idx="867">
                  <c:v>86.227999999999994</c:v>
                </c:pt>
                <c:pt idx="868">
                  <c:v>86.328000000000003</c:v>
                </c:pt>
                <c:pt idx="869">
                  <c:v>86.427999999999997</c:v>
                </c:pt>
                <c:pt idx="870">
                  <c:v>86.528000000000006</c:v>
                </c:pt>
                <c:pt idx="871">
                  <c:v>86.628</c:v>
                </c:pt>
                <c:pt idx="872">
                  <c:v>86.727999999999994</c:v>
                </c:pt>
                <c:pt idx="873">
                  <c:v>86.828000000000003</c:v>
                </c:pt>
                <c:pt idx="874">
                  <c:v>86.927999999999997</c:v>
                </c:pt>
                <c:pt idx="875">
                  <c:v>87.028000000000006</c:v>
                </c:pt>
                <c:pt idx="876">
                  <c:v>87.128</c:v>
                </c:pt>
                <c:pt idx="877">
                  <c:v>87.227999999999994</c:v>
                </c:pt>
                <c:pt idx="878">
                  <c:v>87.328000000000003</c:v>
                </c:pt>
                <c:pt idx="879">
                  <c:v>87.427999999999997</c:v>
                </c:pt>
                <c:pt idx="880">
                  <c:v>87.528000000000006</c:v>
                </c:pt>
                <c:pt idx="881">
                  <c:v>87.628</c:v>
                </c:pt>
                <c:pt idx="882">
                  <c:v>87.727999999999994</c:v>
                </c:pt>
                <c:pt idx="883">
                  <c:v>87.828000000000003</c:v>
                </c:pt>
                <c:pt idx="884">
                  <c:v>87.927999999999997</c:v>
                </c:pt>
                <c:pt idx="885">
                  <c:v>88.028000000000006</c:v>
                </c:pt>
                <c:pt idx="886">
                  <c:v>88.128</c:v>
                </c:pt>
                <c:pt idx="887">
                  <c:v>88.227999999999994</c:v>
                </c:pt>
                <c:pt idx="888">
                  <c:v>88.328000000000003</c:v>
                </c:pt>
                <c:pt idx="889">
                  <c:v>88.427999999999997</c:v>
                </c:pt>
                <c:pt idx="890">
                  <c:v>88.528000000000006</c:v>
                </c:pt>
                <c:pt idx="891">
                  <c:v>88.628</c:v>
                </c:pt>
                <c:pt idx="892">
                  <c:v>88.727999999999994</c:v>
                </c:pt>
                <c:pt idx="893">
                  <c:v>88.828000000000003</c:v>
                </c:pt>
                <c:pt idx="894">
                  <c:v>88.927999999999997</c:v>
                </c:pt>
                <c:pt idx="895">
                  <c:v>89.028000000000006</c:v>
                </c:pt>
                <c:pt idx="896">
                  <c:v>89.128</c:v>
                </c:pt>
                <c:pt idx="897">
                  <c:v>89.227999999999994</c:v>
                </c:pt>
                <c:pt idx="898">
                  <c:v>89.328000000000003</c:v>
                </c:pt>
                <c:pt idx="899">
                  <c:v>89.427999999999997</c:v>
                </c:pt>
                <c:pt idx="900">
                  <c:v>89.528000000000006</c:v>
                </c:pt>
                <c:pt idx="901">
                  <c:v>89.628</c:v>
                </c:pt>
                <c:pt idx="902">
                  <c:v>89.727999999999994</c:v>
                </c:pt>
                <c:pt idx="903">
                  <c:v>89.828000000000003</c:v>
                </c:pt>
                <c:pt idx="904">
                  <c:v>89.927999999999997</c:v>
                </c:pt>
                <c:pt idx="905">
                  <c:v>90.028000000000006</c:v>
                </c:pt>
                <c:pt idx="906">
                  <c:v>90.128</c:v>
                </c:pt>
                <c:pt idx="907">
                  <c:v>90.227999999999994</c:v>
                </c:pt>
                <c:pt idx="908">
                  <c:v>90.328000000000003</c:v>
                </c:pt>
                <c:pt idx="909">
                  <c:v>90.427999999999997</c:v>
                </c:pt>
                <c:pt idx="910">
                  <c:v>90.528000000000006</c:v>
                </c:pt>
                <c:pt idx="911">
                  <c:v>90.628</c:v>
                </c:pt>
                <c:pt idx="912">
                  <c:v>90.727999999999994</c:v>
                </c:pt>
                <c:pt idx="913">
                  <c:v>90.828000000000003</c:v>
                </c:pt>
                <c:pt idx="914">
                  <c:v>90.927999999999997</c:v>
                </c:pt>
                <c:pt idx="915">
                  <c:v>91.028000000000006</c:v>
                </c:pt>
                <c:pt idx="916">
                  <c:v>91.128</c:v>
                </c:pt>
                <c:pt idx="917">
                  <c:v>91.227999999999994</c:v>
                </c:pt>
                <c:pt idx="918">
                  <c:v>91.328000000000003</c:v>
                </c:pt>
                <c:pt idx="919">
                  <c:v>91.427999999999997</c:v>
                </c:pt>
                <c:pt idx="920">
                  <c:v>91.528000000000006</c:v>
                </c:pt>
                <c:pt idx="921">
                  <c:v>91.628</c:v>
                </c:pt>
                <c:pt idx="922">
                  <c:v>91.727999999999994</c:v>
                </c:pt>
                <c:pt idx="923">
                  <c:v>91.828000000000003</c:v>
                </c:pt>
                <c:pt idx="924">
                  <c:v>91.927999999999997</c:v>
                </c:pt>
                <c:pt idx="925">
                  <c:v>92.028000000000006</c:v>
                </c:pt>
                <c:pt idx="926">
                  <c:v>92.128</c:v>
                </c:pt>
                <c:pt idx="927">
                  <c:v>92.227999999999994</c:v>
                </c:pt>
                <c:pt idx="928">
                  <c:v>92.328000000000003</c:v>
                </c:pt>
                <c:pt idx="929">
                  <c:v>92.427999999999997</c:v>
                </c:pt>
                <c:pt idx="930">
                  <c:v>92.528000000000006</c:v>
                </c:pt>
                <c:pt idx="931">
                  <c:v>92.628</c:v>
                </c:pt>
                <c:pt idx="932">
                  <c:v>92.727999999999994</c:v>
                </c:pt>
                <c:pt idx="933">
                  <c:v>92.828000000000003</c:v>
                </c:pt>
                <c:pt idx="934">
                  <c:v>92.927999999999997</c:v>
                </c:pt>
                <c:pt idx="935">
                  <c:v>93.028000000000006</c:v>
                </c:pt>
                <c:pt idx="936">
                  <c:v>93.128</c:v>
                </c:pt>
                <c:pt idx="937">
                  <c:v>93.227999999999994</c:v>
                </c:pt>
                <c:pt idx="938">
                  <c:v>93.328000000000003</c:v>
                </c:pt>
                <c:pt idx="939">
                  <c:v>93.427999999999997</c:v>
                </c:pt>
                <c:pt idx="940">
                  <c:v>93.528000000000006</c:v>
                </c:pt>
                <c:pt idx="941">
                  <c:v>93.628</c:v>
                </c:pt>
                <c:pt idx="942">
                  <c:v>93.727999999999994</c:v>
                </c:pt>
                <c:pt idx="943">
                  <c:v>93.828000000000003</c:v>
                </c:pt>
                <c:pt idx="944">
                  <c:v>93.927999999999997</c:v>
                </c:pt>
                <c:pt idx="945">
                  <c:v>94.028000000000006</c:v>
                </c:pt>
                <c:pt idx="946">
                  <c:v>94.128</c:v>
                </c:pt>
                <c:pt idx="947">
                  <c:v>94.227999999999994</c:v>
                </c:pt>
                <c:pt idx="948">
                  <c:v>94.328000000000003</c:v>
                </c:pt>
                <c:pt idx="949">
                  <c:v>94.427999999999997</c:v>
                </c:pt>
                <c:pt idx="950">
                  <c:v>94.528000000000006</c:v>
                </c:pt>
                <c:pt idx="951">
                  <c:v>94.628</c:v>
                </c:pt>
                <c:pt idx="952">
                  <c:v>94.727999999999994</c:v>
                </c:pt>
                <c:pt idx="953">
                  <c:v>94.828000000000003</c:v>
                </c:pt>
                <c:pt idx="954">
                  <c:v>94.927999999999997</c:v>
                </c:pt>
                <c:pt idx="955">
                  <c:v>95.028000000000006</c:v>
                </c:pt>
                <c:pt idx="956">
                  <c:v>95.128</c:v>
                </c:pt>
                <c:pt idx="957">
                  <c:v>95.227999999999994</c:v>
                </c:pt>
                <c:pt idx="958">
                  <c:v>95.328000000000003</c:v>
                </c:pt>
                <c:pt idx="959">
                  <c:v>95.427999999999997</c:v>
                </c:pt>
                <c:pt idx="960">
                  <c:v>95.528000000000006</c:v>
                </c:pt>
                <c:pt idx="961">
                  <c:v>95.628</c:v>
                </c:pt>
                <c:pt idx="962">
                  <c:v>95.727999999999994</c:v>
                </c:pt>
                <c:pt idx="963">
                  <c:v>95.828000000000003</c:v>
                </c:pt>
                <c:pt idx="964">
                  <c:v>95.927999999999997</c:v>
                </c:pt>
                <c:pt idx="965">
                  <c:v>96.028000000000006</c:v>
                </c:pt>
                <c:pt idx="966">
                  <c:v>96.128</c:v>
                </c:pt>
                <c:pt idx="967">
                  <c:v>96.227999999999994</c:v>
                </c:pt>
                <c:pt idx="968">
                  <c:v>96.328000000000003</c:v>
                </c:pt>
                <c:pt idx="969">
                  <c:v>96.427999999999997</c:v>
                </c:pt>
                <c:pt idx="970">
                  <c:v>96.528000000000006</c:v>
                </c:pt>
                <c:pt idx="971">
                  <c:v>96.628</c:v>
                </c:pt>
                <c:pt idx="972">
                  <c:v>96.727999999999994</c:v>
                </c:pt>
                <c:pt idx="973">
                  <c:v>96.828000000000003</c:v>
                </c:pt>
                <c:pt idx="974">
                  <c:v>96.927999999999997</c:v>
                </c:pt>
                <c:pt idx="975">
                  <c:v>97.028000000000006</c:v>
                </c:pt>
                <c:pt idx="976">
                  <c:v>97.128</c:v>
                </c:pt>
                <c:pt idx="977">
                  <c:v>97.227999999999994</c:v>
                </c:pt>
                <c:pt idx="978">
                  <c:v>97.328000000000003</c:v>
                </c:pt>
                <c:pt idx="979">
                  <c:v>97.427999999999997</c:v>
                </c:pt>
                <c:pt idx="980">
                  <c:v>97.528000000000006</c:v>
                </c:pt>
                <c:pt idx="981">
                  <c:v>97.628</c:v>
                </c:pt>
                <c:pt idx="982">
                  <c:v>97.727999999999994</c:v>
                </c:pt>
                <c:pt idx="983">
                  <c:v>97.828000000000003</c:v>
                </c:pt>
                <c:pt idx="984">
                  <c:v>97.927999999999997</c:v>
                </c:pt>
                <c:pt idx="985">
                  <c:v>98.028000000000006</c:v>
                </c:pt>
                <c:pt idx="986">
                  <c:v>98.128</c:v>
                </c:pt>
                <c:pt idx="987">
                  <c:v>98.227999999999994</c:v>
                </c:pt>
                <c:pt idx="988">
                  <c:v>98.328000000000003</c:v>
                </c:pt>
                <c:pt idx="989">
                  <c:v>98.427999999999997</c:v>
                </c:pt>
                <c:pt idx="990">
                  <c:v>98.528000000000006</c:v>
                </c:pt>
                <c:pt idx="991">
                  <c:v>98.628</c:v>
                </c:pt>
                <c:pt idx="992">
                  <c:v>98.727999999999994</c:v>
                </c:pt>
                <c:pt idx="993">
                  <c:v>98.828000000000003</c:v>
                </c:pt>
                <c:pt idx="994">
                  <c:v>98.927999999999997</c:v>
                </c:pt>
                <c:pt idx="995">
                  <c:v>99.028000000000006</c:v>
                </c:pt>
                <c:pt idx="996">
                  <c:v>99.128</c:v>
                </c:pt>
                <c:pt idx="997">
                  <c:v>99.227999999999994</c:v>
                </c:pt>
                <c:pt idx="998">
                  <c:v>99.328000000000003</c:v>
                </c:pt>
                <c:pt idx="999">
                  <c:v>99.427999999999997</c:v>
                </c:pt>
                <c:pt idx="1000">
                  <c:v>99.528000000000006</c:v>
                </c:pt>
                <c:pt idx="1001">
                  <c:v>99.628</c:v>
                </c:pt>
                <c:pt idx="1002">
                  <c:v>99.727999999999994</c:v>
                </c:pt>
                <c:pt idx="1003">
                  <c:v>99.828000000000003</c:v>
                </c:pt>
                <c:pt idx="1004">
                  <c:v>99.927999999999997</c:v>
                </c:pt>
                <c:pt idx="1005">
                  <c:v>100.02800000000001</c:v>
                </c:pt>
                <c:pt idx="1006">
                  <c:v>100.128</c:v>
                </c:pt>
                <c:pt idx="1007">
                  <c:v>100.22799999999999</c:v>
                </c:pt>
                <c:pt idx="1008">
                  <c:v>100.328</c:v>
                </c:pt>
                <c:pt idx="1009">
                  <c:v>100.428</c:v>
                </c:pt>
                <c:pt idx="1010">
                  <c:v>100.52800000000001</c:v>
                </c:pt>
                <c:pt idx="1011">
                  <c:v>100.628</c:v>
                </c:pt>
                <c:pt idx="1012">
                  <c:v>100.72799999999999</c:v>
                </c:pt>
                <c:pt idx="1013">
                  <c:v>100.828</c:v>
                </c:pt>
                <c:pt idx="1014">
                  <c:v>100.928</c:v>
                </c:pt>
                <c:pt idx="1015">
                  <c:v>101.02800000000001</c:v>
                </c:pt>
                <c:pt idx="1016">
                  <c:v>101.128</c:v>
                </c:pt>
                <c:pt idx="1017">
                  <c:v>101.22799999999999</c:v>
                </c:pt>
                <c:pt idx="1018">
                  <c:v>101.328</c:v>
                </c:pt>
                <c:pt idx="1019">
                  <c:v>101.428</c:v>
                </c:pt>
                <c:pt idx="1020">
                  <c:v>101.52800000000001</c:v>
                </c:pt>
                <c:pt idx="1021">
                  <c:v>101.628</c:v>
                </c:pt>
                <c:pt idx="1022">
                  <c:v>101.72799999999999</c:v>
                </c:pt>
                <c:pt idx="1023">
                  <c:v>101.828</c:v>
                </c:pt>
                <c:pt idx="1024">
                  <c:v>101.928</c:v>
                </c:pt>
                <c:pt idx="1025">
                  <c:v>102.02800000000001</c:v>
                </c:pt>
                <c:pt idx="1026">
                  <c:v>102.128</c:v>
                </c:pt>
                <c:pt idx="1027">
                  <c:v>102.22799999999999</c:v>
                </c:pt>
                <c:pt idx="1028">
                  <c:v>102.328</c:v>
                </c:pt>
                <c:pt idx="1029">
                  <c:v>102.428</c:v>
                </c:pt>
                <c:pt idx="1030">
                  <c:v>102.52800000000001</c:v>
                </c:pt>
                <c:pt idx="1031">
                  <c:v>102.628</c:v>
                </c:pt>
                <c:pt idx="1032">
                  <c:v>102.72799999999999</c:v>
                </c:pt>
                <c:pt idx="1033">
                  <c:v>102.828</c:v>
                </c:pt>
                <c:pt idx="1034">
                  <c:v>102.928</c:v>
                </c:pt>
                <c:pt idx="1035">
                  <c:v>103.02800000000001</c:v>
                </c:pt>
                <c:pt idx="1036">
                  <c:v>103.128</c:v>
                </c:pt>
                <c:pt idx="1037">
                  <c:v>103.22799999999999</c:v>
                </c:pt>
                <c:pt idx="1038">
                  <c:v>103.328</c:v>
                </c:pt>
                <c:pt idx="1039">
                  <c:v>103.428</c:v>
                </c:pt>
                <c:pt idx="1040">
                  <c:v>103.52800000000001</c:v>
                </c:pt>
                <c:pt idx="1041">
                  <c:v>103.628</c:v>
                </c:pt>
                <c:pt idx="1042">
                  <c:v>103.72799999999999</c:v>
                </c:pt>
                <c:pt idx="1043">
                  <c:v>103.828</c:v>
                </c:pt>
                <c:pt idx="1044">
                  <c:v>103.928</c:v>
                </c:pt>
                <c:pt idx="1045">
                  <c:v>104.02800000000001</c:v>
                </c:pt>
                <c:pt idx="1046">
                  <c:v>104.128</c:v>
                </c:pt>
                <c:pt idx="1047">
                  <c:v>104.22799999999999</c:v>
                </c:pt>
                <c:pt idx="1048">
                  <c:v>104.328</c:v>
                </c:pt>
                <c:pt idx="1049">
                  <c:v>104.428</c:v>
                </c:pt>
                <c:pt idx="1050">
                  <c:v>104.52800000000001</c:v>
                </c:pt>
                <c:pt idx="1051">
                  <c:v>104.628</c:v>
                </c:pt>
                <c:pt idx="1052">
                  <c:v>104.72799999999999</c:v>
                </c:pt>
                <c:pt idx="1053">
                  <c:v>104.828</c:v>
                </c:pt>
                <c:pt idx="1054">
                  <c:v>104.928</c:v>
                </c:pt>
                <c:pt idx="1055">
                  <c:v>105.02800000000001</c:v>
                </c:pt>
                <c:pt idx="1056">
                  <c:v>105.128</c:v>
                </c:pt>
                <c:pt idx="1057">
                  <c:v>105.22799999999999</c:v>
                </c:pt>
                <c:pt idx="1058">
                  <c:v>105.32801000000001</c:v>
                </c:pt>
                <c:pt idx="1059">
                  <c:v>105.42801</c:v>
                </c:pt>
                <c:pt idx="1060">
                  <c:v>105.52800999999999</c:v>
                </c:pt>
                <c:pt idx="1061">
                  <c:v>105.62801</c:v>
                </c:pt>
                <c:pt idx="1062">
                  <c:v>105.72801</c:v>
                </c:pt>
                <c:pt idx="1063">
                  <c:v>105.82801000000001</c:v>
                </c:pt>
                <c:pt idx="1064">
                  <c:v>105.92801</c:v>
                </c:pt>
                <c:pt idx="1065">
                  <c:v>106.02800999999999</c:v>
                </c:pt>
                <c:pt idx="1066">
                  <c:v>106.12801</c:v>
                </c:pt>
                <c:pt idx="1067">
                  <c:v>106.22801</c:v>
                </c:pt>
                <c:pt idx="1068">
                  <c:v>106.32801000000001</c:v>
                </c:pt>
                <c:pt idx="1069">
                  <c:v>106.42801</c:v>
                </c:pt>
                <c:pt idx="1070">
                  <c:v>106.52800999999999</c:v>
                </c:pt>
                <c:pt idx="1071">
                  <c:v>106.62801</c:v>
                </c:pt>
                <c:pt idx="1072">
                  <c:v>106.72801</c:v>
                </c:pt>
                <c:pt idx="1073">
                  <c:v>106.82801000000001</c:v>
                </c:pt>
                <c:pt idx="1074">
                  <c:v>106.92801</c:v>
                </c:pt>
                <c:pt idx="1075">
                  <c:v>107.02800999999999</c:v>
                </c:pt>
                <c:pt idx="1076">
                  <c:v>107.12801</c:v>
                </c:pt>
                <c:pt idx="1077">
                  <c:v>107.22801</c:v>
                </c:pt>
                <c:pt idx="1078">
                  <c:v>107.32801000000001</c:v>
                </c:pt>
                <c:pt idx="1079">
                  <c:v>107.42801</c:v>
                </c:pt>
                <c:pt idx="1080">
                  <c:v>107.52800999999999</c:v>
                </c:pt>
                <c:pt idx="1081">
                  <c:v>107.62801</c:v>
                </c:pt>
                <c:pt idx="1082">
                  <c:v>107.72801</c:v>
                </c:pt>
                <c:pt idx="1083">
                  <c:v>107.82801000000001</c:v>
                </c:pt>
                <c:pt idx="1084">
                  <c:v>107.92801</c:v>
                </c:pt>
                <c:pt idx="1085">
                  <c:v>108.02800999999999</c:v>
                </c:pt>
                <c:pt idx="1086">
                  <c:v>108.12801</c:v>
                </c:pt>
                <c:pt idx="1087">
                  <c:v>108.22801</c:v>
                </c:pt>
                <c:pt idx="1088">
                  <c:v>108.32801000000001</c:v>
                </c:pt>
                <c:pt idx="1089">
                  <c:v>108.42801</c:v>
                </c:pt>
                <c:pt idx="1090">
                  <c:v>108.52800999999999</c:v>
                </c:pt>
                <c:pt idx="1091">
                  <c:v>108.62801</c:v>
                </c:pt>
                <c:pt idx="1092">
                  <c:v>108.72801</c:v>
                </c:pt>
                <c:pt idx="1093">
                  <c:v>108.82801000000001</c:v>
                </c:pt>
                <c:pt idx="1094">
                  <c:v>108.92801</c:v>
                </c:pt>
                <c:pt idx="1095">
                  <c:v>109.02800999999999</c:v>
                </c:pt>
                <c:pt idx="1096">
                  <c:v>109.12801</c:v>
                </c:pt>
                <c:pt idx="1097">
                  <c:v>109.22801</c:v>
                </c:pt>
                <c:pt idx="1098">
                  <c:v>109.32801000000001</c:v>
                </c:pt>
                <c:pt idx="1099">
                  <c:v>109.42801</c:v>
                </c:pt>
                <c:pt idx="1100">
                  <c:v>109.52800999999999</c:v>
                </c:pt>
                <c:pt idx="1101">
                  <c:v>109.62801</c:v>
                </c:pt>
                <c:pt idx="1102">
                  <c:v>109.72801</c:v>
                </c:pt>
                <c:pt idx="1103">
                  <c:v>109.82801000000001</c:v>
                </c:pt>
                <c:pt idx="1104">
                  <c:v>109.92801</c:v>
                </c:pt>
                <c:pt idx="1105">
                  <c:v>110.02800999999999</c:v>
                </c:pt>
                <c:pt idx="1106">
                  <c:v>110.12801</c:v>
                </c:pt>
                <c:pt idx="1107">
                  <c:v>110.22801</c:v>
                </c:pt>
                <c:pt idx="1108">
                  <c:v>110.32801000000001</c:v>
                </c:pt>
                <c:pt idx="1109">
                  <c:v>110.42801</c:v>
                </c:pt>
                <c:pt idx="1110">
                  <c:v>110.52800999999999</c:v>
                </c:pt>
                <c:pt idx="1111">
                  <c:v>110.62801</c:v>
                </c:pt>
                <c:pt idx="1112">
                  <c:v>110.72801</c:v>
                </c:pt>
                <c:pt idx="1113">
                  <c:v>110.82801000000001</c:v>
                </c:pt>
                <c:pt idx="1114">
                  <c:v>110.92801</c:v>
                </c:pt>
                <c:pt idx="1115">
                  <c:v>111.02800999999999</c:v>
                </c:pt>
                <c:pt idx="1116">
                  <c:v>111.12801</c:v>
                </c:pt>
                <c:pt idx="1117">
                  <c:v>111.22801</c:v>
                </c:pt>
                <c:pt idx="1118">
                  <c:v>111.32801000000001</c:v>
                </c:pt>
                <c:pt idx="1119">
                  <c:v>111.42801</c:v>
                </c:pt>
                <c:pt idx="1120">
                  <c:v>111.52800999999999</c:v>
                </c:pt>
                <c:pt idx="1121">
                  <c:v>111.62801</c:v>
                </c:pt>
                <c:pt idx="1122">
                  <c:v>111.72801</c:v>
                </c:pt>
                <c:pt idx="1123">
                  <c:v>111.82801000000001</c:v>
                </c:pt>
                <c:pt idx="1124">
                  <c:v>111.92801</c:v>
                </c:pt>
                <c:pt idx="1125">
                  <c:v>112.02800999999999</c:v>
                </c:pt>
                <c:pt idx="1126">
                  <c:v>112.12801</c:v>
                </c:pt>
                <c:pt idx="1127">
                  <c:v>112.22801</c:v>
                </c:pt>
                <c:pt idx="1128">
                  <c:v>112.32801000000001</c:v>
                </c:pt>
                <c:pt idx="1129">
                  <c:v>112.42801</c:v>
                </c:pt>
                <c:pt idx="1130">
                  <c:v>112.52800999999999</c:v>
                </c:pt>
                <c:pt idx="1131">
                  <c:v>112.62801</c:v>
                </c:pt>
                <c:pt idx="1132">
                  <c:v>112.72801</c:v>
                </c:pt>
                <c:pt idx="1133">
                  <c:v>112.82801000000001</c:v>
                </c:pt>
                <c:pt idx="1134">
                  <c:v>112.92801</c:v>
                </c:pt>
                <c:pt idx="1135">
                  <c:v>113.02800999999999</c:v>
                </c:pt>
                <c:pt idx="1136">
                  <c:v>113.12801</c:v>
                </c:pt>
                <c:pt idx="1137">
                  <c:v>113.22801</c:v>
                </c:pt>
                <c:pt idx="1138">
                  <c:v>113.32801000000001</c:v>
                </c:pt>
                <c:pt idx="1139">
                  <c:v>113.42801</c:v>
                </c:pt>
                <c:pt idx="1140">
                  <c:v>113.52800999999999</c:v>
                </c:pt>
                <c:pt idx="1141">
                  <c:v>113.62801</c:v>
                </c:pt>
                <c:pt idx="1142">
                  <c:v>113.72801</c:v>
                </c:pt>
                <c:pt idx="1143">
                  <c:v>113.82801000000001</c:v>
                </c:pt>
                <c:pt idx="1144">
                  <c:v>113.92801</c:v>
                </c:pt>
                <c:pt idx="1145">
                  <c:v>114.02800999999999</c:v>
                </c:pt>
                <c:pt idx="1146">
                  <c:v>114.12801</c:v>
                </c:pt>
                <c:pt idx="1147">
                  <c:v>114.22801</c:v>
                </c:pt>
                <c:pt idx="1148">
                  <c:v>114.32801000000001</c:v>
                </c:pt>
                <c:pt idx="1149">
                  <c:v>114.42801</c:v>
                </c:pt>
                <c:pt idx="1150">
                  <c:v>114.52800999999999</c:v>
                </c:pt>
                <c:pt idx="1151">
                  <c:v>114.62801</c:v>
                </c:pt>
                <c:pt idx="1152">
                  <c:v>114.72801</c:v>
                </c:pt>
                <c:pt idx="1153">
                  <c:v>114.82801000000001</c:v>
                </c:pt>
                <c:pt idx="1154">
                  <c:v>114.92801</c:v>
                </c:pt>
                <c:pt idx="1155">
                  <c:v>115.02800999999999</c:v>
                </c:pt>
                <c:pt idx="1156">
                  <c:v>115.12801</c:v>
                </c:pt>
                <c:pt idx="1157">
                  <c:v>115.22801</c:v>
                </c:pt>
                <c:pt idx="1158">
                  <c:v>115.32801000000001</c:v>
                </c:pt>
                <c:pt idx="1159">
                  <c:v>115.42801</c:v>
                </c:pt>
                <c:pt idx="1160">
                  <c:v>115.52800999999999</c:v>
                </c:pt>
                <c:pt idx="1161">
                  <c:v>115.62801</c:v>
                </c:pt>
                <c:pt idx="1162">
                  <c:v>115.72801</c:v>
                </c:pt>
                <c:pt idx="1163">
                  <c:v>115.82801000000001</c:v>
                </c:pt>
                <c:pt idx="1164">
                  <c:v>115.92801</c:v>
                </c:pt>
                <c:pt idx="1165">
                  <c:v>116.02800999999999</c:v>
                </c:pt>
                <c:pt idx="1166">
                  <c:v>116.12801</c:v>
                </c:pt>
                <c:pt idx="1167">
                  <c:v>116.22801</c:v>
                </c:pt>
                <c:pt idx="1168">
                  <c:v>116.32801000000001</c:v>
                </c:pt>
                <c:pt idx="1169">
                  <c:v>116.42801</c:v>
                </c:pt>
                <c:pt idx="1170">
                  <c:v>116.52800999999999</c:v>
                </c:pt>
                <c:pt idx="1171">
                  <c:v>116.62801</c:v>
                </c:pt>
                <c:pt idx="1172">
                  <c:v>116.72801</c:v>
                </c:pt>
                <c:pt idx="1173">
                  <c:v>116.82801000000001</c:v>
                </c:pt>
                <c:pt idx="1174">
                  <c:v>116.92801</c:v>
                </c:pt>
                <c:pt idx="1175">
                  <c:v>117.02800999999999</c:v>
                </c:pt>
                <c:pt idx="1176">
                  <c:v>117.12801</c:v>
                </c:pt>
                <c:pt idx="1177">
                  <c:v>117.22801</c:v>
                </c:pt>
                <c:pt idx="1178">
                  <c:v>117.32801000000001</c:v>
                </c:pt>
                <c:pt idx="1179">
                  <c:v>117.42801</c:v>
                </c:pt>
                <c:pt idx="1180">
                  <c:v>117.52800999999999</c:v>
                </c:pt>
                <c:pt idx="1181">
                  <c:v>117.62801</c:v>
                </c:pt>
                <c:pt idx="1182">
                  <c:v>117.72801</c:v>
                </c:pt>
                <c:pt idx="1183">
                  <c:v>117.82801000000001</c:v>
                </c:pt>
                <c:pt idx="1184">
                  <c:v>117.92801</c:v>
                </c:pt>
                <c:pt idx="1185">
                  <c:v>118.02800999999999</c:v>
                </c:pt>
                <c:pt idx="1186">
                  <c:v>118.12801</c:v>
                </c:pt>
                <c:pt idx="1187">
                  <c:v>118.22801</c:v>
                </c:pt>
                <c:pt idx="1188">
                  <c:v>118.32801000000001</c:v>
                </c:pt>
                <c:pt idx="1189">
                  <c:v>118.42801</c:v>
                </c:pt>
                <c:pt idx="1190">
                  <c:v>118.52800999999999</c:v>
                </c:pt>
                <c:pt idx="1191">
                  <c:v>118.62801</c:v>
                </c:pt>
                <c:pt idx="1192">
                  <c:v>118.72801</c:v>
                </c:pt>
                <c:pt idx="1193">
                  <c:v>118.82801000000001</c:v>
                </c:pt>
                <c:pt idx="1194">
                  <c:v>118.92801</c:v>
                </c:pt>
                <c:pt idx="1195">
                  <c:v>119.02800999999999</c:v>
                </c:pt>
                <c:pt idx="1196">
                  <c:v>119.12801</c:v>
                </c:pt>
                <c:pt idx="1197">
                  <c:v>119.22801</c:v>
                </c:pt>
                <c:pt idx="1198">
                  <c:v>119.32801000000001</c:v>
                </c:pt>
                <c:pt idx="1199">
                  <c:v>119.42801</c:v>
                </c:pt>
                <c:pt idx="1200">
                  <c:v>119.52800999999999</c:v>
                </c:pt>
                <c:pt idx="1201">
                  <c:v>119.62801</c:v>
                </c:pt>
                <c:pt idx="1202">
                  <c:v>119.72801</c:v>
                </c:pt>
                <c:pt idx="1203">
                  <c:v>119.82801000000001</c:v>
                </c:pt>
                <c:pt idx="1204">
                  <c:v>119.92801</c:v>
                </c:pt>
                <c:pt idx="1205">
                  <c:v>120.02800999999999</c:v>
                </c:pt>
                <c:pt idx="1206">
                  <c:v>120.12801</c:v>
                </c:pt>
                <c:pt idx="1207">
                  <c:v>120.22801</c:v>
                </c:pt>
                <c:pt idx="1208">
                  <c:v>120.32801000000001</c:v>
                </c:pt>
                <c:pt idx="1209">
                  <c:v>120.42801</c:v>
                </c:pt>
                <c:pt idx="1210">
                  <c:v>120.52800999999999</c:v>
                </c:pt>
                <c:pt idx="1211">
                  <c:v>120.62801</c:v>
                </c:pt>
                <c:pt idx="1212">
                  <c:v>120.72801</c:v>
                </c:pt>
                <c:pt idx="1213">
                  <c:v>120.82801000000001</c:v>
                </c:pt>
                <c:pt idx="1214">
                  <c:v>120.92801</c:v>
                </c:pt>
                <c:pt idx="1215">
                  <c:v>121.02800999999999</c:v>
                </c:pt>
                <c:pt idx="1216">
                  <c:v>121.12801</c:v>
                </c:pt>
                <c:pt idx="1217">
                  <c:v>121.22801</c:v>
                </c:pt>
                <c:pt idx="1218">
                  <c:v>121.32801000000001</c:v>
                </c:pt>
                <c:pt idx="1219">
                  <c:v>121.42801</c:v>
                </c:pt>
                <c:pt idx="1220">
                  <c:v>121.52800999999999</c:v>
                </c:pt>
                <c:pt idx="1221">
                  <c:v>121.62801</c:v>
                </c:pt>
                <c:pt idx="1222">
                  <c:v>121.72801</c:v>
                </c:pt>
                <c:pt idx="1223">
                  <c:v>121.82801000000001</c:v>
                </c:pt>
                <c:pt idx="1224">
                  <c:v>121.92801</c:v>
                </c:pt>
                <c:pt idx="1225">
                  <c:v>122.02800999999999</c:v>
                </c:pt>
                <c:pt idx="1226">
                  <c:v>122.12801</c:v>
                </c:pt>
                <c:pt idx="1227">
                  <c:v>122.22801</c:v>
                </c:pt>
                <c:pt idx="1228">
                  <c:v>122.32801000000001</c:v>
                </c:pt>
                <c:pt idx="1229">
                  <c:v>122.42801</c:v>
                </c:pt>
                <c:pt idx="1230">
                  <c:v>122.52800999999999</c:v>
                </c:pt>
                <c:pt idx="1231">
                  <c:v>122.62801</c:v>
                </c:pt>
                <c:pt idx="1232">
                  <c:v>122.72801</c:v>
                </c:pt>
                <c:pt idx="1233">
                  <c:v>122.82801000000001</c:v>
                </c:pt>
                <c:pt idx="1234">
                  <c:v>122.92801</c:v>
                </c:pt>
                <c:pt idx="1235">
                  <c:v>123.02800999999999</c:v>
                </c:pt>
                <c:pt idx="1236">
                  <c:v>123.12801</c:v>
                </c:pt>
                <c:pt idx="1237">
                  <c:v>123.22801</c:v>
                </c:pt>
                <c:pt idx="1238">
                  <c:v>123.32801000000001</c:v>
                </c:pt>
                <c:pt idx="1239">
                  <c:v>123.42801</c:v>
                </c:pt>
                <c:pt idx="1240">
                  <c:v>123.52800999999999</c:v>
                </c:pt>
                <c:pt idx="1241">
                  <c:v>123.62801</c:v>
                </c:pt>
                <c:pt idx="1242">
                  <c:v>123.72801</c:v>
                </c:pt>
                <c:pt idx="1243">
                  <c:v>123.82801000000001</c:v>
                </c:pt>
                <c:pt idx="1244">
                  <c:v>123.92801</c:v>
                </c:pt>
                <c:pt idx="1245">
                  <c:v>124.02800999999999</c:v>
                </c:pt>
                <c:pt idx="1246">
                  <c:v>124.12801</c:v>
                </c:pt>
                <c:pt idx="1247">
                  <c:v>124.22801</c:v>
                </c:pt>
                <c:pt idx="1248">
                  <c:v>124.32801000000001</c:v>
                </c:pt>
                <c:pt idx="1249">
                  <c:v>124.42801</c:v>
                </c:pt>
                <c:pt idx="1250">
                  <c:v>124.52800999999999</c:v>
                </c:pt>
                <c:pt idx="1251">
                  <c:v>124.62801</c:v>
                </c:pt>
                <c:pt idx="1252">
                  <c:v>124.72801</c:v>
                </c:pt>
                <c:pt idx="1253">
                  <c:v>124.82801000000001</c:v>
                </c:pt>
                <c:pt idx="1254">
                  <c:v>124.92801</c:v>
                </c:pt>
                <c:pt idx="1255">
                  <c:v>125.02800999999999</c:v>
                </c:pt>
                <c:pt idx="1256">
                  <c:v>125.12801</c:v>
                </c:pt>
                <c:pt idx="1257">
                  <c:v>125.22801</c:v>
                </c:pt>
                <c:pt idx="1258">
                  <c:v>125.32801000000001</c:v>
                </c:pt>
                <c:pt idx="1259">
                  <c:v>125.42801</c:v>
                </c:pt>
                <c:pt idx="1260">
                  <c:v>125.52800999999999</c:v>
                </c:pt>
                <c:pt idx="1261">
                  <c:v>125.62801</c:v>
                </c:pt>
                <c:pt idx="1262">
                  <c:v>125.72801</c:v>
                </c:pt>
                <c:pt idx="1263">
                  <c:v>125.82801000000001</c:v>
                </c:pt>
                <c:pt idx="1264">
                  <c:v>125.92801</c:v>
                </c:pt>
                <c:pt idx="1265">
                  <c:v>126.02800999999999</c:v>
                </c:pt>
                <c:pt idx="1266">
                  <c:v>126.12801</c:v>
                </c:pt>
                <c:pt idx="1267">
                  <c:v>126.22801</c:v>
                </c:pt>
                <c:pt idx="1268">
                  <c:v>126.32801000000001</c:v>
                </c:pt>
                <c:pt idx="1269">
                  <c:v>126.42801</c:v>
                </c:pt>
                <c:pt idx="1270">
                  <c:v>126.52800999999999</c:v>
                </c:pt>
                <c:pt idx="1271">
                  <c:v>126.62801</c:v>
                </c:pt>
                <c:pt idx="1272">
                  <c:v>126.72801</c:v>
                </c:pt>
                <c:pt idx="1273">
                  <c:v>126.82801000000001</c:v>
                </c:pt>
                <c:pt idx="1274">
                  <c:v>126.92801</c:v>
                </c:pt>
                <c:pt idx="1275">
                  <c:v>127.02800999999999</c:v>
                </c:pt>
                <c:pt idx="1276">
                  <c:v>127.12801</c:v>
                </c:pt>
                <c:pt idx="1277">
                  <c:v>127.22801</c:v>
                </c:pt>
                <c:pt idx="1278">
                  <c:v>127.32801000000001</c:v>
                </c:pt>
                <c:pt idx="1279">
                  <c:v>127.42801</c:v>
                </c:pt>
                <c:pt idx="1280">
                  <c:v>127.52800999999999</c:v>
                </c:pt>
                <c:pt idx="1281">
                  <c:v>127.62801</c:v>
                </c:pt>
                <c:pt idx="1282">
                  <c:v>127.72801</c:v>
                </c:pt>
                <c:pt idx="1283">
                  <c:v>127.82801000000001</c:v>
                </c:pt>
                <c:pt idx="1284">
                  <c:v>127.92801</c:v>
                </c:pt>
                <c:pt idx="1285">
                  <c:v>128.02800999999999</c:v>
                </c:pt>
                <c:pt idx="1286">
                  <c:v>128.12800999999999</c:v>
                </c:pt>
                <c:pt idx="1287">
                  <c:v>128.22801000000001</c:v>
                </c:pt>
                <c:pt idx="1288">
                  <c:v>128.32801000000001</c:v>
                </c:pt>
                <c:pt idx="1289">
                  <c:v>128.42801</c:v>
                </c:pt>
                <c:pt idx="1290">
                  <c:v>128.52800999999999</c:v>
                </c:pt>
                <c:pt idx="1291">
                  <c:v>128.62800999999999</c:v>
                </c:pt>
                <c:pt idx="1292">
                  <c:v>128.72801000000001</c:v>
                </c:pt>
                <c:pt idx="1293">
                  <c:v>128.82801000000001</c:v>
                </c:pt>
                <c:pt idx="1294">
                  <c:v>128.92801</c:v>
                </c:pt>
                <c:pt idx="1295">
                  <c:v>129.02800999999999</c:v>
                </c:pt>
                <c:pt idx="1296">
                  <c:v>129.12800999999999</c:v>
                </c:pt>
                <c:pt idx="1297">
                  <c:v>129.22801000000001</c:v>
                </c:pt>
                <c:pt idx="1298">
                  <c:v>129.32801000000001</c:v>
                </c:pt>
                <c:pt idx="1299">
                  <c:v>129.42801</c:v>
                </c:pt>
                <c:pt idx="1300">
                  <c:v>129.52800999999999</c:v>
                </c:pt>
                <c:pt idx="1301">
                  <c:v>129.62800999999999</c:v>
                </c:pt>
                <c:pt idx="1302">
                  <c:v>129.72801000000001</c:v>
                </c:pt>
                <c:pt idx="1303">
                  <c:v>129.82801000000001</c:v>
                </c:pt>
                <c:pt idx="1304">
                  <c:v>129.92801</c:v>
                </c:pt>
                <c:pt idx="1305">
                  <c:v>130.02800999999999</c:v>
                </c:pt>
                <c:pt idx="1306">
                  <c:v>130.12800999999999</c:v>
                </c:pt>
                <c:pt idx="1307">
                  <c:v>130.22801000000001</c:v>
                </c:pt>
                <c:pt idx="1308">
                  <c:v>130.32801000000001</c:v>
                </c:pt>
                <c:pt idx="1309">
                  <c:v>130.42801</c:v>
                </c:pt>
                <c:pt idx="1310">
                  <c:v>130.52800999999999</c:v>
                </c:pt>
                <c:pt idx="1311">
                  <c:v>130.62800999999999</c:v>
                </c:pt>
                <c:pt idx="1312">
                  <c:v>130.72801000000001</c:v>
                </c:pt>
                <c:pt idx="1313">
                  <c:v>130.82801000000001</c:v>
                </c:pt>
                <c:pt idx="1314">
                  <c:v>130.92801</c:v>
                </c:pt>
                <c:pt idx="1315">
                  <c:v>131.02800999999999</c:v>
                </c:pt>
                <c:pt idx="1316">
                  <c:v>131.12800999999999</c:v>
                </c:pt>
                <c:pt idx="1317">
                  <c:v>131.22801000000001</c:v>
                </c:pt>
                <c:pt idx="1318">
                  <c:v>131.32801000000001</c:v>
                </c:pt>
                <c:pt idx="1319">
                  <c:v>131.42801</c:v>
                </c:pt>
                <c:pt idx="1320">
                  <c:v>131.52800999999999</c:v>
                </c:pt>
                <c:pt idx="1321">
                  <c:v>131.62800999999999</c:v>
                </c:pt>
                <c:pt idx="1322">
                  <c:v>131.72801000000001</c:v>
                </c:pt>
                <c:pt idx="1323">
                  <c:v>131.82801000000001</c:v>
                </c:pt>
                <c:pt idx="1324">
                  <c:v>131.92801</c:v>
                </c:pt>
                <c:pt idx="1325">
                  <c:v>132.02800999999999</c:v>
                </c:pt>
                <c:pt idx="1326">
                  <c:v>132.12800999999999</c:v>
                </c:pt>
                <c:pt idx="1327">
                  <c:v>132.22801000000001</c:v>
                </c:pt>
                <c:pt idx="1328">
                  <c:v>132.32801000000001</c:v>
                </c:pt>
                <c:pt idx="1329">
                  <c:v>132.42801</c:v>
                </c:pt>
                <c:pt idx="1330">
                  <c:v>132.52800999999999</c:v>
                </c:pt>
                <c:pt idx="1331">
                  <c:v>132.62800999999999</c:v>
                </c:pt>
                <c:pt idx="1332">
                  <c:v>132.72801000000001</c:v>
                </c:pt>
                <c:pt idx="1333">
                  <c:v>132.82801000000001</c:v>
                </c:pt>
                <c:pt idx="1334">
                  <c:v>132.92801</c:v>
                </c:pt>
                <c:pt idx="1335">
                  <c:v>133.02800999999999</c:v>
                </c:pt>
                <c:pt idx="1336">
                  <c:v>133.12800999999999</c:v>
                </c:pt>
                <c:pt idx="1337">
                  <c:v>133.22801000000001</c:v>
                </c:pt>
                <c:pt idx="1338">
                  <c:v>133.32801000000001</c:v>
                </c:pt>
                <c:pt idx="1339">
                  <c:v>133.42801</c:v>
                </c:pt>
                <c:pt idx="1340">
                  <c:v>133.52800999999999</c:v>
                </c:pt>
                <c:pt idx="1341">
                  <c:v>133.62800999999999</c:v>
                </c:pt>
                <c:pt idx="1342">
                  <c:v>133.72801000000001</c:v>
                </c:pt>
                <c:pt idx="1343">
                  <c:v>133.82801000000001</c:v>
                </c:pt>
                <c:pt idx="1344">
                  <c:v>133.92801</c:v>
                </c:pt>
                <c:pt idx="1345">
                  <c:v>134.02800999999999</c:v>
                </c:pt>
                <c:pt idx="1346">
                  <c:v>134.12800999999999</c:v>
                </c:pt>
                <c:pt idx="1347">
                  <c:v>134.22801000000001</c:v>
                </c:pt>
                <c:pt idx="1348">
                  <c:v>134.32801000000001</c:v>
                </c:pt>
                <c:pt idx="1349">
                  <c:v>134.42801</c:v>
                </c:pt>
                <c:pt idx="1350">
                  <c:v>134.52800999999999</c:v>
                </c:pt>
                <c:pt idx="1351">
                  <c:v>134.62800999999999</c:v>
                </c:pt>
                <c:pt idx="1352">
                  <c:v>134.72801000000001</c:v>
                </c:pt>
                <c:pt idx="1353">
                  <c:v>134.82801000000001</c:v>
                </c:pt>
                <c:pt idx="1354">
                  <c:v>134.92801</c:v>
                </c:pt>
                <c:pt idx="1355">
                  <c:v>135.02800999999999</c:v>
                </c:pt>
                <c:pt idx="1356">
                  <c:v>135.12800999999999</c:v>
                </c:pt>
                <c:pt idx="1357">
                  <c:v>135.22801000000001</c:v>
                </c:pt>
                <c:pt idx="1358">
                  <c:v>135.32801000000001</c:v>
                </c:pt>
                <c:pt idx="1359">
                  <c:v>135.42801</c:v>
                </c:pt>
                <c:pt idx="1360">
                  <c:v>135.52800999999999</c:v>
                </c:pt>
                <c:pt idx="1361">
                  <c:v>135.62800999999999</c:v>
                </c:pt>
                <c:pt idx="1362">
                  <c:v>135.72801000000001</c:v>
                </c:pt>
                <c:pt idx="1363">
                  <c:v>135.82801000000001</c:v>
                </c:pt>
                <c:pt idx="1364">
                  <c:v>135.92801</c:v>
                </c:pt>
                <c:pt idx="1365">
                  <c:v>136.02800999999999</c:v>
                </c:pt>
                <c:pt idx="1366">
                  <c:v>136.12800999999999</c:v>
                </c:pt>
                <c:pt idx="1367">
                  <c:v>136.22801000000001</c:v>
                </c:pt>
                <c:pt idx="1368">
                  <c:v>136.32801000000001</c:v>
                </c:pt>
                <c:pt idx="1369">
                  <c:v>136.42801</c:v>
                </c:pt>
                <c:pt idx="1370">
                  <c:v>136.52800999999999</c:v>
                </c:pt>
                <c:pt idx="1371">
                  <c:v>136.62800999999999</c:v>
                </c:pt>
                <c:pt idx="1372">
                  <c:v>136.72801000000001</c:v>
                </c:pt>
                <c:pt idx="1373">
                  <c:v>136.82801000000001</c:v>
                </c:pt>
                <c:pt idx="1374">
                  <c:v>136.92801</c:v>
                </c:pt>
                <c:pt idx="1375">
                  <c:v>137.02800999999999</c:v>
                </c:pt>
                <c:pt idx="1376">
                  <c:v>137.12800999999999</c:v>
                </c:pt>
                <c:pt idx="1377">
                  <c:v>137.22801000000001</c:v>
                </c:pt>
                <c:pt idx="1378">
                  <c:v>137.32801000000001</c:v>
                </c:pt>
                <c:pt idx="1379">
                  <c:v>137.42801</c:v>
                </c:pt>
                <c:pt idx="1380">
                  <c:v>137.52800999999999</c:v>
                </c:pt>
                <c:pt idx="1381">
                  <c:v>137.62800999999999</c:v>
                </c:pt>
                <c:pt idx="1382">
                  <c:v>137.72801000000001</c:v>
                </c:pt>
                <c:pt idx="1383">
                  <c:v>137.82801000000001</c:v>
                </c:pt>
                <c:pt idx="1384">
                  <c:v>137.92801</c:v>
                </c:pt>
                <c:pt idx="1385">
                  <c:v>138.02800999999999</c:v>
                </c:pt>
                <c:pt idx="1386">
                  <c:v>138.12800999999999</c:v>
                </c:pt>
                <c:pt idx="1387">
                  <c:v>138.22801000000001</c:v>
                </c:pt>
                <c:pt idx="1388">
                  <c:v>138.32801000000001</c:v>
                </c:pt>
                <c:pt idx="1389">
                  <c:v>138.42801</c:v>
                </c:pt>
                <c:pt idx="1390">
                  <c:v>138.52800999999999</c:v>
                </c:pt>
                <c:pt idx="1391">
                  <c:v>138.62800999999999</c:v>
                </c:pt>
                <c:pt idx="1392">
                  <c:v>138.72801000000001</c:v>
                </c:pt>
                <c:pt idx="1393">
                  <c:v>138.82801000000001</c:v>
                </c:pt>
                <c:pt idx="1394">
                  <c:v>138.92801</c:v>
                </c:pt>
                <c:pt idx="1395">
                  <c:v>139.02800999999999</c:v>
                </c:pt>
                <c:pt idx="1396">
                  <c:v>139.12800999999999</c:v>
                </c:pt>
                <c:pt idx="1397">
                  <c:v>139.22801000000001</c:v>
                </c:pt>
                <c:pt idx="1398">
                  <c:v>139.32801000000001</c:v>
                </c:pt>
                <c:pt idx="1399">
                  <c:v>139.42801</c:v>
                </c:pt>
                <c:pt idx="1400">
                  <c:v>139.52800999999999</c:v>
                </c:pt>
                <c:pt idx="1401">
                  <c:v>139.62800999999999</c:v>
                </c:pt>
                <c:pt idx="1402">
                  <c:v>139.72801000000001</c:v>
                </c:pt>
                <c:pt idx="1403">
                  <c:v>139.82801000000001</c:v>
                </c:pt>
                <c:pt idx="1404">
                  <c:v>139.92801</c:v>
                </c:pt>
                <c:pt idx="1405">
                  <c:v>140.02800999999999</c:v>
                </c:pt>
                <c:pt idx="1406">
                  <c:v>140.12800999999999</c:v>
                </c:pt>
                <c:pt idx="1407">
                  <c:v>140.22801000000001</c:v>
                </c:pt>
                <c:pt idx="1408">
                  <c:v>140.32801000000001</c:v>
                </c:pt>
                <c:pt idx="1409">
                  <c:v>140.42801</c:v>
                </c:pt>
                <c:pt idx="1410">
                  <c:v>140.52800999999999</c:v>
                </c:pt>
                <c:pt idx="1411">
                  <c:v>140.62800999999999</c:v>
                </c:pt>
                <c:pt idx="1412">
                  <c:v>140.72801000000001</c:v>
                </c:pt>
                <c:pt idx="1413">
                  <c:v>140.82801000000001</c:v>
                </c:pt>
                <c:pt idx="1414">
                  <c:v>140.92801</c:v>
                </c:pt>
                <c:pt idx="1415">
                  <c:v>141.02800999999999</c:v>
                </c:pt>
                <c:pt idx="1416">
                  <c:v>141.12800999999999</c:v>
                </c:pt>
                <c:pt idx="1417">
                  <c:v>141.22801000000001</c:v>
                </c:pt>
                <c:pt idx="1418">
                  <c:v>141.32801000000001</c:v>
                </c:pt>
                <c:pt idx="1419">
                  <c:v>141.42801</c:v>
                </c:pt>
                <c:pt idx="1420">
                  <c:v>141.52800999999999</c:v>
                </c:pt>
                <c:pt idx="1421">
                  <c:v>141.62800999999999</c:v>
                </c:pt>
                <c:pt idx="1422">
                  <c:v>141.72801000000001</c:v>
                </c:pt>
                <c:pt idx="1423">
                  <c:v>141.82801000000001</c:v>
                </c:pt>
                <c:pt idx="1424">
                  <c:v>141.92801</c:v>
                </c:pt>
                <c:pt idx="1425">
                  <c:v>142.02800999999999</c:v>
                </c:pt>
                <c:pt idx="1426">
                  <c:v>142.12800999999999</c:v>
                </c:pt>
                <c:pt idx="1427">
                  <c:v>142.22801000000001</c:v>
                </c:pt>
                <c:pt idx="1428">
                  <c:v>142.32801000000001</c:v>
                </c:pt>
                <c:pt idx="1429">
                  <c:v>142.42801</c:v>
                </c:pt>
                <c:pt idx="1430">
                  <c:v>142.52800999999999</c:v>
                </c:pt>
                <c:pt idx="1431">
                  <c:v>142.62800999999999</c:v>
                </c:pt>
                <c:pt idx="1432">
                  <c:v>142.72801000000001</c:v>
                </c:pt>
                <c:pt idx="1433">
                  <c:v>142.82801000000001</c:v>
                </c:pt>
                <c:pt idx="1434">
                  <c:v>142.92801</c:v>
                </c:pt>
                <c:pt idx="1435">
                  <c:v>143.02800999999999</c:v>
                </c:pt>
                <c:pt idx="1436">
                  <c:v>143.12800999999999</c:v>
                </c:pt>
                <c:pt idx="1437">
                  <c:v>143.22801000000001</c:v>
                </c:pt>
                <c:pt idx="1438">
                  <c:v>143.32801000000001</c:v>
                </c:pt>
                <c:pt idx="1439">
                  <c:v>143.42801</c:v>
                </c:pt>
                <c:pt idx="1440">
                  <c:v>143.52800999999999</c:v>
                </c:pt>
                <c:pt idx="1441">
                  <c:v>143.62800999999999</c:v>
                </c:pt>
                <c:pt idx="1442">
                  <c:v>143.72801000000001</c:v>
                </c:pt>
                <c:pt idx="1443">
                  <c:v>143.82801000000001</c:v>
                </c:pt>
                <c:pt idx="1444">
                  <c:v>143.92801</c:v>
                </c:pt>
                <c:pt idx="1445">
                  <c:v>144.02800999999999</c:v>
                </c:pt>
                <c:pt idx="1446">
                  <c:v>144.12800999999999</c:v>
                </c:pt>
                <c:pt idx="1447">
                  <c:v>144.22801000000001</c:v>
                </c:pt>
                <c:pt idx="1448">
                  <c:v>144.32801000000001</c:v>
                </c:pt>
                <c:pt idx="1449">
                  <c:v>144.42801</c:v>
                </c:pt>
                <c:pt idx="1450">
                  <c:v>144.52800999999999</c:v>
                </c:pt>
                <c:pt idx="1451">
                  <c:v>144.62800999999999</c:v>
                </c:pt>
                <c:pt idx="1452">
                  <c:v>144.72801000000001</c:v>
                </c:pt>
                <c:pt idx="1453">
                  <c:v>144.82801000000001</c:v>
                </c:pt>
                <c:pt idx="1454">
                  <c:v>144.92801</c:v>
                </c:pt>
                <c:pt idx="1455">
                  <c:v>145.02800999999999</c:v>
                </c:pt>
                <c:pt idx="1456">
                  <c:v>145.12800999999999</c:v>
                </c:pt>
                <c:pt idx="1457">
                  <c:v>145.22801000000001</c:v>
                </c:pt>
                <c:pt idx="1458">
                  <c:v>145.32801000000001</c:v>
                </c:pt>
                <c:pt idx="1459">
                  <c:v>145.42801</c:v>
                </c:pt>
                <c:pt idx="1460">
                  <c:v>145.52800999999999</c:v>
                </c:pt>
                <c:pt idx="1461">
                  <c:v>145.62800999999999</c:v>
                </c:pt>
                <c:pt idx="1462">
                  <c:v>145.72801000000001</c:v>
                </c:pt>
                <c:pt idx="1463">
                  <c:v>145.82801000000001</c:v>
                </c:pt>
                <c:pt idx="1464">
                  <c:v>145.92801</c:v>
                </c:pt>
                <c:pt idx="1465">
                  <c:v>146.02800999999999</c:v>
                </c:pt>
                <c:pt idx="1466">
                  <c:v>146.12800999999999</c:v>
                </c:pt>
                <c:pt idx="1467">
                  <c:v>146.22801000000001</c:v>
                </c:pt>
                <c:pt idx="1468">
                  <c:v>146.32801000000001</c:v>
                </c:pt>
                <c:pt idx="1469">
                  <c:v>146.42801</c:v>
                </c:pt>
                <c:pt idx="1470">
                  <c:v>146.52800999999999</c:v>
                </c:pt>
                <c:pt idx="1471">
                  <c:v>146.62800999999999</c:v>
                </c:pt>
                <c:pt idx="1472">
                  <c:v>146.72801000000001</c:v>
                </c:pt>
                <c:pt idx="1473">
                  <c:v>146.82801000000001</c:v>
                </c:pt>
                <c:pt idx="1474">
                  <c:v>146.92801</c:v>
                </c:pt>
                <c:pt idx="1475">
                  <c:v>147.02800999999999</c:v>
                </c:pt>
                <c:pt idx="1476">
                  <c:v>147.12800999999999</c:v>
                </c:pt>
                <c:pt idx="1477">
                  <c:v>147.22801000000001</c:v>
                </c:pt>
                <c:pt idx="1478">
                  <c:v>147.32801000000001</c:v>
                </c:pt>
                <c:pt idx="1479">
                  <c:v>147.42801</c:v>
                </c:pt>
                <c:pt idx="1480">
                  <c:v>147.52800999999999</c:v>
                </c:pt>
                <c:pt idx="1481">
                  <c:v>147.62800999999999</c:v>
                </c:pt>
                <c:pt idx="1482">
                  <c:v>147.72801000000001</c:v>
                </c:pt>
                <c:pt idx="1483">
                  <c:v>147.82801000000001</c:v>
                </c:pt>
                <c:pt idx="1484">
                  <c:v>147.92801</c:v>
                </c:pt>
                <c:pt idx="1485">
                  <c:v>148.02800999999999</c:v>
                </c:pt>
                <c:pt idx="1486">
                  <c:v>148.12800999999999</c:v>
                </c:pt>
                <c:pt idx="1487">
                  <c:v>148.22801000000001</c:v>
                </c:pt>
                <c:pt idx="1488">
                  <c:v>148.32801000000001</c:v>
                </c:pt>
                <c:pt idx="1489">
                  <c:v>148.42801</c:v>
                </c:pt>
                <c:pt idx="1490">
                  <c:v>148.52800999999999</c:v>
                </c:pt>
                <c:pt idx="1491">
                  <c:v>148.62800999999999</c:v>
                </c:pt>
                <c:pt idx="1492">
                  <c:v>148.72801000000001</c:v>
                </c:pt>
                <c:pt idx="1493">
                  <c:v>148.82801000000001</c:v>
                </c:pt>
                <c:pt idx="1494">
                  <c:v>148.92801</c:v>
                </c:pt>
                <c:pt idx="1495">
                  <c:v>149.02800999999999</c:v>
                </c:pt>
                <c:pt idx="1496">
                  <c:v>149.12800999999999</c:v>
                </c:pt>
                <c:pt idx="1497">
                  <c:v>149.22801000000001</c:v>
                </c:pt>
                <c:pt idx="1498">
                  <c:v>149.32801000000001</c:v>
                </c:pt>
                <c:pt idx="1499">
                  <c:v>149.42801</c:v>
                </c:pt>
                <c:pt idx="1500">
                  <c:v>149.52800999999999</c:v>
                </c:pt>
                <c:pt idx="1501">
                  <c:v>149.62800999999999</c:v>
                </c:pt>
                <c:pt idx="1502">
                  <c:v>149.72801000000001</c:v>
                </c:pt>
                <c:pt idx="1503">
                  <c:v>149.82801000000001</c:v>
                </c:pt>
                <c:pt idx="1504">
                  <c:v>149.92801</c:v>
                </c:pt>
                <c:pt idx="1505">
                  <c:v>150.02800999999999</c:v>
                </c:pt>
                <c:pt idx="1506">
                  <c:v>150.12800999999999</c:v>
                </c:pt>
                <c:pt idx="1507">
                  <c:v>150.22801000000001</c:v>
                </c:pt>
                <c:pt idx="1508">
                  <c:v>150.32801000000001</c:v>
                </c:pt>
                <c:pt idx="1509">
                  <c:v>150.42801</c:v>
                </c:pt>
                <c:pt idx="1510">
                  <c:v>150.52800999999999</c:v>
                </c:pt>
                <c:pt idx="1511">
                  <c:v>150.62800999999999</c:v>
                </c:pt>
                <c:pt idx="1512">
                  <c:v>150.72801000000001</c:v>
                </c:pt>
                <c:pt idx="1513">
                  <c:v>150.82801000000001</c:v>
                </c:pt>
                <c:pt idx="1514">
                  <c:v>150.92801</c:v>
                </c:pt>
                <c:pt idx="1515">
                  <c:v>151.02800999999999</c:v>
                </c:pt>
                <c:pt idx="1516">
                  <c:v>151.12800999999999</c:v>
                </c:pt>
                <c:pt idx="1517">
                  <c:v>151.22801000000001</c:v>
                </c:pt>
                <c:pt idx="1518">
                  <c:v>151.32801000000001</c:v>
                </c:pt>
                <c:pt idx="1519">
                  <c:v>151.42801</c:v>
                </c:pt>
                <c:pt idx="1520">
                  <c:v>151.52800999999999</c:v>
                </c:pt>
                <c:pt idx="1521">
                  <c:v>151.62800999999999</c:v>
                </c:pt>
                <c:pt idx="1522">
                  <c:v>151.72801000000001</c:v>
                </c:pt>
                <c:pt idx="1523">
                  <c:v>151.82801000000001</c:v>
                </c:pt>
                <c:pt idx="1524">
                  <c:v>151.92801</c:v>
                </c:pt>
                <c:pt idx="1525">
                  <c:v>152.02800999999999</c:v>
                </c:pt>
                <c:pt idx="1526">
                  <c:v>152.12800999999999</c:v>
                </c:pt>
                <c:pt idx="1527">
                  <c:v>152.22801000000001</c:v>
                </c:pt>
                <c:pt idx="1528">
                  <c:v>152.32801000000001</c:v>
                </c:pt>
                <c:pt idx="1529">
                  <c:v>152.42801</c:v>
                </c:pt>
                <c:pt idx="1530">
                  <c:v>152.52800999999999</c:v>
                </c:pt>
                <c:pt idx="1531">
                  <c:v>152.62800999999999</c:v>
                </c:pt>
                <c:pt idx="1532">
                  <c:v>152.72801000000001</c:v>
                </c:pt>
                <c:pt idx="1533">
                  <c:v>152.82801000000001</c:v>
                </c:pt>
                <c:pt idx="1534">
                  <c:v>152.92801</c:v>
                </c:pt>
                <c:pt idx="1535">
                  <c:v>153.02800999999999</c:v>
                </c:pt>
                <c:pt idx="1536">
                  <c:v>153.12800999999999</c:v>
                </c:pt>
                <c:pt idx="1537">
                  <c:v>153.22801000000001</c:v>
                </c:pt>
                <c:pt idx="1538">
                  <c:v>153.32801000000001</c:v>
                </c:pt>
                <c:pt idx="1539">
                  <c:v>153.42801</c:v>
                </c:pt>
                <c:pt idx="1540">
                  <c:v>153.52800999999999</c:v>
                </c:pt>
                <c:pt idx="1541">
                  <c:v>153.62800999999999</c:v>
                </c:pt>
                <c:pt idx="1542">
                  <c:v>153.72801000000001</c:v>
                </c:pt>
                <c:pt idx="1543">
                  <c:v>153.82801000000001</c:v>
                </c:pt>
                <c:pt idx="1544">
                  <c:v>153.92801</c:v>
                </c:pt>
                <c:pt idx="1545">
                  <c:v>154.02800999999999</c:v>
                </c:pt>
                <c:pt idx="1546">
                  <c:v>154.12800999999999</c:v>
                </c:pt>
                <c:pt idx="1547">
                  <c:v>154.22801000000001</c:v>
                </c:pt>
                <c:pt idx="1548">
                  <c:v>154.32801000000001</c:v>
                </c:pt>
                <c:pt idx="1549">
                  <c:v>154.42801</c:v>
                </c:pt>
                <c:pt idx="1550">
                  <c:v>154.52800999999999</c:v>
                </c:pt>
                <c:pt idx="1551">
                  <c:v>154.62800999999999</c:v>
                </c:pt>
                <c:pt idx="1552">
                  <c:v>154.72801000000001</c:v>
                </c:pt>
                <c:pt idx="1553">
                  <c:v>154.82801000000001</c:v>
                </c:pt>
                <c:pt idx="1554">
                  <c:v>154.92801</c:v>
                </c:pt>
                <c:pt idx="1555">
                  <c:v>155.02800999999999</c:v>
                </c:pt>
                <c:pt idx="1556">
                  <c:v>155.12800999999999</c:v>
                </c:pt>
                <c:pt idx="1557">
                  <c:v>155.22801000000001</c:v>
                </c:pt>
                <c:pt idx="1558">
                  <c:v>155.32801000000001</c:v>
                </c:pt>
                <c:pt idx="1559">
                  <c:v>155.42801</c:v>
                </c:pt>
                <c:pt idx="1560">
                  <c:v>155.52800999999999</c:v>
                </c:pt>
                <c:pt idx="1561">
                  <c:v>155.62800999999999</c:v>
                </c:pt>
                <c:pt idx="1562">
                  <c:v>155.72801000000001</c:v>
                </c:pt>
                <c:pt idx="1563">
                  <c:v>155.82801000000001</c:v>
                </c:pt>
                <c:pt idx="1564">
                  <c:v>155.92801</c:v>
                </c:pt>
                <c:pt idx="1565">
                  <c:v>156.02800999999999</c:v>
                </c:pt>
                <c:pt idx="1566">
                  <c:v>156.12800999999999</c:v>
                </c:pt>
                <c:pt idx="1567">
                  <c:v>156.22801000000001</c:v>
                </c:pt>
                <c:pt idx="1568">
                  <c:v>156.32801000000001</c:v>
                </c:pt>
                <c:pt idx="1569">
                  <c:v>156.42801</c:v>
                </c:pt>
                <c:pt idx="1570">
                  <c:v>156.52800999999999</c:v>
                </c:pt>
                <c:pt idx="1571">
                  <c:v>156.62800999999999</c:v>
                </c:pt>
                <c:pt idx="1572">
                  <c:v>156.72801000000001</c:v>
                </c:pt>
                <c:pt idx="1573">
                  <c:v>156.82801000000001</c:v>
                </c:pt>
                <c:pt idx="1574">
                  <c:v>156.92801</c:v>
                </c:pt>
                <c:pt idx="1575">
                  <c:v>157.02800999999999</c:v>
                </c:pt>
                <c:pt idx="1576">
                  <c:v>157.12800999999999</c:v>
                </c:pt>
                <c:pt idx="1577">
                  <c:v>157.22801000000001</c:v>
                </c:pt>
                <c:pt idx="1578">
                  <c:v>157.32801000000001</c:v>
                </c:pt>
                <c:pt idx="1579">
                  <c:v>157.42801</c:v>
                </c:pt>
                <c:pt idx="1580">
                  <c:v>157.52800999999999</c:v>
                </c:pt>
                <c:pt idx="1581">
                  <c:v>157.62800999999999</c:v>
                </c:pt>
                <c:pt idx="1582">
                  <c:v>157.72801000000001</c:v>
                </c:pt>
                <c:pt idx="1583">
                  <c:v>157.82801000000001</c:v>
                </c:pt>
                <c:pt idx="1584">
                  <c:v>157.92801</c:v>
                </c:pt>
                <c:pt idx="1585">
                  <c:v>158.02800999999999</c:v>
                </c:pt>
                <c:pt idx="1586">
                  <c:v>158.12800999999999</c:v>
                </c:pt>
                <c:pt idx="1587">
                  <c:v>158.22801000000001</c:v>
                </c:pt>
                <c:pt idx="1588">
                  <c:v>158.32801000000001</c:v>
                </c:pt>
                <c:pt idx="1589">
                  <c:v>158.42801</c:v>
                </c:pt>
                <c:pt idx="1590">
                  <c:v>158.52800999999999</c:v>
                </c:pt>
                <c:pt idx="1591">
                  <c:v>158.62800999999999</c:v>
                </c:pt>
                <c:pt idx="1592">
                  <c:v>158.72801000000001</c:v>
                </c:pt>
                <c:pt idx="1593">
                  <c:v>158.82801000000001</c:v>
                </c:pt>
                <c:pt idx="1594">
                  <c:v>158.92801</c:v>
                </c:pt>
                <c:pt idx="1595">
                  <c:v>159.02800999999999</c:v>
                </c:pt>
                <c:pt idx="1596">
                  <c:v>159.12800999999999</c:v>
                </c:pt>
                <c:pt idx="1597">
                  <c:v>159.22801000000001</c:v>
                </c:pt>
                <c:pt idx="1598">
                  <c:v>159.32801000000001</c:v>
                </c:pt>
                <c:pt idx="1599">
                  <c:v>159.42801</c:v>
                </c:pt>
                <c:pt idx="1600">
                  <c:v>159.52800999999999</c:v>
                </c:pt>
                <c:pt idx="1601">
                  <c:v>159.62800999999999</c:v>
                </c:pt>
                <c:pt idx="1602">
                  <c:v>159.72801000000001</c:v>
                </c:pt>
                <c:pt idx="1603">
                  <c:v>159.82801000000001</c:v>
                </c:pt>
                <c:pt idx="1604">
                  <c:v>159.92801</c:v>
                </c:pt>
                <c:pt idx="1605">
                  <c:v>160.02800999999999</c:v>
                </c:pt>
                <c:pt idx="1606">
                  <c:v>160.12800999999999</c:v>
                </c:pt>
                <c:pt idx="1607">
                  <c:v>160.22801000000001</c:v>
                </c:pt>
                <c:pt idx="1608">
                  <c:v>160.32801000000001</c:v>
                </c:pt>
                <c:pt idx="1609">
                  <c:v>160.42801</c:v>
                </c:pt>
                <c:pt idx="1610">
                  <c:v>160.52800999999999</c:v>
                </c:pt>
                <c:pt idx="1611">
                  <c:v>160.62800999999999</c:v>
                </c:pt>
                <c:pt idx="1612">
                  <c:v>160.72801000000001</c:v>
                </c:pt>
                <c:pt idx="1613">
                  <c:v>160.82801000000001</c:v>
                </c:pt>
                <c:pt idx="1614">
                  <c:v>160.92801</c:v>
                </c:pt>
                <c:pt idx="1615">
                  <c:v>161.02800999999999</c:v>
                </c:pt>
                <c:pt idx="1616">
                  <c:v>161.12800999999999</c:v>
                </c:pt>
                <c:pt idx="1617">
                  <c:v>161.22801000000001</c:v>
                </c:pt>
                <c:pt idx="1618">
                  <c:v>161.32801000000001</c:v>
                </c:pt>
                <c:pt idx="1619">
                  <c:v>161.42801</c:v>
                </c:pt>
                <c:pt idx="1620">
                  <c:v>161.52800999999999</c:v>
                </c:pt>
                <c:pt idx="1621">
                  <c:v>161.62800999999999</c:v>
                </c:pt>
                <c:pt idx="1622">
                  <c:v>161.72801000000001</c:v>
                </c:pt>
                <c:pt idx="1623">
                  <c:v>161.82801000000001</c:v>
                </c:pt>
                <c:pt idx="1624">
                  <c:v>161.92801</c:v>
                </c:pt>
                <c:pt idx="1625">
                  <c:v>162.02800999999999</c:v>
                </c:pt>
                <c:pt idx="1626">
                  <c:v>162.12800999999999</c:v>
                </c:pt>
                <c:pt idx="1627">
                  <c:v>162.22801000000001</c:v>
                </c:pt>
                <c:pt idx="1628">
                  <c:v>162.32801000000001</c:v>
                </c:pt>
                <c:pt idx="1629">
                  <c:v>162.42801</c:v>
                </c:pt>
                <c:pt idx="1630">
                  <c:v>162.52800999999999</c:v>
                </c:pt>
                <c:pt idx="1631">
                  <c:v>162.62800999999999</c:v>
                </c:pt>
                <c:pt idx="1632">
                  <c:v>162.72801000000001</c:v>
                </c:pt>
                <c:pt idx="1633">
                  <c:v>162.82801000000001</c:v>
                </c:pt>
                <c:pt idx="1634">
                  <c:v>162.92801</c:v>
                </c:pt>
                <c:pt idx="1635">
                  <c:v>163.02800999999999</c:v>
                </c:pt>
                <c:pt idx="1636">
                  <c:v>163.12800999999999</c:v>
                </c:pt>
                <c:pt idx="1637">
                  <c:v>163.22801000000001</c:v>
                </c:pt>
                <c:pt idx="1638">
                  <c:v>163.32801000000001</c:v>
                </c:pt>
                <c:pt idx="1639">
                  <c:v>163.42801</c:v>
                </c:pt>
                <c:pt idx="1640">
                  <c:v>163.52800999999999</c:v>
                </c:pt>
                <c:pt idx="1641">
                  <c:v>163.62800999999999</c:v>
                </c:pt>
                <c:pt idx="1642">
                  <c:v>163.72801000000001</c:v>
                </c:pt>
                <c:pt idx="1643">
                  <c:v>163.82801000000001</c:v>
                </c:pt>
                <c:pt idx="1644">
                  <c:v>163.92801</c:v>
                </c:pt>
                <c:pt idx="1645">
                  <c:v>164.02800999999999</c:v>
                </c:pt>
                <c:pt idx="1646">
                  <c:v>164.12800999999999</c:v>
                </c:pt>
                <c:pt idx="1647">
                  <c:v>164.22801000000001</c:v>
                </c:pt>
                <c:pt idx="1648">
                  <c:v>164.32801000000001</c:v>
                </c:pt>
                <c:pt idx="1649">
                  <c:v>164.42801</c:v>
                </c:pt>
                <c:pt idx="1650">
                  <c:v>164.52800999999999</c:v>
                </c:pt>
                <c:pt idx="1651">
                  <c:v>164.62800999999999</c:v>
                </c:pt>
                <c:pt idx="1652">
                  <c:v>164.72801000000001</c:v>
                </c:pt>
                <c:pt idx="1653">
                  <c:v>164.82801000000001</c:v>
                </c:pt>
                <c:pt idx="1654">
                  <c:v>164.92801</c:v>
                </c:pt>
                <c:pt idx="1655">
                  <c:v>165.02800999999999</c:v>
                </c:pt>
                <c:pt idx="1656">
                  <c:v>165.12800999999999</c:v>
                </c:pt>
                <c:pt idx="1657">
                  <c:v>165.22801000000001</c:v>
                </c:pt>
                <c:pt idx="1658">
                  <c:v>165.32801000000001</c:v>
                </c:pt>
                <c:pt idx="1659">
                  <c:v>165.42801</c:v>
                </c:pt>
                <c:pt idx="1660">
                  <c:v>165.52800999999999</c:v>
                </c:pt>
                <c:pt idx="1661">
                  <c:v>165.62800999999999</c:v>
                </c:pt>
                <c:pt idx="1662">
                  <c:v>165.72801000000001</c:v>
                </c:pt>
                <c:pt idx="1663">
                  <c:v>165.82801000000001</c:v>
                </c:pt>
                <c:pt idx="1664">
                  <c:v>165.92801</c:v>
                </c:pt>
                <c:pt idx="1665">
                  <c:v>166.02800999999999</c:v>
                </c:pt>
                <c:pt idx="1666">
                  <c:v>166.12800999999999</c:v>
                </c:pt>
                <c:pt idx="1667">
                  <c:v>166.22801000000001</c:v>
                </c:pt>
                <c:pt idx="1668">
                  <c:v>166.32801000000001</c:v>
                </c:pt>
                <c:pt idx="1669">
                  <c:v>166.42801</c:v>
                </c:pt>
                <c:pt idx="1670">
                  <c:v>166.52800999999999</c:v>
                </c:pt>
                <c:pt idx="1671">
                  <c:v>166.62800999999999</c:v>
                </c:pt>
                <c:pt idx="1672">
                  <c:v>166.72801000000001</c:v>
                </c:pt>
                <c:pt idx="1673">
                  <c:v>166.82801000000001</c:v>
                </c:pt>
                <c:pt idx="1674">
                  <c:v>166.92801</c:v>
                </c:pt>
                <c:pt idx="1675">
                  <c:v>167.02800999999999</c:v>
                </c:pt>
                <c:pt idx="1676">
                  <c:v>167.12800999999999</c:v>
                </c:pt>
                <c:pt idx="1677">
                  <c:v>167.22801000000001</c:v>
                </c:pt>
                <c:pt idx="1678">
                  <c:v>167.32801000000001</c:v>
                </c:pt>
                <c:pt idx="1679">
                  <c:v>167.42801</c:v>
                </c:pt>
                <c:pt idx="1680">
                  <c:v>167.52800999999999</c:v>
                </c:pt>
                <c:pt idx="1681">
                  <c:v>167.62800999999999</c:v>
                </c:pt>
                <c:pt idx="1682">
                  <c:v>167.72801000000001</c:v>
                </c:pt>
                <c:pt idx="1683">
                  <c:v>167.82801000000001</c:v>
                </c:pt>
                <c:pt idx="1684">
                  <c:v>167.92801</c:v>
                </c:pt>
                <c:pt idx="1685">
                  <c:v>168.02800999999999</c:v>
                </c:pt>
                <c:pt idx="1686">
                  <c:v>168.12800999999999</c:v>
                </c:pt>
                <c:pt idx="1687">
                  <c:v>168.22801000000001</c:v>
                </c:pt>
                <c:pt idx="1688">
                  <c:v>168.32801000000001</c:v>
                </c:pt>
                <c:pt idx="1689">
                  <c:v>168.42801</c:v>
                </c:pt>
                <c:pt idx="1690">
                  <c:v>168.52800999999999</c:v>
                </c:pt>
                <c:pt idx="1691">
                  <c:v>168.62800999999999</c:v>
                </c:pt>
                <c:pt idx="1692">
                  <c:v>168.72801000000001</c:v>
                </c:pt>
                <c:pt idx="1693">
                  <c:v>168.82801000000001</c:v>
                </c:pt>
                <c:pt idx="1694">
                  <c:v>168.92801</c:v>
                </c:pt>
                <c:pt idx="1695">
                  <c:v>169.02800999999999</c:v>
                </c:pt>
                <c:pt idx="1696">
                  <c:v>169.12800999999999</c:v>
                </c:pt>
                <c:pt idx="1697">
                  <c:v>169.22801000000001</c:v>
                </c:pt>
                <c:pt idx="1698">
                  <c:v>169.32801000000001</c:v>
                </c:pt>
                <c:pt idx="1699">
                  <c:v>169.42801</c:v>
                </c:pt>
                <c:pt idx="1700">
                  <c:v>169.52800999999999</c:v>
                </c:pt>
                <c:pt idx="1701">
                  <c:v>169.62800999999999</c:v>
                </c:pt>
                <c:pt idx="1702">
                  <c:v>169.72801000000001</c:v>
                </c:pt>
                <c:pt idx="1703">
                  <c:v>169.82801000000001</c:v>
                </c:pt>
                <c:pt idx="1704">
                  <c:v>169.92801</c:v>
                </c:pt>
                <c:pt idx="1705">
                  <c:v>170.02800999999999</c:v>
                </c:pt>
                <c:pt idx="1706">
                  <c:v>170.12800999999999</c:v>
                </c:pt>
                <c:pt idx="1707">
                  <c:v>170.22801000000001</c:v>
                </c:pt>
                <c:pt idx="1708">
                  <c:v>170.32801000000001</c:v>
                </c:pt>
                <c:pt idx="1709">
                  <c:v>170.42801</c:v>
                </c:pt>
                <c:pt idx="1710">
                  <c:v>170.52800999999999</c:v>
                </c:pt>
                <c:pt idx="1711">
                  <c:v>170.62800999999999</c:v>
                </c:pt>
                <c:pt idx="1712">
                  <c:v>170.72801000000001</c:v>
                </c:pt>
                <c:pt idx="1713">
                  <c:v>170.82801000000001</c:v>
                </c:pt>
                <c:pt idx="1714">
                  <c:v>170.92801</c:v>
                </c:pt>
                <c:pt idx="1715">
                  <c:v>171.02800999999999</c:v>
                </c:pt>
                <c:pt idx="1716">
                  <c:v>171.12800999999999</c:v>
                </c:pt>
                <c:pt idx="1717">
                  <c:v>171.22801000000001</c:v>
                </c:pt>
                <c:pt idx="1718">
                  <c:v>171.32801000000001</c:v>
                </c:pt>
                <c:pt idx="1719">
                  <c:v>171.42801</c:v>
                </c:pt>
                <c:pt idx="1720">
                  <c:v>171.52800999999999</c:v>
                </c:pt>
                <c:pt idx="1721">
                  <c:v>171.62800999999999</c:v>
                </c:pt>
                <c:pt idx="1722">
                  <c:v>171.72801000000001</c:v>
                </c:pt>
                <c:pt idx="1723">
                  <c:v>171.82801000000001</c:v>
                </c:pt>
                <c:pt idx="1724">
                  <c:v>171.92801</c:v>
                </c:pt>
                <c:pt idx="1725">
                  <c:v>172.02800999999999</c:v>
                </c:pt>
                <c:pt idx="1726">
                  <c:v>172.12800999999999</c:v>
                </c:pt>
                <c:pt idx="1727">
                  <c:v>172.22801000000001</c:v>
                </c:pt>
                <c:pt idx="1728">
                  <c:v>172.32801000000001</c:v>
                </c:pt>
                <c:pt idx="1729">
                  <c:v>172.42801</c:v>
                </c:pt>
                <c:pt idx="1730">
                  <c:v>172.52800999999999</c:v>
                </c:pt>
                <c:pt idx="1731">
                  <c:v>172.62800999999999</c:v>
                </c:pt>
                <c:pt idx="1732">
                  <c:v>172.72801000000001</c:v>
                </c:pt>
                <c:pt idx="1733">
                  <c:v>172.82801000000001</c:v>
                </c:pt>
                <c:pt idx="1734">
                  <c:v>172.92801</c:v>
                </c:pt>
                <c:pt idx="1735">
                  <c:v>173.02800999999999</c:v>
                </c:pt>
                <c:pt idx="1736">
                  <c:v>173.12800999999999</c:v>
                </c:pt>
                <c:pt idx="1737">
                  <c:v>173.22801000000001</c:v>
                </c:pt>
                <c:pt idx="1738">
                  <c:v>173.32801000000001</c:v>
                </c:pt>
                <c:pt idx="1739">
                  <c:v>173.42801</c:v>
                </c:pt>
                <c:pt idx="1740">
                  <c:v>173.52800999999999</c:v>
                </c:pt>
                <c:pt idx="1741">
                  <c:v>173.62800999999999</c:v>
                </c:pt>
                <c:pt idx="1742">
                  <c:v>173.72801000000001</c:v>
                </c:pt>
                <c:pt idx="1743">
                  <c:v>173.82801000000001</c:v>
                </c:pt>
                <c:pt idx="1744">
                  <c:v>173.92801</c:v>
                </c:pt>
                <c:pt idx="1745">
                  <c:v>174.02800999999999</c:v>
                </c:pt>
                <c:pt idx="1746">
                  <c:v>174.12800999999999</c:v>
                </c:pt>
                <c:pt idx="1747">
                  <c:v>174.22801000000001</c:v>
                </c:pt>
                <c:pt idx="1748">
                  <c:v>174.32801000000001</c:v>
                </c:pt>
                <c:pt idx="1749">
                  <c:v>174.42801</c:v>
                </c:pt>
                <c:pt idx="1750">
                  <c:v>174.52800999999999</c:v>
                </c:pt>
                <c:pt idx="1751">
                  <c:v>174.62800999999999</c:v>
                </c:pt>
                <c:pt idx="1752">
                  <c:v>174.72801000000001</c:v>
                </c:pt>
                <c:pt idx="1753">
                  <c:v>174.82801000000001</c:v>
                </c:pt>
                <c:pt idx="1754">
                  <c:v>174.92801</c:v>
                </c:pt>
                <c:pt idx="1755">
                  <c:v>175.02800999999999</c:v>
                </c:pt>
                <c:pt idx="1756">
                  <c:v>175.12800999999999</c:v>
                </c:pt>
                <c:pt idx="1757">
                  <c:v>175.22801000000001</c:v>
                </c:pt>
                <c:pt idx="1758">
                  <c:v>175.32801000000001</c:v>
                </c:pt>
                <c:pt idx="1759">
                  <c:v>175.42801</c:v>
                </c:pt>
                <c:pt idx="1760">
                  <c:v>175.52800999999999</c:v>
                </c:pt>
                <c:pt idx="1761">
                  <c:v>175.62800999999999</c:v>
                </c:pt>
                <c:pt idx="1762">
                  <c:v>175.72801000000001</c:v>
                </c:pt>
                <c:pt idx="1763">
                  <c:v>175.82801000000001</c:v>
                </c:pt>
                <c:pt idx="1764">
                  <c:v>175.92801</c:v>
                </c:pt>
                <c:pt idx="1765">
                  <c:v>176.02800999999999</c:v>
                </c:pt>
                <c:pt idx="1766">
                  <c:v>176.12800999999999</c:v>
                </c:pt>
                <c:pt idx="1767">
                  <c:v>176.22801000000001</c:v>
                </c:pt>
                <c:pt idx="1768">
                  <c:v>176.32801000000001</c:v>
                </c:pt>
                <c:pt idx="1769">
                  <c:v>176.42801</c:v>
                </c:pt>
                <c:pt idx="1770">
                  <c:v>176.52800999999999</c:v>
                </c:pt>
                <c:pt idx="1771">
                  <c:v>176.62800999999999</c:v>
                </c:pt>
                <c:pt idx="1772">
                  <c:v>176.72801000000001</c:v>
                </c:pt>
                <c:pt idx="1773">
                  <c:v>176.82801000000001</c:v>
                </c:pt>
                <c:pt idx="1774">
                  <c:v>176.92801</c:v>
                </c:pt>
                <c:pt idx="1775">
                  <c:v>177.02800999999999</c:v>
                </c:pt>
                <c:pt idx="1776">
                  <c:v>177.12800999999999</c:v>
                </c:pt>
                <c:pt idx="1777">
                  <c:v>177.22801000000001</c:v>
                </c:pt>
                <c:pt idx="1778">
                  <c:v>177.32801000000001</c:v>
                </c:pt>
                <c:pt idx="1779">
                  <c:v>177.42801</c:v>
                </c:pt>
                <c:pt idx="1780">
                  <c:v>177.52800999999999</c:v>
                </c:pt>
                <c:pt idx="1781">
                  <c:v>177.62800999999999</c:v>
                </c:pt>
                <c:pt idx="1782">
                  <c:v>177.72801000000001</c:v>
                </c:pt>
                <c:pt idx="1783">
                  <c:v>177.82801000000001</c:v>
                </c:pt>
                <c:pt idx="1784">
                  <c:v>177.92801</c:v>
                </c:pt>
                <c:pt idx="1785">
                  <c:v>178.02800999999999</c:v>
                </c:pt>
                <c:pt idx="1786">
                  <c:v>178.12800999999999</c:v>
                </c:pt>
                <c:pt idx="1787">
                  <c:v>178.22801000000001</c:v>
                </c:pt>
                <c:pt idx="1788">
                  <c:v>178.32801000000001</c:v>
                </c:pt>
                <c:pt idx="1789">
                  <c:v>178.42801</c:v>
                </c:pt>
                <c:pt idx="1790">
                  <c:v>178.52800999999999</c:v>
                </c:pt>
                <c:pt idx="1791">
                  <c:v>178.62800999999999</c:v>
                </c:pt>
                <c:pt idx="1792">
                  <c:v>178.72801000000001</c:v>
                </c:pt>
                <c:pt idx="1793">
                  <c:v>178.82801000000001</c:v>
                </c:pt>
                <c:pt idx="1794">
                  <c:v>178.92801</c:v>
                </c:pt>
                <c:pt idx="1795">
                  <c:v>179.02800999999999</c:v>
                </c:pt>
                <c:pt idx="1796">
                  <c:v>179.12800999999999</c:v>
                </c:pt>
                <c:pt idx="1797">
                  <c:v>179.22801000000001</c:v>
                </c:pt>
                <c:pt idx="1798">
                  <c:v>179.32801000000001</c:v>
                </c:pt>
                <c:pt idx="1799">
                  <c:v>179.42801</c:v>
                </c:pt>
                <c:pt idx="1800">
                  <c:v>179.52800999999999</c:v>
                </c:pt>
                <c:pt idx="1801">
                  <c:v>179.62800999999999</c:v>
                </c:pt>
                <c:pt idx="1802">
                  <c:v>179.72801000000001</c:v>
                </c:pt>
                <c:pt idx="1803">
                  <c:v>179.82801000000001</c:v>
                </c:pt>
                <c:pt idx="1804">
                  <c:v>179.92801</c:v>
                </c:pt>
                <c:pt idx="1805">
                  <c:v>180.02800999999999</c:v>
                </c:pt>
                <c:pt idx="1806">
                  <c:v>180.12800999999999</c:v>
                </c:pt>
                <c:pt idx="1807">
                  <c:v>180.22801000000001</c:v>
                </c:pt>
                <c:pt idx="1808">
                  <c:v>180.32801000000001</c:v>
                </c:pt>
                <c:pt idx="1809">
                  <c:v>180.42801</c:v>
                </c:pt>
                <c:pt idx="1810">
                  <c:v>180.52800999999999</c:v>
                </c:pt>
                <c:pt idx="1811">
                  <c:v>180.62800999999999</c:v>
                </c:pt>
                <c:pt idx="1812">
                  <c:v>180.72801000000001</c:v>
                </c:pt>
                <c:pt idx="1813">
                  <c:v>180.82801000000001</c:v>
                </c:pt>
                <c:pt idx="1814">
                  <c:v>180.92801</c:v>
                </c:pt>
                <c:pt idx="1815">
                  <c:v>181.02800999999999</c:v>
                </c:pt>
                <c:pt idx="1816">
                  <c:v>181.12800999999999</c:v>
                </c:pt>
                <c:pt idx="1817">
                  <c:v>181.22801000000001</c:v>
                </c:pt>
                <c:pt idx="1818">
                  <c:v>181.32801000000001</c:v>
                </c:pt>
                <c:pt idx="1819">
                  <c:v>181.42801</c:v>
                </c:pt>
                <c:pt idx="1820">
                  <c:v>181.52800999999999</c:v>
                </c:pt>
                <c:pt idx="1821">
                  <c:v>181.62800999999999</c:v>
                </c:pt>
                <c:pt idx="1822">
                  <c:v>181.72801000000001</c:v>
                </c:pt>
                <c:pt idx="1823">
                  <c:v>181.82801000000001</c:v>
                </c:pt>
                <c:pt idx="1824">
                  <c:v>181.92801</c:v>
                </c:pt>
                <c:pt idx="1825">
                  <c:v>182.02800999999999</c:v>
                </c:pt>
                <c:pt idx="1826">
                  <c:v>182.12800999999999</c:v>
                </c:pt>
                <c:pt idx="1827">
                  <c:v>182.22801000000001</c:v>
                </c:pt>
                <c:pt idx="1828">
                  <c:v>182.32801000000001</c:v>
                </c:pt>
                <c:pt idx="1829">
                  <c:v>182.42801</c:v>
                </c:pt>
                <c:pt idx="1830">
                  <c:v>182.52800999999999</c:v>
                </c:pt>
                <c:pt idx="1831">
                  <c:v>182.62800999999999</c:v>
                </c:pt>
                <c:pt idx="1832">
                  <c:v>182.72801000000001</c:v>
                </c:pt>
                <c:pt idx="1833">
                  <c:v>182.82801000000001</c:v>
                </c:pt>
                <c:pt idx="1834">
                  <c:v>182.92801</c:v>
                </c:pt>
                <c:pt idx="1835">
                  <c:v>183.02800999999999</c:v>
                </c:pt>
                <c:pt idx="1836">
                  <c:v>183.12800999999999</c:v>
                </c:pt>
                <c:pt idx="1837">
                  <c:v>183.22801000000001</c:v>
                </c:pt>
                <c:pt idx="1838">
                  <c:v>183.32801000000001</c:v>
                </c:pt>
                <c:pt idx="1839">
                  <c:v>183.42801</c:v>
                </c:pt>
                <c:pt idx="1840">
                  <c:v>183.52800999999999</c:v>
                </c:pt>
                <c:pt idx="1841">
                  <c:v>183.62800999999999</c:v>
                </c:pt>
                <c:pt idx="1842">
                  <c:v>183.72801000000001</c:v>
                </c:pt>
                <c:pt idx="1843">
                  <c:v>183.82801000000001</c:v>
                </c:pt>
                <c:pt idx="1844">
                  <c:v>183.92801</c:v>
                </c:pt>
                <c:pt idx="1845">
                  <c:v>184.02800999999999</c:v>
                </c:pt>
                <c:pt idx="1846">
                  <c:v>184.12800999999999</c:v>
                </c:pt>
                <c:pt idx="1847">
                  <c:v>184.22801000000001</c:v>
                </c:pt>
                <c:pt idx="1848">
                  <c:v>184.32801000000001</c:v>
                </c:pt>
                <c:pt idx="1849">
                  <c:v>184.42801</c:v>
                </c:pt>
                <c:pt idx="1850">
                  <c:v>184.52800999999999</c:v>
                </c:pt>
                <c:pt idx="1851">
                  <c:v>184.62800999999999</c:v>
                </c:pt>
                <c:pt idx="1852">
                  <c:v>184.72801000000001</c:v>
                </c:pt>
                <c:pt idx="1853">
                  <c:v>184.82801000000001</c:v>
                </c:pt>
                <c:pt idx="1854">
                  <c:v>184.92801</c:v>
                </c:pt>
                <c:pt idx="1855">
                  <c:v>185.02800999999999</c:v>
                </c:pt>
                <c:pt idx="1856">
                  <c:v>185.12800999999999</c:v>
                </c:pt>
                <c:pt idx="1857">
                  <c:v>185.22801000000001</c:v>
                </c:pt>
                <c:pt idx="1858">
                  <c:v>185.32801000000001</c:v>
                </c:pt>
                <c:pt idx="1859">
                  <c:v>185.42801</c:v>
                </c:pt>
                <c:pt idx="1860">
                  <c:v>185.52800999999999</c:v>
                </c:pt>
                <c:pt idx="1861">
                  <c:v>185.62800999999999</c:v>
                </c:pt>
                <c:pt idx="1862">
                  <c:v>185.72801000000001</c:v>
                </c:pt>
                <c:pt idx="1863">
                  <c:v>185.82801000000001</c:v>
                </c:pt>
                <c:pt idx="1864">
                  <c:v>185.92801</c:v>
                </c:pt>
                <c:pt idx="1865">
                  <c:v>186.02800999999999</c:v>
                </c:pt>
                <c:pt idx="1866">
                  <c:v>186.12800999999999</c:v>
                </c:pt>
                <c:pt idx="1867">
                  <c:v>186.22801000000001</c:v>
                </c:pt>
                <c:pt idx="1868">
                  <c:v>186.32801000000001</c:v>
                </c:pt>
                <c:pt idx="1869">
                  <c:v>186.42801</c:v>
                </c:pt>
                <c:pt idx="1870">
                  <c:v>186.52800999999999</c:v>
                </c:pt>
                <c:pt idx="1871">
                  <c:v>186.62800999999999</c:v>
                </c:pt>
                <c:pt idx="1872">
                  <c:v>186.72801000000001</c:v>
                </c:pt>
                <c:pt idx="1873">
                  <c:v>186.82801000000001</c:v>
                </c:pt>
                <c:pt idx="1874">
                  <c:v>186.92801</c:v>
                </c:pt>
                <c:pt idx="1875">
                  <c:v>187.02800999999999</c:v>
                </c:pt>
                <c:pt idx="1876">
                  <c:v>187.12800999999999</c:v>
                </c:pt>
                <c:pt idx="1877">
                  <c:v>187.22801000000001</c:v>
                </c:pt>
                <c:pt idx="1878">
                  <c:v>187.32801000000001</c:v>
                </c:pt>
                <c:pt idx="1879">
                  <c:v>187.42801</c:v>
                </c:pt>
                <c:pt idx="1880">
                  <c:v>187.52800999999999</c:v>
                </c:pt>
                <c:pt idx="1881">
                  <c:v>187.62800999999999</c:v>
                </c:pt>
                <c:pt idx="1882">
                  <c:v>187.72801000000001</c:v>
                </c:pt>
                <c:pt idx="1883">
                  <c:v>187.82801000000001</c:v>
                </c:pt>
                <c:pt idx="1884">
                  <c:v>187.92801</c:v>
                </c:pt>
                <c:pt idx="1885">
                  <c:v>188.02800999999999</c:v>
                </c:pt>
                <c:pt idx="1886">
                  <c:v>188.12800999999999</c:v>
                </c:pt>
                <c:pt idx="1887">
                  <c:v>188.22801000000001</c:v>
                </c:pt>
                <c:pt idx="1888">
                  <c:v>188.32801000000001</c:v>
                </c:pt>
                <c:pt idx="1889">
                  <c:v>188.42801</c:v>
                </c:pt>
                <c:pt idx="1890">
                  <c:v>188.52800999999999</c:v>
                </c:pt>
                <c:pt idx="1891">
                  <c:v>188.62800999999999</c:v>
                </c:pt>
                <c:pt idx="1892">
                  <c:v>188.72801000000001</c:v>
                </c:pt>
                <c:pt idx="1893">
                  <c:v>188.82801000000001</c:v>
                </c:pt>
                <c:pt idx="1894">
                  <c:v>188.92801</c:v>
                </c:pt>
                <c:pt idx="1895">
                  <c:v>189.02800999999999</c:v>
                </c:pt>
                <c:pt idx="1896">
                  <c:v>189.12800999999999</c:v>
                </c:pt>
                <c:pt idx="1897">
                  <c:v>189.22801000000001</c:v>
                </c:pt>
                <c:pt idx="1898">
                  <c:v>189.32801000000001</c:v>
                </c:pt>
                <c:pt idx="1899">
                  <c:v>189.42801</c:v>
                </c:pt>
                <c:pt idx="1900">
                  <c:v>189.52800999999999</c:v>
                </c:pt>
                <c:pt idx="1901">
                  <c:v>189.62800999999999</c:v>
                </c:pt>
                <c:pt idx="1902">
                  <c:v>189.72801000000001</c:v>
                </c:pt>
                <c:pt idx="1903">
                  <c:v>189.82801000000001</c:v>
                </c:pt>
                <c:pt idx="1904">
                  <c:v>189.92801</c:v>
                </c:pt>
                <c:pt idx="1905">
                  <c:v>190.02800999999999</c:v>
                </c:pt>
                <c:pt idx="1906">
                  <c:v>190.12800999999999</c:v>
                </c:pt>
                <c:pt idx="1907">
                  <c:v>190.22801000000001</c:v>
                </c:pt>
                <c:pt idx="1908">
                  <c:v>190.32801000000001</c:v>
                </c:pt>
                <c:pt idx="1909">
                  <c:v>190.42801</c:v>
                </c:pt>
                <c:pt idx="1910">
                  <c:v>190.52800999999999</c:v>
                </c:pt>
                <c:pt idx="1911">
                  <c:v>190.62800999999999</c:v>
                </c:pt>
                <c:pt idx="1912">
                  <c:v>190.72801000000001</c:v>
                </c:pt>
                <c:pt idx="1913">
                  <c:v>190.82801000000001</c:v>
                </c:pt>
                <c:pt idx="1914">
                  <c:v>190.92801</c:v>
                </c:pt>
                <c:pt idx="1915">
                  <c:v>191.02800999999999</c:v>
                </c:pt>
                <c:pt idx="1916">
                  <c:v>191.12800999999999</c:v>
                </c:pt>
                <c:pt idx="1917">
                  <c:v>191.22801000000001</c:v>
                </c:pt>
                <c:pt idx="1918">
                  <c:v>191.32801000000001</c:v>
                </c:pt>
                <c:pt idx="1919">
                  <c:v>191.42801</c:v>
                </c:pt>
                <c:pt idx="1920">
                  <c:v>191.52800999999999</c:v>
                </c:pt>
                <c:pt idx="1921">
                  <c:v>191.62800999999999</c:v>
                </c:pt>
                <c:pt idx="1922">
                  <c:v>191.72801000000001</c:v>
                </c:pt>
                <c:pt idx="1923">
                  <c:v>191.82801000000001</c:v>
                </c:pt>
                <c:pt idx="1924">
                  <c:v>191.92801</c:v>
                </c:pt>
                <c:pt idx="1925">
                  <c:v>192.02800999999999</c:v>
                </c:pt>
                <c:pt idx="1926">
                  <c:v>192.12800999999999</c:v>
                </c:pt>
                <c:pt idx="1927">
                  <c:v>192.22801000000001</c:v>
                </c:pt>
                <c:pt idx="1928">
                  <c:v>192.32801000000001</c:v>
                </c:pt>
                <c:pt idx="1929">
                  <c:v>192.42801</c:v>
                </c:pt>
                <c:pt idx="1930">
                  <c:v>192.52800999999999</c:v>
                </c:pt>
                <c:pt idx="1931">
                  <c:v>192.62800999999999</c:v>
                </c:pt>
                <c:pt idx="1932">
                  <c:v>192.72801000000001</c:v>
                </c:pt>
                <c:pt idx="1933">
                  <c:v>192.82801000000001</c:v>
                </c:pt>
                <c:pt idx="1934">
                  <c:v>192.92801</c:v>
                </c:pt>
                <c:pt idx="1935">
                  <c:v>193.02401</c:v>
                </c:pt>
                <c:pt idx="1936">
                  <c:v>193.08801</c:v>
                </c:pt>
                <c:pt idx="1937">
                  <c:v>193.14000999999999</c:v>
                </c:pt>
                <c:pt idx="1938">
                  <c:v>193.20000999999999</c:v>
                </c:pt>
                <c:pt idx="1939">
                  <c:v>193.27200999999999</c:v>
                </c:pt>
                <c:pt idx="1940">
                  <c:v>193.34401</c:v>
                </c:pt>
                <c:pt idx="1941">
                  <c:v>193.40401</c:v>
                </c:pt>
                <c:pt idx="1942">
                  <c:v>193.43401</c:v>
                </c:pt>
                <c:pt idx="1943">
                  <c:v>193.44400999999999</c:v>
                </c:pt>
                <c:pt idx="1944">
                  <c:v>193.45000999999999</c:v>
                </c:pt>
                <c:pt idx="1945">
                  <c:v>193.45201</c:v>
                </c:pt>
                <c:pt idx="1946">
                  <c:v>193.45401000000001</c:v>
                </c:pt>
                <c:pt idx="1947">
                  <c:v>193.45600999999999</c:v>
                </c:pt>
                <c:pt idx="1948">
                  <c:v>193.45801</c:v>
                </c:pt>
                <c:pt idx="1949">
                  <c:v>193.46001000000001</c:v>
                </c:pt>
                <c:pt idx="1950">
                  <c:v>193.46200999999999</c:v>
                </c:pt>
                <c:pt idx="1951">
                  <c:v>193.46401</c:v>
                </c:pt>
                <c:pt idx="1952">
                  <c:v>193.46601000000001</c:v>
                </c:pt>
                <c:pt idx="1953">
                  <c:v>193.46800999999999</c:v>
                </c:pt>
              </c:numCache>
            </c:numRef>
          </c:xVal>
          <c:yVal>
            <c:numRef>
              <c:f>Spec_005!$K$12:$K$1965</c:f>
              <c:numCache>
                <c:formatCode>General</c:formatCode>
                <c:ptCount val="1954"/>
                <c:pt idx="0">
                  <c:v>-5.7525773195876289</c:v>
                </c:pt>
                <c:pt idx="1">
                  <c:v>-0.4296875</c:v>
                </c:pt>
                <c:pt idx="2">
                  <c:v>82.142857142857153</c:v>
                </c:pt>
                <c:pt idx="3">
                  <c:v>-0.5308988764044944</c:v>
                </c:pt>
                <c:pt idx="4">
                  <c:v>-0.91067538126361647</c:v>
                </c:pt>
                <c:pt idx="5">
                  <c:v>-2.006765899864682</c:v>
                </c:pt>
                <c:pt idx="6">
                  <c:v>-1.3227513227513229E-2</c:v>
                </c:pt>
                <c:pt idx="7">
                  <c:v>-0.82659932659932667</c:v>
                </c:pt>
                <c:pt idx="8">
                  <c:v>-0.52804642166344284</c:v>
                </c:pt>
                <c:pt idx="9">
                  <c:v>-0.53747714808043878</c:v>
                </c:pt>
                <c:pt idx="10">
                  <c:v>-0.65649867374005311</c:v>
                </c:pt>
                <c:pt idx="11">
                  <c:v>-1.8668515950069346</c:v>
                </c:pt>
                <c:pt idx="12">
                  <c:v>-2.1622950819672129</c:v>
                </c:pt>
                <c:pt idx="13">
                  <c:v>-1.2789256198347108</c:v>
                </c:pt>
                <c:pt idx="14">
                  <c:v>-2.1255144032921813</c:v>
                </c:pt>
                <c:pt idx="15">
                  <c:v>-3.0969162995594712</c:v>
                </c:pt>
                <c:pt idx="16">
                  <c:v>-2.2374476987447696</c:v>
                </c:pt>
                <c:pt idx="17">
                  <c:v>-3.7217030114226373</c:v>
                </c:pt>
                <c:pt idx="18">
                  <c:v>-2.2504201680672269</c:v>
                </c:pt>
                <c:pt idx="19">
                  <c:v>-3.0767356881851402</c:v>
                </c:pt>
                <c:pt idx="20">
                  <c:v>-3.6894679695982635</c:v>
                </c:pt>
                <c:pt idx="21">
                  <c:v>-3.6117318435754191</c:v>
                </c:pt>
                <c:pt idx="22">
                  <c:v>-3.5594013096351733</c:v>
                </c:pt>
                <c:pt idx="23">
                  <c:v>-3.9406688241639696</c:v>
                </c:pt>
                <c:pt idx="24">
                  <c:v>-5.3019354838709676</c:v>
                </c:pt>
                <c:pt idx="25">
                  <c:v>-7.3192182410423454</c:v>
                </c:pt>
                <c:pt idx="26">
                  <c:v>-345.00000000000006</c:v>
                </c:pt>
                <c:pt idx="27">
                  <c:v>33.367647058823522</c:v>
                </c:pt>
                <c:pt idx="28">
                  <c:v>4.5910256410256416</c:v>
                </c:pt>
                <c:pt idx="29">
                  <c:v>3.4793467819404418</c:v>
                </c:pt>
                <c:pt idx="30">
                  <c:v>-2.8568281938325994</c:v>
                </c:pt>
                <c:pt idx="31">
                  <c:v>-3.1710388247639032</c:v>
                </c:pt>
                <c:pt idx="32">
                  <c:v>-6.5411985018726595</c:v>
                </c:pt>
                <c:pt idx="33">
                  <c:v>-19.735849056603772</c:v>
                </c:pt>
                <c:pt idx="34">
                  <c:v>9.0635294117647049</c:v>
                </c:pt>
                <c:pt idx="35">
                  <c:v>6.3464566929133852</c:v>
                </c:pt>
                <c:pt idx="36">
                  <c:v>-9.524456521739129</c:v>
                </c:pt>
                <c:pt idx="37">
                  <c:v>-12.009685230024212</c:v>
                </c:pt>
                <c:pt idx="38">
                  <c:v>-39.867768595041326</c:v>
                </c:pt>
                <c:pt idx="39">
                  <c:v>32.272108843537417</c:v>
                </c:pt>
                <c:pt idx="40">
                  <c:v>44.262626262626263</c:v>
                </c:pt>
                <c:pt idx="41">
                  <c:v>72.567567567567565</c:v>
                </c:pt>
                <c:pt idx="42">
                  <c:v>-10.620347394540943</c:v>
                </c:pt>
                <c:pt idx="43">
                  <c:v>82.5</c:v>
                </c:pt>
                <c:pt idx="44">
                  <c:v>32.361702127659576</c:v>
                </c:pt>
                <c:pt idx="45">
                  <c:v>23.831932773109241</c:v>
                </c:pt>
                <c:pt idx="46">
                  <c:v>28.478494623655916</c:v>
                </c:pt>
                <c:pt idx="47">
                  <c:v>44.114093959731541</c:v>
                </c:pt>
                <c:pt idx="48">
                  <c:v>14.815850815850816</c:v>
                </c:pt>
                <c:pt idx="49">
                  <c:v>25.446808510638299</c:v>
                </c:pt>
                <c:pt idx="50">
                  <c:v>25.935114503816795</c:v>
                </c:pt>
                <c:pt idx="51">
                  <c:v>14.177985948477749</c:v>
                </c:pt>
                <c:pt idx="52">
                  <c:v>16.169856459330145</c:v>
                </c:pt>
                <c:pt idx="53">
                  <c:v>34.136612021857921</c:v>
                </c:pt>
                <c:pt idx="54">
                  <c:v>8.1065789473684209</c:v>
                </c:pt>
                <c:pt idx="55">
                  <c:v>12.071833648393193</c:v>
                </c:pt>
                <c:pt idx="56">
                  <c:v>6.8729411764705874</c:v>
                </c:pt>
                <c:pt idx="57">
                  <c:v>11.388329979879277</c:v>
                </c:pt>
                <c:pt idx="58">
                  <c:v>5.799732977303071</c:v>
                </c:pt>
                <c:pt idx="59">
                  <c:v>-1.8080959520239881</c:v>
                </c:pt>
                <c:pt idx="60">
                  <c:v>-3.6633466135458166</c:v>
                </c:pt>
                <c:pt idx="61">
                  <c:v>-14.958974358974361</c:v>
                </c:pt>
                <c:pt idx="62">
                  <c:v>-29.358139534883719</c:v>
                </c:pt>
                <c:pt idx="63">
                  <c:v>-207.37209302325581</c:v>
                </c:pt>
                <c:pt idx="64">
                  <c:v>115.53164556962025</c:v>
                </c:pt>
                <c:pt idx="65">
                  <c:v>31.067615658362989</c:v>
                </c:pt>
                <c:pt idx="66">
                  <c:v>3.1796714579055445</c:v>
                </c:pt>
                <c:pt idx="67">
                  <c:v>3.53125</c:v>
                </c:pt>
                <c:pt idx="68">
                  <c:v>3.4778382581648524</c:v>
                </c:pt>
                <c:pt idx="69">
                  <c:v>4.0106079151366787</c:v>
                </c:pt>
                <c:pt idx="70">
                  <c:v>3.6809094472755781</c:v>
                </c:pt>
                <c:pt idx="71">
                  <c:v>4.2314410480349345</c:v>
                </c:pt>
                <c:pt idx="72">
                  <c:v>4.6544217687074827</c:v>
                </c:pt>
                <c:pt idx="73">
                  <c:v>4.1901608325449393</c:v>
                </c:pt>
                <c:pt idx="74">
                  <c:v>4.1235376696303234</c:v>
                </c:pt>
                <c:pt idx="75">
                  <c:v>3.9312119794103886</c:v>
                </c:pt>
                <c:pt idx="76">
                  <c:v>3.1602448685631979</c:v>
                </c:pt>
                <c:pt idx="77">
                  <c:v>1.9299571680524061</c:v>
                </c:pt>
                <c:pt idx="78">
                  <c:v>2.0563265306122451</c:v>
                </c:pt>
                <c:pt idx="79">
                  <c:v>1.9128806789815278</c:v>
                </c:pt>
                <c:pt idx="80">
                  <c:v>1.7582387898433278</c:v>
                </c:pt>
                <c:pt idx="81">
                  <c:v>1.507591093117409</c:v>
                </c:pt>
                <c:pt idx="82">
                  <c:v>1.4199029126213594</c:v>
                </c:pt>
                <c:pt idx="83">
                  <c:v>1.3461644973691498</c:v>
                </c:pt>
                <c:pt idx="84">
                  <c:v>1.3127753303964758</c:v>
                </c:pt>
                <c:pt idx="85">
                  <c:v>1.0783886771910725</c:v>
                </c:pt>
                <c:pt idx="86">
                  <c:v>1.2731764022086602</c:v>
                </c:pt>
                <c:pt idx="87">
                  <c:v>1.0715324222157605</c:v>
                </c:pt>
                <c:pt idx="88">
                  <c:v>1.4607363962202673</c:v>
                </c:pt>
                <c:pt idx="89">
                  <c:v>1.0286298568507157</c:v>
                </c:pt>
                <c:pt idx="90">
                  <c:v>0.85585023400936033</c:v>
                </c:pt>
                <c:pt idx="91">
                  <c:v>0.95513654096228873</c:v>
                </c:pt>
                <c:pt idx="92">
                  <c:v>0.68740082513487766</c:v>
                </c:pt>
                <c:pt idx="93">
                  <c:v>1.0553684998129442</c:v>
                </c:pt>
                <c:pt idx="94">
                  <c:v>0.8700376096949437</c:v>
                </c:pt>
                <c:pt idx="95">
                  <c:v>0.3629460895975703</c:v>
                </c:pt>
                <c:pt idx="96">
                  <c:v>0.36004601226993871</c:v>
                </c:pt>
                <c:pt idx="97">
                  <c:v>0.38915707389528409</c:v>
                </c:pt>
                <c:pt idx="98">
                  <c:v>0.4008213552361396</c:v>
                </c:pt>
                <c:pt idx="99">
                  <c:v>0.22240194096239385</c:v>
                </c:pt>
                <c:pt idx="100">
                  <c:v>-0.35667814772292383</c:v>
                </c:pt>
                <c:pt idx="101">
                  <c:v>-0.96007020623080297</c:v>
                </c:pt>
                <c:pt idx="102">
                  <c:v>-0.35821501014198781</c:v>
                </c:pt>
                <c:pt idx="103">
                  <c:v>-0.6182714177407127</c:v>
                </c:pt>
                <c:pt idx="104">
                  <c:v>-0.95048143053645118</c:v>
                </c:pt>
                <c:pt idx="105">
                  <c:v>-1.1434503586258966</c:v>
                </c:pt>
                <c:pt idx="106">
                  <c:v>-1.1663097787294789</c:v>
                </c:pt>
                <c:pt idx="107">
                  <c:v>-1.0944983818770226</c:v>
                </c:pt>
                <c:pt idx="108">
                  <c:v>-1.3124602670057215</c:v>
                </c:pt>
                <c:pt idx="109">
                  <c:v>-1.2148054413160392</c:v>
                </c:pt>
                <c:pt idx="110">
                  <c:v>-1.390228426395939</c:v>
                </c:pt>
                <c:pt idx="111">
                  <c:v>-1.1937347931873479</c:v>
                </c:pt>
                <c:pt idx="112">
                  <c:v>-1.2347509792949076</c:v>
                </c:pt>
                <c:pt idx="113">
                  <c:v>-1.0980764020590625</c:v>
                </c:pt>
                <c:pt idx="114">
                  <c:v>-1.2250580046403714</c:v>
                </c:pt>
                <c:pt idx="115">
                  <c:v>-1.2975848188614147</c:v>
                </c:pt>
                <c:pt idx="116">
                  <c:v>-0.62684931506849317</c:v>
                </c:pt>
                <c:pt idx="117">
                  <c:v>0.55287239450940517</c:v>
                </c:pt>
                <c:pt idx="118">
                  <c:v>0.19895807491937484</c:v>
                </c:pt>
                <c:pt idx="119">
                  <c:v>0.46184439473030076</c:v>
                </c:pt>
                <c:pt idx="120">
                  <c:v>1.2618417888915603</c:v>
                </c:pt>
                <c:pt idx="121">
                  <c:v>1.5754693977078762</c:v>
                </c:pt>
                <c:pt idx="122">
                  <c:v>2.0827412330964932</c:v>
                </c:pt>
                <c:pt idx="123">
                  <c:v>1.8950373298199388</c:v>
                </c:pt>
                <c:pt idx="124">
                  <c:v>2.0235602094240837</c:v>
                </c:pt>
                <c:pt idx="125">
                  <c:v>1.7898994315697419</c:v>
                </c:pt>
                <c:pt idx="126">
                  <c:v>1.6538866652622708</c:v>
                </c:pt>
                <c:pt idx="127">
                  <c:v>1.8124207858048162</c:v>
                </c:pt>
                <c:pt idx="128">
                  <c:v>1.5743068023139837</c:v>
                </c:pt>
                <c:pt idx="129">
                  <c:v>1.2990416585175044</c:v>
                </c:pt>
                <c:pt idx="130">
                  <c:v>1.3683925672018762</c:v>
                </c:pt>
                <c:pt idx="131">
                  <c:v>1.4153790219960005</c:v>
                </c:pt>
                <c:pt idx="132">
                  <c:v>1.4918256130790191</c:v>
                </c:pt>
                <c:pt idx="133">
                  <c:v>1.4671261930010604</c:v>
                </c:pt>
                <c:pt idx="134">
                  <c:v>1.2789921575171033</c:v>
                </c:pt>
                <c:pt idx="135">
                  <c:v>1.5444330949948926</c:v>
                </c:pt>
                <c:pt idx="136">
                  <c:v>1.2790735873850196</c:v>
                </c:pt>
                <c:pt idx="137">
                  <c:v>1.6162516823687754</c:v>
                </c:pt>
                <c:pt idx="138">
                  <c:v>1.2798990748528176</c:v>
                </c:pt>
                <c:pt idx="139">
                  <c:v>1.4873164218958612</c:v>
                </c:pt>
                <c:pt idx="140">
                  <c:v>1.2621407333994055</c:v>
                </c:pt>
                <c:pt idx="141">
                  <c:v>1.4574503311258278</c:v>
                </c:pt>
                <c:pt idx="142">
                  <c:v>1.3190499916957317</c:v>
                </c:pt>
                <c:pt idx="143">
                  <c:v>1.2077366255144033</c:v>
                </c:pt>
                <c:pt idx="144">
                  <c:v>1.2597882708788437</c:v>
                </c:pt>
                <c:pt idx="145">
                  <c:v>1.3382911915385887</c:v>
                </c:pt>
                <c:pt idx="146">
                  <c:v>1.0242988238335273</c:v>
                </c:pt>
                <c:pt idx="147">
                  <c:v>1.0124431362055124</c:v>
                </c:pt>
                <c:pt idx="148">
                  <c:v>0.91955775829203201</c:v>
                </c:pt>
                <c:pt idx="149">
                  <c:v>0.88123815540113715</c:v>
                </c:pt>
                <c:pt idx="150">
                  <c:v>0.93449062341611744</c:v>
                </c:pt>
                <c:pt idx="151">
                  <c:v>1.0403569525839105</c:v>
                </c:pt>
                <c:pt idx="152">
                  <c:v>0.8918032786885246</c:v>
                </c:pt>
                <c:pt idx="153">
                  <c:v>0.75402777777777785</c:v>
                </c:pt>
                <c:pt idx="154">
                  <c:v>0.68401749188884187</c:v>
                </c:pt>
                <c:pt idx="155">
                  <c:v>0.73282986605870604</c:v>
                </c:pt>
                <c:pt idx="156">
                  <c:v>0.70171052631578956</c:v>
                </c:pt>
                <c:pt idx="157">
                  <c:v>0.82757201646090528</c:v>
                </c:pt>
                <c:pt idx="158">
                  <c:v>0.68569087930092842</c:v>
                </c:pt>
                <c:pt idx="159">
                  <c:v>0.50495464061409623</c:v>
                </c:pt>
                <c:pt idx="160">
                  <c:v>0.36618545252637419</c:v>
                </c:pt>
                <c:pt idx="161">
                  <c:v>0.58437634872680189</c:v>
                </c:pt>
                <c:pt idx="162">
                  <c:v>0.47580055563678897</c:v>
                </c:pt>
                <c:pt idx="163">
                  <c:v>0.33515428908903</c:v>
                </c:pt>
                <c:pt idx="164">
                  <c:v>0.48497659670844034</c:v>
                </c:pt>
                <c:pt idx="165">
                  <c:v>0.32429133324291332</c:v>
                </c:pt>
                <c:pt idx="166">
                  <c:v>0.21038079678270707</c:v>
                </c:pt>
                <c:pt idx="167">
                  <c:v>0.22511848341232227</c:v>
                </c:pt>
                <c:pt idx="168">
                  <c:v>0.34289276807980051</c:v>
                </c:pt>
                <c:pt idx="169">
                  <c:v>0.29322680658239925</c:v>
                </c:pt>
                <c:pt idx="170">
                  <c:v>0.20698456897551923</c:v>
                </c:pt>
                <c:pt idx="171">
                  <c:v>6.7003488511969217E-2</c:v>
                </c:pt>
                <c:pt idx="172">
                  <c:v>7.3181870076492753E-2</c:v>
                </c:pt>
                <c:pt idx="173">
                  <c:v>0.10199386503067485</c:v>
                </c:pt>
                <c:pt idx="174">
                  <c:v>4.3097861309138043E-2</c:v>
                </c:pt>
                <c:pt idx="175">
                  <c:v>0.14768339768339767</c:v>
                </c:pt>
                <c:pt idx="176">
                  <c:v>0.15867664102834264</c:v>
                </c:pt>
                <c:pt idx="177">
                  <c:v>0.46765015806111698</c:v>
                </c:pt>
                <c:pt idx="178">
                  <c:v>0.62433264887063655</c:v>
                </c:pt>
                <c:pt idx="179">
                  <c:v>0.59711946335207655</c:v>
                </c:pt>
                <c:pt idx="180">
                  <c:v>0.83510383768781704</c:v>
                </c:pt>
                <c:pt idx="181">
                  <c:v>1.3571086644327428</c:v>
                </c:pt>
                <c:pt idx="182">
                  <c:v>1.3184232597148449</c:v>
                </c:pt>
                <c:pt idx="183">
                  <c:v>1.268316742893014</c:v>
                </c:pt>
                <c:pt idx="184">
                  <c:v>1.1982876400400766</c:v>
                </c:pt>
                <c:pt idx="185">
                  <c:v>1.2406397673573246</c:v>
                </c:pt>
                <c:pt idx="186">
                  <c:v>1.1785935426802301</c:v>
                </c:pt>
                <c:pt idx="187">
                  <c:v>1.2150274893097128</c:v>
                </c:pt>
                <c:pt idx="188">
                  <c:v>1.1952795245068482</c:v>
                </c:pt>
                <c:pt idx="189">
                  <c:v>1.0593966327664301</c:v>
                </c:pt>
                <c:pt idx="190">
                  <c:v>1.0176862611073136</c:v>
                </c:pt>
                <c:pt idx="191">
                  <c:v>1.0051714071231963</c:v>
                </c:pt>
                <c:pt idx="192">
                  <c:v>0.97254505642580424</c:v>
                </c:pt>
                <c:pt idx="193">
                  <c:v>1.0062079668908432</c:v>
                </c:pt>
                <c:pt idx="194">
                  <c:v>1.0434562910560889</c:v>
                </c:pt>
                <c:pt idx="195">
                  <c:v>0.96454767726161361</c:v>
                </c:pt>
                <c:pt idx="196">
                  <c:v>0.96670838548185234</c:v>
                </c:pt>
                <c:pt idx="197">
                  <c:v>0.85067268321216682</c:v>
                </c:pt>
                <c:pt idx="198">
                  <c:v>0.89621448444481921</c:v>
                </c:pt>
                <c:pt idx="199">
                  <c:v>0.91360278861316291</c:v>
                </c:pt>
                <c:pt idx="200">
                  <c:v>0.87395449983272</c:v>
                </c:pt>
                <c:pt idx="201">
                  <c:v>0.83064582139641485</c:v>
                </c:pt>
                <c:pt idx="202">
                  <c:v>0.87562814070351758</c:v>
                </c:pt>
                <c:pt idx="203">
                  <c:v>0.72716791567158034</c:v>
                </c:pt>
                <c:pt idx="204">
                  <c:v>0.75751721820930629</c:v>
                </c:pt>
                <c:pt idx="205">
                  <c:v>0.78373659266650031</c:v>
                </c:pt>
                <c:pt idx="206">
                  <c:v>0.69876791551420669</c:v>
                </c:pt>
                <c:pt idx="207">
                  <c:v>0.68933655206859235</c:v>
                </c:pt>
                <c:pt idx="208">
                  <c:v>0.64597663047982101</c:v>
                </c:pt>
                <c:pt idx="209">
                  <c:v>0.64697144743356994</c:v>
                </c:pt>
                <c:pt idx="210">
                  <c:v>0.61895456765999024</c:v>
                </c:pt>
                <c:pt idx="211">
                  <c:v>0.6553286114313952</c:v>
                </c:pt>
                <c:pt idx="212">
                  <c:v>0.62919148241820999</c:v>
                </c:pt>
                <c:pt idx="213">
                  <c:v>0.70003260515161392</c:v>
                </c:pt>
                <c:pt idx="214">
                  <c:v>0.62273199584365757</c:v>
                </c:pt>
                <c:pt idx="215">
                  <c:v>0.59330183204841247</c:v>
                </c:pt>
                <c:pt idx="216">
                  <c:v>0.57516703786191536</c:v>
                </c:pt>
                <c:pt idx="217">
                  <c:v>0.49784517158818836</c:v>
                </c:pt>
                <c:pt idx="218">
                  <c:v>0.45068000625293109</c:v>
                </c:pt>
                <c:pt idx="219">
                  <c:v>0.41044657097288673</c:v>
                </c:pt>
                <c:pt idx="220">
                  <c:v>0.43142300194931771</c:v>
                </c:pt>
                <c:pt idx="221">
                  <c:v>0.5264664975865172</c:v>
                </c:pt>
                <c:pt idx="222">
                  <c:v>0.43122767132185769</c:v>
                </c:pt>
                <c:pt idx="223">
                  <c:v>0.44745464716694638</c:v>
                </c:pt>
                <c:pt idx="224">
                  <c:v>0.49301476424829332</c:v>
                </c:pt>
                <c:pt idx="225">
                  <c:v>0.40907650879138285</c:v>
                </c:pt>
                <c:pt idx="226">
                  <c:v>0.39353015075376885</c:v>
                </c:pt>
                <c:pt idx="227">
                  <c:v>0.36607426213900346</c:v>
                </c:pt>
                <c:pt idx="228">
                  <c:v>0.38969950311538765</c:v>
                </c:pt>
                <c:pt idx="229">
                  <c:v>0.29350607805502238</c:v>
                </c:pt>
                <c:pt idx="230">
                  <c:v>0.33746997598078465</c:v>
                </c:pt>
                <c:pt idx="231">
                  <c:v>0.33746556473829198</c:v>
                </c:pt>
                <c:pt idx="232">
                  <c:v>0.30488881753231117</c:v>
                </c:pt>
                <c:pt idx="233">
                  <c:v>0.2709141274238227</c:v>
                </c:pt>
                <c:pt idx="234">
                  <c:v>0.27430061640587949</c:v>
                </c:pt>
                <c:pt idx="235">
                  <c:v>0.22212577921565532</c:v>
                </c:pt>
                <c:pt idx="236">
                  <c:v>0.25542743538767398</c:v>
                </c:pt>
                <c:pt idx="237">
                  <c:v>0.2745921115159195</c:v>
                </c:pt>
                <c:pt idx="238">
                  <c:v>0.2294710524259708</c:v>
                </c:pt>
                <c:pt idx="239">
                  <c:v>0.2457226910273283</c:v>
                </c:pt>
                <c:pt idx="240">
                  <c:v>0.18383201292208295</c:v>
                </c:pt>
                <c:pt idx="241">
                  <c:v>0.17249999999999999</c:v>
                </c:pt>
                <c:pt idx="242">
                  <c:v>0.19334767245352591</c:v>
                </c:pt>
                <c:pt idx="243">
                  <c:v>0.42101313320825512</c:v>
                </c:pt>
                <c:pt idx="244">
                  <c:v>0.63589057389235804</c:v>
                </c:pt>
                <c:pt idx="245">
                  <c:v>0.60448146713160278</c:v>
                </c:pt>
                <c:pt idx="246">
                  <c:v>0.53968546504484571</c:v>
                </c:pt>
                <c:pt idx="247">
                  <c:v>0.52616680929497728</c:v>
                </c:pt>
                <c:pt idx="248">
                  <c:v>0.58922177130580089</c:v>
                </c:pt>
                <c:pt idx="249">
                  <c:v>0.57466278447917285</c:v>
                </c:pt>
                <c:pt idx="250">
                  <c:v>0.80925028420989653</c:v>
                </c:pt>
                <c:pt idx="251">
                  <c:v>0.805560453770646</c:v>
                </c:pt>
                <c:pt idx="252">
                  <c:v>0.94081323546545492</c:v>
                </c:pt>
                <c:pt idx="253">
                  <c:v>0.8780698222810146</c:v>
                </c:pt>
                <c:pt idx="254">
                  <c:v>0.85771299670310608</c:v>
                </c:pt>
                <c:pt idx="255">
                  <c:v>0.92339355133775447</c:v>
                </c:pt>
                <c:pt idx="256">
                  <c:v>0.92901548547530244</c:v>
                </c:pt>
                <c:pt idx="257">
                  <c:v>0.90239504085657929</c:v>
                </c:pt>
                <c:pt idx="258">
                  <c:v>0.84253785959578886</c:v>
                </c:pt>
                <c:pt idx="259">
                  <c:v>0.90023395721925126</c:v>
                </c:pt>
                <c:pt idx="260">
                  <c:v>0.91568137663058558</c:v>
                </c:pt>
                <c:pt idx="261">
                  <c:v>0.84861255541568592</c:v>
                </c:pt>
                <c:pt idx="262">
                  <c:v>0.86205599441130631</c:v>
                </c:pt>
                <c:pt idx="263">
                  <c:v>0.82163774403470713</c:v>
                </c:pt>
                <c:pt idx="264">
                  <c:v>0.75986876918192403</c:v>
                </c:pt>
                <c:pt idx="265">
                  <c:v>0.81343363209560393</c:v>
                </c:pt>
                <c:pt idx="266">
                  <c:v>0.76704964688521138</c:v>
                </c:pt>
                <c:pt idx="267">
                  <c:v>0.76259756809855039</c:v>
                </c:pt>
                <c:pt idx="268">
                  <c:v>0.74032656061321989</c:v>
                </c:pt>
                <c:pt idx="269">
                  <c:v>0.74861863916223748</c:v>
                </c:pt>
                <c:pt idx="270">
                  <c:v>0.68251869182645841</c:v>
                </c:pt>
                <c:pt idx="271">
                  <c:v>0.68327750579747493</c:v>
                </c:pt>
                <c:pt idx="272">
                  <c:v>0.66563168074926193</c:v>
                </c:pt>
                <c:pt idx="273">
                  <c:v>0.68681289779601273</c:v>
                </c:pt>
                <c:pt idx="274">
                  <c:v>0.64631788010244084</c:v>
                </c:pt>
                <c:pt idx="275">
                  <c:v>0.61800041788549942</c:v>
                </c:pt>
                <c:pt idx="276">
                  <c:v>0.61870391525599755</c:v>
                </c:pt>
                <c:pt idx="277">
                  <c:v>0.60404566392950121</c:v>
                </c:pt>
                <c:pt idx="278">
                  <c:v>0.52447856315179608</c:v>
                </c:pt>
                <c:pt idx="279">
                  <c:v>0.50824971053647239</c:v>
                </c:pt>
                <c:pt idx="280">
                  <c:v>0.54225828262339426</c:v>
                </c:pt>
                <c:pt idx="281">
                  <c:v>0.51029980657640228</c:v>
                </c:pt>
                <c:pt idx="282">
                  <c:v>0.51948804636561219</c:v>
                </c:pt>
                <c:pt idx="283">
                  <c:v>0.45015178528405536</c:v>
                </c:pt>
                <c:pt idx="284">
                  <c:v>0.4900539857010846</c:v>
                </c:pt>
                <c:pt idx="285">
                  <c:v>0.45235765994912935</c:v>
                </c:pt>
                <c:pt idx="286">
                  <c:v>0.4099399922570654</c:v>
                </c:pt>
                <c:pt idx="287">
                  <c:v>0.42475160724722383</c:v>
                </c:pt>
                <c:pt idx="288">
                  <c:v>0.3545021873948368</c:v>
                </c:pt>
                <c:pt idx="289">
                  <c:v>0.39443686671862821</c:v>
                </c:pt>
                <c:pt idx="290">
                  <c:v>0.38903963562360694</c:v>
                </c:pt>
                <c:pt idx="291">
                  <c:v>0.32403183538775115</c:v>
                </c:pt>
                <c:pt idx="292">
                  <c:v>0.30170694937509118</c:v>
                </c:pt>
                <c:pt idx="293">
                  <c:v>0.28442983516217918</c:v>
                </c:pt>
                <c:pt idx="294">
                  <c:v>0.25239371888165452</c:v>
                </c:pt>
                <c:pt idx="295">
                  <c:v>0.26302022513896023</c:v>
                </c:pt>
                <c:pt idx="296">
                  <c:v>0.27552750565184625</c:v>
                </c:pt>
                <c:pt idx="297">
                  <c:v>0.20723482526057635</c:v>
                </c:pt>
                <c:pt idx="298">
                  <c:v>0.20639342714137313</c:v>
                </c:pt>
                <c:pt idx="299">
                  <c:v>0.16522189767266557</c:v>
                </c:pt>
                <c:pt idx="300">
                  <c:v>0.1782952914486782</c:v>
                </c:pt>
                <c:pt idx="301">
                  <c:v>0.1196209132544325</c:v>
                </c:pt>
                <c:pt idx="302">
                  <c:v>0.16837294332723948</c:v>
                </c:pt>
                <c:pt idx="303">
                  <c:v>0.18046977142599524</c:v>
                </c:pt>
                <c:pt idx="304">
                  <c:v>0.14416999148249429</c:v>
                </c:pt>
                <c:pt idx="305">
                  <c:v>0.14865650288371263</c:v>
                </c:pt>
                <c:pt idx="306">
                  <c:v>0.28388655274223856</c:v>
                </c:pt>
                <c:pt idx="307">
                  <c:v>0.40917138810198295</c:v>
                </c:pt>
                <c:pt idx="308">
                  <c:v>0.38326496405099025</c:v>
                </c:pt>
                <c:pt idx="309">
                  <c:v>0.37096423760483205</c:v>
                </c:pt>
                <c:pt idx="310">
                  <c:v>0.35932218080956918</c:v>
                </c:pt>
                <c:pt idx="311">
                  <c:v>0.34258126529185595</c:v>
                </c:pt>
                <c:pt idx="312">
                  <c:v>0.37074741146785001</c:v>
                </c:pt>
                <c:pt idx="313">
                  <c:v>0.38029197080291971</c:v>
                </c:pt>
                <c:pt idx="314">
                  <c:v>0.43202391118701966</c:v>
                </c:pt>
                <c:pt idx="315">
                  <c:v>0.55461682881037722</c:v>
                </c:pt>
                <c:pt idx="316">
                  <c:v>0.64295335915137219</c:v>
                </c:pt>
                <c:pt idx="317">
                  <c:v>0.66074806534823727</c:v>
                </c:pt>
                <c:pt idx="318">
                  <c:v>0.65670824203606937</c:v>
                </c:pt>
                <c:pt idx="319">
                  <c:v>0.67053246423431812</c:v>
                </c:pt>
                <c:pt idx="320">
                  <c:v>0.679251729734347</c:v>
                </c:pt>
                <c:pt idx="321">
                  <c:v>0.64405019472090008</c:v>
                </c:pt>
                <c:pt idx="322">
                  <c:v>0.68261556191045281</c:v>
                </c:pt>
                <c:pt idx="323">
                  <c:v>0.66851469829809174</c:v>
                </c:pt>
                <c:pt idx="324">
                  <c:v>0.62803879581811306</c:v>
                </c:pt>
                <c:pt idx="325">
                  <c:v>0.61414559905301436</c:v>
                </c:pt>
                <c:pt idx="326">
                  <c:v>0.58534119629317605</c:v>
                </c:pt>
                <c:pt idx="327">
                  <c:v>0.63508248362762165</c:v>
                </c:pt>
                <c:pt idx="328">
                  <c:v>0.55728951072108623</c:v>
                </c:pt>
                <c:pt idx="329">
                  <c:v>0.56691488048710248</c:v>
                </c:pt>
                <c:pt idx="330">
                  <c:v>0.58455409387060642</c:v>
                </c:pt>
                <c:pt idx="331">
                  <c:v>0.52971186025630557</c:v>
                </c:pt>
                <c:pt idx="332">
                  <c:v>0.52522315944640074</c:v>
                </c:pt>
                <c:pt idx="333">
                  <c:v>0.52521485325117567</c:v>
                </c:pt>
                <c:pt idx="334">
                  <c:v>0.49869241601287473</c:v>
                </c:pt>
                <c:pt idx="335">
                  <c:v>0.51268787422100937</c:v>
                </c:pt>
                <c:pt idx="336">
                  <c:v>0.5147064708471728</c:v>
                </c:pt>
                <c:pt idx="337">
                  <c:v>0.52921455938697315</c:v>
                </c:pt>
                <c:pt idx="338">
                  <c:v>0.51095064275511826</c:v>
                </c:pt>
                <c:pt idx="339">
                  <c:v>0.49082983152024501</c:v>
                </c:pt>
                <c:pt idx="340">
                  <c:v>0.44511185553116939</c:v>
                </c:pt>
                <c:pt idx="341">
                  <c:v>0.50566227341243764</c:v>
                </c:pt>
                <c:pt idx="342">
                  <c:v>0.48553521611189665</c:v>
                </c:pt>
                <c:pt idx="343">
                  <c:v>0.53017538485103777</c:v>
                </c:pt>
                <c:pt idx="344">
                  <c:v>0.45236207091877195</c:v>
                </c:pt>
                <c:pt idx="345">
                  <c:v>0.45417262397471592</c:v>
                </c:pt>
                <c:pt idx="346">
                  <c:v>0.4592406373618248</c:v>
                </c:pt>
                <c:pt idx="347">
                  <c:v>0.45182099675611909</c:v>
                </c:pt>
                <c:pt idx="348">
                  <c:v>0.44645944454662501</c:v>
                </c:pt>
                <c:pt idx="349">
                  <c:v>0.45311124156149102</c:v>
                </c:pt>
                <c:pt idx="350">
                  <c:v>0.43952343014412981</c:v>
                </c:pt>
                <c:pt idx="351">
                  <c:v>0.45270937762979768</c:v>
                </c:pt>
                <c:pt idx="352">
                  <c:v>0.4435288947484069</c:v>
                </c:pt>
                <c:pt idx="353">
                  <c:v>0.41199769552066823</c:v>
                </c:pt>
                <c:pt idx="354">
                  <c:v>0.40477635383571914</c:v>
                </c:pt>
                <c:pt idx="355">
                  <c:v>0.41579176019115194</c:v>
                </c:pt>
                <c:pt idx="356">
                  <c:v>0.40015757054863205</c:v>
                </c:pt>
                <c:pt idx="357">
                  <c:v>0.43949000689179868</c:v>
                </c:pt>
                <c:pt idx="358">
                  <c:v>0.37794361525704812</c:v>
                </c:pt>
                <c:pt idx="359">
                  <c:v>0.3669883854081466</c:v>
                </c:pt>
                <c:pt idx="360">
                  <c:v>0.37091385522436943</c:v>
                </c:pt>
                <c:pt idx="361">
                  <c:v>0.37996715927750413</c:v>
                </c:pt>
                <c:pt idx="362">
                  <c:v>0.34633225101053611</c:v>
                </c:pt>
                <c:pt idx="363">
                  <c:v>0.34490274429510254</c:v>
                </c:pt>
                <c:pt idx="364">
                  <c:v>0.35303085540052365</c:v>
                </c:pt>
                <c:pt idx="365">
                  <c:v>0.33760970054264083</c:v>
                </c:pt>
                <c:pt idx="366">
                  <c:v>0.30322689075630255</c:v>
                </c:pt>
                <c:pt idx="367">
                  <c:v>0.29592693327960778</c:v>
                </c:pt>
                <c:pt idx="368">
                  <c:v>0.31598188831125268</c:v>
                </c:pt>
                <c:pt idx="369">
                  <c:v>0.30964769827329069</c:v>
                </c:pt>
                <c:pt idx="370">
                  <c:v>0.3126525970768253</c:v>
                </c:pt>
                <c:pt idx="371">
                  <c:v>0.30814839911909198</c:v>
                </c:pt>
                <c:pt idx="372">
                  <c:v>0.44242910111233591</c:v>
                </c:pt>
                <c:pt idx="373">
                  <c:v>0.45154236108810181</c:v>
                </c:pt>
                <c:pt idx="374">
                  <c:v>0.44471525970817827</c:v>
                </c:pt>
                <c:pt idx="375">
                  <c:v>0.44419391206313413</c:v>
                </c:pt>
                <c:pt idx="376">
                  <c:v>0.46717250893584999</c:v>
                </c:pt>
                <c:pt idx="377">
                  <c:v>0.47994056463595847</c:v>
                </c:pt>
                <c:pt idx="378">
                  <c:v>0.4851816590399558</c:v>
                </c:pt>
                <c:pt idx="379">
                  <c:v>0.50560773228777234</c:v>
                </c:pt>
                <c:pt idx="380">
                  <c:v>0.45168835842379901</c:v>
                </c:pt>
                <c:pt idx="381">
                  <c:v>0.48418549346016648</c:v>
                </c:pt>
                <c:pt idx="382">
                  <c:v>0.48185309792479236</c:v>
                </c:pt>
                <c:pt idx="383">
                  <c:v>0.57483559842174481</c:v>
                </c:pt>
                <c:pt idx="384">
                  <c:v>0.58747337516550568</c:v>
                </c:pt>
                <c:pt idx="385">
                  <c:v>0.62479390528171019</c:v>
                </c:pt>
                <c:pt idx="386">
                  <c:v>0.61495008249671412</c:v>
                </c:pt>
                <c:pt idx="387">
                  <c:v>0.58547423968893209</c:v>
                </c:pt>
                <c:pt idx="388">
                  <c:v>0.61653719625134773</c:v>
                </c:pt>
                <c:pt idx="389">
                  <c:v>0.55169590962425297</c:v>
                </c:pt>
                <c:pt idx="390">
                  <c:v>0.55117894852015981</c:v>
                </c:pt>
                <c:pt idx="391">
                  <c:v>0.56386762962164494</c:v>
                </c:pt>
                <c:pt idx="392">
                  <c:v>0.50391763604759998</c:v>
                </c:pt>
                <c:pt idx="393">
                  <c:v>0.50923594731402222</c:v>
                </c:pt>
                <c:pt idx="394">
                  <c:v>0.49968245567610475</c:v>
                </c:pt>
                <c:pt idx="395">
                  <c:v>0.49552871038594293</c:v>
                </c:pt>
                <c:pt idx="396">
                  <c:v>0.48059292926684394</c:v>
                </c:pt>
                <c:pt idx="397">
                  <c:v>0.47405733073050449</c:v>
                </c:pt>
                <c:pt idx="398">
                  <c:v>0.44665520554179095</c:v>
                </c:pt>
                <c:pt idx="399">
                  <c:v>0.43131358692928379</c:v>
                </c:pt>
                <c:pt idx="400">
                  <c:v>0.44476686507936503</c:v>
                </c:pt>
                <c:pt idx="401">
                  <c:v>0.42570988333700194</c:v>
                </c:pt>
                <c:pt idx="402">
                  <c:v>0.39979341324557399</c:v>
                </c:pt>
                <c:pt idx="403">
                  <c:v>0.38511993105759562</c:v>
                </c:pt>
                <c:pt idx="404">
                  <c:v>0.39231202742685389</c:v>
                </c:pt>
                <c:pt idx="405">
                  <c:v>0.36010609832708995</c:v>
                </c:pt>
                <c:pt idx="406">
                  <c:v>0.340897133838095</c:v>
                </c:pt>
                <c:pt idx="407">
                  <c:v>0.34233421989812013</c:v>
                </c:pt>
                <c:pt idx="408">
                  <c:v>0.33277462893941734</c:v>
                </c:pt>
                <c:pt idx="409">
                  <c:v>0.31690944190944192</c:v>
                </c:pt>
                <c:pt idx="410">
                  <c:v>0.31320607713283982</c:v>
                </c:pt>
                <c:pt idx="411">
                  <c:v>0.29968166383701189</c:v>
                </c:pt>
                <c:pt idx="412">
                  <c:v>0.27866208687638755</c:v>
                </c:pt>
                <c:pt idx="413">
                  <c:v>0.28049613815666863</c:v>
                </c:pt>
                <c:pt idx="414">
                  <c:v>0.28815193092557273</c:v>
                </c:pt>
                <c:pt idx="415">
                  <c:v>0.26841322778960902</c:v>
                </c:pt>
                <c:pt idx="416">
                  <c:v>0.25805680119581464</c:v>
                </c:pt>
                <c:pt idx="417">
                  <c:v>0.24595976414817136</c:v>
                </c:pt>
                <c:pt idx="418">
                  <c:v>0.23898918372111116</c:v>
                </c:pt>
                <c:pt idx="419">
                  <c:v>0.23478443823878201</c:v>
                </c:pt>
                <c:pt idx="420">
                  <c:v>0.23523831208257442</c:v>
                </c:pt>
                <c:pt idx="421">
                  <c:v>0.20640502824647383</c:v>
                </c:pt>
                <c:pt idx="422">
                  <c:v>0.2214053494901729</c:v>
                </c:pt>
                <c:pt idx="423">
                  <c:v>0.19763063642207734</c:v>
                </c:pt>
                <c:pt idx="424">
                  <c:v>0.19968852429329423</c:v>
                </c:pt>
                <c:pt idx="425">
                  <c:v>0.19392304926285509</c:v>
                </c:pt>
                <c:pt idx="426">
                  <c:v>0.19170314189009588</c:v>
                </c:pt>
                <c:pt idx="427">
                  <c:v>0.19164541930075793</c:v>
                </c:pt>
                <c:pt idx="428">
                  <c:v>0.18164469118667592</c:v>
                </c:pt>
                <c:pt idx="429">
                  <c:v>0.24500196671968261</c:v>
                </c:pt>
                <c:pt idx="430">
                  <c:v>0.26304380958832196</c:v>
                </c:pt>
                <c:pt idx="431">
                  <c:v>0.27199759707644305</c:v>
                </c:pt>
                <c:pt idx="432">
                  <c:v>0.25057889513728082</c:v>
                </c:pt>
                <c:pt idx="433">
                  <c:v>0.24479932072760524</c:v>
                </c:pt>
                <c:pt idx="434">
                  <c:v>0.26065672418560021</c:v>
                </c:pt>
                <c:pt idx="435">
                  <c:v>0.24174691616477181</c:v>
                </c:pt>
                <c:pt idx="436">
                  <c:v>0.23839665810998259</c:v>
                </c:pt>
                <c:pt idx="437">
                  <c:v>0.23086893978912759</c:v>
                </c:pt>
                <c:pt idx="438">
                  <c:v>0.24661699144599003</c:v>
                </c:pt>
                <c:pt idx="439">
                  <c:v>0.24266928422299089</c:v>
                </c:pt>
                <c:pt idx="440">
                  <c:v>0.26308146271377586</c:v>
                </c:pt>
                <c:pt idx="441">
                  <c:v>0.26100907618494634</c:v>
                </c:pt>
                <c:pt idx="442">
                  <c:v>0.25601037676088201</c:v>
                </c:pt>
                <c:pt idx="443">
                  <c:v>0.26241473498813378</c:v>
                </c:pt>
                <c:pt idx="444">
                  <c:v>0.25962935507783541</c:v>
                </c:pt>
                <c:pt idx="445">
                  <c:v>0.25392605145136082</c:v>
                </c:pt>
                <c:pt idx="446">
                  <c:v>0.27027223019913266</c:v>
                </c:pt>
                <c:pt idx="447">
                  <c:v>0.29877926469324012</c:v>
                </c:pt>
                <c:pt idx="448">
                  <c:v>0.2872088572603167</c:v>
                </c:pt>
                <c:pt idx="449">
                  <c:v>0.31462017925231806</c:v>
                </c:pt>
                <c:pt idx="450">
                  <c:v>0.33231694640406928</c:v>
                </c:pt>
                <c:pt idx="451">
                  <c:v>0.31846337678034309</c:v>
                </c:pt>
                <c:pt idx="452">
                  <c:v>0.31228094008966173</c:v>
                </c:pt>
                <c:pt idx="453">
                  <c:v>0.32008604463565477</c:v>
                </c:pt>
                <c:pt idx="454">
                  <c:v>0.30849844004159888</c:v>
                </c:pt>
                <c:pt idx="455">
                  <c:v>0.29009964853159925</c:v>
                </c:pt>
                <c:pt idx="456">
                  <c:v>0.29899651586131304</c:v>
                </c:pt>
                <c:pt idx="457">
                  <c:v>0.29566859863382322</c:v>
                </c:pt>
                <c:pt idx="458">
                  <c:v>0.28160750578400423</c:v>
                </c:pt>
                <c:pt idx="459">
                  <c:v>0.28987550813008128</c:v>
                </c:pt>
                <c:pt idx="460">
                  <c:v>0.26886229800484662</c:v>
                </c:pt>
                <c:pt idx="461">
                  <c:v>0.26992163204378655</c:v>
                </c:pt>
                <c:pt idx="462">
                  <c:v>0.27852448485447445</c:v>
                </c:pt>
                <c:pt idx="463">
                  <c:v>0.27232175592110086</c:v>
                </c:pt>
                <c:pt idx="464">
                  <c:v>0.26076108809921761</c:v>
                </c:pt>
                <c:pt idx="465">
                  <c:v>0.25872218234027278</c:v>
                </c:pt>
                <c:pt idx="466">
                  <c:v>0.2457844792731943</c:v>
                </c:pt>
                <c:pt idx="467">
                  <c:v>0.25494038678182501</c:v>
                </c:pt>
                <c:pt idx="468">
                  <c:v>0.24644511064192148</c:v>
                </c:pt>
                <c:pt idx="469">
                  <c:v>0.23175304983911665</c:v>
                </c:pt>
                <c:pt idx="470">
                  <c:v>0.23230146814436181</c:v>
                </c:pt>
                <c:pt idx="471">
                  <c:v>0.2347946669091488</c:v>
                </c:pt>
                <c:pt idx="472">
                  <c:v>0.22778365958597077</c:v>
                </c:pt>
                <c:pt idx="473">
                  <c:v>0.21625639993739801</c:v>
                </c:pt>
                <c:pt idx="474">
                  <c:v>0.21281241341091714</c:v>
                </c:pt>
                <c:pt idx="475">
                  <c:v>0.20808417981055122</c:v>
                </c:pt>
                <c:pt idx="476">
                  <c:v>0.21288453943037697</c:v>
                </c:pt>
                <c:pt idx="477">
                  <c:v>0.20152587134426658</c:v>
                </c:pt>
                <c:pt idx="478">
                  <c:v>0.19964433906342618</c:v>
                </c:pt>
                <c:pt idx="479">
                  <c:v>0.20706930439241156</c:v>
                </c:pt>
                <c:pt idx="480">
                  <c:v>0.20710447950997743</c:v>
                </c:pt>
                <c:pt idx="481">
                  <c:v>0.19029482740530901</c:v>
                </c:pt>
                <c:pt idx="482">
                  <c:v>0.24236951983298541</c:v>
                </c:pt>
                <c:pt idx="483">
                  <c:v>0.23192177028799191</c:v>
                </c:pt>
                <c:pt idx="484">
                  <c:v>0.23450313925189684</c:v>
                </c:pt>
                <c:pt idx="485">
                  <c:v>0.23066278811385166</c:v>
                </c:pt>
                <c:pt idx="486">
                  <c:v>0.22522522522522523</c:v>
                </c:pt>
                <c:pt idx="487">
                  <c:v>0.22587328306622706</c:v>
                </c:pt>
                <c:pt idx="488">
                  <c:v>0.2325294668836613</c:v>
                </c:pt>
                <c:pt idx="489">
                  <c:v>0.21816706425247351</c:v>
                </c:pt>
                <c:pt idx="490">
                  <c:v>0.22533947132227336</c:v>
                </c:pt>
                <c:pt idx="491">
                  <c:v>0.21508949692099946</c:v>
                </c:pt>
                <c:pt idx="492">
                  <c:v>0.21327751990963542</c:v>
                </c:pt>
                <c:pt idx="493">
                  <c:v>0.21173051966371381</c:v>
                </c:pt>
                <c:pt idx="494">
                  <c:v>0.20891393442622946</c:v>
                </c:pt>
                <c:pt idx="495">
                  <c:v>0.21534399837531959</c:v>
                </c:pt>
                <c:pt idx="496">
                  <c:v>0.21331277541077831</c:v>
                </c:pt>
                <c:pt idx="497">
                  <c:v>0.20512169925874912</c:v>
                </c:pt>
                <c:pt idx="498">
                  <c:v>0.20490287601881443</c:v>
                </c:pt>
                <c:pt idx="499">
                  <c:v>0.19872513932660293</c:v>
                </c:pt>
                <c:pt idx="500">
                  <c:v>0.20248453809211578</c:v>
                </c:pt>
                <c:pt idx="501">
                  <c:v>0.2091127645386586</c:v>
                </c:pt>
                <c:pt idx="502">
                  <c:v>0.19572762294797488</c:v>
                </c:pt>
                <c:pt idx="503">
                  <c:v>0.2035960629311013</c:v>
                </c:pt>
                <c:pt idx="504">
                  <c:v>0.19679213002566295</c:v>
                </c:pt>
                <c:pt idx="505">
                  <c:v>0.20665851546181668</c:v>
                </c:pt>
                <c:pt idx="506">
                  <c:v>0.21164030087361282</c:v>
                </c:pt>
                <c:pt idx="507">
                  <c:v>0.237565505194447</c:v>
                </c:pt>
                <c:pt idx="508">
                  <c:v>0.24730905521635696</c:v>
                </c:pt>
                <c:pt idx="509">
                  <c:v>0.25634597304920087</c:v>
                </c:pt>
                <c:pt idx="510">
                  <c:v>0.24713771000385745</c:v>
                </c:pt>
                <c:pt idx="511">
                  <c:v>0.24772970194433791</c:v>
                </c:pt>
                <c:pt idx="512">
                  <c:v>0.23860585463187522</c:v>
                </c:pt>
                <c:pt idx="513">
                  <c:v>0.23909730788767145</c:v>
                </c:pt>
                <c:pt idx="514">
                  <c:v>0.23705543095161807</c:v>
                </c:pt>
                <c:pt idx="515">
                  <c:v>0.23878203849804955</c:v>
                </c:pt>
                <c:pt idx="516">
                  <c:v>0.23223864041516457</c:v>
                </c:pt>
                <c:pt idx="517">
                  <c:v>0.22576451213842771</c:v>
                </c:pt>
                <c:pt idx="518">
                  <c:v>0.22948662724674002</c:v>
                </c:pt>
                <c:pt idx="519">
                  <c:v>0.22680589239899246</c:v>
                </c:pt>
                <c:pt idx="520">
                  <c:v>0.22276227700166404</c:v>
                </c:pt>
                <c:pt idx="521">
                  <c:v>0.22225043472908299</c:v>
                </c:pt>
                <c:pt idx="522">
                  <c:v>0.21968149015466321</c:v>
                </c:pt>
                <c:pt idx="523">
                  <c:v>0.2104193369788625</c:v>
                </c:pt>
                <c:pt idx="524">
                  <c:v>0.2126458894446582</c:v>
                </c:pt>
                <c:pt idx="525">
                  <c:v>0.21307406185319613</c:v>
                </c:pt>
                <c:pt idx="526">
                  <c:v>0.21162279885335614</c:v>
                </c:pt>
                <c:pt idx="527">
                  <c:v>0.21001338371327796</c:v>
                </c:pt>
                <c:pt idx="528">
                  <c:v>0.20988434929014138</c:v>
                </c:pt>
                <c:pt idx="529">
                  <c:v>0.20549264534204997</c:v>
                </c:pt>
                <c:pt idx="530">
                  <c:v>0.19817572760625879</c:v>
                </c:pt>
                <c:pt idx="531">
                  <c:v>0.19981811751629364</c:v>
                </c:pt>
                <c:pt idx="532">
                  <c:v>0.19756795422031476</c:v>
                </c:pt>
                <c:pt idx="533">
                  <c:v>0.19422703026073085</c:v>
                </c:pt>
                <c:pt idx="534">
                  <c:v>0.19353993456368707</c:v>
                </c:pt>
                <c:pt idx="535">
                  <c:v>0.21225547861736671</c:v>
                </c:pt>
                <c:pt idx="536">
                  <c:v>0.22837570789137404</c:v>
                </c:pt>
                <c:pt idx="537">
                  <c:v>0.22400705599655535</c:v>
                </c:pt>
                <c:pt idx="538">
                  <c:v>0.22851008305315265</c:v>
                </c:pt>
                <c:pt idx="539">
                  <c:v>0.22570063956520547</c:v>
                </c:pt>
                <c:pt idx="540">
                  <c:v>0.21998979070954569</c:v>
                </c:pt>
                <c:pt idx="541">
                  <c:v>0.22106846030359067</c:v>
                </c:pt>
                <c:pt idx="542">
                  <c:v>0.20838495932769491</c:v>
                </c:pt>
                <c:pt idx="543">
                  <c:v>0.21417047683440329</c:v>
                </c:pt>
                <c:pt idx="544">
                  <c:v>0.21146249009040219</c:v>
                </c:pt>
                <c:pt idx="545">
                  <c:v>0.21056818407811781</c:v>
                </c:pt>
                <c:pt idx="546">
                  <c:v>0.21665855038892329</c:v>
                </c:pt>
                <c:pt idx="547">
                  <c:v>0.21076813011545253</c:v>
                </c:pt>
                <c:pt idx="548">
                  <c:v>0.20391232833794579</c:v>
                </c:pt>
                <c:pt idx="549">
                  <c:v>0.20205235249121625</c:v>
                </c:pt>
                <c:pt idx="550">
                  <c:v>0.20436549011489494</c:v>
                </c:pt>
                <c:pt idx="551">
                  <c:v>0.20524526406614207</c:v>
                </c:pt>
                <c:pt idx="552">
                  <c:v>0.19607415764911024</c:v>
                </c:pt>
                <c:pt idx="553">
                  <c:v>0.19526385888440681</c:v>
                </c:pt>
                <c:pt idx="554">
                  <c:v>0.19851108757823449</c:v>
                </c:pt>
                <c:pt idx="555">
                  <c:v>0.19727384595967565</c:v>
                </c:pt>
                <c:pt idx="556">
                  <c:v>0.19212799717912554</c:v>
                </c:pt>
                <c:pt idx="557">
                  <c:v>0.19374022887874429</c:v>
                </c:pt>
                <c:pt idx="558">
                  <c:v>0.195747435514391</c:v>
                </c:pt>
                <c:pt idx="559">
                  <c:v>0.19900867410161088</c:v>
                </c:pt>
                <c:pt idx="560">
                  <c:v>0.19880389995134301</c:v>
                </c:pt>
                <c:pt idx="561">
                  <c:v>0.19428809672712111</c:v>
                </c:pt>
                <c:pt idx="562">
                  <c:v>0.20092094604060201</c:v>
                </c:pt>
                <c:pt idx="563">
                  <c:v>0.19260160092933767</c:v>
                </c:pt>
                <c:pt idx="564">
                  <c:v>0.19278869579340588</c:v>
                </c:pt>
                <c:pt idx="565">
                  <c:v>0.21805096517698902</c:v>
                </c:pt>
                <c:pt idx="566">
                  <c:v>0.23185678382981764</c:v>
                </c:pt>
                <c:pt idx="567">
                  <c:v>0.22793708322969597</c:v>
                </c:pt>
                <c:pt idx="568">
                  <c:v>0.22420437629809192</c:v>
                </c:pt>
                <c:pt idx="569">
                  <c:v>0.22743527811649941</c:v>
                </c:pt>
                <c:pt idx="570">
                  <c:v>0.22592325665198135</c:v>
                </c:pt>
                <c:pt idx="571">
                  <c:v>0.2207472532564187</c:v>
                </c:pt>
                <c:pt idx="572">
                  <c:v>0.21999493391056049</c:v>
                </c:pt>
                <c:pt idx="573">
                  <c:v>0.22141190198366392</c:v>
                </c:pt>
                <c:pt idx="574">
                  <c:v>0.21887194444602687</c:v>
                </c:pt>
                <c:pt idx="575">
                  <c:v>0.21591906290515253</c:v>
                </c:pt>
                <c:pt idx="576">
                  <c:v>0.212514638320872</c:v>
                </c:pt>
                <c:pt idx="577">
                  <c:v>0.21946097892856542</c:v>
                </c:pt>
                <c:pt idx="578">
                  <c:v>0.21449354529441927</c:v>
                </c:pt>
                <c:pt idx="579">
                  <c:v>0.21271567267683772</c:v>
                </c:pt>
                <c:pt idx="580">
                  <c:v>0.20884470874293792</c:v>
                </c:pt>
                <c:pt idx="581">
                  <c:v>0.2031148142670107</c:v>
                </c:pt>
                <c:pt idx="582">
                  <c:v>0.20141163646273333</c:v>
                </c:pt>
                <c:pt idx="583">
                  <c:v>0.20529316358468358</c:v>
                </c:pt>
                <c:pt idx="584">
                  <c:v>0.20842951137957069</c:v>
                </c:pt>
                <c:pt idx="585">
                  <c:v>0.20321809439385391</c:v>
                </c:pt>
                <c:pt idx="586">
                  <c:v>0.20402680965147454</c:v>
                </c:pt>
                <c:pt idx="587">
                  <c:v>0.21774654050794362</c:v>
                </c:pt>
                <c:pt idx="588">
                  <c:v>0.22526564219232548</c:v>
                </c:pt>
                <c:pt idx="589">
                  <c:v>0.22731144228073241</c:v>
                </c:pt>
                <c:pt idx="590">
                  <c:v>0.22838589395184225</c:v>
                </c:pt>
                <c:pt idx="591">
                  <c:v>0.22495685608027655</c:v>
                </c:pt>
                <c:pt idx="592">
                  <c:v>0.22427402040421876</c:v>
                </c:pt>
                <c:pt idx="593">
                  <c:v>0.22130789169607445</c:v>
                </c:pt>
                <c:pt idx="594">
                  <c:v>0.22162985529322163</c:v>
                </c:pt>
                <c:pt idx="595">
                  <c:v>0.2164314188614247</c:v>
                </c:pt>
                <c:pt idx="596">
                  <c:v>0.22135722905486946</c:v>
                </c:pt>
                <c:pt idx="597">
                  <c:v>0.21965820267569131</c:v>
                </c:pt>
                <c:pt idx="598">
                  <c:v>0.21767831512942926</c:v>
                </c:pt>
                <c:pt idx="599">
                  <c:v>0.21776285129576722</c:v>
                </c:pt>
                <c:pt idx="600">
                  <c:v>0.21556279880503176</c:v>
                </c:pt>
                <c:pt idx="601">
                  <c:v>0.21424988714450519</c:v>
                </c:pt>
                <c:pt idx="602">
                  <c:v>0.21090136079881439</c:v>
                </c:pt>
                <c:pt idx="603">
                  <c:v>0.20819797534249296</c:v>
                </c:pt>
                <c:pt idx="604">
                  <c:v>0.20735131287567227</c:v>
                </c:pt>
                <c:pt idx="605">
                  <c:v>0.2033391820625863</c:v>
                </c:pt>
                <c:pt idx="606">
                  <c:v>0.20091239176985384</c:v>
                </c:pt>
                <c:pt idx="607">
                  <c:v>0.19909616968999691</c:v>
                </c:pt>
                <c:pt idx="608">
                  <c:v>0.20096400528648062</c:v>
                </c:pt>
                <c:pt idx="609">
                  <c:v>0.20559613059250303</c:v>
                </c:pt>
                <c:pt idx="610">
                  <c:v>0.20096940963338777</c:v>
                </c:pt>
                <c:pt idx="611">
                  <c:v>0.19868593829373254</c:v>
                </c:pt>
                <c:pt idx="612">
                  <c:v>0.19853783856056842</c:v>
                </c:pt>
                <c:pt idx="613">
                  <c:v>0.20026046741543127</c:v>
                </c:pt>
                <c:pt idx="614">
                  <c:v>0.19652340037168217</c:v>
                </c:pt>
                <c:pt idx="615">
                  <c:v>0.19547083786673447</c:v>
                </c:pt>
                <c:pt idx="616">
                  <c:v>0.19683772590184848</c:v>
                </c:pt>
                <c:pt idx="617">
                  <c:v>0.19430879126009618</c:v>
                </c:pt>
                <c:pt idx="618">
                  <c:v>0.19457284751290355</c:v>
                </c:pt>
                <c:pt idx="619">
                  <c:v>0.19718264158639806</c:v>
                </c:pt>
                <c:pt idx="620">
                  <c:v>0.19717913593742073</c:v>
                </c:pt>
                <c:pt idx="621">
                  <c:v>0.20013721589862599</c:v>
                </c:pt>
                <c:pt idx="622">
                  <c:v>0.19508558179710409</c:v>
                </c:pt>
                <c:pt idx="623">
                  <c:v>0.21678216398947064</c:v>
                </c:pt>
                <c:pt idx="624">
                  <c:v>0.2268814319301134</c:v>
                </c:pt>
                <c:pt idx="625">
                  <c:v>0.22105879966644879</c:v>
                </c:pt>
                <c:pt idx="626">
                  <c:v>0.22575918779528981</c:v>
                </c:pt>
                <c:pt idx="627">
                  <c:v>0.21966660963067697</c:v>
                </c:pt>
                <c:pt idx="628">
                  <c:v>0.22284336096329802</c:v>
                </c:pt>
                <c:pt idx="629">
                  <c:v>0.21919920617893154</c:v>
                </c:pt>
                <c:pt idx="630">
                  <c:v>0.2178197971013201</c:v>
                </c:pt>
                <c:pt idx="631">
                  <c:v>0.21979476994372724</c:v>
                </c:pt>
                <c:pt idx="632">
                  <c:v>0.21676190644681909</c:v>
                </c:pt>
                <c:pt idx="633">
                  <c:v>0.2167182116181291</c:v>
                </c:pt>
                <c:pt idx="634">
                  <c:v>0.21516665502061352</c:v>
                </c:pt>
                <c:pt idx="635">
                  <c:v>0.21339481176981562</c:v>
                </c:pt>
                <c:pt idx="636">
                  <c:v>0.21153070474092128</c:v>
                </c:pt>
                <c:pt idx="637">
                  <c:v>0.21137874292229752</c:v>
                </c:pt>
                <c:pt idx="638">
                  <c:v>0.20549945560513225</c:v>
                </c:pt>
                <c:pt idx="639">
                  <c:v>0.20802567670231928</c:v>
                </c:pt>
                <c:pt idx="640">
                  <c:v>0.2067191063929569</c:v>
                </c:pt>
                <c:pt idx="641">
                  <c:v>0.22761933455259889</c:v>
                </c:pt>
                <c:pt idx="642">
                  <c:v>0.2312071205766211</c:v>
                </c:pt>
                <c:pt idx="643">
                  <c:v>0.22896204719006899</c:v>
                </c:pt>
                <c:pt idx="644">
                  <c:v>0.22532420749279539</c:v>
                </c:pt>
                <c:pt idx="645">
                  <c:v>0.22428625172428207</c:v>
                </c:pt>
                <c:pt idx="646">
                  <c:v>0.22288636872713397</c:v>
                </c:pt>
                <c:pt idx="647">
                  <c:v>0.22028516255764011</c:v>
                </c:pt>
                <c:pt idx="648">
                  <c:v>0.21927845976850344</c:v>
                </c:pt>
                <c:pt idx="649">
                  <c:v>0.22385232506314065</c:v>
                </c:pt>
                <c:pt idx="650">
                  <c:v>0.22209751224144947</c:v>
                </c:pt>
                <c:pt idx="651">
                  <c:v>0.2193299958315621</c:v>
                </c:pt>
                <c:pt idx="652">
                  <c:v>0.22375165038830253</c:v>
                </c:pt>
                <c:pt idx="653">
                  <c:v>0.21891753736683911</c:v>
                </c:pt>
                <c:pt idx="654">
                  <c:v>0.22054137211091168</c:v>
                </c:pt>
                <c:pt idx="655">
                  <c:v>0.21666734354059211</c:v>
                </c:pt>
                <c:pt idx="656">
                  <c:v>0.21575877449694231</c:v>
                </c:pt>
                <c:pt idx="657">
                  <c:v>0.21793987225577893</c:v>
                </c:pt>
                <c:pt idx="658">
                  <c:v>0.21343124101196265</c:v>
                </c:pt>
                <c:pt idx="659">
                  <c:v>0.20575436461390029</c:v>
                </c:pt>
                <c:pt idx="660">
                  <c:v>0.208412605347022</c:v>
                </c:pt>
                <c:pt idx="661">
                  <c:v>0.20818762308289074</c:v>
                </c:pt>
                <c:pt idx="662">
                  <c:v>0.2055259350286405</c:v>
                </c:pt>
                <c:pt idx="663">
                  <c:v>0.20550461615040314</c:v>
                </c:pt>
                <c:pt idx="664">
                  <c:v>0.20462025416122073</c:v>
                </c:pt>
                <c:pt idx="665">
                  <c:v>0.20282176566393911</c:v>
                </c:pt>
                <c:pt idx="666">
                  <c:v>0.20604724730054577</c:v>
                </c:pt>
                <c:pt idx="667">
                  <c:v>0.20123691536422239</c:v>
                </c:pt>
                <c:pt idx="668">
                  <c:v>0.20062626333438488</c:v>
                </c:pt>
                <c:pt idx="669">
                  <c:v>0.19945933786341494</c:v>
                </c:pt>
                <c:pt idx="670">
                  <c:v>0.19860875217140667</c:v>
                </c:pt>
                <c:pt idx="671">
                  <c:v>0.19741021632991762</c:v>
                </c:pt>
                <c:pt idx="672">
                  <c:v>0.19672786849938848</c:v>
                </c:pt>
                <c:pt idx="673">
                  <c:v>0.20247566490380933</c:v>
                </c:pt>
                <c:pt idx="674">
                  <c:v>0.19472248540603321</c:v>
                </c:pt>
                <c:pt idx="675">
                  <c:v>0.19450367843053631</c:v>
                </c:pt>
                <c:pt idx="676">
                  <c:v>0.20061781102117177</c:v>
                </c:pt>
                <c:pt idx="677">
                  <c:v>0.19883645227713181</c:v>
                </c:pt>
                <c:pt idx="678">
                  <c:v>0.20243108837202289</c:v>
                </c:pt>
                <c:pt idx="679">
                  <c:v>0.19861653388702069</c:v>
                </c:pt>
                <c:pt idx="680">
                  <c:v>0.19944911840206864</c:v>
                </c:pt>
                <c:pt idx="681">
                  <c:v>0.20002541286563696</c:v>
                </c:pt>
                <c:pt idx="682">
                  <c:v>0.22480874113508181</c:v>
                </c:pt>
                <c:pt idx="683">
                  <c:v>0.22243285353910072</c:v>
                </c:pt>
                <c:pt idx="684">
                  <c:v>0.21938383584713336</c:v>
                </c:pt>
                <c:pt idx="685">
                  <c:v>0.21984587729121238</c:v>
                </c:pt>
                <c:pt idx="686">
                  <c:v>0.21555225359088659</c:v>
                </c:pt>
                <c:pt idx="687">
                  <c:v>0.21800343013029375</c:v>
                </c:pt>
                <c:pt idx="688">
                  <c:v>0.2143523716481241</c:v>
                </c:pt>
                <c:pt idx="689">
                  <c:v>0.21400823289610404</c:v>
                </c:pt>
                <c:pt idx="690">
                  <c:v>0.21553114455844566</c:v>
                </c:pt>
                <c:pt idx="691">
                  <c:v>0.21309554195081445</c:v>
                </c:pt>
                <c:pt idx="692">
                  <c:v>0.21188749843349983</c:v>
                </c:pt>
                <c:pt idx="693">
                  <c:v>0.22130625049240443</c:v>
                </c:pt>
                <c:pt idx="694">
                  <c:v>0.22727659665027983</c:v>
                </c:pt>
                <c:pt idx="695">
                  <c:v>0.22897688761768223</c:v>
                </c:pt>
                <c:pt idx="696">
                  <c:v>0.22898683384245314</c:v>
                </c:pt>
                <c:pt idx="697">
                  <c:v>0.22754961474367333</c:v>
                </c:pt>
                <c:pt idx="698">
                  <c:v>0.23016992930462352</c:v>
                </c:pt>
                <c:pt idx="699">
                  <c:v>0.22499458870680564</c:v>
                </c:pt>
                <c:pt idx="700">
                  <c:v>0.22710061807450305</c:v>
                </c:pt>
                <c:pt idx="701">
                  <c:v>0.22442221287863254</c:v>
                </c:pt>
                <c:pt idx="702">
                  <c:v>0.22368676234277168</c:v>
                </c:pt>
                <c:pt idx="703">
                  <c:v>0.22368598767805012</c:v>
                </c:pt>
                <c:pt idx="704">
                  <c:v>0.22018288677733414</c:v>
                </c:pt>
                <c:pt idx="705">
                  <c:v>0.22230043401823979</c:v>
                </c:pt>
                <c:pt idx="706">
                  <c:v>0.22083050766185106</c:v>
                </c:pt>
                <c:pt idx="707">
                  <c:v>0.22442871200524819</c:v>
                </c:pt>
                <c:pt idx="708">
                  <c:v>0.22439376502393613</c:v>
                </c:pt>
                <c:pt idx="709">
                  <c:v>0.22175044003486363</c:v>
                </c:pt>
                <c:pt idx="710">
                  <c:v>0.21637478375386365</c:v>
                </c:pt>
                <c:pt idx="711">
                  <c:v>0.21336578679963134</c:v>
                </c:pt>
                <c:pt idx="712">
                  <c:v>0.21552333685748726</c:v>
                </c:pt>
                <c:pt idx="713">
                  <c:v>0.21269809327363284</c:v>
                </c:pt>
                <c:pt idx="714">
                  <c:v>0.21412406682066221</c:v>
                </c:pt>
                <c:pt idx="715">
                  <c:v>0.2123884356805632</c:v>
                </c:pt>
                <c:pt idx="716">
                  <c:v>0.21295944929330857</c:v>
                </c:pt>
                <c:pt idx="717">
                  <c:v>0.21323485457335095</c:v>
                </c:pt>
                <c:pt idx="718">
                  <c:v>0.21101488632412113</c:v>
                </c:pt>
                <c:pt idx="719">
                  <c:v>0.20619870453149863</c:v>
                </c:pt>
                <c:pt idx="720">
                  <c:v>0.20619733319299813</c:v>
                </c:pt>
                <c:pt idx="721">
                  <c:v>0.20140208540511803</c:v>
                </c:pt>
                <c:pt idx="722">
                  <c:v>0.20242616724510509</c:v>
                </c:pt>
                <c:pt idx="723">
                  <c:v>0.20242674575286868</c:v>
                </c:pt>
                <c:pt idx="724">
                  <c:v>0.20193858964350767</c:v>
                </c:pt>
                <c:pt idx="725">
                  <c:v>0.19936971789845381</c:v>
                </c:pt>
                <c:pt idx="726">
                  <c:v>0.20047355958958168</c:v>
                </c:pt>
                <c:pt idx="727">
                  <c:v>0.19924069317365117</c:v>
                </c:pt>
                <c:pt idx="728">
                  <c:v>0.19987970292411958</c:v>
                </c:pt>
                <c:pt idx="729">
                  <c:v>0.19618423835372378</c:v>
                </c:pt>
                <c:pt idx="730">
                  <c:v>0.19498317704402116</c:v>
                </c:pt>
                <c:pt idx="731">
                  <c:v>0.19833155816905093</c:v>
                </c:pt>
                <c:pt idx="732">
                  <c:v>0.19496445422288922</c:v>
                </c:pt>
                <c:pt idx="733">
                  <c:v>0.19584077975081438</c:v>
                </c:pt>
                <c:pt idx="734">
                  <c:v>0.19574855351595952</c:v>
                </c:pt>
                <c:pt idx="735">
                  <c:v>0.19695617484650002</c:v>
                </c:pt>
                <c:pt idx="736">
                  <c:v>0.19897278800306969</c:v>
                </c:pt>
                <c:pt idx="737">
                  <c:v>0.1988403488361154</c:v>
                </c:pt>
                <c:pt idx="738">
                  <c:v>0.19946915064102563</c:v>
                </c:pt>
                <c:pt idx="739">
                  <c:v>0.19864141043459252</c:v>
                </c:pt>
                <c:pt idx="740">
                  <c:v>0.20180287412909897</c:v>
                </c:pt>
                <c:pt idx="741">
                  <c:v>0.21810419560212155</c:v>
                </c:pt>
                <c:pt idx="742">
                  <c:v>0.21756349708080772</c:v>
                </c:pt>
                <c:pt idx="743">
                  <c:v>0.21672693303473384</c:v>
                </c:pt>
                <c:pt idx="744">
                  <c:v>0.21426787184634885</c:v>
                </c:pt>
                <c:pt idx="745">
                  <c:v>0.21723272956710424</c:v>
                </c:pt>
                <c:pt idx="746">
                  <c:v>0.21613532976039193</c:v>
                </c:pt>
                <c:pt idx="747">
                  <c:v>0.23120435386809834</c:v>
                </c:pt>
                <c:pt idx="748">
                  <c:v>0.23024171500661331</c:v>
                </c:pt>
                <c:pt idx="749">
                  <c:v>0.22913233524726234</c:v>
                </c:pt>
                <c:pt idx="750">
                  <c:v>0.22993705803231204</c:v>
                </c:pt>
                <c:pt idx="751">
                  <c:v>0.22584636660570823</c:v>
                </c:pt>
                <c:pt idx="752">
                  <c:v>0.22677270475661176</c:v>
                </c:pt>
                <c:pt idx="753">
                  <c:v>0.22644747238960364</c:v>
                </c:pt>
                <c:pt idx="754">
                  <c:v>0.22559649011943345</c:v>
                </c:pt>
                <c:pt idx="755">
                  <c:v>0.22622608194299307</c:v>
                </c:pt>
                <c:pt idx="756">
                  <c:v>0.22960974045627672</c:v>
                </c:pt>
                <c:pt idx="757">
                  <c:v>0.22409268806739649</c:v>
                </c:pt>
                <c:pt idx="758">
                  <c:v>0.22647695233099469</c:v>
                </c:pt>
                <c:pt idx="759">
                  <c:v>0.22584852518242104</c:v>
                </c:pt>
                <c:pt idx="760">
                  <c:v>0.22582978357596184</c:v>
                </c:pt>
                <c:pt idx="761">
                  <c:v>0.22594763833936535</c:v>
                </c:pt>
                <c:pt idx="762">
                  <c:v>0.22214326154136491</c:v>
                </c:pt>
                <c:pt idx="763">
                  <c:v>0.22049895083182997</c:v>
                </c:pt>
                <c:pt idx="764">
                  <c:v>0.22006040309822697</c:v>
                </c:pt>
                <c:pt idx="765">
                  <c:v>0.21871364905608409</c:v>
                </c:pt>
                <c:pt idx="766">
                  <c:v>0.223579290616846</c:v>
                </c:pt>
                <c:pt idx="767">
                  <c:v>0.21770830601379529</c:v>
                </c:pt>
                <c:pt idx="768">
                  <c:v>0.21818424822111879</c:v>
                </c:pt>
                <c:pt idx="769">
                  <c:v>0.21657455681492152</c:v>
                </c:pt>
                <c:pt idx="770">
                  <c:v>0.21411770832429242</c:v>
                </c:pt>
                <c:pt idx="771">
                  <c:v>0.21540908185677879</c:v>
                </c:pt>
                <c:pt idx="772">
                  <c:v>0.210605746411373</c:v>
                </c:pt>
                <c:pt idx="773">
                  <c:v>0.21342902931191945</c:v>
                </c:pt>
                <c:pt idx="774">
                  <c:v>0.21075927036152042</c:v>
                </c:pt>
                <c:pt idx="775">
                  <c:v>0.2088005125623541</c:v>
                </c:pt>
                <c:pt idx="776">
                  <c:v>0.20861448878232572</c:v>
                </c:pt>
                <c:pt idx="777">
                  <c:v>0.20680292652907725</c:v>
                </c:pt>
                <c:pt idx="778">
                  <c:v>0.20807528443407353</c:v>
                </c:pt>
                <c:pt idx="779">
                  <c:v>0.20471728356184979</c:v>
                </c:pt>
                <c:pt idx="780">
                  <c:v>0.20331612081771239</c:v>
                </c:pt>
                <c:pt idx="781">
                  <c:v>0.20186393289841564</c:v>
                </c:pt>
                <c:pt idx="782">
                  <c:v>0.20403751740309226</c:v>
                </c:pt>
                <c:pt idx="783">
                  <c:v>0.20309198587646124</c:v>
                </c:pt>
                <c:pt idx="784">
                  <c:v>0.19861221831737083</c:v>
                </c:pt>
                <c:pt idx="785">
                  <c:v>0.20271617104430645</c:v>
                </c:pt>
                <c:pt idx="786">
                  <c:v>0.19802889905438539</c:v>
                </c:pt>
                <c:pt idx="787">
                  <c:v>0.20006576160859582</c:v>
                </c:pt>
                <c:pt idx="788">
                  <c:v>0.20026309056322517</c:v>
                </c:pt>
                <c:pt idx="789">
                  <c:v>0.19944022036122153</c:v>
                </c:pt>
                <c:pt idx="790">
                  <c:v>0.19832162567602724</c:v>
                </c:pt>
                <c:pt idx="791">
                  <c:v>0.19961055102886344</c:v>
                </c:pt>
                <c:pt idx="792">
                  <c:v>0.19786809528533791</c:v>
                </c:pt>
                <c:pt idx="793">
                  <c:v>0.19955665065225095</c:v>
                </c:pt>
                <c:pt idx="794">
                  <c:v>0.20194240796052651</c:v>
                </c:pt>
                <c:pt idx="795">
                  <c:v>0.20153575025176232</c:v>
                </c:pt>
                <c:pt idx="796">
                  <c:v>0.2035639596153741</c:v>
                </c:pt>
                <c:pt idx="797">
                  <c:v>0.20309756794643222</c:v>
                </c:pt>
                <c:pt idx="798">
                  <c:v>0.2110867250483496</c:v>
                </c:pt>
                <c:pt idx="799">
                  <c:v>0.21169806099443558</c:v>
                </c:pt>
                <c:pt idx="800">
                  <c:v>0.22848848367225025</c:v>
                </c:pt>
                <c:pt idx="801">
                  <c:v>0.23067731555282231</c:v>
                </c:pt>
                <c:pt idx="802">
                  <c:v>0.23127260990599657</c:v>
                </c:pt>
                <c:pt idx="803">
                  <c:v>0.23085466256401455</c:v>
                </c:pt>
                <c:pt idx="804">
                  <c:v>0.22853346620162765</c:v>
                </c:pt>
                <c:pt idx="805">
                  <c:v>0.23064506214906688</c:v>
                </c:pt>
                <c:pt idx="806">
                  <c:v>0.22798892551368721</c:v>
                </c:pt>
                <c:pt idx="807">
                  <c:v>0.22819945763108801</c:v>
                </c:pt>
                <c:pt idx="808">
                  <c:v>0.23078188296029437</c:v>
                </c:pt>
                <c:pt idx="809">
                  <c:v>0.22892561108582196</c:v>
                </c:pt>
                <c:pt idx="810">
                  <c:v>0.22893115301149475</c:v>
                </c:pt>
                <c:pt idx="811">
                  <c:v>0.22763003406500254</c:v>
                </c:pt>
                <c:pt idx="812">
                  <c:v>0.22865393053544825</c:v>
                </c:pt>
                <c:pt idx="813">
                  <c:v>0.2268024745425794</c:v>
                </c:pt>
                <c:pt idx="814">
                  <c:v>0.2261262509904628</c:v>
                </c:pt>
                <c:pt idx="815">
                  <c:v>0.22551000983120065</c:v>
                </c:pt>
                <c:pt idx="816">
                  <c:v>0.22538466343250951</c:v>
                </c:pt>
                <c:pt idx="817">
                  <c:v>0.22156046503167598</c:v>
                </c:pt>
                <c:pt idx="818">
                  <c:v>0.22231644791609936</c:v>
                </c:pt>
                <c:pt idx="819">
                  <c:v>0.22256966465190325</c:v>
                </c:pt>
                <c:pt idx="820">
                  <c:v>0.21935095998782114</c:v>
                </c:pt>
                <c:pt idx="821">
                  <c:v>0.21806543715389354</c:v>
                </c:pt>
                <c:pt idx="822">
                  <c:v>0.21833936539924736</c:v>
                </c:pt>
                <c:pt idx="823">
                  <c:v>0.21631191126927399</c:v>
                </c:pt>
                <c:pt idx="824">
                  <c:v>0.21790507272880735</c:v>
                </c:pt>
                <c:pt idx="825">
                  <c:v>0.21581655452421383</c:v>
                </c:pt>
                <c:pt idx="826">
                  <c:v>0.2152284057070222</c:v>
                </c:pt>
                <c:pt idx="827">
                  <c:v>0.21579769347774111</c:v>
                </c:pt>
                <c:pt idx="828">
                  <c:v>0.21257018803037298</c:v>
                </c:pt>
                <c:pt idx="829">
                  <c:v>0.2136523318280022</c:v>
                </c:pt>
                <c:pt idx="830">
                  <c:v>0.21079961087036173</c:v>
                </c:pt>
                <c:pt idx="831">
                  <c:v>0.21145967872134322</c:v>
                </c:pt>
                <c:pt idx="832">
                  <c:v>0.21172920447080912</c:v>
                </c:pt>
                <c:pt idx="833">
                  <c:v>0.20666765454175573</c:v>
                </c:pt>
                <c:pt idx="834">
                  <c:v>0.20810776247921906</c:v>
                </c:pt>
                <c:pt idx="835">
                  <c:v>0.20870232864070504</c:v>
                </c:pt>
                <c:pt idx="836">
                  <c:v>0.20758221893757053</c:v>
                </c:pt>
                <c:pt idx="837">
                  <c:v>0.20414489967679442</c:v>
                </c:pt>
                <c:pt idx="838">
                  <c:v>0.20371291066740913</c:v>
                </c:pt>
                <c:pt idx="839">
                  <c:v>0.2027292335261866</c:v>
                </c:pt>
                <c:pt idx="840">
                  <c:v>0.20313703348760959</c:v>
                </c:pt>
                <c:pt idx="841">
                  <c:v>0.19994467455548226</c:v>
                </c:pt>
                <c:pt idx="842">
                  <c:v>0.20005473656180423</c:v>
                </c:pt>
                <c:pt idx="843">
                  <c:v>0.19718250951505803</c:v>
                </c:pt>
                <c:pt idx="844">
                  <c:v>0.1988748352384716</c:v>
                </c:pt>
                <c:pt idx="845">
                  <c:v>0.19908887957673826</c:v>
                </c:pt>
                <c:pt idx="846">
                  <c:v>0.19912635163857928</c:v>
                </c:pt>
                <c:pt idx="847">
                  <c:v>0.19881973803941849</c:v>
                </c:pt>
                <c:pt idx="848">
                  <c:v>0.20233101141158394</c:v>
                </c:pt>
                <c:pt idx="849">
                  <c:v>0.20043686796285409</c:v>
                </c:pt>
                <c:pt idx="850">
                  <c:v>0.20207104253475802</c:v>
                </c:pt>
                <c:pt idx="851">
                  <c:v>0.20047630353569368</c:v>
                </c:pt>
                <c:pt idx="852">
                  <c:v>0.20039044945177611</c:v>
                </c:pt>
                <c:pt idx="853">
                  <c:v>0.20552925792427246</c:v>
                </c:pt>
                <c:pt idx="854">
                  <c:v>0.21637777312532036</c:v>
                </c:pt>
                <c:pt idx="855">
                  <c:v>0.21645686066816069</c:v>
                </c:pt>
                <c:pt idx="856">
                  <c:v>0.225239493943059</c:v>
                </c:pt>
                <c:pt idx="857">
                  <c:v>0.22880964296232797</c:v>
                </c:pt>
                <c:pt idx="858">
                  <c:v>0.2288090628809063</c:v>
                </c:pt>
                <c:pt idx="859">
                  <c:v>0.22812388971154557</c:v>
                </c:pt>
                <c:pt idx="860">
                  <c:v>0.22969788433340316</c:v>
                </c:pt>
                <c:pt idx="861">
                  <c:v>0.22934299631697755</c:v>
                </c:pt>
                <c:pt idx="862">
                  <c:v>0.22744265483786796</c:v>
                </c:pt>
                <c:pt idx="863">
                  <c:v>0.23077250831449506</c:v>
                </c:pt>
                <c:pt idx="864">
                  <c:v>0.22969361887285042</c:v>
                </c:pt>
                <c:pt idx="865">
                  <c:v>0.22962877287565886</c:v>
                </c:pt>
                <c:pt idx="866">
                  <c:v>0.22851808953424863</c:v>
                </c:pt>
                <c:pt idx="867">
                  <c:v>0.22833566466446462</c:v>
                </c:pt>
                <c:pt idx="868">
                  <c:v>0.22689497449129184</c:v>
                </c:pt>
                <c:pt idx="869">
                  <c:v>0.22492888665176114</c:v>
                </c:pt>
                <c:pt idx="870">
                  <c:v>0.22593761690983916</c:v>
                </c:pt>
                <c:pt idx="871">
                  <c:v>0.2264302134340074</c:v>
                </c:pt>
                <c:pt idx="872">
                  <c:v>0.226092307118584</c:v>
                </c:pt>
                <c:pt idx="873">
                  <c:v>0.22390029018423324</c:v>
                </c:pt>
                <c:pt idx="874">
                  <c:v>0.22244270126586985</c:v>
                </c:pt>
                <c:pt idx="875">
                  <c:v>0.22344970179663759</c:v>
                </c:pt>
                <c:pt idx="876">
                  <c:v>0.22313442859855764</c:v>
                </c:pt>
                <c:pt idx="877">
                  <c:v>0.22018999138502474</c:v>
                </c:pt>
                <c:pt idx="878">
                  <c:v>0.21996982100255186</c:v>
                </c:pt>
                <c:pt idx="879">
                  <c:v>0.21970178249180569</c:v>
                </c:pt>
                <c:pt idx="880">
                  <c:v>0.2193322303414679</c:v>
                </c:pt>
                <c:pt idx="881">
                  <c:v>0.2165803916891624</c:v>
                </c:pt>
                <c:pt idx="882">
                  <c:v>0.2164585422591</c:v>
                </c:pt>
                <c:pt idx="883">
                  <c:v>0.21825120413276181</c:v>
                </c:pt>
                <c:pt idx="884">
                  <c:v>0.21544196438749685</c:v>
                </c:pt>
                <c:pt idx="885">
                  <c:v>0.21691378863223792</c:v>
                </c:pt>
                <c:pt idx="886">
                  <c:v>0.21483589744754603</c:v>
                </c:pt>
                <c:pt idx="887">
                  <c:v>0.21354885653471875</c:v>
                </c:pt>
                <c:pt idx="888">
                  <c:v>0.21362812170759607</c:v>
                </c:pt>
                <c:pt idx="889">
                  <c:v>0.21199345113758256</c:v>
                </c:pt>
                <c:pt idx="890">
                  <c:v>0.20920983211807195</c:v>
                </c:pt>
                <c:pt idx="891">
                  <c:v>0.20911942261643787</c:v>
                </c:pt>
                <c:pt idx="892">
                  <c:v>0.20988170079532462</c:v>
                </c:pt>
                <c:pt idx="893">
                  <c:v>0.21067051997222036</c:v>
                </c:pt>
                <c:pt idx="894">
                  <c:v>0.20781732448246337</c:v>
                </c:pt>
                <c:pt idx="895">
                  <c:v>0.20630067021288459</c:v>
                </c:pt>
                <c:pt idx="896">
                  <c:v>0.20533636750262188</c:v>
                </c:pt>
                <c:pt idx="897">
                  <c:v>0.20243084939795164</c:v>
                </c:pt>
                <c:pt idx="898">
                  <c:v>0.20318233925882892</c:v>
                </c:pt>
                <c:pt idx="899">
                  <c:v>0.20107706025386585</c:v>
                </c:pt>
                <c:pt idx="900">
                  <c:v>0.20086771248468258</c:v>
                </c:pt>
                <c:pt idx="901">
                  <c:v>0.19970866362107761</c:v>
                </c:pt>
                <c:pt idx="902">
                  <c:v>0.19996263161365485</c:v>
                </c:pt>
                <c:pt idx="903">
                  <c:v>0.20151799326555009</c:v>
                </c:pt>
                <c:pt idx="904">
                  <c:v>0.20096546830031145</c:v>
                </c:pt>
                <c:pt idx="905">
                  <c:v>0.20091529779961359</c:v>
                </c:pt>
                <c:pt idx="906">
                  <c:v>0.20702540453992171</c:v>
                </c:pt>
                <c:pt idx="907">
                  <c:v>0.21197076475650006</c:v>
                </c:pt>
                <c:pt idx="908">
                  <c:v>0.21317805886645583</c:v>
                </c:pt>
                <c:pt idx="909">
                  <c:v>0.21374642020307208</c:v>
                </c:pt>
                <c:pt idx="910">
                  <c:v>0.21244730443368101</c:v>
                </c:pt>
                <c:pt idx="911">
                  <c:v>0.21531943408665954</c:v>
                </c:pt>
                <c:pt idx="912">
                  <c:v>0.21558390587464041</c:v>
                </c:pt>
                <c:pt idx="913">
                  <c:v>0.21473694632598722</c:v>
                </c:pt>
                <c:pt idx="914">
                  <c:v>0.21737645330102345</c:v>
                </c:pt>
                <c:pt idx="915">
                  <c:v>0.22967647544658662</c:v>
                </c:pt>
                <c:pt idx="916">
                  <c:v>0.22910758501332285</c:v>
                </c:pt>
                <c:pt idx="917">
                  <c:v>0.22963103906821222</c:v>
                </c:pt>
                <c:pt idx="918">
                  <c:v>0.22946564169069841</c:v>
                </c:pt>
                <c:pt idx="919">
                  <c:v>0.22772928973599166</c:v>
                </c:pt>
                <c:pt idx="920">
                  <c:v>0.22894943188700215</c:v>
                </c:pt>
                <c:pt idx="921">
                  <c:v>0.2269674223758682</c:v>
                </c:pt>
                <c:pt idx="922">
                  <c:v>0.2269528933322037</c:v>
                </c:pt>
                <c:pt idx="923">
                  <c:v>0.2249716620423631</c:v>
                </c:pt>
                <c:pt idx="924">
                  <c:v>0.22644568432118861</c:v>
                </c:pt>
                <c:pt idx="925">
                  <c:v>0.22393785789227519</c:v>
                </c:pt>
                <c:pt idx="926">
                  <c:v>0.22328169624267613</c:v>
                </c:pt>
                <c:pt idx="927">
                  <c:v>0.22297244809479716</c:v>
                </c:pt>
                <c:pt idx="928">
                  <c:v>0.22396071313293062</c:v>
                </c:pt>
                <c:pt idx="929">
                  <c:v>0.22035206788625375</c:v>
                </c:pt>
                <c:pt idx="930">
                  <c:v>0.22153967020200752</c:v>
                </c:pt>
                <c:pt idx="931">
                  <c:v>0.21938239268614138</c:v>
                </c:pt>
                <c:pt idx="932">
                  <c:v>0.22020071624885482</c:v>
                </c:pt>
                <c:pt idx="933">
                  <c:v>0.21823951354651669</c:v>
                </c:pt>
                <c:pt idx="934">
                  <c:v>0.22049930318213487</c:v>
                </c:pt>
                <c:pt idx="935">
                  <c:v>0.21717939647450421</c:v>
                </c:pt>
                <c:pt idx="936">
                  <c:v>0.21767167483920008</c:v>
                </c:pt>
                <c:pt idx="937">
                  <c:v>0.21561641802122766</c:v>
                </c:pt>
                <c:pt idx="938">
                  <c:v>0.21361611553916079</c:v>
                </c:pt>
                <c:pt idx="939">
                  <c:v>0.21380623925143777</c:v>
                </c:pt>
                <c:pt idx="940">
                  <c:v>0.21313725168415784</c:v>
                </c:pt>
                <c:pt idx="941">
                  <c:v>0.21262155612323289</c:v>
                </c:pt>
                <c:pt idx="942">
                  <c:v>0.21250682809965038</c:v>
                </c:pt>
                <c:pt idx="943">
                  <c:v>0.20963106843708065</c:v>
                </c:pt>
                <c:pt idx="944">
                  <c:v>0.21115198277408936</c:v>
                </c:pt>
                <c:pt idx="945">
                  <c:v>0.21055365013156929</c:v>
                </c:pt>
                <c:pt idx="946">
                  <c:v>0.21027776253731373</c:v>
                </c:pt>
                <c:pt idx="947">
                  <c:v>0.20735226668506695</c:v>
                </c:pt>
                <c:pt idx="948">
                  <c:v>0.20679816073133017</c:v>
                </c:pt>
                <c:pt idx="949">
                  <c:v>0.20769274316816147</c:v>
                </c:pt>
                <c:pt idx="950">
                  <c:v>0.20707460455344337</c:v>
                </c:pt>
                <c:pt idx="951">
                  <c:v>0.20639415281105544</c:v>
                </c:pt>
                <c:pt idx="952">
                  <c:v>0.20529666565931301</c:v>
                </c:pt>
                <c:pt idx="953">
                  <c:v>0.20589182033629605</c:v>
                </c:pt>
                <c:pt idx="954">
                  <c:v>0.2039398848019808</c:v>
                </c:pt>
                <c:pt idx="955">
                  <c:v>0.20137344328373788</c:v>
                </c:pt>
                <c:pt idx="956">
                  <c:v>0.20115111776219183</c:v>
                </c:pt>
                <c:pt idx="957">
                  <c:v>0.20244704338922306</c:v>
                </c:pt>
                <c:pt idx="958">
                  <c:v>0.20144969799622892</c:v>
                </c:pt>
                <c:pt idx="959">
                  <c:v>0.20085653275699469</c:v>
                </c:pt>
                <c:pt idx="960">
                  <c:v>0.20964270425788212</c:v>
                </c:pt>
                <c:pt idx="961">
                  <c:v>0.21073208156191178</c:v>
                </c:pt>
                <c:pt idx="962">
                  <c:v>0.2117445247213966</c:v>
                </c:pt>
                <c:pt idx="963">
                  <c:v>0.21254842896919371</c:v>
                </c:pt>
                <c:pt idx="964">
                  <c:v>0.21132847998637841</c:v>
                </c:pt>
                <c:pt idx="965">
                  <c:v>0.21239976762291679</c:v>
                </c:pt>
                <c:pt idx="966">
                  <c:v>0.21170082416010447</c:v>
                </c:pt>
                <c:pt idx="967">
                  <c:v>0.21333948019606916</c:v>
                </c:pt>
                <c:pt idx="968">
                  <c:v>0.21427532300046395</c:v>
                </c:pt>
                <c:pt idx="969">
                  <c:v>0.21556252650093441</c:v>
                </c:pt>
                <c:pt idx="970">
                  <c:v>0.2172999876453873</c:v>
                </c:pt>
                <c:pt idx="971">
                  <c:v>0.21638659161477011</c:v>
                </c:pt>
                <c:pt idx="972">
                  <c:v>0.21766860379938469</c:v>
                </c:pt>
                <c:pt idx="973">
                  <c:v>0.22839891409492308</c:v>
                </c:pt>
                <c:pt idx="974">
                  <c:v>0.22587793536839237</c:v>
                </c:pt>
                <c:pt idx="975">
                  <c:v>0.22680710891724079</c:v>
                </c:pt>
                <c:pt idx="976">
                  <c:v>0.22517805141616595</c:v>
                </c:pt>
                <c:pt idx="977">
                  <c:v>0.22616378767474979</c:v>
                </c:pt>
                <c:pt idx="978">
                  <c:v>0.22442411989593761</c:v>
                </c:pt>
                <c:pt idx="979">
                  <c:v>0.22411350802638538</c:v>
                </c:pt>
                <c:pt idx="980">
                  <c:v>0.22346067381098694</c:v>
                </c:pt>
                <c:pt idx="981">
                  <c:v>0.22380472455483705</c:v>
                </c:pt>
                <c:pt idx="982">
                  <c:v>0.22270439792867042</c:v>
                </c:pt>
                <c:pt idx="983">
                  <c:v>0.22278731924829528</c:v>
                </c:pt>
                <c:pt idx="984">
                  <c:v>0.22103310447704103</c:v>
                </c:pt>
                <c:pt idx="985">
                  <c:v>0.2198654446401351</c:v>
                </c:pt>
                <c:pt idx="986">
                  <c:v>0.21975625425354056</c:v>
                </c:pt>
                <c:pt idx="987">
                  <c:v>0.21859075031171774</c:v>
                </c:pt>
                <c:pt idx="988">
                  <c:v>0.21854015208807581</c:v>
                </c:pt>
                <c:pt idx="989">
                  <c:v>0.21760934714161073</c:v>
                </c:pt>
                <c:pt idx="990">
                  <c:v>0.21641956478490296</c:v>
                </c:pt>
                <c:pt idx="991">
                  <c:v>0.21714467355642422</c:v>
                </c:pt>
                <c:pt idx="992">
                  <c:v>0.21793820742598943</c:v>
                </c:pt>
                <c:pt idx="993">
                  <c:v>0.215384151034514</c:v>
                </c:pt>
                <c:pt idx="994">
                  <c:v>0.21381155853180395</c:v>
                </c:pt>
                <c:pt idx="995">
                  <c:v>0.21498325394392659</c:v>
                </c:pt>
                <c:pt idx="996">
                  <c:v>0.21286815446291932</c:v>
                </c:pt>
                <c:pt idx="997">
                  <c:v>0.21339701622302254</c:v>
                </c:pt>
                <c:pt idx="998">
                  <c:v>0.21243342976582996</c:v>
                </c:pt>
                <c:pt idx="999">
                  <c:v>0.21143168656209277</c:v>
                </c:pt>
                <c:pt idx="1000">
                  <c:v>0.21102493353479387</c:v>
                </c:pt>
                <c:pt idx="1001">
                  <c:v>0.21142823112540385</c:v>
                </c:pt>
                <c:pt idx="1002">
                  <c:v>0.20948691543268855</c:v>
                </c:pt>
                <c:pt idx="1003">
                  <c:v>0.20883151871395808</c:v>
                </c:pt>
                <c:pt idx="1004">
                  <c:v>0.20874327668212597</c:v>
                </c:pt>
                <c:pt idx="1005">
                  <c:v>0.20830436261964289</c:v>
                </c:pt>
                <c:pt idx="1006">
                  <c:v>0.20749404575078931</c:v>
                </c:pt>
                <c:pt idx="1007">
                  <c:v>0.20735967203505271</c:v>
                </c:pt>
                <c:pt idx="1008">
                  <c:v>0.20627476809519779</c:v>
                </c:pt>
                <c:pt idx="1009">
                  <c:v>0.20506871810697322</c:v>
                </c:pt>
                <c:pt idx="1010">
                  <c:v>0.2057028567447812</c:v>
                </c:pt>
                <c:pt idx="1011">
                  <c:v>0.20655376158264618</c:v>
                </c:pt>
                <c:pt idx="1012">
                  <c:v>0.20975866338894025</c:v>
                </c:pt>
                <c:pt idx="1013">
                  <c:v>0.21038100396267462</c:v>
                </c:pt>
                <c:pt idx="1014">
                  <c:v>0.21378005059236746</c:v>
                </c:pt>
                <c:pt idx="1015">
                  <c:v>0.21007335958553741</c:v>
                </c:pt>
                <c:pt idx="1016">
                  <c:v>0.21035453092371079</c:v>
                </c:pt>
                <c:pt idx="1017">
                  <c:v>0.21190940409531725</c:v>
                </c:pt>
                <c:pt idx="1018">
                  <c:v>0.20800960689844758</c:v>
                </c:pt>
                <c:pt idx="1019">
                  <c:v>0.21033737149127876</c:v>
                </c:pt>
                <c:pt idx="1020">
                  <c:v>0.21159168396019754</c:v>
                </c:pt>
                <c:pt idx="1021">
                  <c:v>0.20933270242115545</c:v>
                </c:pt>
                <c:pt idx="1022">
                  <c:v>0.21175603795284645</c:v>
                </c:pt>
                <c:pt idx="1023">
                  <c:v>0.21401182455164494</c:v>
                </c:pt>
                <c:pt idx="1024">
                  <c:v>0.21287339767703475</c:v>
                </c:pt>
                <c:pt idx="1025">
                  <c:v>0.21345820536990301</c:v>
                </c:pt>
                <c:pt idx="1026">
                  <c:v>0.21398316434584164</c:v>
                </c:pt>
                <c:pt idx="1027">
                  <c:v>0.21393576968830091</c:v>
                </c:pt>
                <c:pt idx="1028">
                  <c:v>0.21410407879238233</c:v>
                </c:pt>
                <c:pt idx="1029">
                  <c:v>0.21396038423271813</c:v>
                </c:pt>
                <c:pt idx="1030">
                  <c:v>0.21575525622369224</c:v>
                </c:pt>
                <c:pt idx="1031">
                  <c:v>0.22381258501830892</c:v>
                </c:pt>
                <c:pt idx="1032">
                  <c:v>0.2236251094559287</c:v>
                </c:pt>
                <c:pt idx="1033">
                  <c:v>0.22422957879154892</c:v>
                </c:pt>
                <c:pt idx="1034">
                  <c:v>0.2223300507501153</c:v>
                </c:pt>
                <c:pt idx="1035">
                  <c:v>0.22077834884883735</c:v>
                </c:pt>
                <c:pt idx="1036">
                  <c:v>0.22154557242279635</c:v>
                </c:pt>
                <c:pt idx="1037">
                  <c:v>0.22324173568643615</c:v>
                </c:pt>
                <c:pt idx="1038">
                  <c:v>0.21973277977640757</c:v>
                </c:pt>
                <c:pt idx="1039">
                  <c:v>0.22121857675690687</c:v>
                </c:pt>
                <c:pt idx="1040">
                  <c:v>0.21943559918243463</c:v>
                </c:pt>
                <c:pt idx="1041">
                  <c:v>0.21927564729428015</c:v>
                </c:pt>
                <c:pt idx="1042">
                  <c:v>0.2187971451273597</c:v>
                </c:pt>
                <c:pt idx="1043">
                  <c:v>0.21765963616544798</c:v>
                </c:pt>
                <c:pt idx="1044">
                  <c:v>0.21769912431025035</c:v>
                </c:pt>
                <c:pt idx="1045">
                  <c:v>0.21703352251335184</c:v>
                </c:pt>
                <c:pt idx="1046">
                  <c:v>0.21716193330652919</c:v>
                </c:pt>
                <c:pt idx="1047">
                  <c:v>0.21492508270091457</c:v>
                </c:pt>
                <c:pt idx="1048">
                  <c:v>0.21553623791924764</c:v>
                </c:pt>
                <c:pt idx="1049">
                  <c:v>0.21547865386446868</c:v>
                </c:pt>
                <c:pt idx="1050">
                  <c:v>0.21492498071328001</c:v>
                </c:pt>
                <c:pt idx="1051">
                  <c:v>0.21402908143700577</c:v>
                </c:pt>
                <c:pt idx="1052">
                  <c:v>0.21286494667473396</c:v>
                </c:pt>
                <c:pt idx="1053">
                  <c:v>0.21375287723399894</c:v>
                </c:pt>
                <c:pt idx="1054">
                  <c:v>0.21033316889461082</c:v>
                </c:pt>
                <c:pt idx="1055">
                  <c:v>0.21085251360211457</c:v>
                </c:pt>
                <c:pt idx="1056">
                  <c:v>0.21171817295350123</c:v>
                </c:pt>
                <c:pt idx="1057">
                  <c:v>0.21024933875785706</c:v>
                </c:pt>
                <c:pt idx="1058">
                  <c:v>0.20927936315416348</c:v>
                </c:pt>
                <c:pt idx="1059">
                  <c:v>0.20924210378973712</c:v>
                </c:pt>
                <c:pt idx="1060">
                  <c:v>0.20908295277695479</c:v>
                </c:pt>
                <c:pt idx="1061">
                  <c:v>0.20918805709103841</c:v>
                </c:pt>
                <c:pt idx="1062">
                  <c:v>0.20769914104844064</c:v>
                </c:pt>
                <c:pt idx="1063">
                  <c:v>0.2068489526807033</c:v>
                </c:pt>
                <c:pt idx="1064">
                  <c:v>0.20949425411968778</c:v>
                </c:pt>
                <c:pt idx="1065">
                  <c:v>0.21477274072771005</c:v>
                </c:pt>
                <c:pt idx="1066">
                  <c:v>0.21519994997236647</c:v>
                </c:pt>
                <c:pt idx="1067">
                  <c:v>0.21480244946460161</c:v>
                </c:pt>
                <c:pt idx="1068">
                  <c:v>0.21449343244755054</c:v>
                </c:pt>
                <c:pt idx="1069">
                  <c:v>0.21315196559307689</c:v>
                </c:pt>
                <c:pt idx="1070">
                  <c:v>0.21320625338231886</c:v>
                </c:pt>
                <c:pt idx="1071">
                  <c:v>0.21237901351222074</c:v>
                </c:pt>
                <c:pt idx="1072">
                  <c:v>0.21135045108960906</c:v>
                </c:pt>
                <c:pt idx="1073">
                  <c:v>0.21132051455970843</c:v>
                </c:pt>
                <c:pt idx="1074">
                  <c:v>0.21052446698537702</c:v>
                </c:pt>
                <c:pt idx="1075">
                  <c:v>0.21098747262403339</c:v>
                </c:pt>
                <c:pt idx="1076">
                  <c:v>0.21195810857933223</c:v>
                </c:pt>
                <c:pt idx="1077">
                  <c:v>0.21199808675913998</c:v>
                </c:pt>
                <c:pt idx="1078">
                  <c:v>0.21379878231360416</c:v>
                </c:pt>
                <c:pt idx="1079">
                  <c:v>0.21384198485077563</c:v>
                </c:pt>
                <c:pt idx="1080">
                  <c:v>0.21296273251733458</c:v>
                </c:pt>
                <c:pt idx="1081">
                  <c:v>0.21175886219514217</c:v>
                </c:pt>
                <c:pt idx="1082">
                  <c:v>0.21321241381590914</c:v>
                </c:pt>
                <c:pt idx="1083">
                  <c:v>0.21250189893065435</c:v>
                </c:pt>
                <c:pt idx="1084">
                  <c:v>0.21362237268799014</c:v>
                </c:pt>
                <c:pt idx="1085">
                  <c:v>0.21404368554177411</c:v>
                </c:pt>
                <c:pt idx="1086">
                  <c:v>0.21332962983659692</c:v>
                </c:pt>
                <c:pt idx="1087">
                  <c:v>0.21800180460995813</c:v>
                </c:pt>
                <c:pt idx="1088">
                  <c:v>0.2222477071735405</c:v>
                </c:pt>
                <c:pt idx="1089">
                  <c:v>0.22417884718862593</c:v>
                </c:pt>
                <c:pt idx="1090">
                  <c:v>0.22212493322725929</c:v>
                </c:pt>
                <c:pt idx="1091">
                  <c:v>0.22146212566059895</c:v>
                </c:pt>
                <c:pt idx="1092">
                  <c:v>0.22069832133980297</c:v>
                </c:pt>
                <c:pt idx="1093">
                  <c:v>0.22093310655015302</c:v>
                </c:pt>
                <c:pt idx="1094">
                  <c:v>0.21798534887682836</c:v>
                </c:pt>
                <c:pt idx="1095">
                  <c:v>0.2200104011574123</c:v>
                </c:pt>
                <c:pt idx="1096">
                  <c:v>0.21823394365536358</c:v>
                </c:pt>
                <c:pt idx="1097">
                  <c:v>0.2187118486412464</c:v>
                </c:pt>
                <c:pt idx="1098">
                  <c:v>0.21673788243188533</c:v>
                </c:pt>
                <c:pt idx="1099">
                  <c:v>0.21767045637540661</c:v>
                </c:pt>
                <c:pt idx="1100">
                  <c:v>0.21563253002358135</c:v>
                </c:pt>
                <c:pt idx="1101">
                  <c:v>0.21603744801117658</c:v>
                </c:pt>
                <c:pt idx="1102">
                  <c:v>0.21224792802730882</c:v>
                </c:pt>
                <c:pt idx="1103">
                  <c:v>0.2140966454172932</c:v>
                </c:pt>
                <c:pt idx="1104">
                  <c:v>0.21259891621882207</c:v>
                </c:pt>
                <c:pt idx="1105">
                  <c:v>0.21269741896020558</c:v>
                </c:pt>
                <c:pt idx="1106">
                  <c:v>0.21105194349669973</c:v>
                </c:pt>
                <c:pt idx="1107">
                  <c:v>0.21324562605345918</c:v>
                </c:pt>
                <c:pt idx="1108">
                  <c:v>0.21217910580719465</c:v>
                </c:pt>
                <c:pt idx="1109">
                  <c:v>0.21184311120082522</c:v>
                </c:pt>
                <c:pt idx="1110">
                  <c:v>0.20989272357717126</c:v>
                </c:pt>
                <c:pt idx="1111">
                  <c:v>0.21083088452065088</c:v>
                </c:pt>
                <c:pt idx="1112">
                  <c:v>0.21070716571578774</c:v>
                </c:pt>
                <c:pt idx="1113">
                  <c:v>0.20962839013342277</c:v>
                </c:pt>
                <c:pt idx="1114">
                  <c:v>0.2099772031792323</c:v>
                </c:pt>
                <c:pt idx="1115">
                  <c:v>0.20970523860697271</c:v>
                </c:pt>
                <c:pt idx="1116">
                  <c:v>0.21022350426071243</c:v>
                </c:pt>
                <c:pt idx="1117">
                  <c:v>0.21536923791309551</c:v>
                </c:pt>
                <c:pt idx="1118">
                  <c:v>0.21519070862010189</c:v>
                </c:pt>
                <c:pt idx="1119">
                  <c:v>0.21489533339820391</c:v>
                </c:pt>
                <c:pt idx="1120">
                  <c:v>0.21278493293897657</c:v>
                </c:pt>
                <c:pt idx="1121">
                  <c:v>0.21398984332928403</c:v>
                </c:pt>
                <c:pt idx="1122">
                  <c:v>0.21349990618550252</c:v>
                </c:pt>
                <c:pt idx="1123">
                  <c:v>0.21256129144050689</c:v>
                </c:pt>
                <c:pt idx="1124">
                  <c:v>0.21237199249615218</c:v>
                </c:pt>
                <c:pt idx="1125">
                  <c:v>0.21194770969003054</c:v>
                </c:pt>
                <c:pt idx="1126">
                  <c:v>0.21091658660796733</c:v>
                </c:pt>
                <c:pt idx="1127">
                  <c:v>0.21161870201852306</c:v>
                </c:pt>
                <c:pt idx="1128">
                  <c:v>0.21193667772086949</c:v>
                </c:pt>
                <c:pt idx="1129">
                  <c:v>0.2119520616880603</c:v>
                </c:pt>
                <c:pt idx="1130">
                  <c:v>0.21095326530517572</c:v>
                </c:pt>
                <c:pt idx="1131">
                  <c:v>0.21022840471913895</c:v>
                </c:pt>
                <c:pt idx="1132">
                  <c:v>0.20886503285001218</c:v>
                </c:pt>
                <c:pt idx="1133">
                  <c:v>0.20893361103237493</c:v>
                </c:pt>
                <c:pt idx="1134">
                  <c:v>0.20899786570551657</c:v>
                </c:pt>
                <c:pt idx="1135">
                  <c:v>0.20978403568439882</c:v>
                </c:pt>
                <c:pt idx="1136">
                  <c:v>0.20894098447153525</c:v>
                </c:pt>
                <c:pt idx="1137">
                  <c:v>0.2104045534284773</c:v>
                </c:pt>
                <c:pt idx="1138">
                  <c:v>0.21072021419009374</c:v>
                </c:pt>
                <c:pt idx="1139">
                  <c:v>0.21304228953369553</c:v>
                </c:pt>
                <c:pt idx="1140">
                  <c:v>0.21186399299335651</c:v>
                </c:pt>
                <c:pt idx="1141">
                  <c:v>0.20954330286247269</c:v>
                </c:pt>
                <c:pt idx="1142">
                  <c:v>0.21193682207421505</c:v>
                </c:pt>
                <c:pt idx="1143">
                  <c:v>0.21198113939121169</c:v>
                </c:pt>
                <c:pt idx="1144">
                  <c:v>0.2150462344163892</c:v>
                </c:pt>
                <c:pt idx="1145">
                  <c:v>0.21836979554565905</c:v>
                </c:pt>
                <c:pt idx="1146">
                  <c:v>0.2191353254726558</c:v>
                </c:pt>
                <c:pt idx="1147">
                  <c:v>0.21880981526398535</c:v>
                </c:pt>
                <c:pt idx="1148">
                  <c:v>0.21695650925445947</c:v>
                </c:pt>
                <c:pt idx="1149">
                  <c:v>0.21836995270019408</c:v>
                </c:pt>
                <c:pt idx="1150">
                  <c:v>0.21704173032518254</c:v>
                </c:pt>
                <c:pt idx="1151">
                  <c:v>0.21581921074155469</c:v>
                </c:pt>
                <c:pt idx="1152">
                  <c:v>0.21600069851009604</c:v>
                </c:pt>
                <c:pt idx="1153">
                  <c:v>0.21518135151056131</c:v>
                </c:pt>
                <c:pt idx="1154">
                  <c:v>0.21594120887450599</c:v>
                </c:pt>
                <c:pt idx="1155">
                  <c:v>0.21565811760826228</c:v>
                </c:pt>
                <c:pt idx="1156">
                  <c:v>0.21624130208270956</c:v>
                </c:pt>
                <c:pt idx="1157">
                  <c:v>0.21383759673178482</c:v>
                </c:pt>
                <c:pt idx="1158">
                  <c:v>0.21309100683970014</c:v>
                </c:pt>
                <c:pt idx="1159">
                  <c:v>0.21416266829335956</c:v>
                </c:pt>
                <c:pt idx="1160">
                  <c:v>0.2122878156797865</c:v>
                </c:pt>
                <c:pt idx="1161">
                  <c:v>0.21224477049977472</c:v>
                </c:pt>
                <c:pt idx="1162">
                  <c:v>0.21075263386948959</c:v>
                </c:pt>
                <c:pt idx="1163">
                  <c:v>0.21069954695130727</c:v>
                </c:pt>
                <c:pt idx="1164">
                  <c:v>0.21097882716131677</c:v>
                </c:pt>
                <c:pt idx="1165">
                  <c:v>0.20935972253459437</c:v>
                </c:pt>
                <c:pt idx="1166">
                  <c:v>0.2087906728599318</c:v>
                </c:pt>
                <c:pt idx="1167">
                  <c:v>0.20810635346888187</c:v>
                </c:pt>
                <c:pt idx="1168">
                  <c:v>0.20709535217451519</c:v>
                </c:pt>
                <c:pt idx="1169">
                  <c:v>0.21359496249543702</c:v>
                </c:pt>
                <c:pt idx="1170">
                  <c:v>0.21524139634157097</c:v>
                </c:pt>
                <c:pt idx="1171">
                  <c:v>0.21448122518767473</c:v>
                </c:pt>
                <c:pt idx="1172">
                  <c:v>0.21357563709558008</c:v>
                </c:pt>
                <c:pt idx="1173">
                  <c:v>0.21288199383073744</c:v>
                </c:pt>
                <c:pt idx="1174">
                  <c:v>0.21270027714104975</c:v>
                </c:pt>
                <c:pt idx="1175">
                  <c:v>0.21317869074597576</c:v>
                </c:pt>
                <c:pt idx="1176">
                  <c:v>0.21270126761979857</c:v>
                </c:pt>
                <c:pt idx="1177">
                  <c:v>0.21210934086738706</c:v>
                </c:pt>
                <c:pt idx="1178">
                  <c:v>0.21300101504535709</c:v>
                </c:pt>
                <c:pt idx="1179">
                  <c:v>0.21106940748573622</c:v>
                </c:pt>
                <c:pt idx="1180">
                  <c:v>0.21193116767974601</c:v>
                </c:pt>
                <c:pt idx="1181">
                  <c:v>0.21151702696630842</c:v>
                </c:pt>
                <c:pt idx="1182">
                  <c:v>0.21213800808390124</c:v>
                </c:pt>
                <c:pt idx="1183">
                  <c:v>0.21169102115348748</c:v>
                </c:pt>
                <c:pt idx="1184">
                  <c:v>0.21166480679198324</c:v>
                </c:pt>
                <c:pt idx="1185">
                  <c:v>0.21041488186409829</c:v>
                </c:pt>
                <c:pt idx="1186">
                  <c:v>0.20995534152000125</c:v>
                </c:pt>
                <c:pt idx="1187">
                  <c:v>0.20912338554547952</c:v>
                </c:pt>
                <c:pt idx="1188">
                  <c:v>0.20875611077811174</c:v>
                </c:pt>
                <c:pt idx="1189">
                  <c:v>0.20848406168816716</c:v>
                </c:pt>
                <c:pt idx="1190">
                  <c:v>0.20897080523294581</c:v>
                </c:pt>
                <c:pt idx="1191">
                  <c:v>0.20839855469930385</c:v>
                </c:pt>
                <c:pt idx="1192">
                  <c:v>0.20885339849019571</c:v>
                </c:pt>
                <c:pt idx="1193">
                  <c:v>0.20804359626317742</c:v>
                </c:pt>
                <c:pt idx="1194">
                  <c:v>0.20819862519225335</c:v>
                </c:pt>
                <c:pt idx="1195">
                  <c:v>0.21011841732093817</c:v>
                </c:pt>
                <c:pt idx="1196">
                  <c:v>0.20957556280164702</c:v>
                </c:pt>
                <c:pt idx="1197">
                  <c:v>0.21031631041261831</c:v>
                </c:pt>
                <c:pt idx="1198">
                  <c:v>0.21086386190241738</c:v>
                </c:pt>
                <c:pt idx="1199">
                  <c:v>0.21034828239542105</c:v>
                </c:pt>
                <c:pt idx="1200">
                  <c:v>0.21066554567611867</c:v>
                </c:pt>
                <c:pt idx="1201">
                  <c:v>0.21797126113468479</c:v>
                </c:pt>
                <c:pt idx="1202">
                  <c:v>0.21809075453687965</c:v>
                </c:pt>
                <c:pt idx="1203">
                  <c:v>0.21690399839804608</c:v>
                </c:pt>
                <c:pt idx="1204">
                  <c:v>0.21539037939310626</c:v>
                </c:pt>
                <c:pt idx="1205">
                  <c:v>0.21572376560566864</c:v>
                </c:pt>
                <c:pt idx="1206">
                  <c:v>0.21676924935318129</c:v>
                </c:pt>
                <c:pt idx="1207">
                  <c:v>0.21585404506326417</c:v>
                </c:pt>
                <c:pt idx="1208">
                  <c:v>0.21467557537757731</c:v>
                </c:pt>
                <c:pt idx="1209">
                  <c:v>0.21462410577950297</c:v>
                </c:pt>
                <c:pt idx="1210">
                  <c:v>0.2143941139103544</c:v>
                </c:pt>
                <c:pt idx="1211">
                  <c:v>0.21249565812986412</c:v>
                </c:pt>
                <c:pt idx="1212">
                  <c:v>0.21196328638432216</c:v>
                </c:pt>
                <c:pt idx="1213">
                  <c:v>0.21248695506978169</c:v>
                </c:pt>
                <c:pt idx="1214">
                  <c:v>0.21162792313839954</c:v>
                </c:pt>
                <c:pt idx="1215">
                  <c:v>0.2098913668126029</c:v>
                </c:pt>
                <c:pt idx="1216">
                  <c:v>0.20976321683594268</c:v>
                </c:pt>
                <c:pt idx="1217">
                  <c:v>0.20917340455151798</c:v>
                </c:pt>
                <c:pt idx="1218">
                  <c:v>0.20879411016621144</c:v>
                </c:pt>
                <c:pt idx="1219">
                  <c:v>0.20863598506664899</c:v>
                </c:pt>
                <c:pt idx="1220">
                  <c:v>0.21081163119588839</c:v>
                </c:pt>
                <c:pt idx="1221">
                  <c:v>0.21430205035366603</c:v>
                </c:pt>
                <c:pt idx="1222">
                  <c:v>0.21497610152616992</c:v>
                </c:pt>
                <c:pt idx="1223">
                  <c:v>0.21422813769804477</c:v>
                </c:pt>
                <c:pt idx="1224">
                  <c:v>0.21307056279316436</c:v>
                </c:pt>
                <c:pt idx="1225">
                  <c:v>0.21339314146416455</c:v>
                </c:pt>
                <c:pt idx="1226">
                  <c:v>0.21267451406048496</c:v>
                </c:pt>
                <c:pt idx="1227">
                  <c:v>0.21341241300733738</c:v>
                </c:pt>
                <c:pt idx="1228">
                  <c:v>0.21298694191924372</c:v>
                </c:pt>
                <c:pt idx="1229">
                  <c:v>0.21216080470687923</c:v>
                </c:pt>
                <c:pt idx="1230">
                  <c:v>0.21195956254622766</c:v>
                </c:pt>
                <c:pt idx="1231">
                  <c:v>0.21092451525906256</c:v>
                </c:pt>
                <c:pt idx="1232">
                  <c:v>0.21180605657998985</c:v>
                </c:pt>
                <c:pt idx="1233">
                  <c:v>0.21214943613367451</c:v>
                </c:pt>
                <c:pt idx="1234">
                  <c:v>0.21010377221435486</c:v>
                </c:pt>
                <c:pt idx="1235">
                  <c:v>0.21180642701805844</c:v>
                </c:pt>
                <c:pt idx="1236">
                  <c:v>0.21069680420848988</c:v>
                </c:pt>
                <c:pt idx="1237">
                  <c:v>0.21030069616110691</c:v>
                </c:pt>
                <c:pt idx="1238">
                  <c:v>0.20980356665252831</c:v>
                </c:pt>
                <c:pt idx="1239">
                  <c:v>0.20899833314212829</c:v>
                </c:pt>
                <c:pt idx="1240">
                  <c:v>0.20843524573585923</c:v>
                </c:pt>
                <c:pt idx="1241">
                  <c:v>0.20851928562001901</c:v>
                </c:pt>
                <c:pt idx="1242">
                  <c:v>0.20928015276414347</c:v>
                </c:pt>
                <c:pt idx="1243">
                  <c:v>0.20813114454741488</c:v>
                </c:pt>
                <c:pt idx="1244">
                  <c:v>0.20685357670363461</c:v>
                </c:pt>
                <c:pt idx="1245">
                  <c:v>0.20654436725190697</c:v>
                </c:pt>
                <c:pt idx="1246">
                  <c:v>0.20641531843862354</c:v>
                </c:pt>
                <c:pt idx="1247">
                  <c:v>0.20618096649248657</c:v>
                </c:pt>
                <c:pt idx="1248">
                  <c:v>0.20729552929174505</c:v>
                </c:pt>
                <c:pt idx="1249">
                  <c:v>0.20730858561482196</c:v>
                </c:pt>
                <c:pt idx="1250">
                  <c:v>0.20674365560300234</c:v>
                </c:pt>
                <c:pt idx="1251">
                  <c:v>0.20752977793739152</c:v>
                </c:pt>
                <c:pt idx="1252">
                  <c:v>0.20715271004042538</c:v>
                </c:pt>
                <c:pt idx="1253">
                  <c:v>0.20757862545163011</c:v>
                </c:pt>
                <c:pt idx="1254">
                  <c:v>0.20719772535972056</c:v>
                </c:pt>
                <c:pt idx="1255">
                  <c:v>0.20794710229070701</c:v>
                </c:pt>
                <c:pt idx="1256">
                  <c:v>0.20928503780363272</c:v>
                </c:pt>
                <c:pt idx="1257">
                  <c:v>0.21237012047428572</c:v>
                </c:pt>
                <c:pt idx="1258">
                  <c:v>0.2160930312370066</c:v>
                </c:pt>
                <c:pt idx="1259">
                  <c:v>0.21538167233963956</c:v>
                </c:pt>
                <c:pt idx="1260">
                  <c:v>0.21435666259168704</c:v>
                </c:pt>
                <c:pt idx="1261">
                  <c:v>0.21345604143964877</c:v>
                </c:pt>
                <c:pt idx="1262">
                  <c:v>0.21296220791826576</c:v>
                </c:pt>
                <c:pt idx="1263">
                  <c:v>0.21337889534876084</c:v>
                </c:pt>
                <c:pt idx="1264">
                  <c:v>0.21274272688738732</c:v>
                </c:pt>
                <c:pt idx="1265">
                  <c:v>0.21143394950228472</c:v>
                </c:pt>
                <c:pt idx="1266">
                  <c:v>0.21086133100026719</c:v>
                </c:pt>
                <c:pt idx="1267">
                  <c:v>0.2104265663196638</c:v>
                </c:pt>
                <c:pt idx="1268">
                  <c:v>0.21081107211823638</c:v>
                </c:pt>
                <c:pt idx="1269">
                  <c:v>0.20992865969749208</c:v>
                </c:pt>
                <c:pt idx="1270">
                  <c:v>0.20888403526924992</c:v>
                </c:pt>
                <c:pt idx="1271">
                  <c:v>0.20827624827442501</c:v>
                </c:pt>
                <c:pt idx="1272">
                  <c:v>0.21343634426534464</c:v>
                </c:pt>
                <c:pt idx="1273">
                  <c:v>0.21307065072661635</c:v>
                </c:pt>
                <c:pt idx="1274">
                  <c:v>0.21378524828988146</c:v>
                </c:pt>
                <c:pt idx="1275">
                  <c:v>0.21379377381476969</c:v>
                </c:pt>
                <c:pt idx="1276">
                  <c:v>0.21253144578765629</c:v>
                </c:pt>
                <c:pt idx="1277">
                  <c:v>0.21174538731074075</c:v>
                </c:pt>
                <c:pt idx="1278">
                  <c:v>0.21287729165078945</c:v>
                </c:pt>
                <c:pt idx="1279">
                  <c:v>0.2120196673270596</c:v>
                </c:pt>
                <c:pt idx="1280">
                  <c:v>0.212477245761238</c:v>
                </c:pt>
                <c:pt idx="1281">
                  <c:v>0.21258107407135676</c:v>
                </c:pt>
                <c:pt idx="1282">
                  <c:v>0.21137305406461432</c:v>
                </c:pt>
                <c:pt idx="1283">
                  <c:v>0.21174768511089515</c:v>
                </c:pt>
                <c:pt idx="1284">
                  <c:v>0.21165866386301424</c:v>
                </c:pt>
                <c:pt idx="1285">
                  <c:v>0.2123496541292523</c:v>
                </c:pt>
                <c:pt idx="1286">
                  <c:v>0.21196855192120825</c:v>
                </c:pt>
                <c:pt idx="1287">
                  <c:v>0.21073203902606127</c:v>
                </c:pt>
                <c:pt idx="1288">
                  <c:v>0.2112906211501267</c:v>
                </c:pt>
                <c:pt idx="1289">
                  <c:v>0.21001813733868355</c:v>
                </c:pt>
                <c:pt idx="1290">
                  <c:v>0.20969518819419417</c:v>
                </c:pt>
                <c:pt idx="1291">
                  <c:v>0.21001531658516479</c:v>
                </c:pt>
                <c:pt idx="1292">
                  <c:v>0.21007771243856446</c:v>
                </c:pt>
                <c:pt idx="1293">
                  <c:v>0.20923840946107375</c:v>
                </c:pt>
                <c:pt idx="1294">
                  <c:v>0.20892282489342873</c:v>
                </c:pt>
                <c:pt idx="1295">
                  <c:v>0.20854312720346882</c:v>
                </c:pt>
                <c:pt idx="1296">
                  <c:v>0.20769585923813019</c:v>
                </c:pt>
                <c:pt idx="1297">
                  <c:v>0.20736048051934919</c:v>
                </c:pt>
                <c:pt idx="1298">
                  <c:v>0.20680963001952712</c:v>
                </c:pt>
                <c:pt idx="1299">
                  <c:v>0.20651306156269589</c:v>
                </c:pt>
                <c:pt idx="1300">
                  <c:v>0.20768428714265208</c:v>
                </c:pt>
                <c:pt idx="1301">
                  <c:v>0.20676003875822668</c:v>
                </c:pt>
                <c:pt idx="1302">
                  <c:v>0.20607236766029333</c:v>
                </c:pt>
                <c:pt idx="1303">
                  <c:v>0.20579349988390408</c:v>
                </c:pt>
                <c:pt idx="1304">
                  <c:v>0.20524554410769344</c:v>
                </c:pt>
                <c:pt idx="1305">
                  <c:v>0.20596172011435357</c:v>
                </c:pt>
                <c:pt idx="1306">
                  <c:v>0.20584376520380762</c:v>
                </c:pt>
                <c:pt idx="1307">
                  <c:v>0.20520664244914383</c:v>
                </c:pt>
                <c:pt idx="1308">
                  <c:v>0.20513966201542649</c:v>
                </c:pt>
                <c:pt idx="1309">
                  <c:v>0.20711057149339204</c:v>
                </c:pt>
                <c:pt idx="1310">
                  <c:v>0.20650043947124017</c:v>
                </c:pt>
                <c:pt idx="1311">
                  <c:v>0.20601564335828662</c:v>
                </c:pt>
                <c:pt idx="1312">
                  <c:v>0.21199972179166171</c:v>
                </c:pt>
                <c:pt idx="1313">
                  <c:v>0.21439140157288905</c:v>
                </c:pt>
                <c:pt idx="1314">
                  <c:v>0.21295699990092143</c:v>
                </c:pt>
                <c:pt idx="1315">
                  <c:v>0.21314024842876228</c:v>
                </c:pt>
                <c:pt idx="1316">
                  <c:v>0.21148756642632255</c:v>
                </c:pt>
                <c:pt idx="1317">
                  <c:v>0.21221054762777752</c:v>
                </c:pt>
                <c:pt idx="1318">
                  <c:v>0.21134819641564509</c:v>
                </c:pt>
                <c:pt idx="1319">
                  <c:v>0.21068546772939967</c:v>
                </c:pt>
                <c:pt idx="1320">
                  <c:v>0.20944126277197148</c:v>
                </c:pt>
                <c:pt idx="1321">
                  <c:v>0.20955940625080632</c:v>
                </c:pt>
                <c:pt idx="1322">
                  <c:v>0.2094610190300798</c:v>
                </c:pt>
                <c:pt idx="1323">
                  <c:v>0.21219669541498642</c:v>
                </c:pt>
                <c:pt idx="1324">
                  <c:v>0.21367930769193078</c:v>
                </c:pt>
                <c:pt idx="1325">
                  <c:v>0.21374316702501417</c:v>
                </c:pt>
                <c:pt idx="1326">
                  <c:v>0.21349601605801227</c:v>
                </c:pt>
                <c:pt idx="1327">
                  <c:v>0.2123052799718636</c:v>
                </c:pt>
                <c:pt idx="1328">
                  <c:v>0.21276611315618071</c:v>
                </c:pt>
                <c:pt idx="1329">
                  <c:v>0.21238252343439709</c:v>
                </c:pt>
                <c:pt idx="1330">
                  <c:v>0.21246746419692694</c:v>
                </c:pt>
                <c:pt idx="1331">
                  <c:v>0.21237695441432308</c:v>
                </c:pt>
                <c:pt idx="1332">
                  <c:v>0.21202593901417174</c:v>
                </c:pt>
                <c:pt idx="1333">
                  <c:v>0.21242446809284815</c:v>
                </c:pt>
                <c:pt idx="1334">
                  <c:v>0.21006206527943919</c:v>
                </c:pt>
                <c:pt idx="1335">
                  <c:v>0.21003963011889037</c:v>
                </c:pt>
                <c:pt idx="1336">
                  <c:v>0.21166450608027704</c:v>
                </c:pt>
                <c:pt idx="1337">
                  <c:v>0.21197640666730283</c:v>
                </c:pt>
                <c:pt idx="1338">
                  <c:v>0.2106053382737208</c:v>
                </c:pt>
                <c:pt idx="1339">
                  <c:v>0.21063363858025211</c:v>
                </c:pt>
                <c:pt idx="1340">
                  <c:v>0.21076906768942413</c:v>
                </c:pt>
                <c:pt idx="1341">
                  <c:v>0.20963945032964335</c:v>
                </c:pt>
                <c:pt idx="1342">
                  <c:v>0.21073576569343416</c:v>
                </c:pt>
                <c:pt idx="1343">
                  <c:v>0.20943394866917414</c:v>
                </c:pt>
                <c:pt idx="1344">
                  <c:v>0.20908894645941278</c:v>
                </c:pt>
                <c:pt idx="1345">
                  <c:v>0.20907806822388592</c:v>
                </c:pt>
                <c:pt idx="1346">
                  <c:v>0.20806087309367602</c:v>
                </c:pt>
                <c:pt idx="1347">
                  <c:v>0.20777355322281452</c:v>
                </c:pt>
                <c:pt idx="1348">
                  <c:v>0.20799174330666712</c:v>
                </c:pt>
                <c:pt idx="1349">
                  <c:v>0.20760881108150644</c:v>
                </c:pt>
                <c:pt idx="1350">
                  <c:v>0.20719205634266138</c:v>
                </c:pt>
                <c:pt idx="1351">
                  <c:v>0.20717279892216395</c:v>
                </c:pt>
                <c:pt idx="1352">
                  <c:v>0.20714419051491773</c:v>
                </c:pt>
                <c:pt idx="1353">
                  <c:v>0.20685312358909774</c:v>
                </c:pt>
                <c:pt idx="1354">
                  <c:v>0.20545643138753528</c:v>
                </c:pt>
                <c:pt idx="1355">
                  <c:v>0.20524371661162463</c:v>
                </c:pt>
                <c:pt idx="1356">
                  <c:v>0.20484249399218538</c:v>
                </c:pt>
                <c:pt idx="1357">
                  <c:v>0.20507274755881272</c:v>
                </c:pt>
                <c:pt idx="1358">
                  <c:v>0.20567936064625902</c:v>
                </c:pt>
                <c:pt idx="1359">
                  <c:v>0.20461777608735199</c:v>
                </c:pt>
                <c:pt idx="1360">
                  <c:v>0.20590064420656617</c:v>
                </c:pt>
                <c:pt idx="1361">
                  <c:v>0.20509237439909514</c:v>
                </c:pt>
                <c:pt idx="1362">
                  <c:v>0.20516711957161626</c:v>
                </c:pt>
                <c:pt idx="1363">
                  <c:v>0.20511318248609703</c:v>
                </c:pt>
                <c:pt idx="1364">
                  <c:v>0.20485694947757302</c:v>
                </c:pt>
                <c:pt idx="1365">
                  <c:v>0.20595692012856087</c:v>
                </c:pt>
                <c:pt idx="1366">
                  <c:v>0.20576132169979755</c:v>
                </c:pt>
                <c:pt idx="1367">
                  <c:v>0.20558745634799727</c:v>
                </c:pt>
                <c:pt idx="1368">
                  <c:v>0.20860908932328223</c:v>
                </c:pt>
                <c:pt idx="1369">
                  <c:v>0.21274052798626591</c:v>
                </c:pt>
                <c:pt idx="1370">
                  <c:v>0.2119654783082314</c:v>
                </c:pt>
                <c:pt idx="1371">
                  <c:v>0.21094147582697204</c:v>
                </c:pt>
                <c:pt idx="1372">
                  <c:v>0.21040747729822654</c:v>
                </c:pt>
                <c:pt idx="1373">
                  <c:v>0.20953258357869628</c:v>
                </c:pt>
                <c:pt idx="1374">
                  <c:v>0.213981225816365</c:v>
                </c:pt>
                <c:pt idx="1375">
                  <c:v>0.21348249289624094</c:v>
                </c:pt>
                <c:pt idx="1376">
                  <c:v>0.21487583147786152</c:v>
                </c:pt>
                <c:pt idx="1377">
                  <c:v>0.21488017484797087</c:v>
                </c:pt>
                <c:pt idx="1378">
                  <c:v>0.21379775484023489</c:v>
                </c:pt>
                <c:pt idx="1379">
                  <c:v>0.21321715115807621</c:v>
                </c:pt>
                <c:pt idx="1380">
                  <c:v>0.21415181508991896</c:v>
                </c:pt>
                <c:pt idx="1381">
                  <c:v>0.21220424304478566</c:v>
                </c:pt>
                <c:pt idx="1382">
                  <c:v>0.21292663302893142</c:v>
                </c:pt>
                <c:pt idx="1383">
                  <c:v>0.21217823654485662</c:v>
                </c:pt>
                <c:pt idx="1384">
                  <c:v>0.21199006568352566</c:v>
                </c:pt>
                <c:pt idx="1385">
                  <c:v>0.21288610804927274</c:v>
                </c:pt>
                <c:pt idx="1386">
                  <c:v>0.21203124191796413</c:v>
                </c:pt>
                <c:pt idx="1387">
                  <c:v>0.2123101360983011</c:v>
                </c:pt>
                <c:pt idx="1388">
                  <c:v>0.21238446832204252</c:v>
                </c:pt>
                <c:pt idx="1389">
                  <c:v>0.21140798937193642</c:v>
                </c:pt>
                <c:pt idx="1390">
                  <c:v>0.21235258456012718</c:v>
                </c:pt>
                <c:pt idx="1391">
                  <c:v>0.21147341407513676</c:v>
                </c:pt>
                <c:pt idx="1392">
                  <c:v>0.20996873141322825</c:v>
                </c:pt>
                <c:pt idx="1393">
                  <c:v>0.2094943652366692</c:v>
                </c:pt>
                <c:pt idx="1394">
                  <c:v>0.21058381147984495</c:v>
                </c:pt>
                <c:pt idx="1395">
                  <c:v>0.20958531363684971</c:v>
                </c:pt>
                <c:pt idx="1396">
                  <c:v>0.20941713412915602</c:v>
                </c:pt>
                <c:pt idx="1397">
                  <c:v>0.20954378283613356</c:v>
                </c:pt>
                <c:pt idx="1398">
                  <c:v>0.20970595841405373</c:v>
                </c:pt>
                <c:pt idx="1399">
                  <c:v>0.20867171821901614</c:v>
                </c:pt>
                <c:pt idx="1400">
                  <c:v>0.20827293886552314</c:v>
                </c:pt>
                <c:pt idx="1401">
                  <c:v>0.20829435186817258</c:v>
                </c:pt>
                <c:pt idx="1402">
                  <c:v>0.20796592581049847</c:v>
                </c:pt>
                <c:pt idx="1403">
                  <c:v>0.20806119261078021</c:v>
                </c:pt>
                <c:pt idx="1404">
                  <c:v>0.20712798745539093</c:v>
                </c:pt>
                <c:pt idx="1405">
                  <c:v>0.20784963384206423</c:v>
                </c:pt>
                <c:pt idx="1406">
                  <c:v>0.2069568618811358</c:v>
                </c:pt>
                <c:pt idx="1407">
                  <c:v>0.20670386041449276</c:v>
                </c:pt>
                <c:pt idx="1408">
                  <c:v>0.20639826429944874</c:v>
                </c:pt>
                <c:pt idx="1409">
                  <c:v>0.20515110528904934</c:v>
                </c:pt>
                <c:pt idx="1410">
                  <c:v>0.20530856525414715</c:v>
                </c:pt>
                <c:pt idx="1411">
                  <c:v>0.20531383406459316</c:v>
                </c:pt>
                <c:pt idx="1412">
                  <c:v>0.20537815651699912</c:v>
                </c:pt>
                <c:pt idx="1413">
                  <c:v>0.20502034611838921</c:v>
                </c:pt>
                <c:pt idx="1414">
                  <c:v>0.20508281676199225</c:v>
                </c:pt>
                <c:pt idx="1415">
                  <c:v>0.20417511986656009</c:v>
                </c:pt>
                <c:pt idx="1416">
                  <c:v>0.2047477348550775</c:v>
                </c:pt>
                <c:pt idx="1417">
                  <c:v>0.20471851093602214</c:v>
                </c:pt>
                <c:pt idx="1418">
                  <c:v>0.20377664825798655</c:v>
                </c:pt>
                <c:pt idx="1419">
                  <c:v>0.20373876346858766</c:v>
                </c:pt>
                <c:pt idx="1420">
                  <c:v>0.20404601023360866</c:v>
                </c:pt>
                <c:pt idx="1421">
                  <c:v>0.20429207547002698</c:v>
                </c:pt>
                <c:pt idx="1422">
                  <c:v>0.20454470061370048</c:v>
                </c:pt>
                <c:pt idx="1423">
                  <c:v>0.20868075347641077</c:v>
                </c:pt>
                <c:pt idx="1424">
                  <c:v>0.21504506344204119</c:v>
                </c:pt>
                <c:pt idx="1425">
                  <c:v>0.2167118471348819</c:v>
                </c:pt>
                <c:pt idx="1426">
                  <c:v>0.21507926367177174</c:v>
                </c:pt>
                <c:pt idx="1427">
                  <c:v>0.21475010538619776</c:v>
                </c:pt>
                <c:pt idx="1428">
                  <c:v>0.21412858620693445</c:v>
                </c:pt>
                <c:pt idx="1429">
                  <c:v>0.21427692875372834</c:v>
                </c:pt>
                <c:pt idx="1430">
                  <c:v>0.21341086053881334</c:v>
                </c:pt>
                <c:pt idx="1431">
                  <c:v>0.21315458257136216</c:v>
                </c:pt>
                <c:pt idx="1432">
                  <c:v>0.21411903836361942</c:v>
                </c:pt>
                <c:pt idx="1433">
                  <c:v>0.21291650120934261</c:v>
                </c:pt>
                <c:pt idx="1434">
                  <c:v>0.21349102881989562</c:v>
                </c:pt>
                <c:pt idx="1435">
                  <c:v>0.21175197765894965</c:v>
                </c:pt>
                <c:pt idx="1436">
                  <c:v>0.21234606143036483</c:v>
                </c:pt>
                <c:pt idx="1437">
                  <c:v>0.21242883196172127</c:v>
                </c:pt>
                <c:pt idx="1438">
                  <c:v>0.21299900721078485</c:v>
                </c:pt>
                <c:pt idx="1439">
                  <c:v>0.21257969142306618</c:v>
                </c:pt>
                <c:pt idx="1440">
                  <c:v>0.21224794931223587</c:v>
                </c:pt>
                <c:pt idx="1441">
                  <c:v>0.21162076524079257</c:v>
                </c:pt>
                <c:pt idx="1442">
                  <c:v>0.21095016608413411</c:v>
                </c:pt>
                <c:pt idx="1443">
                  <c:v>0.21066152092605994</c:v>
                </c:pt>
                <c:pt idx="1444">
                  <c:v>0.21062099391063593</c:v>
                </c:pt>
                <c:pt idx="1445">
                  <c:v>0.2099305933248922</c:v>
                </c:pt>
                <c:pt idx="1446">
                  <c:v>0.20966652947156117</c:v>
                </c:pt>
                <c:pt idx="1447">
                  <c:v>0.20960312810536638</c:v>
                </c:pt>
                <c:pt idx="1448">
                  <c:v>0.20992188216012808</c:v>
                </c:pt>
                <c:pt idx="1449">
                  <c:v>0.20930152374836494</c:v>
                </c:pt>
                <c:pt idx="1450">
                  <c:v>0.20960676123058702</c:v>
                </c:pt>
                <c:pt idx="1451">
                  <c:v>0.20872484520539991</c:v>
                </c:pt>
                <c:pt idx="1452">
                  <c:v>0.20884746356449538</c:v>
                </c:pt>
                <c:pt idx="1453">
                  <c:v>0.20821666910015374</c:v>
                </c:pt>
                <c:pt idx="1454">
                  <c:v>0.20807902870562386</c:v>
                </c:pt>
                <c:pt idx="1455">
                  <c:v>0.20829132564998964</c:v>
                </c:pt>
                <c:pt idx="1456">
                  <c:v>0.20870507278492531</c:v>
                </c:pt>
                <c:pt idx="1457">
                  <c:v>0.20746299792991671</c:v>
                </c:pt>
                <c:pt idx="1458">
                  <c:v>0.20638283544038591</c:v>
                </c:pt>
                <c:pt idx="1459">
                  <c:v>0.20587817509353193</c:v>
                </c:pt>
                <c:pt idx="1460">
                  <c:v>0.20542709257868505</c:v>
                </c:pt>
                <c:pt idx="1461">
                  <c:v>0.20649344280819654</c:v>
                </c:pt>
                <c:pt idx="1462">
                  <c:v>0.20594411551731481</c:v>
                </c:pt>
                <c:pt idx="1463">
                  <c:v>0.20616903671310999</c:v>
                </c:pt>
                <c:pt idx="1464">
                  <c:v>0.20577070065048483</c:v>
                </c:pt>
                <c:pt idx="1465">
                  <c:v>0.20564543962958443</c:v>
                </c:pt>
                <c:pt idx="1466">
                  <c:v>0.20486321543237723</c:v>
                </c:pt>
                <c:pt idx="1467">
                  <c:v>0.20472010992879228</c:v>
                </c:pt>
                <c:pt idx="1468">
                  <c:v>0.20488331824175127</c:v>
                </c:pt>
                <c:pt idx="1469">
                  <c:v>0.20435400095669071</c:v>
                </c:pt>
                <c:pt idx="1470">
                  <c:v>0.20429295892574537</c:v>
                </c:pt>
                <c:pt idx="1471">
                  <c:v>0.20469683110715847</c:v>
                </c:pt>
                <c:pt idx="1472">
                  <c:v>0.20361691622073297</c:v>
                </c:pt>
                <c:pt idx="1473">
                  <c:v>0.20496606431394698</c:v>
                </c:pt>
                <c:pt idx="1474">
                  <c:v>0.20792642158075672</c:v>
                </c:pt>
                <c:pt idx="1475">
                  <c:v>0.20792741406289436</c:v>
                </c:pt>
                <c:pt idx="1476">
                  <c:v>0.20843837976385562</c:v>
                </c:pt>
                <c:pt idx="1477">
                  <c:v>0.20972353422759618</c:v>
                </c:pt>
                <c:pt idx="1478">
                  <c:v>0.21410778202039393</c:v>
                </c:pt>
                <c:pt idx="1479">
                  <c:v>0.21371452026508431</c:v>
                </c:pt>
                <c:pt idx="1480">
                  <c:v>0.21313744299928131</c:v>
                </c:pt>
                <c:pt idx="1481">
                  <c:v>0.21485116120082912</c:v>
                </c:pt>
                <c:pt idx="1482">
                  <c:v>0.21418248496834946</c:v>
                </c:pt>
                <c:pt idx="1483">
                  <c:v>0.21299748583827993</c:v>
                </c:pt>
                <c:pt idx="1484">
                  <c:v>0.21408003901800518</c:v>
                </c:pt>
                <c:pt idx="1485">
                  <c:v>0.21266917457587953</c:v>
                </c:pt>
                <c:pt idx="1486">
                  <c:v>0.21349903948262069</c:v>
                </c:pt>
                <c:pt idx="1487">
                  <c:v>0.21397768790499902</c:v>
                </c:pt>
                <c:pt idx="1488">
                  <c:v>0.21280828275319313</c:v>
                </c:pt>
                <c:pt idx="1489">
                  <c:v>0.21362808810294989</c:v>
                </c:pt>
                <c:pt idx="1490">
                  <c:v>0.21151813690545268</c:v>
                </c:pt>
                <c:pt idx="1491">
                  <c:v>0.21136929245893155</c:v>
                </c:pt>
                <c:pt idx="1492">
                  <c:v>0.2120102856055309</c:v>
                </c:pt>
                <c:pt idx="1493">
                  <c:v>0.21102060423241614</c:v>
                </c:pt>
                <c:pt idx="1494">
                  <c:v>0.21029873321598883</c:v>
                </c:pt>
                <c:pt idx="1495">
                  <c:v>0.21091406196841578</c:v>
                </c:pt>
                <c:pt idx="1496">
                  <c:v>0.21090622602355288</c:v>
                </c:pt>
                <c:pt idx="1497">
                  <c:v>0.2106089314332385</c:v>
                </c:pt>
                <c:pt idx="1498">
                  <c:v>0.21010559030468468</c:v>
                </c:pt>
                <c:pt idx="1499">
                  <c:v>0.21027434187217919</c:v>
                </c:pt>
                <c:pt idx="1500">
                  <c:v>0.20935143288084465</c:v>
                </c:pt>
                <c:pt idx="1501">
                  <c:v>0.21007451595379398</c:v>
                </c:pt>
                <c:pt idx="1502">
                  <c:v>0.20938844058493425</c:v>
                </c:pt>
                <c:pt idx="1503">
                  <c:v>0.20979209847342456</c:v>
                </c:pt>
                <c:pt idx="1504">
                  <c:v>0.20906647865448677</c:v>
                </c:pt>
                <c:pt idx="1505">
                  <c:v>0.20832520690482634</c:v>
                </c:pt>
                <c:pt idx="1506">
                  <c:v>0.20771822383338723</c:v>
                </c:pt>
                <c:pt idx="1507">
                  <c:v>0.20815494164923093</c:v>
                </c:pt>
                <c:pt idx="1508">
                  <c:v>0.20743935320947307</c:v>
                </c:pt>
                <c:pt idx="1509">
                  <c:v>0.20658970707892593</c:v>
                </c:pt>
                <c:pt idx="1510">
                  <c:v>0.20744572245286871</c:v>
                </c:pt>
                <c:pt idx="1511">
                  <c:v>0.206957024768226</c:v>
                </c:pt>
                <c:pt idx="1512">
                  <c:v>0.20675402704732521</c:v>
                </c:pt>
                <c:pt idx="1513">
                  <c:v>0.20601555243349898</c:v>
                </c:pt>
                <c:pt idx="1514">
                  <c:v>0.20601273792582386</c:v>
                </c:pt>
                <c:pt idx="1515">
                  <c:v>0.20550311461773035</c:v>
                </c:pt>
                <c:pt idx="1516">
                  <c:v>0.20497385609692792</c:v>
                </c:pt>
                <c:pt idx="1517">
                  <c:v>0.20499402638079403</c:v>
                </c:pt>
                <c:pt idx="1518">
                  <c:v>0.2034442830926998</c:v>
                </c:pt>
                <c:pt idx="1519">
                  <c:v>0.20491053713972643</c:v>
                </c:pt>
                <c:pt idx="1520">
                  <c:v>0.2034695571259714</c:v>
                </c:pt>
                <c:pt idx="1521">
                  <c:v>0.20282352704665504</c:v>
                </c:pt>
                <c:pt idx="1522">
                  <c:v>0.20390118288878759</c:v>
                </c:pt>
                <c:pt idx="1523">
                  <c:v>0.20789794828769737</c:v>
                </c:pt>
                <c:pt idx="1524">
                  <c:v>0.20778210818627596</c:v>
                </c:pt>
                <c:pt idx="1525">
                  <c:v>0.20664955129752594</c:v>
                </c:pt>
                <c:pt idx="1526">
                  <c:v>0.20737724685118122</c:v>
                </c:pt>
                <c:pt idx="1527">
                  <c:v>0.20776063702662248</c:v>
                </c:pt>
                <c:pt idx="1528">
                  <c:v>0.20789912557243478</c:v>
                </c:pt>
                <c:pt idx="1529">
                  <c:v>0.20746764946928459</c:v>
                </c:pt>
                <c:pt idx="1530">
                  <c:v>0.20858676564495529</c:v>
                </c:pt>
                <c:pt idx="1531">
                  <c:v>0.20928936858566419</c:v>
                </c:pt>
                <c:pt idx="1532">
                  <c:v>0.20884368711334506</c:v>
                </c:pt>
                <c:pt idx="1533">
                  <c:v>0.21062709382733732</c:v>
                </c:pt>
                <c:pt idx="1534">
                  <c:v>0.21432235743259365</c:v>
                </c:pt>
                <c:pt idx="1535">
                  <c:v>0.21424301107304236</c:v>
                </c:pt>
                <c:pt idx="1536">
                  <c:v>0.2131521367012488</c:v>
                </c:pt>
                <c:pt idx="1537">
                  <c:v>0.21285552361298563</c:v>
                </c:pt>
                <c:pt idx="1538">
                  <c:v>0.21348567329281415</c:v>
                </c:pt>
                <c:pt idx="1539">
                  <c:v>0.2125534625309442</c:v>
                </c:pt>
                <c:pt idx="1540">
                  <c:v>0.21179265859571828</c:v>
                </c:pt>
                <c:pt idx="1541">
                  <c:v>0.21201487802901689</c:v>
                </c:pt>
                <c:pt idx="1542">
                  <c:v>0.21077143999170969</c:v>
                </c:pt>
                <c:pt idx="1543">
                  <c:v>0.21173822646377694</c:v>
                </c:pt>
                <c:pt idx="1544">
                  <c:v>0.21123179371848178</c:v>
                </c:pt>
                <c:pt idx="1545">
                  <c:v>0.21050932373973258</c:v>
                </c:pt>
                <c:pt idx="1546">
                  <c:v>0.21080382512532567</c:v>
                </c:pt>
                <c:pt idx="1547">
                  <c:v>0.21038924024196676</c:v>
                </c:pt>
                <c:pt idx="1548">
                  <c:v>0.21042614860481162</c:v>
                </c:pt>
                <c:pt idx="1549">
                  <c:v>0.21010276760476354</c:v>
                </c:pt>
                <c:pt idx="1550">
                  <c:v>0.20979919064986055</c:v>
                </c:pt>
                <c:pt idx="1551">
                  <c:v>0.20881082271203855</c:v>
                </c:pt>
                <c:pt idx="1552">
                  <c:v>0.20941491452632072</c:v>
                </c:pt>
                <c:pt idx="1553">
                  <c:v>0.20869617892207867</c:v>
                </c:pt>
                <c:pt idx="1554">
                  <c:v>0.20852631835818344</c:v>
                </c:pt>
                <c:pt idx="1555">
                  <c:v>0.20801153170585177</c:v>
                </c:pt>
                <c:pt idx="1556">
                  <c:v>0.20751963494874748</c:v>
                </c:pt>
                <c:pt idx="1557">
                  <c:v>0.20733579644746897</c:v>
                </c:pt>
                <c:pt idx="1558">
                  <c:v>0.20683248724051831</c:v>
                </c:pt>
                <c:pt idx="1559">
                  <c:v>0.20725147358434812</c:v>
                </c:pt>
                <c:pt idx="1560">
                  <c:v>0.20735652141824304</c:v>
                </c:pt>
                <c:pt idx="1561">
                  <c:v>0.20654611439689091</c:v>
                </c:pt>
                <c:pt idx="1562">
                  <c:v>0.20611561850392479</c:v>
                </c:pt>
                <c:pt idx="1563">
                  <c:v>0.20642104518775192</c:v>
                </c:pt>
                <c:pt idx="1564">
                  <c:v>0.20556034190681782</c:v>
                </c:pt>
                <c:pt idx="1565">
                  <c:v>0.2047985858753861</c:v>
                </c:pt>
                <c:pt idx="1566">
                  <c:v>0.2048640807755161</c:v>
                </c:pt>
                <c:pt idx="1567">
                  <c:v>0.20503044954103641</c:v>
                </c:pt>
                <c:pt idx="1568">
                  <c:v>0.20460714017025758</c:v>
                </c:pt>
                <c:pt idx="1569">
                  <c:v>0.20444967827671576</c:v>
                </c:pt>
                <c:pt idx="1570">
                  <c:v>0.20530563945645694</c:v>
                </c:pt>
                <c:pt idx="1571">
                  <c:v>0.20717728843031799</c:v>
                </c:pt>
                <c:pt idx="1572">
                  <c:v>0.2075684810360208</c:v>
                </c:pt>
                <c:pt idx="1573">
                  <c:v>0.20723912287744137</c:v>
                </c:pt>
                <c:pt idx="1574">
                  <c:v>0.20719645587786667</c:v>
                </c:pt>
                <c:pt idx="1575">
                  <c:v>0.20723415958426483</c:v>
                </c:pt>
                <c:pt idx="1576">
                  <c:v>0.20721710090422008</c:v>
                </c:pt>
                <c:pt idx="1577">
                  <c:v>0.20710905415734357</c:v>
                </c:pt>
                <c:pt idx="1578">
                  <c:v>0.20686597004141907</c:v>
                </c:pt>
                <c:pt idx="1579">
                  <c:v>0.20642896423197662</c:v>
                </c:pt>
                <c:pt idx="1580">
                  <c:v>0.20775073117405662</c:v>
                </c:pt>
                <c:pt idx="1581">
                  <c:v>0.20709357183763741</c:v>
                </c:pt>
                <c:pt idx="1582">
                  <c:v>0.20682581250719909</c:v>
                </c:pt>
                <c:pt idx="1583">
                  <c:v>0.20687726401022799</c:v>
                </c:pt>
                <c:pt idx="1584">
                  <c:v>0.20783923933835516</c:v>
                </c:pt>
                <c:pt idx="1585">
                  <c:v>0.2079657779516137</c:v>
                </c:pt>
                <c:pt idx="1586">
                  <c:v>0.21154885507040253</c:v>
                </c:pt>
                <c:pt idx="1587">
                  <c:v>0.21173242684523572</c:v>
                </c:pt>
                <c:pt idx="1588">
                  <c:v>0.21164926520135982</c:v>
                </c:pt>
                <c:pt idx="1589">
                  <c:v>0.21146040694256185</c:v>
                </c:pt>
                <c:pt idx="1590">
                  <c:v>0.21096816902233087</c:v>
                </c:pt>
                <c:pt idx="1591">
                  <c:v>0.21125689473952367</c:v>
                </c:pt>
                <c:pt idx="1592">
                  <c:v>0.21013426305225238</c:v>
                </c:pt>
                <c:pt idx="1593">
                  <c:v>0.21094103197805841</c:v>
                </c:pt>
                <c:pt idx="1594">
                  <c:v>0.20957313933798999</c:v>
                </c:pt>
                <c:pt idx="1595">
                  <c:v>0.20925627108698841</c:v>
                </c:pt>
                <c:pt idx="1596">
                  <c:v>0.20916873127286262</c:v>
                </c:pt>
                <c:pt idx="1597">
                  <c:v>0.20952612585371627</c:v>
                </c:pt>
                <c:pt idx="1598">
                  <c:v>0.20874383370056759</c:v>
                </c:pt>
                <c:pt idx="1599">
                  <c:v>0.21001870069975301</c:v>
                </c:pt>
                <c:pt idx="1600">
                  <c:v>0.20837490339352208</c:v>
                </c:pt>
                <c:pt idx="1601">
                  <c:v>0.20889080707811827</c:v>
                </c:pt>
                <c:pt idx="1602">
                  <c:v>0.20856873999131958</c:v>
                </c:pt>
                <c:pt idx="1603">
                  <c:v>0.20833099715546982</c:v>
                </c:pt>
                <c:pt idx="1604">
                  <c:v>0.20845532766682104</c:v>
                </c:pt>
                <c:pt idx="1605">
                  <c:v>0.20752365601026837</c:v>
                </c:pt>
                <c:pt idx="1606">
                  <c:v>0.20744187867949404</c:v>
                </c:pt>
                <c:pt idx="1607">
                  <c:v>0.2071766288249956</c:v>
                </c:pt>
                <c:pt idx="1608">
                  <c:v>0.20652566345330703</c:v>
                </c:pt>
                <c:pt idx="1609">
                  <c:v>0.20610384684041413</c:v>
                </c:pt>
                <c:pt idx="1610">
                  <c:v>0.2060653859981105</c:v>
                </c:pt>
                <c:pt idx="1611">
                  <c:v>0.20598148503978964</c:v>
                </c:pt>
                <c:pt idx="1612">
                  <c:v>0.20566711757108699</c:v>
                </c:pt>
                <c:pt idx="1613">
                  <c:v>0.20510475872834993</c:v>
                </c:pt>
                <c:pt idx="1614">
                  <c:v>0.20452744534628831</c:v>
                </c:pt>
                <c:pt idx="1615">
                  <c:v>0.20440133484773931</c:v>
                </c:pt>
                <c:pt idx="1616">
                  <c:v>0.20489210441442698</c:v>
                </c:pt>
                <c:pt idx="1617">
                  <c:v>0.20814822610962783</c:v>
                </c:pt>
                <c:pt idx="1618">
                  <c:v>0.20759907628403532</c:v>
                </c:pt>
                <c:pt idx="1619">
                  <c:v>0.20802407942451132</c:v>
                </c:pt>
                <c:pt idx="1620">
                  <c:v>0.20724475017102742</c:v>
                </c:pt>
                <c:pt idx="1621">
                  <c:v>0.2065599403976251</c:v>
                </c:pt>
                <c:pt idx="1622">
                  <c:v>0.20671903014529991</c:v>
                </c:pt>
                <c:pt idx="1623">
                  <c:v>0.20682786248395113</c:v>
                </c:pt>
                <c:pt idx="1624">
                  <c:v>0.20631990045551146</c:v>
                </c:pt>
                <c:pt idx="1625">
                  <c:v>0.20661327438737723</c:v>
                </c:pt>
                <c:pt idx="1626">
                  <c:v>0.20603808902824991</c:v>
                </c:pt>
                <c:pt idx="1627">
                  <c:v>0.20615671727128435</c:v>
                </c:pt>
                <c:pt idx="1628">
                  <c:v>0.20528778636004563</c:v>
                </c:pt>
                <c:pt idx="1629">
                  <c:v>0.20631620486924368</c:v>
                </c:pt>
                <c:pt idx="1630">
                  <c:v>0.20529755372510494</c:v>
                </c:pt>
                <c:pt idx="1631">
                  <c:v>0.20623962821690631</c:v>
                </c:pt>
                <c:pt idx="1632">
                  <c:v>0.20613038272061704</c:v>
                </c:pt>
                <c:pt idx="1633">
                  <c:v>0.20704409387875891</c:v>
                </c:pt>
                <c:pt idx="1634">
                  <c:v>0.20771579497089493</c:v>
                </c:pt>
                <c:pt idx="1635">
                  <c:v>0.20669039094124378</c:v>
                </c:pt>
                <c:pt idx="1636">
                  <c:v>0.21157910806355762</c:v>
                </c:pt>
                <c:pt idx="1637">
                  <c:v>0.21112997105619022</c:v>
                </c:pt>
                <c:pt idx="1638">
                  <c:v>0.21060408849387233</c:v>
                </c:pt>
                <c:pt idx="1639">
                  <c:v>0.20948656746737088</c:v>
                </c:pt>
                <c:pt idx="1640">
                  <c:v>0.21010697086203584</c:v>
                </c:pt>
                <c:pt idx="1641">
                  <c:v>0.20941977025480565</c:v>
                </c:pt>
                <c:pt idx="1642">
                  <c:v>0.20943123996472104</c:v>
                </c:pt>
                <c:pt idx="1643">
                  <c:v>0.20949534142548498</c:v>
                </c:pt>
                <c:pt idx="1644">
                  <c:v>0.20856108500852913</c:v>
                </c:pt>
                <c:pt idx="1645">
                  <c:v>0.20838421499634915</c:v>
                </c:pt>
                <c:pt idx="1646">
                  <c:v>0.20842040543293838</c:v>
                </c:pt>
                <c:pt idx="1647">
                  <c:v>0.20827925017091933</c:v>
                </c:pt>
                <c:pt idx="1648">
                  <c:v>0.20868241081480962</c:v>
                </c:pt>
                <c:pt idx="1649">
                  <c:v>0.2082827914069883</c:v>
                </c:pt>
                <c:pt idx="1650">
                  <c:v>0.20761239766712497</c:v>
                </c:pt>
                <c:pt idx="1651">
                  <c:v>0.20697624740609896</c:v>
                </c:pt>
                <c:pt idx="1652">
                  <c:v>0.20684346653580568</c:v>
                </c:pt>
                <c:pt idx="1653">
                  <c:v>0.20683885088232684</c:v>
                </c:pt>
                <c:pt idx="1654">
                  <c:v>0.20614450161652645</c:v>
                </c:pt>
                <c:pt idx="1655">
                  <c:v>0.20527711802620222</c:v>
                </c:pt>
                <c:pt idx="1656">
                  <c:v>0.2063012072531728</c:v>
                </c:pt>
                <c:pt idx="1657">
                  <c:v>0.20561741568518899</c:v>
                </c:pt>
                <c:pt idx="1658">
                  <c:v>0.20458581967666678</c:v>
                </c:pt>
                <c:pt idx="1659">
                  <c:v>0.20438668836234758</c:v>
                </c:pt>
                <c:pt idx="1660">
                  <c:v>0.2037616102656753</c:v>
                </c:pt>
                <c:pt idx="1661">
                  <c:v>0.20324218704815769</c:v>
                </c:pt>
                <c:pt idx="1662">
                  <c:v>0.20594340478439285</c:v>
                </c:pt>
                <c:pt idx="1663">
                  <c:v>0.20702987885126869</c:v>
                </c:pt>
                <c:pt idx="1664">
                  <c:v>0.20631606049709897</c:v>
                </c:pt>
                <c:pt idx="1665">
                  <c:v>0.20638258044540733</c:v>
                </c:pt>
                <c:pt idx="1666">
                  <c:v>0.20638192977695963</c:v>
                </c:pt>
                <c:pt idx="1667">
                  <c:v>0.20569933274592542</c:v>
                </c:pt>
                <c:pt idx="1668">
                  <c:v>0.20699627930940159</c:v>
                </c:pt>
                <c:pt idx="1669">
                  <c:v>0.20693823483637291</c:v>
                </c:pt>
                <c:pt idx="1670">
                  <c:v>0.20655634817505991</c:v>
                </c:pt>
                <c:pt idx="1671">
                  <c:v>0.20604952502086729</c:v>
                </c:pt>
                <c:pt idx="1672">
                  <c:v>0.2056977305649445</c:v>
                </c:pt>
                <c:pt idx="1673">
                  <c:v>0.20589475281093114</c:v>
                </c:pt>
                <c:pt idx="1674">
                  <c:v>0.20591698453771792</c:v>
                </c:pt>
                <c:pt idx="1675">
                  <c:v>0.20505079682678351</c:v>
                </c:pt>
                <c:pt idx="1676">
                  <c:v>0.20523408949751121</c:v>
                </c:pt>
                <c:pt idx="1677">
                  <c:v>0.20492530294173236</c:v>
                </c:pt>
                <c:pt idx="1678">
                  <c:v>0.20443060320069981</c:v>
                </c:pt>
                <c:pt idx="1679">
                  <c:v>0.20417292599716402</c:v>
                </c:pt>
                <c:pt idx="1680">
                  <c:v>0.20442738478591824</c:v>
                </c:pt>
                <c:pt idx="1681">
                  <c:v>0.20462762681468902</c:v>
                </c:pt>
                <c:pt idx="1682">
                  <c:v>0.20503745092170053</c:v>
                </c:pt>
                <c:pt idx="1683">
                  <c:v>0.20520729661703255</c:v>
                </c:pt>
                <c:pt idx="1684">
                  <c:v>0.20682370025277169</c:v>
                </c:pt>
                <c:pt idx="1685">
                  <c:v>0.20909975014884563</c:v>
                </c:pt>
                <c:pt idx="1686">
                  <c:v>0.20904201255447322</c:v>
                </c:pt>
                <c:pt idx="1687">
                  <c:v>0.20838867565391089</c:v>
                </c:pt>
                <c:pt idx="1688">
                  <c:v>0.20813316091728817</c:v>
                </c:pt>
                <c:pt idx="1689">
                  <c:v>0.20786378511768183</c:v>
                </c:pt>
                <c:pt idx="1690">
                  <c:v>0.20776933335419806</c:v>
                </c:pt>
                <c:pt idx="1691">
                  <c:v>0.20689463456247659</c:v>
                </c:pt>
                <c:pt idx="1692">
                  <c:v>0.20760910509605554</c:v>
                </c:pt>
                <c:pt idx="1693">
                  <c:v>0.20709941629026393</c:v>
                </c:pt>
                <c:pt idx="1694">
                  <c:v>0.20663632038807189</c:v>
                </c:pt>
                <c:pt idx="1695">
                  <c:v>0.20715158881870566</c:v>
                </c:pt>
                <c:pt idx="1696">
                  <c:v>0.2060909903200499</c:v>
                </c:pt>
                <c:pt idx="1697">
                  <c:v>0.20605164533860335</c:v>
                </c:pt>
                <c:pt idx="1698">
                  <c:v>0.20582353860864952</c:v>
                </c:pt>
                <c:pt idx="1699">
                  <c:v>0.2048072765124804</c:v>
                </c:pt>
                <c:pt idx="1700">
                  <c:v>0.204753268637551</c:v>
                </c:pt>
                <c:pt idx="1701">
                  <c:v>0.20536768994951798</c:v>
                </c:pt>
                <c:pt idx="1702">
                  <c:v>0.20468308194230683</c:v>
                </c:pt>
                <c:pt idx="1703">
                  <c:v>0.20334015178440037</c:v>
                </c:pt>
                <c:pt idx="1704">
                  <c:v>0.20287347028648692</c:v>
                </c:pt>
                <c:pt idx="1705">
                  <c:v>0.20409068481233977</c:v>
                </c:pt>
                <c:pt idx="1706">
                  <c:v>0.20709750085698894</c:v>
                </c:pt>
                <c:pt idx="1707">
                  <c:v>0.20565337536280029</c:v>
                </c:pt>
                <c:pt idx="1708">
                  <c:v>0.20672831184156812</c:v>
                </c:pt>
                <c:pt idx="1709">
                  <c:v>0.20636802054167</c:v>
                </c:pt>
                <c:pt idx="1710">
                  <c:v>0.20561033330136855</c:v>
                </c:pt>
                <c:pt idx="1711">
                  <c:v>0.20561501032875742</c:v>
                </c:pt>
                <c:pt idx="1712">
                  <c:v>0.20529804722812101</c:v>
                </c:pt>
                <c:pt idx="1713">
                  <c:v>0.2054890717478369</c:v>
                </c:pt>
                <c:pt idx="1714">
                  <c:v>0.20558753748972314</c:v>
                </c:pt>
                <c:pt idx="1715">
                  <c:v>0.20602563621285702</c:v>
                </c:pt>
                <c:pt idx="1716">
                  <c:v>0.20460695253021885</c:v>
                </c:pt>
                <c:pt idx="1717">
                  <c:v>0.20440749998935387</c:v>
                </c:pt>
                <c:pt idx="1718">
                  <c:v>0.20385219089103182</c:v>
                </c:pt>
                <c:pt idx="1719">
                  <c:v>0.20395457015930044</c:v>
                </c:pt>
                <c:pt idx="1720">
                  <c:v>0.2039326086088569</c:v>
                </c:pt>
                <c:pt idx="1721">
                  <c:v>0.20307060593607459</c:v>
                </c:pt>
                <c:pt idx="1722">
                  <c:v>0.20318974258887623</c:v>
                </c:pt>
                <c:pt idx="1723">
                  <c:v>0.2036109804320462</c:v>
                </c:pt>
                <c:pt idx="1724">
                  <c:v>0.202689468324661</c:v>
                </c:pt>
                <c:pt idx="1725">
                  <c:v>0.20204478859144784</c:v>
                </c:pt>
                <c:pt idx="1726">
                  <c:v>0.20356498820918295</c:v>
                </c:pt>
                <c:pt idx="1727">
                  <c:v>0.20313648864045486</c:v>
                </c:pt>
                <c:pt idx="1728">
                  <c:v>0.20321229699257967</c:v>
                </c:pt>
                <c:pt idx="1729">
                  <c:v>0.20426680034702882</c:v>
                </c:pt>
                <c:pt idx="1730">
                  <c:v>0.20777473333985713</c:v>
                </c:pt>
                <c:pt idx="1731">
                  <c:v>0.20647367728749075</c:v>
                </c:pt>
                <c:pt idx="1732">
                  <c:v>0.20577284093273018</c:v>
                </c:pt>
                <c:pt idx="1733">
                  <c:v>0.20682142114483962</c:v>
                </c:pt>
                <c:pt idx="1734">
                  <c:v>0.20614829427249898</c:v>
                </c:pt>
                <c:pt idx="1735">
                  <c:v>0.205041314250725</c:v>
                </c:pt>
                <c:pt idx="1736">
                  <c:v>0.20565471237238361</c:v>
                </c:pt>
                <c:pt idx="1737">
                  <c:v>0.20545558558248272</c:v>
                </c:pt>
                <c:pt idx="1738">
                  <c:v>0.20571504367127499</c:v>
                </c:pt>
                <c:pt idx="1739">
                  <c:v>0.20478182513793244</c:v>
                </c:pt>
                <c:pt idx="1740">
                  <c:v>0.20484144616063291</c:v>
                </c:pt>
                <c:pt idx="1741">
                  <c:v>0.20346806857694544</c:v>
                </c:pt>
                <c:pt idx="1742">
                  <c:v>0.20330674705352844</c:v>
                </c:pt>
                <c:pt idx="1743">
                  <c:v>0.20406300179821049</c:v>
                </c:pt>
                <c:pt idx="1744">
                  <c:v>0.20246452376732005</c:v>
                </c:pt>
                <c:pt idx="1745">
                  <c:v>0.20245715025711933</c:v>
                </c:pt>
                <c:pt idx="1746">
                  <c:v>0.20255203647101833</c:v>
                </c:pt>
                <c:pt idx="1747">
                  <c:v>0.20442167763160637</c:v>
                </c:pt>
                <c:pt idx="1748">
                  <c:v>0.20498025204690157</c:v>
                </c:pt>
                <c:pt idx="1749">
                  <c:v>0.20489018282598306</c:v>
                </c:pt>
                <c:pt idx="1750">
                  <c:v>0.20421974290363254</c:v>
                </c:pt>
                <c:pt idx="1751">
                  <c:v>0.20503297997252501</c:v>
                </c:pt>
                <c:pt idx="1752">
                  <c:v>0.20424310611587609</c:v>
                </c:pt>
                <c:pt idx="1753">
                  <c:v>0.20389675289961184</c:v>
                </c:pt>
                <c:pt idx="1754">
                  <c:v>0.20426130659936714</c:v>
                </c:pt>
                <c:pt idx="1755">
                  <c:v>0.20406442804813454</c:v>
                </c:pt>
                <c:pt idx="1756">
                  <c:v>0.20365381461028792</c:v>
                </c:pt>
                <c:pt idx="1757">
                  <c:v>0.20431809264927664</c:v>
                </c:pt>
                <c:pt idx="1758">
                  <c:v>0.20358965961008499</c:v>
                </c:pt>
                <c:pt idx="1759">
                  <c:v>0.20206576355636668</c:v>
                </c:pt>
                <c:pt idx="1760">
                  <c:v>0.20332203137841176</c:v>
                </c:pt>
                <c:pt idx="1761">
                  <c:v>0.2025909844568993</c:v>
                </c:pt>
                <c:pt idx="1762">
                  <c:v>0.20172490716130057</c:v>
                </c:pt>
                <c:pt idx="1763">
                  <c:v>0.2013103690430465</c:v>
                </c:pt>
                <c:pt idx="1764">
                  <c:v>0.20114486277623048</c:v>
                </c:pt>
                <c:pt idx="1765">
                  <c:v>0.2012101255402346</c:v>
                </c:pt>
                <c:pt idx="1766">
                  <c:v>0.20091445532076271</c:v>
                </c:pt>
                <c:pt idx="1767">
                  <c:v>0.20040445891289338</c:v>
                </c:pt>
                <c:pt idx="1768">
                  <c:v>0.20077347285532593</c:v>
                </c:pt>
                <c:pt idx="1769">
                  <c:v>0.20091357195467119</c:v>
                </c:pt>
                <c:pt idx="1770">
                  <c:v>0.20174397415313086</c:v>
                </c:pt>
                <c:pt idx="1771">
                  <c:v>0.20087084870848707</c:v>
                </c:pt>
                <c:pt idx="1772">
                  <c:v>0.20530931803516864</c:v>
                </c:pt>
                <c:pt idx="1773">
                  <c:v>0.20449512761591113</c:v>
                </c:pt>
                <c:pt idx="1774">
                  <c:v>0.20445618234719121</c:v>
                </c:pt>
                <c:pt idx="1775">
                  <c:v>0.20414524137615012</c:v>
                </c:pt>
                <c:pt idx="1776">
                  <c:v>0.2033286289234533</c:v>
                </c:pt>
                <c:pt idx="1777">
                  <c:v>0.20321997176581311</c:v>
                </c:pt>
                <c:pt idx="1778">
                  <c:v>0.20365578737743348</c:v>
                </c:pt>
                <c:pt idx="1779">
                  <c:v>0.20194513609915449</c:v>
                </c:pt>
                <c:pt idx="1780">
                  <c:v>0.20294054815653137</c:v>
                </c:pt>
                <c:pt idx="1781">
                  <c:v>0.20181284686544856</c:v>
                </c:pt>
                <c:pt idx="1782">
                  <c:v>0.20179809764592235</c:v>
                </c:pt>
                <c:pt idx="1783">
                  <c:v>0.20185827858552055</c:v>
                </c:pt>
                <c:pt idx="1784">
                  <c:v>0.20108418414045087</c:v>
                </c:pt>
                <c:pt idx="1785">
                  <c:v>0.20032992111324388</c:v>
                </c:pt>
                <c:pt idx="1786">
                  <c:v>0.20450927800036892</c:v>
                </c:pt>
                <c:pt idx="1787">
                  <c:v>0.20388496918817539</c:v>
                </c:pt>
                <c:pt idx="1788">
                  <c:v>0.20337856535947976</c:v>
                </c:pt>
                <c:pt idx="1789">
                  <c:v>0.20323533396119126</c:v>
                </c:pt>
                <c:pt idx="1790">
                  <c:v>0.20354341851410629</c:v>
                </c:pt>
                <c:pt idx="1791">
                  <c:v>0.20216771277035606</c:v>
                </c:pt>
                <c:pt idx="1792">
                  <c:v>0.20281800803525143</c:v>
                </c:pt>
                <c:pt idx="1793">
                  <c:v>0.20227944225585737</c:v>
                </c:pt>
                <c:pt idx="1794">
                  <c:v>0.20164689982236142</c:v>
                </c:pt>
                <c:pt idx="1795">
                  <c:v>0.20282884584900959</c:v>
                </c:pt>
                <c:pt idx="1796">
                  <c:v>0.20098033270182572</c:v>
                </c:pt>
                <c:pt idx="1797">
                  <c:v>0.20168027846276662</c:v>
                </c:pt>
                <c:pt idx="1798">
                  <c:v>0.2010888834865594</c:v>
                </c:pt>
                <c:pt idx="1799">
                  <c:v>0.2015586739080765</c:v>
                </c:pt>
                <c:pt idx="1800">
                  <c:v>0.20069608564823782</c:v>
                </c:pt>
                <c:pt idx="1801">
                  <c:v>0.1998644614764018</c:v>
                </c:pt>
                <c:pt idx="1802">
                  <c:v>0.19979501008418135</c:v>
                </c:pt>
                <c:pt idx="1803">
                  <c:v>0.19952690667891712</c:v>
                </c:pt>
                <c:pt idx="1804">
                  <c:v>0.19850592482254534</c:v>
                </c:pt>
                <c:pt idx="1805">
                  <c:v>0.19888203099581545</c:v>
                </c:pt>
                <c:pt idx="1806">
                  <c:v>0.19914102026577352</c:v>
                </c:pt>
                <c:pt idx="1807">
                  <c:v>0.19883952033292607</c:v>
                </c:pt>
                <c:pt idx="1808">
                  <c:v>0.1990938770392589</c:v>
                </c:pt>
                <c:pt idx="1809">
                  <c:v>0.19954585506398917</c:v>
                </c:pt>
                <c:pt idx="1810">
                  <c:v>0.20029950187349177</c:v>
                </c:pt>
                <c:pt idx="1811">
                  <c:v>0.20358977896342684</c:v>
                </c:pt>
                <c:pt idx="1812">
                  <c:v>0.20295231049515358</c:v>
                </c:pt>
                <c:pt idx="1813">
                  <c:v>0.20174709785142059</c:v>
                </c:pt>
                <c:pt idx="1814">
                  <c:v>0.20208763286864997</c:v>
                </c:pt>
                <c:pt idx="1815">
                  <c:v>0.20120257798154126</c:v>
                </c:pt>
                <c:pt idx="1816">
                  <c:v>0.20146022996742513</c:v>
                </c:pt>
                <c:pt idx="1817">
                  <c:v>0.20093192771565813</c:v>
                </c:pt>
                <c:pt idx="1818">
                  <c:v>0.20078739528553263</c:v>
                </c:pt>
                <c:pt idx="1819">
                  <c:v>0.20054433130599592</c:v>
                </c:pt>
                <c:pt idx="1820">
                  <c:v>0.19974538876073247</c:v>
                </c:pt>
                <c:pt idx="1821">
                  <c:v>0.19991788182956097</c:v>
                </c:pt>
                <c:pt idx="1822">
                  <c:v>0.19910983603291296</c:v>
                </c:pt>
                <c:pt idx="1823">
                  <c:v>0.20245506782943423</c:v>
                </c:pt>
                <c:pt idx="1824">
                  <c:v>0.20256785577194153</c:v>
                </c:pt>
                <c:pt idx="1825">
                  <c:v>0.20188394665732787</c:v>
                </c:pt>
                <c:pt idx="1826">
                  <c:v>0.20156558730603166</c:v>
                </c:pt>
                <c:pt idx="1827">
                  <c:v>0.20154484723645494</c:v>
                </c:pt>
                <c:pt idx="1828">
                  <c:v>0.20129822144139287</c:v>
                </c:pt>
                <c:pt idx="1829">
                  <c:v>0.20045157555074983</c:v>
                </c:pt>
                <c:pt idx="1830">
                  <c:v>0.20111345894090377</c:v>
                </c:pt>
                <c:pt idx="1831">
                  <c:v>0.20070353800422472</c:v>
                </c:pt>
                <c:pt idx="1832">
                  <c:v>0.20044338438442727</c:v>
                </c:pt>
                <c:pt idx="1833">
                  <c:v>0.20023524895462536</c:v>
                </c:pt>
                <c:pt idx="1834">
                  <c:v>0.2001539975528504</c:v>
                </c:pt>
                <c:pt idx="1835">
                  <c:v>0.20046657925902203</c:v>
                </c:pt>
                <c:pt idx="1836">
                  <c:v>0.20046259562436539</c:v>
                </c:pt>
                <c:pt idx="1837">
                  <c:v>0.19859643839307647</c:v>
                </c:pt>
                <c:pt idx="1838">
                  <c:v>0.19800930332743627</c:v>
                </c:pt>
                <c:pt idx="1839">
                  <c:v>0.19786027214322094</c:v>
                </c:pt>
                <c:pt idx="1840">
                  <c:v>0.1988314555510611</c:v>
                </c:pt>
                <c:pt idx="1841">
                  <c:v>0.19752997501323735</c:v>
                </c:pt>
                <c:pt idx="1842">
                  <c:v>0.1973023191796848</c:v>
                </c:pt>
                <c:pt idx="1843">
                  <c:v>0.19804754001269906</c:v>
                </c:pt>
                <c:pt idx="1844">
                  <c:v>0.19782562286021524</c:v>
                </c:pt>
                <c:pt idx="1845">
                  <c:v>0.19827836836849491</c:v>
                </c:pt>
                <c:pt idx="1846">
                  <c:v>0.19834736201096756</c:v>
                </c:pt>
                <c:pt idx="1847">
                  <c:v>0.20234129297122433</c:v>
                </c:pt>
                <c:pt idx="1848">
                  <c:v>0.20125874545457414</c:v>
                </c:pt>
                <c:pt idx="1849">
                  <c:v>0.20152559191087374</c:v>
                </c:pt>
                <c:pt idx="1850">
                  <c:v>0.20058734579806381</c:v>
                </c:pt>
                <c:pt idx="1851">
                  <c:v>0.20055396682348989</c:v>
                </c:pt>
                <c:pt idx="1852">
                  <c:v>0.19987468424765228</c:v>
                </c:pt>
                <c:pt idx="1853">
                  <c:v>0.2004577225309345</c:v>
                </c:pt>
                <c:pt idx="1854">
                  <c:v>0.199461474893906</c:v>
                </c:pt>
                <c:pt idx="1855">
                  <c:v>0.19916328730153859</c:v>
                </c:pt>
                <c:pt idx="1856">
                  <c:v>0.19911875340916335</c:v>
                </c:pt>
                <c:pt idx="1857">
                  <c:v>0.20217474261480539</c:v>
                </c:pt>
                <c:pt idx="1858">
                  <c:v>0.20170898372235463</c:v>
                </c:pt>
                <c:pt idx="1859">
                  <c:v>0.20142502576697532</c:v>
                </c:pt>
                <c:pt idx="1860">
                  <c:v>0.20109555078804087</c:v>
                </c:pt>
                <c:pt idx="1861">
                  <c:v>0.20081713838170154</c:v>
                </c:pt>
                <c:pt idx="1862">
                  <c:v>0.20101353341181294</c:v>
                </c:pt>
                <c:pt idx="1863">
                  <c:v>0.20038860866322547</c:v>
                </c:pt>
                <c:pt idx="1864">
                  <c:v>0.20111548092849463</c:v>
                </c:pt>
                <c:pt idx="1865">
                  <c:v>0.19962309803373918</c:v>
                </c:pt>
                <c:pt idx="1866">
                  <c:v>0.19985158817129486</c:v>
                </c:pt>
                <c:pt idx="1867">
                  <c:v>0.19982664491230273</c:v>
                </c:pt>
                <c:pt idx="1868">
                  <c:v>0.19905369330097963</c:v>
                </c:pt>
                <c:pt idx="1869">
                  <c:v>0.19827791681563581</c:v>
                </c:pt>
                <c:pt idx="1870">
                  <c:v>0.19890687259776438</c:v>
                </c:pt>
                <c:pt idx="1871">
                  <c:v>0.1979240922799734</c:v>
                </c:pt>
                <c:pt idx="1872">
                  <c:v>0.19734886627192247</c:v>
                </c:pt>
                <c:pt idx="1873">
                  <c:v>0.1967595745180454</c:v>
                </c:pt>
                <c:pt idx="1874">
                  <c:v>0.19666392495161567</c:v>
                </c:pt>
                <c:pt idx="1875">
                  <c:v>0.19649678663490461</c:v>
                </c:pt>
                <c:pt idx="1876">
                  <c:v>0.19668420360795702</c:v>
                </c:pt>
                <c:pt idx="1877">
                  <c:v>0.19641978428269341</c:v>
                </c:pt>
                <c:pt idx="1878">
                  <c:v>0.19646718833710705</c:v>
                </c:pt>
                <c:pt idx="1879">
                  <c:v>0.19745522243933028</c:v>
                </c:pt>
                <c:pt idx="1880">
                  <c:v>0.19711862777207598</c:v>
                </c:pt>
                <c:pt idx="1881">
                  <c:v>0.20093501051495938</c:v>
                </c:pt>
                <c:pt idx="1882">
                  <c:v>0.19985308195760476</c:v>
                </c:pt>
                <c:pt idx="1883">
                  <c:v>0.19978013855802457</c:v>
                </c:pt>
                <c:pt idx="1884">
                  <c:v>0.19988561758301515</c:v>
                </c:pt>
                <c:pt idx="1885">
                  <c:v>0.19896899164258378</c:v>
                </c:pt>
                <c:pt idx="1886">
                  <c:v>0.19830128785937901</c:v>
                </c:pt>
                <c:pt idx="1887">
                  <c:v>0.19794088757645933</c:v>
                </c:pt>
                <c:pt idx="1888">
                  <c:v>0.19822873549486322</c:v>
                </c:pt>
                <c:pt idx="1889">
                  <c:v>0.19814562878700956</c:v>
                </c:pt>
                <c:pt idx="1890">
                  <c:v>0.20142513219216662</c:v>
                </c:pt>
                <c:pt idx="1891">
                  <c:v>0.20014305850343958</c:v>
                </c:pt>
                <c:pt idx="1892">
                  <c:v>0.20052477388235954</c:v>
                </c:pt>
                <c:pt idx="1893">
                  <c:v>0.19995226603728555</c:v>
                </c:pt>
                <c:pt idx="1894">
                  <c:v>0.19990796493307961</c:v>
                </c:pt>
                <c:pt idx="1895">
                  <c:v>0.19958029884406719</c:v>
                </c:pt>
                <c:pt idx="1896">
                  <c:v>0.19976180603403931</c:v>
                </c:pt>
                <c:pt idx="1897">
                  <c:v>0.19922020515010619</c:v>
                </c:pt>
                <c:pt idx="1898">
                  <c:v>0.19891025156610437</c:v>
                </c:pt>
                <c:pt idx="1899">
                  <c:v>0.1989078967466015</c:v>
                </c:pt>
                <c:pt idx="1900">
                  <c:v>0.19796928219983004</c:v>
                </c:pt>
                <c:pt idx="1901">
                  <c:v>0.19823987178678479</c:v>
                </c:pt>
                <c:pt idx="1902">
                  <c:v>0.19804585971196981</c:v>
                </c:pt>
                <c:pt idx="1903">
                  <c:v>0.19694928471863887</c:v>
                </c:pt>
                <c:pt idx="1904">
                  <c:v>0.19660669324544289</c:v>
                </c:pt>
                <c:pt idx="1905">
                  <c:v>0.19654977397565579</c:v>
                </c:pt>
                <c:pt idx="1906">
                  <c:v>0.19649068226363439</c:v>
                </c:pt>
                <c:pt idx="1907">
                  <c:v>0.19505126645962056</c:v>
                </c:pt>
                <c:pt idx="1908">
                  <c:v>0.19508845920876966</c:v>
                </c:pt>
                <c:pt idx="1909">
                  <c:v>0.19525193572416066</c:v>
                </c:pt>
                <c:pt idx="1910">
                  <c:v>0.19607759304231021</c:v>
                </c:pt>
                <c:pt idx="1911">
                  <c:v>0.196655370710277</c:v>
                </c:pt>
                <c:pt idx="1912">
                  <c:v>0.19612746454567787</c:v>
                </c:pt>
                <c:pt idx="1913">
                  <c:v>0.20011969299523949</c:v>
                </c:pt>
                <c:pt idx="1914">
                  <c:v>0.19941274215836685</c:v>
                </c:pt>
                <c:pt idx="1915">
                  <c:v>0.19831810474645242</c:v>
                </c:pt>
                <c:pt idx="1916">
                  <c:v>0.19754488755370411</c:v>
                </c:pt>
                <c:pt idx="1917">
                  <c:v>0.19850552054151369</c:v>
                </c:pt>
                <c:pt idx="1918">
                  <c:v>0.19823211616767306</c:v>
                </c:pt>
                <c:pt idx="1919">
                  <c:v>0.19786813557451616</c:v>
                </c:pt>
                <c:pt idx="1920">
                  <c:v>0.19954802540880542</c:v>
                </c:pt>
                <c:pt idx="1921">
                  <c:v>0.2002968223689067</c:v>
                </c:pt>
                <c:pt idx="1922">
                  <c:v>0.1995624244638145</c:v>
                </c:pt>
                <c:pt idx="1923">
                  <c:v>0.19944512012682972</c:v>
                </c:pt>
                <c:pt idx="1924">
                  <c:v>0.19986522795828127</c:v>
                </c:pt>
                <c:pt idx="1925">
                  <c:v>0.19928535173147136</c:v>
                </c:pt>
                <c:pt idx="1926">
                  <c:v>0.19949312824275131</c:v>
                </c:pt>
                <c:pt idx="1927">
                  <c:v>0.19935756277904604</c:v>
                </c:pt>
                <c:pt idx="1928">
                  <c:v>0.19840722319851209</c:v>
                </c:pt>
                <c:pt idx="1929">
                  <c:v>0.19809271502598721</c:v>
                </c:pt>
                <c:pt idx="1930">
                  <c:v>0.19826983599325207</c:v>
                </c:pt>
                <c:pt idx="1931">
                  <c:v>0.19725853106853131</c:v>
                </c:pt>
                <c:pt idx="1932">
                  <c:v>0.19675200282029401</c:v>
                </c:pt>
                <c:pt idx="1933">
                  <c:v>0.19658610016248904</c:v>
                </c:pt>
                <c:pt idx="1934">
                  <c:v>0.19545507462339054</c:v>
                </c:pt>
                <c:pt idx="1935">
                  <c:v>0.1961858932553214</c:v>
                </c:pt>
                <c:pt idx="1936">
                  <c:v>0.1965136908374375</c:v>
                </c:pt>
                <c:pt idx="1937">
                  <c:v>0.19621473434526268</c:v>
                </c:pt>
                <c:pt idx="1938">
                  <c:v>0.19711511970018106</c:v>
                </c:pt>
                <c:pt idx="1939">
                  <c:v>0.20143210608354134</c:v>
                </c:pt>
                <c:pt idx="1940">
                  <c:v>0.20031306434426835</c:v>
                </c:pt>
                <c:pt idx="1941">
                  <c:v>0.20044927911969856</c:v>
                </c:pt>
                <c:pt idx="1942">
                  <c:v>0.20088531918147567</c:v>
                </c:pt>
                <c:pt idx="1943">
                  <c:v>0.2007110064670837</c:v>
                </c:pt>
                <c:pt idx="1944">
                  <c:v>0.2000669328414548</c:v>
                </c:pt>
                <c:pt idx="1945">
                  <c:v>0.19977920645209543</c:v>
                </c:pt>
                <c:pt idx="1946">
                  <c:v>0.19949088855856262</c:v>
                </c:pt>
                <c:pt idx="1947">
                  <c:v>0.19920197733496967</c:v>
                </c:pt>
                <c:pt idx="1948">
                  <c:v>0.19891263064609152</c:v>
                </c:pt>
                <c:pt idx="1949">
                  <c:v>0.19862252832703842</c:v>
                </c:pt>
                <c:pt idx="1950">
                  <c:v>0.19833104405285654</c:v>
                </c:pt>
                <c:pt idx="1951">
                  <c:v>0.19803974137066024</c:v>
                </c:pt>
                <c:pt idx="1952">
                  <c:v>0.1977260918636283</c:v>
                </c:pt>
                <c:pt idx="1953">
                  <c:v>0.19715032432772844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352640"/>
        <c:axId val="216354176"/>
      </c:scatterChart>
      <c:valAx>
        <c:axId val="216352640"/>
        <c:scaling>
          <c:orientation val="minMax"/>
          <c:max val="20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216354176"/>
        <c:crosses val="autoZero"/>
        <c:crossBetween val="midCat"/>
      </c:valAx>
      <c:valAx>
        <c:axId val="216354176"/>
        <c:scaling>
          <c:orientation val="minMax"/>
          <c:max val="0.5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6352640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Floati</a:t>
            </a:r>
            <a:r>
              <a:rPr lang="en-US" baseline="0"/>
              <a:t>ng Curves</a:t>
            </a:r>
            <a:endParaRPr lang="en-US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6.146047796891535E-2"/>
          <c:y val="0.15589038745691006"/>
          <c:w val="0.70311080525943659"/>
          <c:h val="0.77771152175936586"/>
        </c:manualLayout>
      </c:layout>
      <c:scatterChart>
        <c:scatterStyle val="lineMarker"/>
        <c:varyColors val="0"/>
        <c:ser>
          <c:idx val="0"/>
          <c:order val="0"/>
          <c:tx>
            <c:v>Spec_001</c:v>
          </c:tx>
          <c:marker>
            <c:symbol val="none"/>
          </c:marker>
          <c:trendline>
            <c:trendlineType val="log"/>
            <c:dispRSqr val="0"/>
            <c:dispEq val="0"/>
          </c:trendline>
          <c:xVal>
            <c:numRef>
              <c:f>Spec_001!$L$12:$L$1749</c:f>
              <c:numCache>
                <c:formatCode>General</c:formatCode>
                <c:ptCount val="1738"/>
                <c:pt idx="0">
                  <c:v>-3.1600000000000002E-5</c:v>
                </c:pt>
                <c:pt idx="1">
                  <c:v>1.06E-5</c:v>
                </c:pt>
                <c:pt idx="2">
                  <c:v>3.9300000000000007E-5</c:v>
                </c:pt>
                <c:pt idx="3">
                  <c:v>2.5799999999999997E-5</c:v>
                </c:pt>
                <c:pt idx="4">
                  <c:v>6.7999999999999999E-5</c:v>
                </c:pt>
                <c:pt idx="5">
                  <c:v>8.5400000000000002E-5</c:v>
                </c:pt>
                <c:pt idx="6">
                  <c:v>5.5100000000000004E-5</c:v>
                </c:pt>
                <c:pt idx="7">
                  <c:v>7.5500000000000006E-5</c:v>
                </c:pt>
                <c:pt idx="8">
                  <c:v>1.121E-4</c:v>
                </c:pt>
                <c:pt idx="9">
                  <c:v>1.077E-4</c:v>
                </c:pt>
                <c:pt idx="10">
                  <c:v>1.372E-4</c:v>
                </c:pt>
                <c:pt idx="11">
                  <c:v>1.562E-4</c:v>
                </c:pt>
                <c:pt idx="12">
                  <c:v>2.2440000000000001E-4</c:v>
                </c:pt>
                <c:pt idx="13">
                  <c:v>1.7980000000000001E-4</c:v>
                </c:pt>
                <c:pt idx="14">
                  <c:v>2.2769999999999998E-4</c:v>
                </c:pt>
                <c:pt idx="15">
                  <c:v>2.5100000000000003E-4</c:v>
                </c:pt>
                <c:pt idx="16">
                  <c:v>2.8150000000000001E-4</c:v>
                </c:pt>
                <c:pt idx="17">
                  <c:v>2.63E-4</c:v>
                </c:pt>
                <c:pt idx="18">
                  <c:v>3.2519999999999999E-4</c:v>
                </c:pt>
                <c:pt idx="19">
                  <c:v>3.2960000000000004E-4</c:v>
                </c:pt>
                <c:pt idx="20">
                  <c:v>3.1489999999999996E-4</c:v>
                </c:pt>
                <c:pt idx="21">
                  <c:v>3.8170000000000001E-4</c:v>
                </c:pt>
                <c:pt idx="22">
                  <c:v>3.7589999999999998E-4</c:v>
                </c:pt>
                <c:pt idx="23">
                  <c:v>3.8100000000000005E-4</c:v>
                </c:pt>
                <c:pt idx="24">
                  <c:v>4.2509999999999998E-4</c:v>
                </c:pt>
                <c:pt idx="25">
                  <c:v>4.0120000000000005E-4</c:v>
                </c:pt>
                <c:pt idx="26">
                  <c:v>4.618E-4</c:v>
                </c:pt>
                <c:pt idx="27">
                  <c:v>4.3100000000000001E-4</c:v>
                </c:pt>
                <c:pt idx="28">
                  <c:v>4.8020000000000002E-4</c:v>
                </c:pt>
                <c:pt idx="29">
                  <c:v>4.9799999999999996E-4</c:v>
                </c:pt>
                <c:pt idx="30">
                  <c:v>6.2410000000000005E-4</c:v>
                </c:pt>
                <c:pt idx="31">
                  <c:v>6.2700000000000006E-4</c:v>
                </c:pt>
                <c:pt idx="32">
                  <c:v>6.2569999999999998E-4</c:v>
                </c:pt>
                <c:pt idx="33">
                  <c:v>6.374000000000001E-4</c:v>
                </c:pt>
                <c:pt idx="34">
                  <c:v>6.625E-4</c:v>
                </c:pt>
                <c:pt idx="35">
                  <c:v>6.5149999999999995E-4</c:v>
                </c:pt>
                <c:pt idx="36">
                  <c:v>6.3820000000000001E-4</c:v>
                </c:pt>
                <c:pt idx="37">
                  <c:v>6.7909999999999997E-4</c:v>
                </c:pt>
                <c:pt idx="38">
                  <c:v>6.8099999999999996E-4</c:v>
                </c:pt>
                <c:pt idx="39">
                  <c:v>6.715E-4</c:v>
                </c:pt>
                <c:pt idx="40">
                  <c:v>6.0859999999999994E-4</c:v>
                </c:pt>
                <c:pt idx="41">
                  <c:v>6.3710000000000004E-4</c:v>
                </c:pt>
                <c:pt idx="42">
                  <c:v>6.623E-4</c:v>
                </c:pt>
                <c:pt idx="43">
                  <c:v>6.5339999999999994E-4</c:v>
                </c:pt>
                <c:pt idx="44">
                  <c:v>7.2620000000000009E-4</c:v>
                </c:pt>
                <c:pt idx="45">
                  <c:v>7.1959999999999993E-4</c:v>
                </c:pt>
                <c:pt idx="46">
                  <c:v>7.2870000000000009E-4</c:v>
                </c:pt>
                <c:pt idx="47">
                  <c:v>7.5579999999999994E-4</c:v>
                </c:pt>
                <c:pt idx="48">
                  <c:v>8.0640000000000009E-4</c:v>
                </c:pt>
                <c:pt idx="49">
                  <c:v>7.6570000000000002E-4</c:v>
                </c:pt>
                <c:pt idx="50">
                  <c:v>7.8350000000000002E-4</c:v>
                </c:pt>
                <c:pt idx="51">
                  <c:v>8.0949999999999989E-4</c:v>
                </c:pt>
                <c:pt idx="52">
                  <c:v>8.2570000000000007E-4</c:v>
                </c:pt>
                <c:pt idx="53">
                  <c:v>8.4500000000000005E-4</c:v>
                </c:pt>
                <c:pt idx="54">
                  <c:v>8.5760000000000003E-4</c:v>
                </c:pt>
                <c:pt idx="55">
                  <c:v>8.7830000000000004E-4</c:v>
                </c:pt>
                <c:pt idx="56">
                  <c:v>8.5569999999999993E-4</c:v>
                </c:pt>
                <c:pt idx="57">
                  <c:v>9.1550000000000008E-4</c:v>
                </c:pt>
                <c:pt idx="58">
                  <c:v>8.9039999999999996E-4</c:v>
                </c:pt>
                <c:pt idx="59">
                  <c:v>9.5399999999999999E-4</c:v>
                </c:pt>
                <c:pt idx="60">
                  <c:v>9.572999999999999E-4</c:v>
                </c:pt>
                <c:pt idx="61">
                  <c:v>9.7360000000000003E-4</c:v>
                </c:pt>
                <c:pt idx="62">
                  <c:v>1.0041E-3</c:v>
                </c:pt>
                <c:pt idx="63">
                  <c:v>1.0221E-3</c:v>
                </c:pt>
                <c:pt idx="64">
                  <c:v>1.2024E-3</c:v>
                </c:pt>
                <c:pt idx="65">
                  <c:v>1.2076999999999999E-3</c:v>
                </c:pt>
                <c:pt idx="66">
                  <c:v>1.2562999999999999E-3</c:v>
                </c:pt>
                <c:pt idx="67">
                  <c:v>1.2540000000000001E-3</c:v>
                </c:pt>
                <c:pt idx="68">
                  <c:v>1.2664E-3</c:v>
                </c:pt>
                <c:pt idx="69">
                  <c:v>1.3169E-3</c:v>
                </c:pt>
                <c:pt idx="70">
                  <c:v>1.2942000000000001E-3</c:v>
                </c:pt>
                <c:pt idx="71">
                  <c:v>1.3316000000000001E-3</c:v>
                </c:pt>
                <c:pt idx="72">
                  <c:v>1.3638000000000001E-3</c:v>
                </c:pt>
                <c:pt idx="73">
                  <c:v>1.3889000000000002E-3</c:v>
                </c:pt>
                <c:pt idx="74">
                  <c:v>1.4219999999999999E-3</c:v>
                </c:pt>
                <c:pt idx="75">
                  <c:v>1.4287E-3</c:v>
                </c:pt>
                <c:pt idx="76">
                  <c:v>1.4530000000000001E-3</c:v>
                </c:pt>
                <c:pt idx="77">
                  <c:v>1.4892E-3</c:v>
                </c:pt>
                <c:pt idx="78">
                  <c:v>1.4854999999999998E-3</c:v>
                </c:pt>
                <c:pt idx="79">
                  <c:v>1.5018000000000002E-3</c:v>
                </c:pt>
                <c:pt idx="80">
                  <c:v>1.5051999999999999E-3</c:v>
                </c:pt>
                <c:pt idx="81">
                  <c:v>1.4757000000000001E-3</c:v>
                </c:pt>
                <c:pt idx="82">
                  <c:v>1.4568000000000001E-3</c:v>
                </c:pt>
                <c:pt idx="83">
                  <c:v>1.4758E-3</c:v>
                </c:pt>
                <c:pt idx="84">
                  <c:v>1.4610999999999999E-3</c:v>
                </c:pt>
                <c:pt idx="85">
                  <c:v>1.5024999999999999E-3</c:v>
                </c:pt>
                <c:pt idx="86">
                  <c:v>1.5132000000000001E-3</c:v>
                </c:pt>
                <c:pt idx="87">
                  <c:v>1.5429999999999999E-3</c:v>
                </c:pt>
                <c:pt idx="88">
                  <c:v>1.5512E-3</c:v>
                </c:pt>
                <c:pt idx="89">
                  <c:v>1.5767000000000001E-3</c:v>
                </c:pt>
                <c:pt idx="90">
                  <c:v>1.6245999999999999E-3</c:v>
                </c:pt>
                <c:pt idx="91">
                  <c:v>1.5842999999999999E-3</c:v>
                </c:pt>
                <c:pt idx="92">
                  <c:v>1.6148000000000002E-3</c:v>
                </c:pt>
                <c:pt idx="93">
                  <c:v>1.6439999999999998E-3</c:v>
                </c:pt>
                <c:pt idx="94">
                  <c:v>1.6539E-3</c:v>
                </c:pt>
                <c:pt idx="95">
                  <c:v>1.6425999999999999E-3</c:v>
                </c:pt>
                <c:pt idx="96">
                  <c:v>1.676E-3</c:v>
                </c:pt>
                <c:pt idx="97">
                  <c:v>1.6736000000000001E-3</c:v>
                </c:pt>
                <c:pt idx="98">
                  <c:v>1.7185E-3</c:v>
                </c:pt>
                <c:pt idx="99">
                  <c:v>1.7193E-3</c:v>
                </c:pt>
                <c:pt idx="100">
                  <c:v>1.7022000000000001E-3</c:v>
                </c:pt>
                <c:pt idx="101">
                  <c:v>1.6986000000000002E-3</c:v>
                </c:pt>
                <c:pt idx="102">
                  <c:v>1.64E-3</c:v>
                </c:pt>
                <c:pt idx="103">
                  <c:v>1.6739999999999999E-3</c:v>
                </c:pt>
                <c:pt idx="104">
                  <c:v>1.6397999999999999E-3</c:v>
                </c:pt>
                <c:pt idx="105">
                  <c:v>1.6385E-3</c:v>
                </c:pt>
                <c:pt idx="106">
                  <c:v>1.6230000000000001E-3</c:v>
                </c:pt>
                <c:pt idx="107">
                  <c:v>1.6012999999999999E-3</c:v>
                </c:pt>
                <c:pt idx="108">
                  <c:v>1.6178999999999998E-3</c:v>
                </c:pt>
                <c:pt idx="109">
                  <c:v>1.5869E-3</c:v>
                </c:pt>
                <c:pt idx="110">
                  <c:v>1.6225999999999999E-3</c:v>
                </c:pt>
                <c:pt idx="111">
                  <c:v>1.6078000000000002E-3</c:v>
                </c:pt>
                <c:pt idx="112">
                  <c:v>1.5992999999999999E-3</c:v>
                </c:pt>
                <c:pt idx="113">
                  <c:v>1.6289999999999998E-3</c:v>
                </c:pt>
                <c:pt idx="114">
                  <c:v>1.6483000000000001E-3</c:v>
                </c:pt>
                <c:pt idx="115">
                  <c:v>1.665E-3</c:v>
                </c:pt>
                <c:pt idx="116">
                  <c:v>1.6821E-3</c:v>
                </c:pt>
                <c:pt idx="117">
                  <c:v>1.7710999999999998E-3</c:v>
                </c:pt>
                <c:pt idx="118">
                  <c:v>1.8703000000000001E-3</c:v>
                </c:pt>
                <c:pt idx="119">
                  <c:v>1.8088000000000002E-3</c:v>
                </c:pt>
                <c:pt idx="120">
                  <c:v>1.8567E-3</c:v>
                </c:pt>
                <c:pt idx="121">
                  <c:v>1.8652E-3</c:v>
                </c:pt>
                <c:pt idx="122">
                  <c:v>1.8785E-3</c:v>
                </c:pt>
                <c:pt idx="123">
                  <c:v>1.8740999999999999E-3</c:v>
                </c:pt>
                <c:pt idx="124">
                  <c:v>1.8648E-3</c:v>
                </c:pt>
                <c:pt idx="125">
                  <c:v>1.9203E-3</c:v>
                </c:pt>
                <c:pt idx="126">
                  <c:v>1.933E-3</c:v>
                </c:pt>
                <c:pt idx="127">
                  <c:v>1.9413E-3</c:v>
                </c:pt>
                <c:pt idx="128">
                  <c:v>1.9699000000000001E-3</c:v>
                </c:pt>
                <c:pt idx="129">
                  <c:v>1.9532E-3</c:v>
                </c:pt>
                <c:pt idx="130">
                  <c:v>2.0157999999999999E-3</c:v>
                </c:pt>
                <c:pt idx="131">
                  <c:v>1.9964000000000002E-3</c:v>
                </c:pt>
                <c:pt idx="132">
                  <c:v>2.0461999999999998E-3</c:v>
                </c:pt>
                <c:pt idx="133">
                  <c:v>2.0436999999999999E-3</c:v>
                </c:pt>
                <c:pt idx="134">
                  <c:v>2.0707E-3</c:v>
                </c:pt>
                <c:pt idx="135">
                  <c:v>2.0930000000000002E-3</c:v>
                </c:pt>
                <c:pt idx="136">
                  <c:v>2.1061000000000001E-3</c:v>
                </c:pt>
                <c:pt idx="137">
                  <c:v>2.0769999999999999E-3</c:v>
                </c:pt>
                <c:pt idx="138">
                  <c:v>2.1204000000000001E-3</c:v>
                </c:pt>
                <c:pt idx="139">
                  <c:v>2.1226000000000001E-3</c:v>
                </c:pt>
                <c:pt idx="140">
                  <c:v>2.1475999999999999E-3</c:v>
                </c:pt>
                <c:pt idx="141">
                  <c:v>2.1567000000000001E-3</c:v>
                </c:pt>
                <c:pt idx="142">
                  <c:v>2.1676E-3</c:v>
                </c:pt>
                <c:pt idx="143">
                  <c:v>2.1397999999999999E-3</c:v>
                </c:pt>
                <c:pt idx="144">
                  <c:v>2.2049000000000001E-3</c:v>
                </c:pt>
                <c:pt idx="145">
                  <c:v>2.2030999999999999E-3</c:v>
                </c:pt>
                <c:pt idx="146">
                  <c:v>2.2128999999999998E-3</c:v>
                </c:pt>
                <c:pt idx="147">
                  <c:v>2.2187000000000001E-3</c:v>
                </c:pt>
                <c:pt idx="148">
                  <c:v>2.2363000000000001E-3</c:v>
                </c:pt>
                <c:pt idx="149">
                  <c:v>2.2117999999999999E-3</c:v>
                </c:pt>
                <c:pt idx="150">
                  <c:v>2.2153999999999997E-3</c:v>
                </c:pt>
                <c:pt idx="151">
                  <c:v>2.2348999999999997E-3</c:v>
                </c:pt>
                <c:pt idx="152">
                  <c:v>2.225E-3</c:v>
                </c:pt>
                <c:pt idx="153">
                  <c:v>2.2369E-3</c:v>
                </c:pt>
                <c:pt idx="154">
                  <c:v>2.2319000000000002E-3</c:v>
                </c:pt>
                <c:pt idx="155">
                  <c:v>2.2656E-3</c:v>
                </c:pt>
                <c:pt idx="156">
                  <c:v>2.2523999999999999E-3</c:v>
                </c:pt>
                <c:pt idx="157">
                  <c:v>2.2633000000000002E-3</c:v>
                </c:pt>
                <c:pt idx="158">
                  <c:v>2.245E-3</c:v>
                </c:pt>
                <c:pt idx="159">
                  <c:v>2.2392000000000002E-3</c:v>
                </c:pt>
                <c:pt idx="160">
                  <c:v>2.2055E-3</c:v>
                </c:pt>
                <c:pt idx="161">
                  <c:v>2.2071E-3</c:v>
                </c:pt>
                <c:pt idx="162">
                  <c:v>2.1968999999999999E-3</c:v>
                </c:pt>
                <c:pt idx="163">
                  <c:v>2.2311000000000002E-3</c:v>
                </c:pt>
                <c:pt idx="164">
                  <c:v>2.2115999999999998E-3</c:v>
                </c:pt>
                <c:pt idx="165">
                  <c:v>2.2114999999999999E-3</c:v>
                </c:pt>
                <c:pt idx="166">
                  <c:v>2.2079999999999999E-3</c:v>
                </c:pt>
                <c:pt idx="167">
                  <c:v>2.1900000000000001E-3</c:v>
                </c:pt>
                <c:pt idx="168">
                  <c:v>2.163E-3</c:v>
                </c:pt>
                <c:pt idx="169">
                  <c:v>2.1723000000000003E-3</c:v>
                </c:pt>
                <c:pt idx="170">
                  <c:v>2.1838999999999999E-3</c:v>
                </c:pt>
                <c:pt idx="171">
                  <c:v>2.1767000000000002E-3</c:v>
                </c:pt>
                <c:pt idx="172">
                  <c:v>2.1505999999999999E-3</c:v>
                </c:pt>
                <c:pt idx="173">
                  <c:v>2.1829000000000002E-3</c:v>
                </c:pt>
                <c:pt idx="174">
                  <c:v>2.2242999999999998E-3</c:v>
                </c:pt>
                <c:pt idx="175">
                  <c:v>2.1990999999999998E-3</c:v>
                </c:pt>
                <c:pt idx="176">
                  <c:v>2.2128999999999998E-3</c:v>
                </c:pt>
                <c:pt idx="177">
                  <c:v>2.1876999999999999E-3</c:v>
                </c:pt>
                <c:pt idx="178">
                  <c:v>2.2162000000000002E-3</c:v>
                </c:pt>
                <c:pt idx="179">
                  <c:v>2.2453999999999998E-3</c:v>
                </c:pt>
                <c:pt idx="180">
                  <c:v>2.2769000000000001E-3</c:v>
                </c:pt>
                <c:pt idx="181">
                  <c:v>2.2529E-3</c:v>
                </c:pt>
                <c:pt idx="182">
                  <c:v>2.2788000000000001E-3</c:v>
                </c:pt>
                <c:pt idx="183">
                  <c:v>2.2964000000000001E-3</c:v>
                </c:pt>
                <c:pt idx="184">
                  <c:v>2.2940999999999999E-3</c:v>
                </c:pt>
                <c:pt idx="185">
                  <c:v>2.313E-3</c:v>
                </c:pt>
                <c:pt idx="186">
                  <c:v>2.3021999999999999E-3</c:v>
                </c:pt>
                <c:pt idx="187">
                  <c:v>2.3477999999999997E-3</c:v>
                </c:pt>
                <c:pt idx="188">
                  <c:v>2.3002999999999999E-3</c:v>
                </c:pt>
                <c:pt idx="189">
                  <c:v>2.3565000000000001E-3</c:v>
                </c:pt>
                <c:pt idx="190">
                  <c:v>2.3350000000000003E-3</c:v>
                </c:pt>
                <c:pt idx="191">
                  <c:v>2.3668999999999999E-3</c:v>
                </c:pt>
                <c:pt idx="192">
                  <c:v>2.3823E-3</c:v>
                </c:pt>
                <c:pt idx="193">
                  <c:v>2.4142999999999999E-3</c:v>
                </c:pt>
                <c:pt idx="194">
                  <c:v>2.4285999999999999E-3</c:v>
                </c:pt>
                <c:pt idx="195">
                  <c:v>2.4350000000000001E-3</c:v>
                </c:pt>
                <c:pt idx="196">
                  <c:v>2.4673E-3</c:v>
                </c:pt>
                <c:pt idx="197">
                  <c:v>2.4754999999999998E-3</c:v>
                </c:pt>
                <c:pt idx="198">
                  <c:v>2.5119000000000001E-3</c:v>
                </c:pt>
                <c:pt idx="199">
                  <c:v>2.5169000000000003E-3</c:v>
                </c:pt>
                <c:pt idx="200">
                  <c:v>2.5612E-3</c:v>
                </c:pt>
                <c:pt idx="201">
                  <c:v>2.5307000000000003E-3</c:v>
                </c:pt>
                <c:pt idx="202">
                  <c:v>2.6021E-3</c:v>
                </c:pt>
                <c:pt idx="203">
                  <c:v>2.5766999999999999E-3</c:v>
                </c:pt>
                <c:pt idx="204">
                  <c:v>2.5961000000000001E-3</c:v>
                </c:pt>
                <c:pt idx="205">
                  <c:v>2.6367000000000001E-3</c:v>
                </c:pt>
                <c:pt idx="206">
                  <c:v>2.6392E-3</c:v>
                </c:pt>
                <c:pt idx="207">
                  <c:v>2.7211999999999996E-3</c:v>
                </c:pt>
                <c:pt idx="208">
                  <c:v>2.7523999999999999E-3</c:v>
                </c:pt>
                <c:pt idx="209">
                  <c:v>2.748E-3</c:v>
                </c:pt>
                <c:pt idx="210">
                  <c:v>2.7634999999999999E-3</c:v>
                </c:pt>
                <c:pt idx="211">
                  <c:v>2.8127E-3</c:v>
                </c:pt>
                <c:pt idx="212">
                  <c:v>2.8457000000000001E-3</c:v>
                </c:pt>
                <c:pt idx="213">
                  <c:v>2.8571999999999998E-3</c:v>
                </c:pt>
                <c:pt idx="214">
                  <c:v>2.8832000000000003E-3</c:v>
                </c:pt>
                <c:pt idx="215">
                  <c:v>2.8919000000000002E-3</c:v>
                </c:pt>
                <c:pt idx="216">
                  <c:v>2.8714000000000001E-3</c:v>
                </c:pt>
                <c:pt idx="217">
                  <c:v>2.9256999999999998E-3</c:v>
                </c:pt>
                <c:pt idx="218">
                  <c:v>2.9014000000000002E-3</c:v>
                </c:pt>
                <c:pt idx="219">
                  <c:v>2.9012E-3</c:v>
                </c:pt>
                <c:pt idx="220">
                  <c:v>2.9291E-3</c:v>
                </c:pt>
                <c:pt idx="221">
                  <c:v>2.9167999999999998E-3</c:v>
                </c:pt>
                <c:pt idx="222">
                  <c:v>2.9884E-3</c:v>
                </c:pt>
                <c:pt idx="223">
                  <c:v>3.0409000000000005E-3</c:v>
                </c:pt>
                <c:pt idx="224">
                  <c:v>3.0208000000000001E-3</c:v>
                </c:pt>
                <c:pt idx="225">
                  <c:v>3.0122E-3</c:v>
                </c:pt>
                <c:pt idx="226">
                  <c:v>3.0439E-3</c:v>
                </c:pt>
                <c:pt idx="227">
                  <c:v>3.0524000000000003E-3</c:v>
                </c:pt>
                <c:pt idx="228">
                  <c:v>3.0342000000000004E-3</c:v>
                </c:pt>
                <c:pt idx="229">
                  <c:v>3.0639999999999999E-3</c:v>
                </c:pt>
                <c:pt idx="230">
                  <c:v>3.0475999999999997E-3</c:v>
                </c:pt>
                <c:pt idx="231">
                  <c:v>3.0408000000000002E-3</c:v>
                </c:pt>
                <c:pt idx="232">
                  <c:v>3.0535000000000002E-3</c:v>
                </c:pt>
                <c:pt idx="233">
                  <c:v>3.0810999999999998E-3</c:v>
                </c:pt>
                <c:pt idx="234">
                  <c:v>3.0404E-3</c:v>
                </c:pt>
                <c:pt idx="235">
                  <c:v>3.0315999999999997E-3</c:v>
                </c:pt>
                <c:pt idx="236">
                  <c:v>3.0607E-3</c:v>
                </c:pt>
                <c:pt idx="237">
                  <c:v>3.0459000000000003E-3</c:v>
                </c:pt>
                <c:pt idx="238">
                  <c:v>3.0455E-3</c:v>
                </c:pt>
                <c:pt idx="239">
                  <c:v>3.0342000000000004E-3</c:v>
                </c:pt>
                <c:pt idx="240">
                  <c:v>3.0759999999999997E-3</c:v>
                </c:pt>
                <c:pt idx="241">
                  <c:v>3.0169000000000003E-3</c:v>
                </c:pt>
                <c:pt idx="242">
                  <c:v>3.0758999999999999E-3</c:v>
                </c:pt>
                <c:pt idx="243">
                  <c:v>3.0657000000000002E-3</c:v>
                </c:pt>
                <c:pt idx="244">
                  <c:v>3.0279E-3</c:v>
                </c:pt>
                <c:pt idx="245">
                  <c:v>3.0818E-3</c:v>
                </c:pt>
                <c:pt idx="246">
                  <c:v>3.0658E-3</c:v>
                </c:pt>
                <c:pt idx="247">
                  <c:v>3.0861E-3</c:v>
                </c:pt>
                <c:pt idx="248">
                  <c:v>3.0990000000000002E-3</c:v>
                </c:pt>
                <c:pt idx="249">
                  <c:v>3.1030999999999997E-3</c:v>
                </c:pt>
                <c:pt idx="250">
                  <c:v>3.1279000000000003E-3</c:v>
                </c:pt>
                <c:pt idx="251">
                  <c:v>3.1680999999999996E-3</c:v>
                </c:pt>
                <c:pt idx="252">
                  <c:v>3.1596999999999997E-3</c:v>
                </c:pt>
                <c:pt idx="253">
                  <c:v>3.1746999999999999E-3</c:v>
                </c:pt>
                <c:pt idx="254">
                  <c:v>3.1949999999999999E-3</c:v>
                </c:pt>
                <c:pt idx="255">
                  <c:v>3.1853999999999997E-3</c:v>
                </c:pt>
                <c:pt idx="256">
                  <c:v>3.1791000000000002E-3</c:v>
                </c:pt>
                <c:pt idx="257">
                  <c:v>3.2029000000000003E-3</c:v>
                </c:pt>
                <c:pt idx="258">
                  <c:v>3.2326999999999998E-3</c:v>
                </c:pt>
                <c:pt idx="259">
                  <c:v>3.2285000000000005E-3</c:v>
                </c:pt>
                <c:pt idx="260">
                  <c:v>3.2124000000000002E-3</c:v>
                </c:pt>
                <c:pt idx="261">
                  <c:v>3.2412000000000001E-3</c:v>
                </c:pt>
                <c:pt idx="262">
                  <c:v>3.2595000000000002E-3</c:v>
                </c:pt>
                <c:pt idx="263">
                  <c:v>3.2522000000000002E-3</c:v>
                </c:pt>
                <c:pt idx="264">
                  <c:v>3.2296999999999998E-3</c:v>
                </c:pt>
                <c:pt idx="265">
                  <c:v>3.2450000000000001E-3</c:v>
                </c:pt>
                <c:pt idx="266">
                  <c:v>3.2664999999999999E-3</c:v>
                </c:pt>
                <c:pt idx="267">
                  <c:v>3.2899000000000001E-3</c:v>
                </c:pt>
                <c:pt idx="268">
                  <c:v>3.2457000000000002E-3</c:v>
                </c:pt>
                <c:pt idx="269">
                  <c:v>3.2715999999999999E-3</c:v>
                </c:pt>
                <c:pt idx="270">
                  <c:v>3.2268999999999996E-3</c:v>
                </c:pt>
                <c:pt idx="271">
                  <c:v>3.2818000000000001E-3</c:v>
                </c:pt>
                <c:pt idx="272">
                  <c:v>3.2682000000000002E-3</c:v>
                </c:pt>
                <c:pt idx="273">
                  <c:v>3.2748E-3</c:v>
                </c:pt>
                <c:pt idx="274">
                  <c:v>3.3092999999999998E-3</c:v>
                </c:pt>
                <c:pt idx="275">
                  <c:v>3.3217999999999998E-3</c:v>
                </c:pt>
                <c:pt idx="276">
                  <c:v>3.3178999999999999E-3</c:v>
                </c:pt>
                <c:pt idx="277">
                  <c:v>3.3470000000000001E-3</c:v>
                </c:pt>
                <c:pt idx="278">
                  <c:v>3.3322E-3</c:v>
                </c:pt>
                <c:pt idx="279">
                  <c:v>3.3346999999999999E-3</c:v>
                </c:pt>
                <c:pt idx="280">
                  <c:v>3.3949000000000002E-3</c:v>
                </c:pt>
                <c:pt idx="281">
                  <c:v>3.3863999999999999E-3</c:v>
                </c:pt>
                <c:pt idx="282">
                  <c:v>3.4102999999999998E-3</c:v>
                </c:pt>
                <c:pt idx="283">
                  <c:v>3.4165000000000003E-3</c:v>
                </c:pt>
                <c:pt idx="284">
                  <c:v>3.4267999999999998E-3</c:v>
                </c:pt>
                <c:pt idx="285">
                  <c:v>3.4355999999999996E-3</c:v>
                </c:pt>
                <c:pt idx="286">
                  <c:v>3.4518999999999999E-3</c:v>
                </c:pt>
                <c:pt idx="287">
                  <c:v>3.4805999999999999E-3</c:v>
                </c:pt>
                <c:pt idx="288">
                  <c:v>3.5459000000000003E-3</c:v>
                </c:pt>
                <c:pt idx="289">
                  <c:v>3.5246000000000001E-3</c:v>
                </c:pt>
                <c:pt idx="290">
                  <c:v>3.5490999999999999E-3</c:v>
                </c:pt>
                <c:pt idx="291">
                  <c:v>3.5463000000000001E-3</c:v>
                </c:pt>
                <c:pt idx="292">
                  <c:v>3.5920000000000001E-3</c:v>
                </c:pt>
                <c:pt idx="293">
                  <c:v>3.5872999999999999E-3</c:v>
                </c:pt>
                <c:pt idx="294">
                  <c:v>3.5967E-3</c:v>
                </c:pt>
                <c:pt idx="295">
                  <c:v>3.5954000000000003E-3</c:v>
                </c:pt>
                <c:pt idx="296">
                  <c:v>3.6581999999999999E-3</c:v>
                </c:pt>
                <c:pt idx="297">
                  <c:v>3.6507000000000002E-3</c:v>
                </c:pt>
                <c:pt idx="298">
                  <c:v>3.6478999999999999E-3</c:v>
                </c:pt>
                <c:pt idx="299">
                  <c:v>3.6369000000000002E-3</c:v>
                </c:pt>
                <c:pt idx="300">
                  <c:v>3.6749E-3</c:v>
                </c:pt>
                <c:pt idx="301">
                  <c:v>3.6642999999999997E-3</c:v>
                </c:pt>
                <c:pt idx="302">
                  <c:v>3.6609999999999998E-3</c:v>
                </c:pt>
                <c:pt idx="303">
                  <c:v>3.6381E-3</c:v>
                </c:pt>
                <c:pt idx="304">
                  <c:v>3.6593999999999997E-3</c:v>
                </c:pt>
                <c:pt idx="305">
                  <c:v>3.6165999999999998E-3</c:v>
                </c:pt>
                <c:pt idx="306">
                  <c:v>3.6396000000000002E-3</c:v>
                </c:pt>
                <c:pt idx="307">
                  <c:v>3.6353999999999996E-3</c:v>
                </c:pt>
                <c:pt idx="308">
                  <c:v>3.6135E-3</c:v>
                </c:pt>
                <c:pt idx="309">
                  <c:v>3.6059999999999998E-3</c:v>
                </c:pt>
                <c:pt idx="310">
                  <c:v>3.5704E-3</c:v>
                </c:pt>
                <c:pt idx="311">
                  <c:v>3.5790000000000001E-3</c:v>
                </c:pt>
                <c:pt idx="312">
                  <c:v>3.5715E-3</c:v>
                </c:pt>
                <c:pt idx="313">
                  <c:v>3.5588999999999998E-3</c:v>
                </c:pt>
                <c:pt idx="314">
                  <c:v>3.5891E-3</c:v>
                </c:pt>
                <c:pt idx="315">
                  <c:v>3.5902E-3</c:v>
                </c:pt>
                <c:pt idx="316">
                  <c:v>3.6114000000000003E-3</c:v>
                </c:pt>
                <c:pt idx="317">
                  <c:v>3.5765000000000003E-3</c:v>
                </c:pt>
                <c:pt idx="318">
                  <c:v>3.6020000000000002E-3</c:v>
                </c:pt>
                <c:pt idx="319">
                  <c:v>3.6234000000000001E-3</c:v>
                </c:pt>
                <c:pt idx="320">
                  <c:v>3.6554999999999999E-3</c:v>
                </c:pt>
                <c:pt idx="321">
                  <c:v>3.6470000000000001E-3</c:v>
                </c:pt>
                <c:pt idx="322">
                  <c:v>3.6800000000000001E-3</c:v>
                </c:pt>
                <c:pt idx="323">
                  <c:v>3.6926999999999997E-3</c:v>
                </c:pt>
                <c:pt idx="324">
                  <c:v>3.6848999999999996E-3</c:v>
                </c:pt>
                <c:pt idx="325">
                  <c:v>3.7312000000000001E-3</c:v>
                </c:pt>
                <c:pt idx="326">
                  <c:v>3.7556E-3</c:v>
                </c:pt>
                <c:pt idx="327">
                  <c:v>3.8018999999999996E-3</c:v>
                </c:pt>
                <c:pt idx="328">
                  <c:v>3.8285000000000003E-3</c:v>
                </c:pt>
                <c:pt idx="329">
                  <c:v>3.8696999999999998E-3</c:v>
                </c:pt>
                <c:pt idx="330">
                  <c:v>3.9785999999999997E-3</c:v>
                </c:pt>
                <c:pt idx="331">
                  <c:v>3.9976000000000005E-3</c:v>
                </c:pt>
                <c:pt idx="332">
                  <c:v>4.0258999999999998E-3</c:v>
                </c:pt>
                <c:pt idx="333">
                  <c:v>4.0365000000000002E-3</c:v>
                </c:pt>
                <c:pt idx="334">
                  <c:v>4.0537999999999998E-3</c:v>
                </c:pt>
                <c:pt idx="335">
                  <c:v>4.117E-3</c:v>
                </c:pt>
                <c:pt idx="336">
                  <c:v>4.1565000000000005E-3</c:v>
                </c:pt>
                <c:pt idx="337">
                  <c:v>4.1273999999999998E-3</c:v>
                </c:pt>
                <c:pt idx="338">
                  <c:v>4.1637999999999996E-3</c:v>
                </c:pt>
                <c:pt idx="339">
                  <c:v>4.1824000000000002E-3</c:v>
                </c:pt>
                <c:pt idx="340">
                  <c:v>4.1676000000000005E-3</c:v>
                </c:pt>
                <c:pt idx="341">
                  <c:v>4.1879999999999999E-3</c:v>
                </c:pt>
                <c:pt idx="342">
                  <c:v>4.2233000000000001E-3</c:v>
                </c:pt>
                <c:pt idx="343">
                  <c:v>4.2320000000000005E-3</c:v>
                </c:pt>
                <c:pt idx="344">
                  <c:v>4.2558000000000006E-3</c:v>
                </c:pt>
                <c:pt idx="345">
                  <c:v>4.2567999999999998E-3</c:v>
                </c:pt>
                <c:pt idx="346">
                  <c:v>4.2836999999999997E-3</c:v>
                </c:pt>
                <c:pt idx="347">
                  <c:v>4.3054E-3</c:v>
                </c:pt>
                <c:pt idx="348">
                  <c:v>4.2966999999999997E-3</c:v>
                </c:pt>
                <c:pt idx="349">
                  <c:v>4.3572000000000003E-3</c:v>
                </c:pt>
                <c:pt idx="350">
                  <c:v>4.3480999999999997E-3</c:v>
                </c:pt>
                <c:pt idx="351">
                  <c:v>4.3721999999999997E-3</c:v>
                </c:pt>
                <c:pt idx="352">
                  <c:v>4.3899999999999998E-3</c:v>
                </c:pt>
                <c:pt idx="353">
                  <c:v>4.4004999999999999E-3</c:v>
                </c:pt>
                <c:pt idx="354">
                  <c:v>4.4317000000000002E-3</c:v>
                </c:pt>
                <c:pt idx="355">
                  <c:v>4.4618000000000001E-3</c:v>
                </c:pt>
                <c:pt idx="356">
                  <c:v>4.4885999999999997E-3</c:v>
                </c:pt>
                <c:pt idx="357">
                  <c:v>4.4873999999999999E-3</c:v>
                </c:pt>
                <c:pt idx="358">
                  <c:v>4.5187999999999999E-3</c:v>
                </c:pt>
                <c:pt idx="359">
                  <c:v>4.5468000000000001E-3</c:v>
                </c:pt>
                <c:pt idx="360">
                  <c:v>4.5720999999999999E-3</c:v>
                </c:pt>
                <c:pt idx="361">
                  <c:v>4.5999999999999999E-3</c:v>
                </c:pt>
                <c:pt idx="362">
                  <c:v>4.6096999999999996E-3</c:v>
                </c:pt>
                <c:pt idx="363">
                  <c:v>4.6424999999999999E-3</c:v>
                </c:pt>
                <c:pt idx="364">
                  <c:v>4.6658000000000003E-3</c:v>
                </c:pt>
                <c:pt idx="365">
                  <c:v>4.6997000000000002E-3</c:v>
                </c:pt>
                <c:pt idx="366">
                  <c:v>4.7219000000000002E-3</c:v>
                </c:pt>
                <c:pt idx="367">
                  <c:v>4.7834999999999996E-3</c:v>
                </c:pt>
                <c:pt idx="368">
                  <c:v>4.7784999999999998E-3</c:v>
                </c:pt>
                <c:pt idx="369">
                  <c:v>4.8367999999999996E-3</c:v>
                </c:pt>
                <c:pt idx="370">
                  <c:v>4.8437999999999997E-3</c:v>
                </c:pt>
                <c:pt idx="371">
                  <c:v>4.9062999999999997E-3</c:v>
                </c:pt>
                <c:pt idx="372">
                  <c:v>4.9217000000000002E-3</c:v>
                </c:pt>
                <c:pt idx="373">
                  <c:v>5.0080999999999997E-3</c:v>
                </c:pt>
                <c:pt idx="374">
                  <c:v>5.0414000000000006E-3</c:v>
                </c:pt>
                <c:pt idx="375">
                  <c:v>5.0905000000000004E-3</c:v>
                </c:pt>
                <c:pt idx="376">
                  <c:v>5.0632000000000003E-3</c:v>
                </c:pt>
                <c:pt idx="377">
                  <c:v>5.1488999999999997E-3</c:v>
                </c:pt>
                <c:pt idx="378">
                  <c:v>5.1885000000000004E-3</c:v>
                </c:pt>
                <c:pt idx="379">
                  <c:v>5.2253999999999998E-3</c:v>
                </c:pt>
                <c:pt idx="380">
                  <c:v>5.2066000000000005E-3</c:v>
                </c:pt>
                <c:pt idx="381">
                  <c:v>5.2763999999999997E-3</c:v>
                </c:pt>
                <c:pt idx="382">
                  <c:v>5.2537999999999994E-3</c:v>
                </c:pt>
                <c:pt idx="383">
                  <c:v>5.3578999999999996E-3</c:v>
                </c:pt>
                <c:pt idx="384">
                  <c:v>5.3162000000000001E-3</c:v>
                </c:pt>
                <c:pt idx="385">
                  <c:v>5.3458999999999998E-3</c:v>
                </c:pt>
                <c:pt idx="386">
                  <c:v>5.4024000000000008E-3</c:v>
                </c:pt>
                <c:pt idx="387">
                  <c:v>5.4649E-3</c:v>
                </c:pt>
                <c:pt idx="388">
                  <c:v>5.4761000000000002E-3</c:v>
                </c:pt>
                <c:pt idx="389">
                  <c:v>5.5288999999999998E-3</c:v>
                </c:pt>
                <c:pt idx="390">
                  <c:v>5.5584999999999992E-3</c:v>
                </c:pt>
                <c:pt idx="391">
                  <c:v>5.5845000000000001E-3</c:v>
                </c:pt>
                <c:pt idx="392">
                  <c:v>5.6279999999999993E-3</c:v>
                </c:pt>
                <c:pt idx="393">
                  <c:v>5.6516999999999991E-3</c:v>
                </c:pt>
                <c:pt idx="394">
                  <c:v>5.7060999999999995E-3</c:v>
                </c:pt>
                <c:pt idx="395">
                  <c:v>5.7333999999999996E-3</c:v>
                </c:pt>
                <c:pt idx="396">
                  <c:v>5.7718000000000005E-3</c:v>
                </c:pt>
                <c:pt idx="397">
                  <c:v>5.8191000000000007E-3</c:v>
                </c:pt>
                <c:pt idx="398">
                  <c:v>5.8789999999999997E-3</c:v>
                </c:pt>
                <c:pt idx="399">
                  <c:v>5.9109000000000002E-3</c:v>
                </c:pt>
                <c:pt idx="400">
                  <c:v>5.9469000000000006E-3</c:v>
                </c:pt>
                <c:pt idx="401">
                  <c:v>5.9931000000000003E-3</c:v>
                </c:pt>
                <c:pt idx="402">
                  <c:v>6.0535000000000007E-3</c:v>
                </c:pt>
                <c:pt idx="403">
                  <c:v>6.0879000000000003E-3</c:v>
                </c:pt>
                <c:pt idx="404">
                  <c:v>6.2028999999999999E-3</c:v>
                </c:pt>
                <c:pt idx="405">
                  <c:v>6.2363999999999996E-3</c:v>
                </c:pt>
                <c:pt idx="406">
                  <c:v>6.2592000000000004E-3</c:v>
                </c:pt>
                <c:pt idx="407">
                  <c:v>6.3010999999999996E-3</c:v>
                </c:pt>
                <c:pt idx="408">
                  <c:v>6.3880999999999999E-3</c:v>
                </c:pt>
                <c:pt idx="409">
                  <c:v>6.4248000000000005E-3</c:v>
                </c:pt>
                <c:pt idx="410">
                  <c:v>6.5015999999999997E-3</c:v>
                </c:pt>
                <c:pt idx="411">
                  <c:v>6.5478000000000003E-3</c:v>
                </c:pt>
                <c:pt idx="412">
                  <c:v>6.5890000000000002E-3</c:v>
                </c:pt>
                <c:pt idx="413">
                  <c:v>6.6869E-3</c:v>
                </c:pt>
                <c:pt idx="414">
                  <c:v>6.7473000000000003E-3</c:v>
                </c:pt>
                <c:pt idx="415">
                  <c:v>6.7886999999999999E-3</c:v>
                </c:pt>
                <c:pt idx="416">
                  <c:v>6.8781000000000007E-3</c:v>
                </c:pt>
                <c:pt idx="417">
                  <c:v>6.9140999999999994E-3</c:v>
                </c:pt>
                <c:pt idx="418">
                  <c:v>7.0323999999999994E-3</c:v>
                </c:pt>
                <c:pt idx="419">
                  <c:v>7.0686999999999998E-3</c:v>
                </c:pt>
                <c:pt idx="420">
                  <c:v>7.1425999999999998E-3</c:v>
                </c:pt>
                <c:pt idx="421">
                  <c:v>7.2011999999999996E-3</c:v>
                </c:pt>
                <c:pt idx="422">
                  <c:v>7.2978000000000001E-3</c:v>
                </c:pt>
                <c:pt idx="423">
                  <c:v>7.3658000000000005E-3</c:v>
                </c:pt>
                <c:pt idx="424">
                  <c:v>7.4744999999999994E-3</c:v>
                </c:pt>
                <c:pt idx="425">
                  <c:v>7.5354000000000003E-3</c:v>
                </c:pt>
                <c:pt idx="426">
                  <c:v>7.6336000000000008E-3</c:v>
                </c:pt>
                <c:pt idx="427">
                  <c:v>7.7097000000000008E-3</c:v>
                </c:pt>
                <c:pt idx="428">
                  <c:v>7.7949999999999998E-3</c:v>
                </c:pt>
                <c:pt idx="429">
                  <c:v>7.8560000000000001E-3</c:v>
                </c:pt>
                <c:pt idx="430">
                  <c:v>7.9769000000000003E-3</c:v>
                </c:pt>
                <c:pt idx="431">
                  <c:v>8.0388999999999999E-3</c:v>
                </c:pt>
                <c:pt idx="432">
                  <c:v>8.1203999999999998E-3</c:v>
                </c:pt>
                <c:pt idx="433">
                  <c:v>8.1773000000000002E-3</c:v>
                </c:pt>
                <c:pt idx="434">
                  <c:v>8.2747000000000012E-3</c:v>
                </c:pt>
                <c:pt idx="435">
                  <c:v>8.3616000000000003E-3</c:v>
                </c:pt>
                <c:pt idx="436">
                  <c:v>8.4224E-3</c:v>
                </c:pt>
                <c:pt idx="437">
                  <c:v>8.5033999999999995E-3</c:v>
                </c:pt>
                <c:pt idx="438">
                  <c:v>8.5841000000000008E-3</c:v>
                </c:pt>
                <c:pt idx="439">
                  <c:v>8.6295999999999994E-3</c:v>
                </c:pt>
                <c:pt idx="440">
                  <c:v>8.7212000000000001E-3</c:v>
                </c:pt>
                <c:pt idx="441">
                  <c:v>8.8143000000000006E-3</c:v>
                </c:pt>
                <c:pt idx="442">
                  <c:v>8.8770000000000012E-3</c:v>
                </c:pt>
                <c:pt idx="443">
                  <c:v>8.9645000000000002E-3</c:v>
                </c:pt>
                <c:pt idx="444">
                  <c:v>9.0395000000000007E-3</c:v>
                </c:pt>
                <c:pt idx="445">
                  <c:v>9.0951000000000001E-3</c:v>
                </c:pt>
                <c:pt idx="446">
                  <c:v>9.2034000000000005E-3</c:v>
                </c:pt>
                <c:pt idx="447">
                  <c:v>9.2665999999999998E-3</c:v>
                </c:pt>
                <c:pt idx="448">
                  <c:v>9.3241999999999995E-3</c:v>
                </c:pt>
                <c:pt idx="449">
                  <c:v>9.4263999999999997E-3</c:v>
                </c:pt>
                <c:pt idx="450">
                  <c:v>9.5519999999999997E-3</c:v>
                </c:pt>
                <c:pt idx="451">
                  <c:v>9.5876999999999993E-3</c:v>
                </c:pt>
                <c:pt idx="452">
                  <c:v>9.695200000000001E-3</c:v>
                </c:pt>
                <c:pt idx="453">
                  <c:v>9.7733999999999998E-3</c:v>
                </c:pt>
                <c:pt idx="454">
                  <c:v>9.8543999999999993E-3</c:v>
                </c:pt>
                <c:pt idx="455">
                  <c:v>9.9427999999999999E-3</c:v>
                </c:pt>
                <c:pt idx="456">
                  <c:v>1.00468E-2</c:v>
                </c:pt>
                <c:pt idx="457">
                  <c:v>1.0086400000000001E-2</c:v>
                </c:pt>
                <c:pt idx="458">
                  <c:v>1.0169600000000001E-2</c:v>
                </c:pt>
                <c:pt idx="459">
                  <c:v>1.0263199999999998E-2</c:v>
                </c:pt>
                <c:pt idx="460">
                  <c:v>1.03245E-2</c:v>
                </c:pt>
                <c:pt idx="461">
                  <c:v>1.0429200000000001E-2</c:v>
                </c:pt>
                <c:pt idx="462">
                  <c:v>1.04983E-2</c:v>
                </c:pt>
                <c:pt idx="463">
                  <c:v>1.0606899999999999E-2</c:v>
                </c:pt>
                <c:pt idx="464">
                  <c:v>1.0657300000000001E-2</c:v>
                </c:pt>
                <c:pt idx="465">
                  <c:v>1.0754900000000001E-2</c:v>
                </c:pt>
                <c:pt idx="466">
                  <c:v>1.0851599999999999E-2</c:v>
                </c:pt>
                <c:pt idx="467">
                  <c:v>1.0922000000000001E-2</c:v>
                </c:pt>
                <c:pt idx="468">
                  <c:v>1.1014999999999999E-2</c:v>
                </c:pt>
                <c:pt idx="469">
                  <c:v>1.10916E-2</c:v>
                </c:pt>
                <c:pt idx="470">
                  <c:v>1.1181000000000002E-2</c:v>
                </c:pt>
                <c:pt idx="471">
                  <c:v>1.1272599999999999E-2</c:v>
                </c:pt>
                <c:pt idx="472">
                  <c:v>1.1355200000000001E-2</c:v>
                </c:pt>
                <c:pt idx="473">
                  <c:v>1.1399399999999999E-2</c:v>
                </c:pt>
                <c:pt idx="474">
                  <c:v>1.1496900000000001E-2</c:v>
                </c:pt>
                <c:pt idx="475">
                  <c:v>1.1585399999999999E-2</c:v>
                </c:pt>
                <c:pt idx="476">
                  <c:v>1.1634E-2</c:v>
                </c:pt>
                <c:pt idx="477">
                  <c:v>1.1759599999999999E-2</c:v>
                </c:pt>
                <c:pt idx="478">
                  <c:v>1.1829600000000001E-2</c:v>
                </c:pt>
                <c:pt idx="479">
                  <c:v>1.1895599999999999E-2</c:v>
                </c:pt>
                <c:pt idx="480">
                  <c:v>1.1998399999999999E-2</c:v>
                </c:pt>
                <c:pt idx="481">
                  <c:v>1.20278E-2</c:v>
                </c:pt>
                <c:pt idx="482">
                  <c:v>1.21288E-2</c:v>
                </c:pt>
                <c:pt idx="483">
                  <c:v>1.22206E-2</c:v>
                </c:pt>
                <c:pt idx="484">
                  <c:v>1.2324E-2</c:v>
                </c:pt>
                <c:pt idx="485">
                  <c:v>1.23865E-2</c:v>
                </c:pt>
                <c:pt idx="486">
                  <c:v>1.2526299999999999E-2</c:v>
                </c:pt>
                <c:pt idx="487">
                  <c:v>1.25396E-2</c:v>
                </c:pt>
                <c:pt idx="488">
                  <c:v>1.26616E-2</c:v>
                </c:pt>
                <c:pt idx="489">
                  <c:v>1.27131E-2</c:v>
                </c:pt>
                <c:pt idx="490">
                  <c:v>1.28217E-2</c:v>
                </c:pt>
                <c:pt idx="491">
                  <c:v>1.29751E-2</c:v>
                </c:pt>
                <c:pt idx="492">
                  <c:v>1.2965299999999999E-2</c:v>
                </c:pt>
                <c:pt idx="493">
                  <c:v>1.30391E-2</c:v>
                </c:pt>
                <c:pt idx="494">
                  <c:v>1.31805E-2</c:v>
                </c:pt>
                <c:pt idx="495">
                  <c:v>1.33358E-2</c:v>
                </c:pt>
                <c:pt idx="496">
                  <c:v>1.3367199999999999E-2</c:v>
                </c:pt>
                <c:pt idx="497">
                  <c:v>1.34977E-2</c:v>
                </c:pt>
                <c:pt idx="498">
                  <c:v>1.35394E-2</c:v>
                </c:pt>
                <c:pt idx="499">
                  <c:v>1.36229E-2</c:v>
                </c:pt>
                <c:pt idx="500">
                  <c:v>1.37489E-2</c:v>
                </c:pt>
                <c:pt idx="501">
                  <c:v>1.3819399999999999E-2</c:v>
                </c:pt>
                <c:pt idx="502">
                  <c:v>1.3835599999999998E-2</c:v>
                </c:pt>
                <c:pt idx="503">
                  <c:v>1.4018600000000001E-2</c:v>
                </c:pt>
                <c:pt idx="504">
                  <c:v>1.4057999999999999E-2</c:v>
                </c:pt>
                <c:pt idx="505">
                  <c:v>1.42171E-2</c:v>
                </c:pt>
                <c:pt idx="506">
                  <c:v>1.42305E-2</c:v>
                </c:pt>
                <c:pt idx="507">
                  <c:v>1.43652E-2</c:v>
                </c:pt>
                <c:pt idx="508">
                  <c:v>1.44344E-2</c:v>
                </c:pt>
                <c:pt idx="509">
                  <c:v>1.44948E-2</c:v>
                </c:pt>
                <c:pt idx="510">
                  <c:v>1.45112E-2</c:v>
                </c:pt>
                <c:pt idx="511">
                  <c:v>1.4588799999999999E-2</c:v>
                </c:pt>
                <c:pt idx="512">
                  <c:v>1.4774000000000001E-2</c:v>
                </c:pt>
                <c:pt idx="513">
                  <c:v>1.4720800000000001E-2</c:v>
                </c:pt>
                <c:pt idx="514">
                  <c:v>1.48714E-2</c:v>
                </c:pt>
                <c:pt idx="515">
                  <c:v>1.49494E-2</c:v>
                </c:pt>
                <c:pt idx="516">
                  <c:v>1.50571E-2</c:v>
                </c:pt>
                <c:pt idx="517">
                  <c:v>1.5117199999999999E-2</c:v>
                </c:pt>
                <c:pt idx="518">
                  <c:v>1.5192699999999998E-2</c:v>
                </c:pt>
                <c:pt idx="519">
                  <c:v>1.52812E-2</c:v>
                </c:pt>
                <c:pt idx="520">
                  <c:v>1.5432300000000001E-2</c:v>
                </c:pt>
                <c:pt idx="521">
                  <c:v>1.54678E-2</c:v>
                </c:pt>
                <c:pt idx="522">
                  <c:v>1.55365E-2</c:v>
                </c:pt>
                <c:pt idx="523">
                  <c:v>1.5715E-2</c:v>
                </c:pt>
                <c:pt idx="524">
                  <c:v>1.5735200000000001E-2</c:v>
                </c:pt>
                <c:pt idx="525">
                  <c:v>1.5857900000000001E-2</c:v>
                </c:pt>
                <c:pt idx="526">
                  <c:v>1.5928000000000001E-2</c:v>
                </c:pt>
                <c:pt idx="527">
                  <c:v>1.6031200000000002E-2</c:v>
                </c:pt>
                <c:pt idx="528">
                  <c:v>1.60362E-2</c:v>
                </c:pt>
                <c:pt idx="529">
                  <c:v>1.6198500000000001E-2</c:v>
                </c:pt>
                <c:pt idx="530">
                  <c:v>1.6271400000000002E-2</c:v>
                </c:pt>
                <c:pt idx="531">
                  <c:v>1.6402E-2</c:v>
                </c:pt>
                <c:pt idx="532">
                  <c:v>1.6442699999999998E-2</c:v>
                </c:pt>
                <c:pt idx="533">
                  <c:v>1.6558E-2</c:v>
                </c:pt>
                <c:pt idx="534">
                  <c:v>1.65475E-2</c:v>
                </c:pt>
                <c:pt idx="535">
                  <c:v>1.6639899999999999E-2</c:v>
                </c:pt>
                <c:pt idx="536">
                  <c:v>1.6749699999999999E-2</c:v>
                </c:pt>
                <c:pt idx="537">
                  <c:v>1.68424E-2</c:v>
                </c:pt>
                <c:pt idx="538">
                  <c:v>1.6885399999999998E-2</c:v>
                </c:pt>
                <c:pt idx="539">
                  <c:v>1.7015800000000001E-2</c:v>
                </c:pt>
                <c:pt idx="540">
                  <c:v>1.7092799999999998E-2</c:v>
                </c:pt>
                <c:pt idx="541">
                  <c:v>1.7200899999999998E-2</c:v>
                </c:pt>
                <c:pt idx="542">
                  <c:v>1.7258100000000002E-2</c:v>
                </c:pt>
                <c:pt idx="543">
                  <c:v>1.74354E-2</c:v>
                </c:pt>
                <c:pt idx="544">
                  <c:v>1.7427100000000001E-2</c:v>
                </c:pt>
                <c:pt idx="545">
                  <c:v>1.7569500000000002E-2</c:v>
                </c:pt>
                <c:pt idx="546">
                  <c:v>1.7618999999999999E-2</c:v>
                </c:pt>
                <c:pt idx="547">
                  <c:v>1.7658400000000001E-2</c:v>
                </c:pt>
                <c:pt idx="548">
                  <c:v>1.7777600000000001E-2</c:v>
                </c:pt>
                <c:pt idx="549">
                  <c:v>1.7841900000000001E-2</c:v>
                </c:pt>
                <c:pt idx="550">
                  <c:v>1.79817E-2</c:v>
                </c:pt>
                <c:pt idx="551">
                  <c:v>1.7995899999999999E-2</c:v>
                </c:pt>
                <c:pt idx="552">
                  <c:v>1.8223E-2</c:v>
                </c:pt>
                <c:pt idx="553">
                  <c:v>1.8312800000000001E-2</c:v>
                </c:pt>
                <c:pt idx="554">
                  <c:v>1.8302099999999998E-2</c:v>
                </c:pt>
                <c:pt idx="555">
                  <c:v>1.84105E-2</c:v>
                </c:pt>
                <c:pt idx="556">
                  <c:v>1.85174E-2</c:v>
                </c:pt>
                <c:pt idx="557">
                  <c:v>1.8703600000000001E-2</c:v>
                </c:pt>
                <c:pt idx="558">
                  <c:v>1.8686999999999999E-2</c:v>
                </c:pt>
                <c:pt idx="559">
                  <c:v>1.8850100000000002E-2</c:v>
                </c:pt>
                <c:pt idx="560">
                  <c:v>1.89357E-2</c:v>
                </c:pt>
                <c:pt idx="561">
                  <c:v>1.90203E-2</c:v>
                </c:pt>
                <c:pt idx="562">
                  <c:v>1.91314E-2</c:v>
                </c:pt>
                <c:pt idx="563">
                  <c:v>1.92429E-2</c:v>
                </c:pt>
                <c:pt idx="564">
                  <c:v>1.9293100000000001E-2</c:v>
                </c:pt>
                <c:pt idx="565">
                  <c:v>1.9417E-2</c:v>
                </c:pt>
                <c:pt idx="566">
                  <c:v>1.95181E-2</c:v>
                </c:pt>
                <c:pt idx="567">
                  <c:v>1.9600200000000002E-2</c:v>
                </c:pt>
                <c:pt idx="568">
                  <c:v>1.9668000000000001E-2</c:v>
                </c:pt>
                <c:pt idx="569">
                  <c:v>1.97617E-2</c:v>
                </c:pt>
                <c:pt idx="570">
                  <c:v>1.9866499999999999E-2</c:v>
                </c:pt>
                <c:pt idx="571">
                  <c:v>1.9898100000000002E-2</c:v>
                </c:pt>
                <c:pt idx="572">
                  <c:v>2.00346E-2</c:v>
                </c:pt>
                <c:pt idx="573">
                  <c:v>2.0132599999999997E-2</c:v>
                </c:pt>
                <c:pt idx="574">
                  <c:v>2.0227200000000001E-2</c:v>
                </c:pt>
                <c:pt idx="575">
                  <c:v>2.0288799999999999E-2</c:v>
                </c:pt>
                <c:pt idx="576">
                  <c:v>2.0376999999999999E-2</c:v>
                </c:pt>
                <c:pt idx="577">
                  <c:v>2.0472800000000003E-2</c:v>
                </c:pt>
                <c:pt idx="578">
                  <c:v>2.05504E-2</c:v>
                </c:pt>
                <c:pt idx="579">
                  <c:v>2.0615700000000001E-2</c:v>
                </c:pt>
                <c:pt idx="580">
                  <c:v>2.0739899999999999E-2</c:v>
                </c:pt>
                <c:pt idx="581">
                  <c:v>2.0833000000000001E-2</c:v>
                </c:pt>
                <c:pt idx="582">
                  <c:v>2.0919300000000002E-2</c:v>
                </c:pt>
                <c:pt idx="583">
                  <c:v>2.0996899999999999E-2</c:v>
                </c:pt>
                <c:pt idx="584">
                  <c:v>2.10785E-2</c:v>
                </c:pt>
                <c:pt idx="585">
                  <c:v>2.1153400000000003E-2</c:v>
                </c:pt>
                <c:pt idx="586">
                  <c:v>2.1231699999999999E-2</c:v>
                </c:pt>
                <c:pt idx="587">
                  <c:v>2.1309999999999999E-2</c:v>
                </c:pt>
                <c:pt idx="588">
                  <c:v>2.1385499999999998E-2</c:v>
                </c:pt>
                <c:pt idx="589">
                  <c:v>2.14623E-2</c:v>
                </c:pt>
                <c:pt idx="590">
                  <c:v>2.1574200000000002E-2</c:v>
                </c:pt>
                <c:pt idx="591">
                  <c:v>2.1623400000000001E-2</c:v>
                </c:pt>
                <c:pt idx="592">
                  <c:v>2.16955E-2</c:v>
                </c:pt>
                <c:pt idx="593">
                  <c:v>2.1762199999999999E-2</c:v>
                </c:pt>
                <c:pt idx="594">
                  <c:v>2.1842199999999999E-2</c:v>
                </c:pt>
                <c:pt idx="595">
                  <c:v>2.1945199999999998E-2</c:v>
                </c:pt>
                <c:pt idx="596">
                  <c:v>2.20612E-2</c:v>
                </c:pt>
                <c:pt idx="597">
                  <c:v>2.2114099999999998E-2</c:v>
                </c:pt>
                <c:pt idx="598">
                  <c:v>2.2220499999999997E-2</c:v>
                </c:pt>
                <c:pt idx="599">
                  <c:v>2.2292999999999997E-2</c:v>
                </c:pt>
                <c:pt idx="600">
                  <c:v>2.2391899999999999E-2</c:v>
                </c:pt>
                <c:pt idx="601">
                  <c:v>2.24748E-2</c:v>
                </c:pt>
                <c:pt idx="602">
                  <c:v>2.2518099999999999E-2</c:v>
                </c:pt>
                <c:pt idx="603">
                  <c:v>2.2665899999999999E-2</c:v>
                </c:pt>
                <c:pt idx="604">
                  <c:v>2.2719800000000002E-2</c:v>
                </c:pt>
                <c:pt idx="605">
                  <c:v>2.28422E-2</c:v>
                </c:pt>
                <c:pt idx="606">
                  <c:v>2.2883200000000003E-2</c:v>
                </c:pt>
                <c:pt idx="607">
                  <c:v>2.2982200000000001E-2</c:v>
                </c:pt>
                <c:pt idx="608">
                  <c:v>2.3085700000000001E-2</c:v>
                </c:pt>
                <c:pt idx="609">
                  <c:v>2.3209199999999999E-2</c:v>
                </c:pt>
                <c:pt idx="610">
                  <c:v>2.3258399999999999E-2</c:v>
                </c:pt>
                <c:pt idx="611">
                  <c:v>2.3342900000000003E-2</c:v>
                </c:pt>
                <c:pt idx="612">
                  <c:v>2.3458800000000002E-2</c:v>
                </c:pt>
                <c:pt idx="613">
                  <c:v>2.35374E-2</c:v>
                </c:pt>
                <c:pt idx="614">
                  <c:v>2.3638800000000001E-2</c:v>
                </c:pt>
                <c:pt idx="615">
                  <c:v>2.3730399999999999E-2</c:v>
                </c:pt>
                <c:pt idx="616">
                  <c:v>2.3789999999999999E-2</c:v>
                </c:pt>
                <c:pt idx="617">
                  <c:v>2.3864200000000002E-2</c:v>
                </c:pt>
                <c:pt idx="618">
                  <c:v>2.3986900000000002E-2</c:v>
                </c:pt>
                <c:pt idx="619">
                  <c:v>2.4073899999999999E-2</c:v>
                </c:pt>
                <c:pt idx="620">
                  <c:v>2.4165700000000002E-2</c:v>
                </c:pt>
                <c:pt idx="621">
                  <c:v>2.4228700000000002E-2</c:v>
                </c:pt>
                <c:pt idx="622">
                  <c:v>2.4322300000000002E-2</c:v>
                </c:pt>
                <c:pt idx="623">
                  <c:v>2.4395899999999998E-2</c:v>
                </c:pt>
                <c:pt idx="624">
                  <c:v>2.4502400000000001E-2</c:v>
                </c:pt>
                <c:pt idx="625">
                  <c:v>2.4569800000000003E-2</c:v>
                </c:pt>
                <c:pt idx="626">
                  <c:v>2.4669900000000002E-2</c:v>
                </c:pt>
                <c:pt idx="627">
                  <c:v>2.4778099999999997E-2</c:v>
                </c:pt>
                <c:pt idx="628">
                  <c:v>2.4837399999999999E-2</c:v>
                </c:pt>
                <c:pt idx="629">
                  <c:v>2.4946700000000002E-2</c:v>
                </c:pt>
                <c:pt idx="630">
                  <c:v>2.5032600000000002E-2</c:v>
                </c:pt>
                <c:pt idx="631">
                  <c:v>2.5106799999999999E-2</c:v>
                </c:pt>
                <c:pt idx="632">
                  <c:v>2.5216200000000001E-2</c:v>
                </c:pt>
                <c:pt idx="633">
                  <c:v>2.5281500000000002E-2</c:v>
                </c:pt>
                <c:pt idx="634">
                  <c:v>2.53682E-2</c:v>
                </c:pt>
                <c:pt idx="635">
                  <c:v>2.5477900000000001E-2</c:v>
                </c:pt>
                <c:pt idx="636">
                  <c:v>2.5501399999999997E-2</c:v>
                </c:pt>
                <c:pt idx="637">
                  <c:v>2.5631300000000003E-2</c:v>
                </c:pt>
                <c:pt idx="638">
                  <c:v>2.5682099999999999E-2</c:v>
                </c:pt>
                <c:pt idx="639">
                  <c:v>2.5755900000000002E-2</c:v>
                </c:pt>
                <c:pt idx="640">
                  <c:v>2.5867100000000001E-2</c:v>
                </c:pt>
                <c:pt idx="641">
                  <c:v>2.5932200000000002E-2</c:v>
                </c:pt>
                <c:pt idx="642">
                  <c:v>2.60114E-2</c:v>
                </c:pt>
                <c:pt idx="643">
                  <c:v>2.6076100000000001E-2</c:v>
                </c:pt>
                <c:pt idx="644">
                  <c:v>2.61744E-2</c:v>
                </c:pt>
                <c:pt idx="645">
                  <c:v>2.6243200000000001E-2</c:v>
                </c:pt>
                <c:pt idx="646">
                  <c:v>2.6339899999999999E-2</c:v>
                </c:pt>
                <c:pt idx="647">
                  <c:v>2.64047E-2</c:v>
                </c:pt>
                <c:pt idx="648">
                  <c:v>2.6517800000000001E-2</c:v>
                </c:pt>
                <c:pt idx="649">
                  <c:v>2.6579600000000002E-2</c:v>
                </c:pt>
                <c:pt idx="650">
                  <c:v>2.6649799999999998E-2</c:v>
                </c:pt>
                <c:pt idx="651">
                  <c:v>2.6756700000000001E-2</c:v>
                </c:pt>
                <c:pt idx="652">
                  <c:v>2.6862300000000002E-2</c:v>
                </c:pt>
                <c:pt idx="653">
                  <c:v>2.6958000000000003E-2</c:v>
                </c:pt>
                <c:pt idx="654">
                  <c:v>2.7041200000000001E-2</c:v>
                </c:pt>
                <c:pt idx="655">
                  <c:v>2.70846E-2</c:v>
                </c:pt>
                <c:pt idx="656">
                  <c:v>2.7183199999999998E-2</c:v>
                </c:pt>
                <c:pt idx="657">
                  <c:v>2.7273800000000001E-2</c:v>
                </c:pt>
                <c:pt idx="658">
                  <c:v>2.7354099999999999E-2</c:v>
                </c:pt>
                <c:pt idx="659">
                  <c:v>2.7449299999999999E-2</c:v>
                </c:pt>
                <c:pt idx="660">
                  <c:v>2.7557299999999996E-2</c:v>
                </c:pt>
                <c:pt idx="661">
                  <c:v>2.7607499999999997E-2</c:v>
                </c:pt>
                <c:pt idx="662">
                  <c:v>2.7676300000000001E-2</c:v>
                </c:pt>
                <c:pt idx="663">
                  <c:v>2.7741399999999999E-2</c:v>
                </c:pt>
                <c:pt idx="664">
                  <c:v>2.7848600000000001E-2</c:v>
                </c:pt>
                <c:pt idx="665">
                  <c:v>2.7919800000000002E-2</c:v>
                </c:pt>
                <c:pt idx="666">
                  <c:v>2.80095E-2</c:v>
                </c:pt>
                <c:pt idx="667">
                  <c:v>2.80994E-2</c:v>
                </c:pt>
                <c:pt idx="668">
                  <c:v>2.8170999999999998E-2</c:v>
                </c:pt>
                <c:pt idx="669">
                  <c:v>2.82624E-2</c:v>
                </c:pt>
                <c:pt idx="670">
                  <c:v>2.83559E-2</c:v>
                </c:pt>
                <c:pt idx="671">
                  <c:v>2.8395500000000001E-2</c:v>
                </c:pt>
                <c:pt idx="672">
                  <c:v>2.8507899999999999E-2</c:v>
                </c:pt>
                <c:pt idx="673">
                  <c:v>2.8605700000000001E-2</c:v>
                </c:pt>
                <c:pt idx="674">
                  <c:v>2.8688099999999998E-2</c:v>
                </c:pt>
                <c:pt idx="675">
                  <c:v>2.8773800000000002E-2</c:v>
                </c:pt>
                <c:pt idx="676">
                  <c:v>2.88385E-2</c:v>
                </c:pt>
                <c:pt idx="677">
                  <c:v>2.8898899999999998E-2</c:v>
                </c:pt>
                <c:pt idx="678">
                  <c:v>2.8965600000000001E-2</c:v>
                </c:pt>
                <c:pt idx="679">
                  <c:v>2.9069999999999999E-2</c:v>
                </c:pt>
                <c:pt idx="680">
                  <c:v>2.91463E-2</c:v>
                </c:pt>
                <c:pt idx="681">
                  <c:v>2.9228000000000001E-2</c:v>
                </c:pt>
                <c:pt idx="682">
                  <c:v>2.9314399999999997E-2</c:v>
                </c:pt>
                <c:pt idx="683">
                  <c:v>2.9398799999999999E-2</c:v>
                </c:pt>
                <c:pt idx="684">
                  <c:v>2.9455599999999998E-2</c:v>
                </c:pt>
                <c:pt idx="685">
                  <c:v>2.9583700000000001E-2</c:v>
                </c:pt>
                <c:pt idx="686">
                  <c:v>2.9615800000000001E-2</c:v>
                </c:pt>
                <c:pt idx="687">
                  <c:v>2.9707499999999998E-2</c:v>
                </c:pt>
                <c:pt idx="688">
                  <c:v>2.9794900000000003E-2</c:v>
                </c:pt>
                <c:pt idx="689">
                  <c:v>2.9827300000000001E-2</c:v>
                </c:pt>
                <c:pt idx="690">
                  <c:v>2.9919899999999999E-2</c:v>
                </c:pt>
                <c:pt idx="691">
                  <c:v>3.0004099999999999E-2</c:v>
                </c:pt>
                <c:pt idx="692">
                  <c:v>3.0099900000000002E-2</c:v>
                </c:pt>
                <c:pt idx="693">
                  <c:v>3.0152199999999997E-2</c:v>
                </c:pt>
                <c:pt idx="694">
                  <c:v>3.0263300000000003E-2</c:v>
                </c:pt>
                <c:pt idx="695">
                  <c:v>3.03602E-2</c:v>
                </c:pt>
                <c:pt idx="696">
                  <c:v>3.0435400000000001E-2</c:v>
                </c:pt>
                <c:pt idx="697">
                  <c:v>3.0547100000000001E-2</c:v>
                </c:pt>
                <c:pt idx="698">
                  <c:v>3.0619299999999999E-2</c:v>
                </c:pt>
                <c:pt idx="699">
                  <c:v>3.07283E-2</c:v>
                </c:pt>
                <c:pt idx="700">
                  <c:v>3.0773700000000001E-2</c:v>
                </c:pt>
                <c:pt idx="701">
                  <c:v>3.08831E-2</c:v>
                </c:pt>
                <c:pt idx="702">
                  <c:v>3.0974700000000001E-2</c:v>
                </c:pt>
                <c:pt idx="703">
                  <c:v>3.1082900000000004E-2</c:v>
                </c:pt>
                <c:pt idx="704">
                  <c:v>3.1163199999999999E-2</c:v>
                </c:pt>
                <c:pt idx="705">
                  <c:v>3.1233900000000002E-2</c:v>
                </c:pt>
                <c:pt idx="706">
                  <c:v>3.13294E-2</c:v>
                </c:pt>
                <c:pt idx="707">
                  <c:v>3.1404100000000004E-2</c:v>
                </c:pt>
                <c:pt idx="708">
                  <c:v>3.1477100000000001E-2</c:v>
                </c:pt>
                <c:pt idx="709">
                  <c:v>3.1611500000000001E-2</c:v>
                </c:pt>
                <c:pt idx="710">
                  <c:v>3.1645300000000001E-2</c:v>
                </c:pt>
                <c:pt idx="711">
                  <c:v>3.1711400000000001E-2</c:v>
                </c:pt>
                <c:pt idx="712">
                  <c:v>3.1792099999999997E-2</c:v>
                </c:pt>
                <c:pt idx="713">
                  <c:v>3.19457E-2</c:v>
                </c:pt>
                <c:pt idx="714">
                  <c:v>3.1975799999999999E-2</c:v>
                </c:pt>
                <c:pt idx="715">
                  <c:v>3.2101400000000002E-2</c:v>
                </c:pt>
                <c:pt idx="716">
                  <c:v>3.2165300000000001E-2</c:v>
                </c:pt>
                <c:pt idx="717">
                  <c:v>3.22507E-2</c:v>
                </c:pt>
                <c:pt idx="718">
                  <c:v>3.2326199999999999E-2</c:v>
                </c:pt>
                <c:pt idx="719">
                  <c:v>3.2433000000000003E-2</c:v>
                </c:pt>
                <c:pt idx="720">
                  <c:v>3.2488800000000005E-2</c:v>
                </c:pt>
                <c:pt idx="721">
                  <c:v>3.2590300000000003E-2</c:v>
                </c:pt>
                <c:pt idx="722">
                  <c:v>3.2699600000000002E-2</c:v>
                </c:pt>
                <c:pt idx="723">
                  <c:v>3.2754699999999998E-2</c:v>
                </c:pt>
                <c:pt idx="724">
                  <c:v>3.2851999999999999E-2</c:v>
                </c:pt>
                <c:pt idx="725">
                  <c:v>3.2929E-2</c:v>
                </c:pt>
                <c:pt idx="726">
                  <c:v>3.3022300000000004E-2</c:v>
                </c:pt>
                <c:pt idx="727">
                  <c:v>3.3103799999999996E-2</c:v>
                </c:pt>
                <c:pt idx="728">
                  <c:v>3.3179099999999996E-2</c:v>
                </c:pt>
                <c:pt idx="729">
                  <c:v>3.3294400000000002E-2</c:v>
                </c:pt>
                <c:pt idx="730">
                  <c:v>3.3364100000000001E-2</c:v>
                </c:pt>
                <c:pt idx="731">
                  <c:v>3.34331E-2</c:v>
                </c:pt>
                <c:pt idx="732">
                  <c:v>3.3498199999999999E-2</c:v>
                </c:pt>
                <c:pt idx="733">
                  <c:v>3.35762E-2</c:v>
                </c:pt>
                <c:pt idx="734">
                  <c:v>3.3699E-2</c:v>
                </c:pt>
                <c:pt idx="735">
                  <c:v>3.3789199999999998E-2</c:v>
                </c:pt>
                <c:pt idx="736">
                  <c:v>3.3849900000000002E-2</c:v>
                </c:pt>
                <c:pt idx="737">
                  <c:v>3.3943899999999999E-2</c:v>
                </c:pt>
                <c:pt idx="738">
                  <c:v>3.4019599999999997E-2</c:v>
                </c:pt>
                <c:pt idx="739">
                  <c:v>3.4113000000000004E-2</c:v>
                </c:pt>
                <c:pt idx="740">
                  <c:v>3.4212699999999999E-2</c:v>
                </c:pt>
                <c:pt idx="741">
                  <c:v>3.4274600000000002E-2</c:v>
                </c:pt>
                <c:pt idx="742">
                  <c:v>3.43761E-2</c:v>
                </c:pt>
                <c:pt idx="743">
                  <c:v>3.4461800000000001E-2</c:v>
                </c:pt>
                <c:pt idx="744">
                  <c:v>3.4553899999999999E-2</c:v>
                </c:pt>
                <c:pt idx="745">
                  <c:v>3.465E-2</c:v>
                </c:pt>
                <c:pt idx="746">
                  <c:v>3.4741800000000003E-2</c:v>
                </c:pt>
                <c:pt idx="747">
                  <c:v>3.4843600000000002E-2</c:v>
                </c:pt>
                <c:pt idx="748">
                  <c:v>3.4931000000000004E-2</c:v>
                </c:pt>
                <c:pt idx="749">
                  <c:v>3.4995199999999997E-2</c:v>
                </c:pt>
                <c:pt idx="750">
                  <c:v>3.5069299999999998E-2</c:v>
                </c:pt>
                <c:pt idx="751">
                  <c:v>3.5154600000000001E-2</c:v>
                </c:pt>
                <c:pt idx="752">
                  <c:v>3.5208299999999998E-2</c:v>
                </c:pt>
                <c:pt idx="753">
                  <c:v>3.5315199999999998E-2</c:v>
                </c:pt>
                <c:pt idx="754">
                  <c:v>3.5422299999999997E-2</c:v>
                </c:pt>
                <c:pt idx="755">
                  <c:v>3.5480999999999999E-2</c:v>
                </c:pt>
                <c:pt idx="756">
                  <c:v>3.5556499999999998E-2</c:v>
                </c:pt>
                <c:pt idx="757">
                  <c:v>3.5620800000000001E-2</c:v>
                </c:pt>
                <c:pt idx="758">
                  <c:v>3.5726899999999999E-2</c:v>
                </c:pt>
                <c:pt idx="759">
                  <c:v>3.5788600000000004E-2</c:v>
                </c:pt>
                <c:pt idx="760">
                  <c:v>3.5840000000000004E-2</c:v>
                </c:pt>
                <c:pt idx="761">
                  <c:v>3.5939199999999998E-2</c:v>
                </c:pt>
                <c:pt idx="762">
                  <c:v>3.60112E-2</c:v>
                </c:pt>
                <c:pt idx="763">
                  <c:v>3.6128999999999994E-2</c:v>
                </c:pt>
                <c:pt idx="764">
                  <c:v>3.6173199999999996E-2</c:v>
                </c:pt>
                <c:pt idx="765">
                  <c:v>3.6274000000000001E-2</c:v>
                </c:pt>
                <c:pt idx="766">
                  <c:v>3.6339499999999997E-2</c:v>
                </c:pt>
                <c:pt idx="767">
                  <c:v>3.6417400000000003E-2</c:v>
                </c:pt>
                <c:pt idx="768">
                  <c:v>3.6514000000000005E-2</c:v>
                </c:pt>
                <c:pt idx="769">
                  <c:v>3.65925E-2</c:v>
                </c:pt>
                <c:pt idx="770">
                  <c:v>3.6656399999999999E-2</c:v>
                </c:pt>
                <c:pt idx="771">
                  <c:v>3.6752199999999999E-2</c:v>
                </c:pt>
                <c:pt idx="772">
                  <c:v>3.6814699999999999E-2</c:v>
                </c:pt>
                <c:pt idx="773">
                  <c:v>3.6892000000000001E-2</c:v>
                </c:pt>
                <c:pt idx="774">
                  <c:v>3.70167E-2</c:v>
                </c:pt>
                <c:pt idx="775">
                  <c:v>3.7067099999999999E-2</c:v>
                </c:pt>
                <c:pt idx="776">
                  <c:v>3.7101500000000003E-2</c:v>
                </c:pt>
                <c:pt idx="777">
                  <c:v>3.7213299999999998E-2</c:v>
                </c:pt>
                <c:pt idx="778">
                  <c:v>3.7263199999999996E-2</c:v>
                </c:pt>
                <c:pt idx="779">
                  <c:v>3.7333499999999999E-2</c:v>
                </c:pt>
                <c:pt idx="780">
                  <c:v>3.7426500000000001E-2</c:v>
                </c:pt>
                <c:pt idx="781">
                  <c:v>3.7501600000000003E-2</c:v>
                </c:pt>
                <c:pt idx="782">
                  <c:v>3.7594099999999998E-2</c:v>
                </c:pt>
                <c:pt idx="783">
                  <c:v>3.76668E-2</c:v>
                </c:pt>
                <c:pt idx="784">
                  <c:v>3.7779500000000001E-2</c:v>
                </c:pt>
                <c:pt idx="785">
                  <c:v>3.7825000000000004E-2</c:v>
                </c:pt>
                <c:pt idx="786">
                  <c:v>3.7897199999999999E-2</c:v>
                </c:pt>
                <c:pt idx="787">
                  <c:v>3.7974500000000001E-2</c:v>
                </c:pt>
                <c:pt idx="788">
                  <c:v>3.80763E-2</c:v>
                </c:pt>
                <c:pt idx="789">
                  <c:v>3.8135799999999997E-2</c:v>
                </c:pt>
                <c:pt idx="790">
                  <c:v>3.8224100000000004E-2</c:v>
                </c:pt>
                <c:pt idx="791">
                  <c:v>3.8302499999999996E-2</c:v>
                </c:pt>
                <c:pt idx="792">
                  <c:v>3.8376600000000004E-2</c:v>
                </c:pt>
                <c:pt idx="793">
                  <c:v>3.8466599999999997E-2</c:v>
                </c:pt>
                <c:pt idx="794">
                  <c:v>3.8543300000000003E-2</c:v>
                </c:pt>
                <c:pt idx="795">
                  <c:v>3.8601000000000003E-2</c:v>
                </c:pt>
                <c:pt idx="796">
                  <c:v>3.8726400000000001E-2</c:v>
                </c:pt>
                <c:pt idx="797">
                  <c:v>3.8784300000000001E-2</c:v>
                </c:pt>
                <c:pt idx="798">
                  <c:v>3.8863399999999999E-2</c:v>
                </c:pt>
                <c:pt idx="799">
                  <c:v>3.8917899999999998E-2</c:v>
                </c:pt>
                <c:pt idx="800">
                  <c:v>3.9038900000000001E-2</c:v>
                </c:pt>
                <c:pt idx="801">
                  <c:v>3.9102100000000001E-2</c:v>
                </c:pt>
                <c:pt idx="802">
                  <c:v>3.9187300000000001E-2</c:v>
                </c:pt>
                <c:pt idx="803">
                  <c:v>3.92874E-2</c:v>
                </c:pt>
                <c:pt idx="804">
                  <c:v>3.9355600000000004E-2</c:v>
                </c:pt>
                <c:pt idx="805">
                  <c:v>3.9454699999999995E-2</c:v>
                </c:pt>
                <c:pt idx="806">
                  <c:v>3.9505600000000002E-2</c:v>
                </c:pt>
                <c:pt idx="807">
                  <c:v>3.9619800000000004E-2</c:v>
                </c:pt>
                <c:pt idx="808">
                  <c:v>3.9701100000000003E-2</c:v>
                </c:pt>
                <c:pt idx="809">
                  <c:v>3.9735100000000002E-2</c:v>
                </c:pt>
                <c:pt idx="810">
                  <c:v>3.9829400000000001E-2</c:v>
                </c:pt>
                <c:pt idx="811">
                  <c:v>3.9939599999999999E-2</c:v>
                </c:pt>
                <c:pt idx="812">
                  <c:v>4.0006599999999996E-2</c:v>
                </c:pt>
                <c:pt idx="813">
                  <c:v>4.0086799999999999E-2</c:v>
                </c:pt>
                <c:pt idx="814">
                  <c:v>4.0197200000000002E-2</c:v>
                </c:pt>
                <c:pt idx="815">
                  <c:v>4.0306399999999999E-2</c:v>
                </c:pt>
                <c:pt idx="816">
                  <c:v>4.0348800000000004E-2</c:v>
                </c:pt>
                <c:pt idx="817">
                  <c:v>4.0440300000000005E-2</c:v>
                </c:pt>
                <c:pt idx="818">
                  <c:v>4.0516099999999999E-2</c:v>
                </c:pt>
                <c:pt idx="819">
                  <c:v>4.0567099999999995E-2</c:v>
                </c:pt>
                <c:pt idx="820">
                  <c:v>4.0659599999999997E-2</c:v>
                </c:pt>
                <c:pt idx="821">
                  <c:v>4.0758200000000001E-2</c:v>
                </c:pt>
                <c:pt idx="822">
                  <c:v>4.0836499999999998E-2</c:v>
                </c:pt>
                <c:pt idx="823">
                  <c:v>4.0917700000000001E-2</c:v>
                </c:pt>
                <c:pt idx="824">
                  <c:v>4.0996600000000001E-2</c:v>
                </c:pt>
                <c:pt idx="825">
                  <c:v>4.1083700000000001E-2</c:v>
                </c:pt>
                <c:pt idx="826">
                  <c:v>4.1153899999999993E-2</c:v>
                </c:pt>
                <c:pt idx="827">
                  <c:v>4.1275599999999996E-2</c:v>
                </c:pt>
                <c:pt idx="828">
                  <c:v>4.1365800000000001E-2</c:v>
                </c:pt>
                <c:pt idx="829">
                  <c:v>4.1419400000000002E-2</c:v>
                </c:pt>
                <c:pt idx="830">
                  <c:v>4.15168E-2</c:v>
                </c:pt>
                <c:pt idx="831">
                  <c:v>4.1609299999999995E-2</c:v>
                </c:pt>
                <c:pt idx="832">
                  <c:v>4.1700999999999995E-2</c:v>
                </c:pt>
                <c:pt idx="833">
                  <c:v>4.1798200000000001E-2</c:v>
                </c:pt>
                <c:pt idx="834">
                  <c:v>4.1876800000000006E-2</c:v>
                </c:pt>
                <c:pt idx="835">
                  <c:v>4.1956899999999998E-2</c:v>
                </c:pt>
                <c:pt idx="836">
                  <c:v>4.2070900000000001E-2</c:v>
                </c:pt>
                <c:pt idx="837">
                  <c:v>4.2140700000000003E-2</c:v>
                </c:pt>
                <c:pt idx="838">
                  <c:v>4.2251500000000004E-2</c:v>
                </c:pt>
                <c:pt idx="839">
                  <c:v>4.2337399999999997E-2</c:v>
                </c:pt>
                <c:pt idx="840">
                  <c:v>4.2428400000000005E-2</c:v>
                </c:pt>
                <c:pt idx="841">
                  <c:v>4.2513699999999995E-2</c:v>
                </c:pt>
                <c:pt idx="842">
                  <c:v>4.2584400000000001E-2</c:v>
                </c:pt>
                <c:pt idx="843">
                  <c:v>4.2670700000000006E-2</c:v>
                </c:pt>
                <c:pt idx="844">
                  <c:v>4.2765399999999995E-2</c:v>
                </c:pt>
                <c:pt idx="845">
                  <c:v>4.2868099999999999E-2</c:v>
                </c:pt>
                <c:pt idx="846">
                  <c:v>4.29456E-2</c:v>
                </c:pt>
                <c:pt idx="847">
                  <c:v>4.3048799999999998E-2</c:v>
                </c:pt>
                <c:pt idx="848">
                  <c:v>4.3064200000000004E-2</c:v>
                </c:pt>
                <c:pt idx="849">
                  <c:v>4.3149600000000003E-2</c:v>
                </c:pt>
                <c:pt idx="850">
                  <c:v>4.3254900000000006E-2</c:v>
                </c:pt>
                <c:pt idx="851">
                  <c:v>4.3336E-2</c:v>
                </c:pt>
                <c:pt idx="852">
                  <c:v>4.3389300000000006E-2</c:v>
                </c:pt>
                <c:pt idx="853">
                  <c:v>4.3481100000000002E-2</c:v>
                </c:pt>
                <c:pt idx="854">
                  <c:v>4.3566000000000001E-2</c:v>
                </c:pt>
                <c:pt idx="855">
                  <c:v>4.3645799999999998E-2</c:v>
                </c:pt>
                <c:pt idx="856">
                  <c:v>4.3721400000000001E-2</c:v>
                </c:pt>
                <c:pt idx="857">
                  <c:v>4.3831300000000004E-2</c:v>
                </c:pt>
                <c:pt idx="858">
                  <c:v>4.3900699999999994E-2</c:v>
                </c:pt>
                <c:pt idx="859">
                  <c:v>4.3975500000000001E-2</c:v>
                </c:pt>
                <c:pt idx="860">
                  <c:v>4.4065399999999998E-2</c:v>
                </c:pt>
                <c:pt idx="861">
                  <c:v>4.4116499999999996E-2</c:v>
                </c:pt>
                <c:pt idx="862">
                  <c:v>4.4200799999999998E-2</c:v>
                </c:pt>
                <c:pt idx="863">
                  <c:v>4.42817E-2</c:v>
                </c:pt>
                <c:pt idx="864">
                  <c:v>4.4352900000000001E-2</c:v>
                </c:pt>
                <c:pt idx="865">
                  <c:v>4.4464199999999995E-2</c:v>
                </c:pt>
                <c:pt idx="866">
                  <c:v>4.4530900000000005E-2</c:v>
                </c:pt>
                <c:pt idx="867">
                  <c:v>4.4596200000000003E-2</c:v>
                </c:pt>
                <c:pt idx="868">
                  <c:v>4.4715199999999997E-2</c:v>
                </c:pt>
                <c:pt idx="869">
                  <c:v>4.4773100000000003E-2</c:v>
                </c:pt>
                <c:pt idx="870">
                  <c:v>4.4838099999999999E-2</c:v>
                </c:pt>
                <c:pt idx="871">
                  <c:v>4.4948300000000004E-2</c:v>
                </c:pt>
                <c:pt idx="872">
                  <c:v>4.5021100000000001E-2</c:v>
                </c:pt>
                <c:pt idx="873">
                  <c:v>4.5133E-2</c:v>
                </c:pt>
                <c:pt idx="874">
                  <c:v>4.5238500000000001E-2</c:v>
                </c:pt>
                <c:pt idx="875">
                  <c:v>4.5239099999999997E-2</c:v>
                </c:pt>
                <c:pt idx="876">
                  <c:v>4.5382800000000001E-2</c:v>
                </c:pt>
                <c:pt idx="877">
                  <c:v>4.5472099999999994E-2</c:v>
                </c:pt>
                <c:pt idx="878">
                  <c:v>4.5530799999999996E-2</c:v>
                </c:pt>
                <c:pt idx="879">
                  <c:v>4.5607300000000003E-2</c:v>
                </c:pt>
                <c:pt idx="880">
                  <c:v>4.5695699999999999E-2</c:v>
                </c:pt>
                <c:pt idx="881">
                  <c:v>4.5800900000000005E-2</c:v>
                </c:pt>
                <c:pt idx="882">
                  <c:v>4.5870399999999999E-2</c:v>
                </c:pt>
                <c:pt idx="883">
                  <c:v>4.5931100000000002E-2</c:v>
                </c:pt>
                <c:pt idx="884">
                  <c:v>4.6004699999999996E-2</c:v>
                </c:pt>
                <c:pt idx="885">
                  <c:v>4.6057399999999998E-2</c:v>
                </c:pt>
                <c:pt idx="886">
                  <c:v>4.6187800000000001E-2</c:v>
                </c:pt>
                <c:pt idx="887">
                  <c:v>4.62394E-2</c:v>
                </c:pt>
                <c:pt idx="888">
                  <c:v>4.6354800000000002E-2</c:v>
                </c:pt>
                <c:pt idx="889">
                  <c:v>4.6421700000000003E-2</c:v>
                </c:pt>
                <c:pt idx="890">
                  <c:v>4.6479100000000002E-2</c:v>
                </c:pt>
                <c:pt idx="891">
                  <c:v>4.65782E-2</c:v>
                </c:pt>
                <c:pt idx="892">
                  <c:v>4.6635499999999996E-2</c:v>
                </c:pt>
                <c:pt idx="893">
                  <c:v>4.67582E-2</c:v>
                </c:pt>
                <c:pt idx="894">
                  <c:v>4.6774199999999995E-2</c:v>
                </c:pt>
                <c:pt idx="895">
                  <c:v>4.6878599999999999E-2</c:v>
                </c:pt>
                <c:pt idx="896">
                  <c:v>4.6929600000000002E-2</c:v>
                </c:pt>
                <c:pt idx="897">
                  <c:v>4.7022599999999998E-2</c:v>
                </c:pt>
                <c:pt idx="898">
                  <c:v>4.7122400000000002E-2</c:v>
                </c:pt>
                <c:pt idx="899">
                  <c:v>4.7188299999999996E-2</c:v>
                </c:pt>
                <c:pt idx="900">
                  <c:v>4.7250300000000002E-2</c:v>
                </c:pt>
                <c:pt idx="901">
                  <c:v>4.7343799999999998E-2</c:v>
                </c:pt>
                <c:pt idx="902">
                  <c:v>4.7383399999999999E-2</c:v>
                </c:pt>
                <c:pt idx="903">
                  <c:v>4.7474499999999996E-2</c:v>
                </c:pt>
                <c:pt idx="904">
                  <c:v>4.7571700000000001E-2</c:v>
                </c:pt>
                <c:pt idx="905">
                  <c:v>4.7602499999999999E-2</c:v>
                </c:pt>
                <c:pt idx="906">
                  <c:v>4.7702799999999997E-2</c:v>
                </c:pt>
                <c:pt idx="907">
                  <c:v>4.7773299999999998E-2</c:v>
                </c:pt>
                <c:pt idx="908">
                  <c:v>4.7867399999999997E-2</c:v>
                </c:pt>
                <c:pt idx="909">
                  <c:v>4.7918500000000003E-2</c:v>
                </c:pt>
                <c:pt idx="910">
                  <c:v>4.8006200000000006E-2</c:v>
                </c:pt>
                <c:pt idx="911">
                  <c:v>4.8106799999999998E-2</c:v>
                </c:pt>
                <c:pt idx="912">
                  <c:v>4.8177899999999996E-2</c:v>
                </c:pt>
                <c:pt idx="913">
                  <c:v>4.8263999999999994E-2</c:v>
                </c:pt>
                <c:pt idx="914">
                  <c:v>4.83653E-2</c:v>
                </c:pt>
                <c:pt idx="915">
                  <c:v>4.8465100000000004E-2</c:v>
                </c:pt>
                <c:pt idx="916">
                  <c:v>4.8547099999999996E-2</c:v>
                </c:pt>
                <c:pt idx="917">
                  <c:v>4.8625100000000004E-2</c:v>
                </c:pt>
                <c:pt idx="918">
                  <c:v>4.8697600000000001E-2</c:v>
                </c:pt>
                <c:pt idx="919">
                  <c:v>4.8810900000000004E-2</c:v>
                </c:pt>
                <c:pt idx="920">
                  <c:v>4.8899800000000007E-2</c:v>
                </c:pt>
                <c:pt idx="921">
                  <c:v>4.8959700000000002E-2</c:v>
                </c:pt>
                <c:pt idx="922">
                  <c:v>4.9012900000000005E-2</c:v>
                </c:pt>
                <c:pt idx="923">
                  <c:v>4.9147100000000006E-2</c:v>
                </c:pt>
                <c:pt idx="924">
                  <c:v>4.9207500000000001E-2</c:v>
                </c:pt>
                <c:pt idx="925">
                  <c:v>4.9314200000000002E-2</c:v>
                </c:pt>
                <c:pt idx="926">
                  <c:v>4.9394500000000001E-2</c:v>
                </c:pt>
                <c:pt idx="927">
                  <c:v>4.9459299999999998E-2</c:v>
                </c:pt>
                <c:pt idx="928">
                  <c:v>4.9568300000000003E-2</c:v>
                </c:pt>
                <c:pt idx="929">
                  <c:v>4.9671700000000006E-2</c:v>
                </c:pt>
                <c:pt idx="930">
                  <c:v>4.9755599999999997E-2</c:v>
                </c:pt>
                <c:pt idx="931">
                  <c:v>4.9853699999999994E-2</c:v>
                </c:pt>
                <c:pt idx="932">
                  <c:v>4.9916299999999997E-2</c:v>
                </c:pt>
                <c:pt idx="933">
                  <c:v>5.0037700000000004E-2</c:v>
                </c:pt>
                <c:pt idx="934">
                  <c:v>5.00981E-2</c:v>
                </c:pt>
                <c:pt idx="935">
                  <c:v>5.0148599999999995E-2</c:v>
                </c:pt>
                <c:pt idx="936">
                  <c:v>5.0254200000000006E-2</c:v>
                </c:pt>
                <c:pt idx="937">
                  <c:v>5.0346299999999997E-2</c:v>
                </c:pt>
                <c:pt idx="938">
                  <c:v>5.0407200000000006E-2</c:v>
                </c:pt>
                <c:pt idx="939">
                  <c:v>5.0500999999999997E-2</c:v>
                </c:pt>
                <c:pt idx="940">
                  <c:v>5.0620800000000001E-2</c:v>
                </c:pt>
                <c:pt idx="941">
                  <c:v>5.06775E-2</c:v>
                </c:pt>
                <c:pt idx="942">
                  <c:v>5.0771499999999997E-2</c:v>
                </c:pt>
                <c:pt idx="943">
                  <c:v>5.0845000000000001E-2</c:v>
                </c:pt>
                <c:pt idx="944">
                  <c:v>5.09376E-2</c:v>
                </c:pt>
                <c:pt idx="945">
                  <c:v>5.1040200000000001E-2</c:v>
                </c:pt>
                <c:pt idx="946">
                  <c:v>5.1106199999999997E-2</c:v>
                </c:pt>
                <c:pt idx="947">
                  <c:v>5.1182400000000003E-2</c:v>
                </c:pt>
                <c:pt idx="948">
                  <c:v>5.1279399999999996E-2</c:v>
                </c:pt>
                <c:pt idx="949">
                  <c:v>5.1360900000000001E-2</c:v>
                </c:pt>
                <c:pt idx="950">
                  <c:v>5.1403999999999998E-2</c:v>
                </c:pt>
                <c:pt idx="951">
                  <c:v>5.1490099999999997E-2</c:v>
                </c:pt>
                <c:pt idx="952">
                  <c:v>5.1567399999999999E-2</c:v>
                </c:pt>
                <c:pt idx="953">
                  <c:v>5.1636800000000004E-2</c:v>
                </c:pt>
                <c:pt idx="954">
                  <c:v>5.1699200000000001E-2</c:v>
                </c:pt>
                <c:pt idx="955">
                  <c:v>5.1807299999999994E-2</c:v>
                </c:pt>
                <c:pt idx="956">
                  <c:v>5.1885000000000001E-2</c:v>
                </c:pt>
                <c:pt idx="957">
                  <c:v>5.1999500000000004E-2</c:v>
                </c:pt>
                <c:pt idx="958">
                  <c:v>5.2050599999999995E-2</c:v>
                </c:pt>
                <c:pt idx="959">
                  <c:v>5.2140600000000002E-2</c:v>
                </c:pt>
                <c:pt idx="960">
                  <c:v>5.2241600000000006E-2</c:v>
                </c:pt>
                <c:pt idx="961">
                  <c:v>5.2307499999999993E-2</c:v>
                </c:pt>
                <c:pt idx="962">
                  <c:v>5.24448E-2</c:v>
                </c:pt>
                <c:pt idx="963">
                  <c:v>5.25073E-2</c:v>
                </c:pt>
                <c:pt idx="964">
                  <c:v>5.2598300000000001E-2</c:v>
                </c:pt>
                <c:pt idx="965">
                  <c:v>5.2676999999999995E-2</c:v>
                </c:pt>
                <c:pt idx="966">
                  <c:v>5.2759299999999995E-2</c:v>
                </c:pt>
                <c:pt idx="967">
                  <c:v>5.28379E-2</c:v>
                </c:pt>
                <c:pt idx="968">
                  <c:v>5.2942700000000002E-2</c:v>
                </c:pt>
                <c:pt idx="969">
                  <c:v>5.3014200000000004E-2</c:v>
                </c:pt>
                <c:pt idx="970">
                  <c:v>5.31178E-2</c:v>
                </c:pt>
                <c:pt idx="971">
                  <c:v>5.3188300000000001E-2</c:v>
                </c:pt>
                <c:pt idx="972">
                  <c:v>5.3281799999999997E-2</c:v>
                </c:pt>
                <c:pt idx="973">
                  <c:v>5.33591E-2</c:v>
                </c:pt>
                <c:pt idx="974">
                  <c:v>5.3461800000000004E-2</c:v>
                </c:pt>
                <c:pt idx="975">
                  <c:v>5.3550399999999998E-2</c:v>
                </c:pt>
                <c:pt idx="976">
                  <c:v>5.3628099999999998E-2</c:v>
                </c:pt>
                <c:pt idx="977">
                  <c:v>5.3703099999999997E-2</c:v>
                </c:pt>
                <c:pt idx="978">
                  <c:v>5.3833099999999995E-2</c:v>
                </c:pt>
                <c:pt idx="979">
                  <c:v>5.3858800000000005E-2</c:v>
                </c:pt>
                <c:pt idx="980">
                  <c:v>5.3959599999999996E-2</c:v>
                </c:pt>
                <c:pt idx="981">
                  <c:v>5.40343E-2</c:v>
                </c:pt>
                <c:pt idx="982">
                  <c:v>5.4105999999999994E-2</c:v>
                </c:pt>
                <c:pt idx="983">
                  <c:v>5.4156099999999999E-2</c:v>
                </c:pt>
                <c:pt idx="984">
                  <c:v>5.4295999999999997E-2</c:v>
                </c:pt>
                <c:pt idx="985">
                  <c:v>5.4326699999999999E-2</c:v>
                </c:pt>
                <c:pt idx="986">
                  <c:v>5.4393200000000003E-2</c:v>
                </c:pt>
                <c:pt idx="987">
                  <c:v>5.4506699999999998E-2</c:v>
                </c:pt>
                <c:pt idx="988">
                  <c:v>5.45538E-2</c:v>
                </c:pt>
                <c:pt idx="989">
                  <c:v>5.46559E-2</c:v>
                </c:pt>
                <c:pt idx="990">
                  <c:v>5.47558E-2</c:v>
                </c:pt>
                <c:pt idx="991">
                  <c:v>5.4813799999999996E-2</c:v>
                </c:pt>
                <c:pt idx="992">
                  <c:v>5.4888000000000006E-2</c:v>
                </c:pt>
                <c:pt idx="993">
                  <c:v>5.4973599999999997E-2</c:v>
                </c:pt>
                <c:pt idx="994">
                  <c:v>5.5041800000000002E-2</c:v>
                </c:pt>
                <c:pt idx="995">
                  <c:v>5.5095599999999995E-2</c:v>
                </c:pt>
                <c:pt idx="996">
                  <c:v>5.5207600000000003E-2</c:v>
                </c:pt>
                <c:pt idx="997">
                  <c:v>5.5263E-2</c:v>
                </c:pt>
                <c:pt idx="998">
                  <c:v>5.5319E-2</c:v>
                </c:pt>
                <c:pt idx="999">
                  <c:v>5.5399500000000004E-2</c:v>
                </c:pt>
                <c:pt idx="1000">
                  <c:v>5.5500899999999999E-2</c:v>
                </c:pt>
                <c:pt idx="1001">
                  <c:v>5.55813E-2</c:v>
                </c:pt>
                <c:pt idx="1002">
                  <c:v>5.5647599999999998E-2</c:v>
                </c:pt>
                <c:pt idx="1003">
                  <c:v>5.57005E-2</c:v>
                </c:pt>
                <c:pt idx="1004">
                  <c:v>5.5827000000000002E-2</c:v>
                </c:pt>
                <c:pt idx="1005">
                  <c:v>5.5888699999999999E-2</c:v>
                </c:pt>
                <c:pt idx="1006">
                  <c:v>5.5983200000000004E-2</c:v>
                </c:pt>
                <c:pt idx="1007">
                  <c:v>5.6100799999999999E-2</c:v>
                </c:pt>
                <c:pt idx="1008">
                  <c:v>5.6176500000000004E-2</c:v>
                </c:pt>
                <c:pt idx="1009">
                  <c:v>5.6255399999999997E-2</c:v>
                </c:pt>
                <c:pt idx="1010">
                  <c:v>5.6353500000000001E-2</c:v>
                </c:pt>
                <c:pt idx="1011">
                  <c:v>5.6425000000000003E-2</c:v>
                </c:pt>
                <c:pt idx="1012">
                  <c:v>5.6474299999999998E-2</c:v>
                </c:pt>
                <c:pt idx="1013">
                  <c:v>5.6623400000000004E-2</c:v>
                </c:pt>
                <c:pt idx="1014">
                  <c:v>5.6726099999999995E-2</c:v>
                </c:pt>
                <c:pt idx="1015">
                  <c:v>5.68069E-2</c:v>
                </c:pt>
                <c:pt idx="1016">
                  <c:v>5.6874099999999997E-2</c:v>
                </c:pt>
                <c:pt idx="1017">
                  <c:v>5.6987900000000001E-2</c:v>
                </c:pt>
                <c:pt idx="1018">
                  <c:v>5.7062499999999995E-2</c:v>
                </c:pt>
                <c:pt idx="1019">
                  <c:v>5.7185100000000003E-2</c:v>
                </c:pt>
                <c:pt idx="1020">
                  <c:v>5.7236700000000001E-2</c:v>
                </c:pt>
                <c:pt idx="1021">
                  <c:v>5.7328200000000003E-2</c:v>
                </c:pt>
                <c:pt idx="1022">
                  <c:v>5.7412299999999999E-2</c:v>
                </c:pt>
                <c:pt idx="1023">
                  <c:v>5.7506700000000001E-2</c:v>
                </c:pt>
                <c:pt idx="1024">
                  <c:v>5.75682E-2</c:v>
                </c:pt>
                <c:pt idx="1025">
                  <c:v>5.7652099999999998E-2</c:v>
                </c:pt>
                <c:pt idx="1026">
                  <c:v>5.7694500000000003E-2</c:v>
                </c:pt>
                <c:pt idx="1027">
                  <c:v>5.7778200000000002E-2</c:v>
                </c:pt>
                <c:pt idx="1028">
                  <c:v>5.7871399999999996E-2</c:v>
                </c:pt>
                <c:pt idx="1029">
                  <c:v>5.7945799999999999E-2</c:v>
                </c:pt>
                <c:pt idx="1030">
                  <c:v>5.8007200000000002E-2</c:v>
                </c:pt>
                <c:pt idx="1031">
                  <c:v>5.8104099999999999E-2</c:v>
                </c:pt>
                <c:pt idx="1032">
                  <c:v>5.8185799999999996E-2</c:v>
                </c:pt>
                <c:pt idx="1033">
                  <c:v>5.8287199999999997E-2</c:v>
                </c:pt>
                <c:pt idx="1034">
                  <c:v>5.8342699999999997E-2</c:v>
                </c:pt>
                <c:pt idx="1035">
                  <c:v>5.8426200000000005E-2</c:v>
                </c:pt>
                <c:pt idx="1036">
                  <c:v>5.85018E-2</c:v>
                </c:pt>
                <c:pt idx="1037">
                  <c:v>5.8605900000000002E-2</c:v>
                </c:pt>
                <c:pt idx="1038">
                  <c:v>5.8673599999999999E-2</c:v>
                </c:pt>
                <c:pt idx="1039">
                  <c:v>5.8773699999999998E-2</c:v>
                </c:pt>
                <c:pt idx="1040">
                  <c:v>5.8821100000000001E-2</c:v>
                </c:pt>
                <c:pt idx="1041">
                  <c:v>5.8905399999999997E-2</c:v>
                </c:pt>
                <c:pt idx="1042">
                  <c:v>5.8977199999999994E-2</c:v>
                </c:pt>
                <c:pt idx="1043">
                  <c:v>5.90749E-2</c:v>
                </c:pt>
                <c:pt idx="1044">
                  <c:v>5.9158000000000002E-2</c:v>
                </c:pt>
                <c:pt idx="1045">
                  <c:v>5.9271799999999999E-2</c:v>
                </c:pt>
                <c:pt idx="1046">
                  <c:v>5.9312300000000005E-2</c:v>
                </c:pt>
                <c:pt idx="1047">
                  <c:v>5.9417200000000003E-2</c:v>
                </c:pt>
                <c:pt idx="1048">
                  <c:v>5.9478600000000006E-2</c:v>
                </c:pt>
                <c:pt idx="1049">
                  <c:v>5.9533799999999998E-2</c:v>
                </c:pt>
                <c:pt idx="1050">
                  <c:v>5.9651800000000005E-2</c:v>
                </c:pt>
                <c:pt idx="1051">
                  <c:v>5.9728099999999999E-2</c:v>
                </c:pt>
                <c:pt idx="1052">
                  <c:v>5.9820000000000005E-2</c:v>
                </c:pt>
                <c:pt idx="1053">
                  <c:v>5.9887599999999999E-2</c:v>
                </c:pt>
                <c:pt idx="1054">
                  <c:v>5.9979699999999997E-2</c:v>
                </c:pt>
                <c:pt idx="1055">
                  <c:v>6.0056100000000001E-2</c:v>
                </c:pt>
                <c:pt idx="1056">
                  <c:v>6.0189899999999998E-2</c:v>
                </c:pt>
                <c:pt idx="1057">
                  <c:v>6.02602E-2</c:v>
                </c:pt>
                <c:pt idx="1058">
                  <c:v>6.0339200000000003E-2</c:v>
                </c:pt>
                <c:pt idx="1059">
                  <c:v>6.0427700000000001E-2</c:v>
                </c:pt>
                <c:pt idx="1060">
                  <c:v>6.0566599999999998E-2</c:v>
                </c:pt>
                <c:pt idx="1061">
                  <c:v>6.0620399999999998E-2</c:v>
                </c:pt>
                <c:pt idx="1062">
                  <c:v>6.0745899999999999E-2</c:v>
                </c:pt>
                <c:pt idx="1063">
                  <c:v>6.0795500000000002E-2</c:v>
                </c:pt>
                <c:pt idx="1064">
                  <c:v>6.0945200000000005E-2</c:v>
                </c:pt>
                <c:pt idx="1065">
                  <c:v>6.0997099999999999E-2</c:v>
                </c:pt>
                <c:pt idx="1066">
                  <c:v>6.1084199999999998E-2</c:v>
                </c:pt>
                <c:pt idx="1067">
                  <c:v>6.1183599999999998E-2</c:v>
                </c:pt>
                <c:pt idx="1068">
                  <c:v>6.1296900000000001E-2</c:v>
                </c:pt>
                <c:pt idx="1069">
                  <c:v>6.1328100000000003E-2</c:v>
                </c:pt>
                <c:pt idx="1070">
                  <c:v>6.1411300000000002E-2</c:v>
                </c:pt>
                <c:pt idx="1071">
                  <c:v>6.1517999999999996E-2</c:v>
                </c:pt>
                <c:pt idx="1072">
                  <c:v>6.1589200000000004E-2</c:v>
                </c:pt>
                <c:pt idx="1073">
                  <c:v>6.1658699999999997E-2</c:v>
                </c:pt>
                <c:pt idx="1074">
                  <c:v>6.1716699999999999E-2</c:v>
                </c:pt>
                <c:pt idx="1075">
                  <c:v>6.1806099999999996E-2</c:v>
                </c:pt>
                <c:pt idx="1076">
                  <c:v>6.1887800000000007E-2</c:v>
                </c:pt>
                <c:pt idx="1077">
                  <c:v>6.1944800000000001E-2</c:v>
                </c:pt>
                <c:pt idx="1078">
                  <c:v>6.2023799999999997E-2</c:v>
                </c:pt>
                <c:pt idx="1079">
                  <c:v>6.2100099999999998E-2</c:v>
                </c:pt>
                <c:pt idx="1080">
                  <c:v>6.2140500000000001E-2</c:v>
                </c:pt>
                <c:pt idx="1081">
                  <c:v>6.2258800000000003E-2</c:v>
                </c:pt>
                <c:pt idx="1082">
                  <c:v>6.23504E-2</c:v>
                </c:pt>
                <c:pt idx="1083">
                  <c:v>6.24322E-2</c:v>
                </c:pt>
                <c:pt idx="1084">
                  <c:v>6.2523099999999998E-2</c:v>
                </c:pt>
                <c:pt idx="1085">
                  <c:v>6.2600100000000006E-2</c:v>
                </c:pt>
                <c:pt idx="1086">
                  <c:v>6.2691800000000006E-2</c:v>
                </c:pt>
                <c:pt idx="1087">
                  <c:v>6.2740699999999996E-2</c:v>
                </c:pt>
                <c:pt idx="1088">
                  <c:v>6.28195E-2</c:v>
                </c:pt>
                <c:pt idx="1089">
                  <c:v>6.2939499999999995E-2</c:v>
                </c:pt>
                <c:pt idx="1090">
                  <c:v>6.2984899999999996E-2</c:v>
                </c:pt>
                <c:pt idx="1091">
                  <c:v>6.3094799999999993E-2</c:v>
                </c:pt>
                <c:pt idx="1092">
                  <c:v>6.3161700000000001E-2</c:v>
                </c:pt>
                <c:pt idx="1093">
                  <c:v>6.3241199999999997E-2</c:v>
                </c:pt>
                <c:pt idx="1094">
                  <c:v>6.3302999999999998E-2</c:v>
                </c:pt>
                <c:pt idx="1095">
                  <c:v>6.3410300000000003E-2</c:v>
                </c:pt>
                <c:pt idx="1096">
                  <c:v>6.3473799999999997E-2</c:v>
                </c:pt>
                <c:pt idx="1097">
                  <c:v>6.3576899999999992E-2</c:v>
                </c:pt>
                <c:pt idx="1098">
                  <c:v>6.3652500000000001E-2</c:v>
                </c:pt>
                <c:pt idx="1099">
                  <c:v>6.3742599999999996E-2</c:v>
                </c:pt>
                <c:pt idx="1100">
                  <c:v>6.3832399999999997E-2</c:v>
                </c:pt>
                <c:pt idx="1101">
                  <c:v>6.3890200000000008E-2</c:v>
                </c:pt>
                <c:pt idx="1102">
                  <c:v>6.3997200000000004E-2</c:v>
                </c:pt>
                <c:pt idx="1103">
                  <c:v>6.41148E-2</c:v>
                </c:pt>
                <c:pt idx="1104">
                  <c:v>6.4198400000000003E-2</c:v>
                </c:pt>
                <c:pt idx="1105">
                  <c:v>6.42736E-2</c:v>
                </c:pt>
                <c:pt idx="1106">
                  <c:v>6.4364400000000002E-2</c:v>
                </c:pt>
                <c:pt idx="1107">
                  <c:v>6.4478300000000002E-2</c:v>
                </c:pt>
                <c:pt idx="1108">
                  <c:v>6.4568E-2</c:v>
                </c:pt>
                <c:pt idx="1109">
                  <c:v>6.4663100000000001E-2</c:v>
                </c:pt>
                <c:pt idx="1110">
                  <c:v>6.4740099999999995E-2</c:v>
                </c:pt>
                <c:pt idx="1111">
                  <c:v>6.4836299999999999E-2</c:v>
                </c:pt>
                <c:pt idx="1112">
                  <c:v>6.4969499999999999E-2</c:v>
                </c:pt>
                <c:pt idx="1113">
                  <c:v>6.5021899999999994E-2</c:v>
                </c:pt>
                <c:pt idx="1114">
                  <c:v>6.5110599999999991E-2</c:v>
                </c:pt>
                <c:pt idx="1115">
                  <c:v>6.5195199999999995E-2</c:v>
                </c:pt>
                <c:pt idx="1116">
                  <c:v>6.5288799999999994E-2</c:v>
                </c:pt>
                <c:pt idx="1117">
                  <c:v>6.5370299999999992E-2</c:v>
                </c:pt>
                <c:pt idx="1118">
                  <c:v>6.5443799999999996E-2</c:v>
                </c:pt>
                <c:pt idx="1119">
                  <c:v>6.5514299999999998E-2</c:v>
                </c:pt>
                <c:pt idx="1120">
                  <c:v>6.5587300000000001E-2</c:v>
                </c:pt>
                <c:pt idx="1121">
                  <c:v>6.5680199999999994E-2</c:v>
                </c:pt>
                <c:pt idx="1122">
                  <c:v>6.5756200000000001E-2</c:v>
                </c:pt>
                <c:pt idx="1123">
                  <c:v>6.5860799999999997E-2</c:v>
                </c:pt>
                <c:pt idx="1124">
                  <c:v>6.5920599999999996E-2</c:v>
                </c:pt>
                <c:pt idx="1125">
                  <c:v>6.6015499999999991E-2</c:v>
                </c:pt>
                <c:pt idx="1126">
                  <c:v>6.6093299999999994E-2</c:v>
                </c:pt>
                <c:pt idx="1127">
                  <c:v>6.6200900000000007E-2</c:v>
                </c:pt>
                <c:pt idx="1128">
                  <c:v>6.6247100000000003E-2</c:v>
                </c:pt>
                <c:pt idx="1129">
                  <c:v>6.635640000000001E-2</c:v>
                </c:pt>
                <c:pt idx="1130">
                  <c:v>6.6449299999999989E-2</c:v>
                </c:pt>
                <c:pt idx="1131">
                  <c:v>6.6541000000000003E-2</c:v>
                </c:pt>
                <c:pt idx="1132">
                  <c:v>6.6598900000000003E-2</c:v>
                </c:pt>
                <c:pt idx="1133">
                  <c:v>6.6670800000000002E-2</c:v>
                </c:pt>
                <c:pt idx="1134">
                  <c:v>6.6769400000000007E-2</c:v>
                </c:pt>
                <c:pt idx="1135">
                  <c:v>6.6867499999999996E-2</c:v>
                </c:pt>
                <c:pt idx="1136">
                  <c:v>6.6925899999999997E-2</c:v>
                </c:pt>
                <c:pt idx="1137">
                  <c:v>6.70042E-2</c:v>
                </c:pt>
                <c:pt idx="1138">
                  <c:v>6.7113199999999998E-2</c:v>
                </c:pt>
                <c:pt idx="1139">
                  <c:v>6.7184199999999999E-2</c:v>
                </c:pt>
                <c:pt idx="1140">
                  <c:v>6.7255099999999998E-2</c:v>
                </c:pt>
                <c:pt idx="1141">
                  <c:v>6.7392000000000007E-2</c:v>
                </c:pt>
                <c:pt idx="1142">
                  <c:v>6.7432999999999993E-2</c:v>
                </c:pt>
                <c:pt idx="1143">
                  <c:v>6.7526799999999998E-2</c:v>
                </c:pt>
                <c:pt idx="1144">
                  <c:v>6.7628800000000003E-2</c:v>
                </c:pt>
                <c:pt idx="1145">
                  <c:v>6.7735200000000009E-2</c:v>
                </c:pt>
                <c:pt idx="1146">
                  <c:v>6.7799499999999999E-2</c:v>
                </c:pt>
                <c:pt idx="1147">
                  <c:v>6.7904999999999993E-2</c:v>
                </c:pt>
                <c:pt idx="1148">
                  <c:v>6.79926E-2</c:v>
                </c:pt>
                <c:pt idx="1149">
                  <c:v>6.8095199999999995E-2</c:v>
                </c:pt>
                <c:pt idx="1150">
                  <c:v>6.8143800000000004E-2</c:v>
                </c:pt>
                <c:pt idx="1151">
                  <c:v>6.82648E-2</c:v>
                </c:pt>
                <c:pt idx="1152">
                  <c:v>6.8366499999999997E-2</c:v>
                </c:pt>
                <c:pt idx="1153">
                  <c:v>6.8438200000000005E-2</c:v>
                </c:pt>
                <c:pt idx="1154">
                  <c:v>6.8526999999999991E-2</c:v>
                </c:pt>
                <c:pt idx="1155">
                  <c:v>6.8607299999999996E-2</c:v>
                </c:pt>
                <c:pt idx="1156">
                  <c:v>6.8728600000000001E-2</c:v>
                </c:pt>
                <c:pt idx="1157">
                  <c:v>6.8821500000000008E-2</c:v>
                </c:pt>
                <c:pt idx="1158">
                  <c:v>6.8873400000000001E-2</c:v>
                </c:pt>
                <c:pt idx="1159">
                  <c:v>6.89636E-2</c:v>
                </c:pt>
                <c:pt idx="1160">
                  <c:v>6.9048999999999999E-2</c:v>
                </c:pt>
                <c:pt idx="1161">
                  <c:v>6.9133300000000009E-2</c:v>
                </c:pt>
                <c:pt idx="1162">
                  <c:v>6.9191299999999997E-2</c:v>
                </c:pt>
                <c:pt idx="1163">
                  <c:v>6.9286399999999998E-2</c:v>
                </c:pt>
                <c:pt idx="1164">
                  <c:v>6.9367499999999999E-2</c:v>
                </c:pt>
                <c:pt idx="1165">
                  <c:v>6.9463299999999992E-2</c:v>
                </c:pt>
                <c:pt idx="1166">
                  <c:v>6.9528199999999998E-2</c:v>
                </c:pt>
                <c:pt idx="1167">
                  <c:v>6.9638400000000003E-2</c:v>
                </c:pt>
                <c:pt idx="1168">
                  <c:v>6.9668800000000003E-2</c:v>
                </c:pt>
                <c:pt idx="1169">
                  <c:v>6.9774000000000003E-2</c:v>
                </c:pt>
                <c:pt idx="1170">
                  <c:v>6.9813799999999995E-2</c:v>
                </c:pt>
                <c:pt idx="1171">
                  <c:v>6.9932900000000006E-2</c:v>
                </c:pt>
                <c:pt idx="1172">
                  <c:v>6.9976800000000006E-2</c:v>
                </c:pt>
                <c:pt idx="1173">
                  <c:v>7.0076100000000002E-2</c:v>
                </c:pt>
                <c:pt idx="1174">
                  <c:v>7.0164799999999999E-2</c:v>
                </c:pt>
                <c:pt idx="1175">
                  <c:v>7.0243200000000006E-2</c:v>
                </c:pt>
                <c:pt idx="1176">
                  <c:v>7.032250000000001E-2</c:v>
                </c:pt>
                <c:pt idx="1177">
                  <c:v>7.0409300000000008E-2</c:v>
                </c:pt>
                <c:pt idx="1178">
                  <c:v>7.0497900000000002E-2</c:v>
                </c:pt>
                <c:pt idx="1179">
                  <c:v>7.05924E-2</c:v>
                </c:pt>
                <c:pt idx="1180">
                  <c:v>7.0655900000000008E-2</c:v>
                </c:pt>
                <c:pt idx="1181">
                  <c:v>7.0751999999999995E-2</c:v>
                </c:pt>
                <c:pt idx="1182">
                  <c:v>7.08289E-2</c:v>
                </c:pt>
                <c:pt idx="1183">
                  <c:v>7.0928400000000003E-2</c:v>
                </c:pt>
                <c:pt idx="1184">
                  <c:v>7.0980399999999999E-2</c:v>
                </c:pt>
                <c:pt idx="1185">
                  <c:v>7.1074999999999999E-2</c:v>
                </c:pt>
                <c:pt idx="1186">
                  <c:v>7.1143899999999996E-2</c:v>
                </c:pt>
                <c:pt idx="1187">
                  <c:v>7.1242299999999995E-2</c:v>
                </c:pt>
                <c:pt idx="1188">
                  <c:v>7.1281200000000003E-2</c:v>
                </c:pt>
                <c:pt idx="1189">
                  <c:v>7.1407299999999993E-2</c:v>
                </c:pt>
                <c:pt idx="1190">
                  <c:v>7.1507399999999999E-2</c:v>
                </c:pt>
                <c:pt idx="1191">
                  <c:v>7.1570999999999996E-2</c:v>
                </c:pt>
                <c:pt idx="1192">
                  <c:v>7.1671300000000007E-2</c:v>
                </c:pt>
                <c:pt idx="1193">
                  <c:v>7.1774699999999997E-2</c:v>
                </c:pt>
                <c:pt idx="1194">
                  <c:v>7.1833599999999997E-2</c:v>
                </c:pt>
                <c:pt idx="1195">
                  <c:v>7.1941699999999997E-2</c:v>
                </c:pt>
                <c:pt idx="1196">
                  <c:v>7.2026800000000002E-2</c:v>
                </c:pt>
                <c:pt idx="1197">
                  <c:v>7.2127299999999991E-2</c:v>
                </c:pt>
                <c:pt idx="1198">
                  <c:v>7.2213200000000005E-2</c:v>
                </c:pt>
                <c:pt idx="1199">
                  <c:v>7.22912E-2</c:v>
                </c:pt>
                <c:pt idx="1200">
                  <c:v>7.2372900000000004E-2</c:v>
                </c:pt>
                <c:pt idx="1201">
                  <c:v>7.2453000000000004E-2</c:v>
                </c:pt>
                <c:pt idx="1202">
                  <c:v>7.2560399999999997E-2</c:v>
                </c:pt>
                <c:pt idx="1203">
                  <c:v>7.2658199999999992E-2</c:v>
                </c:pt>
                <c:pt idx="1204">
                  <c:v>7.2704700000000011E-2</c:v>
                </c:pt>
                <c:pt idx="1205">
                  <c:v>7.27878E-2</c:v>
                </c:pt>
                <c:pt idx="1206">
                  <c:v>7.2858999999999993E-2</c:v>
                </c:pt>
                <c:pt idx="1207">
                  <c:v>7.2956300000000002E-2</c:v>
                </c:pt>
                <c:pt idx="1208">
                  <c:v>7.30214E-2</c:v>
                </c:pt>
                <c:pt idx="1209">
                  <c:v>7.3096500000000009E-2</c:v>
                </c:pt>
                <c:pt idx="1210">
                  <c:v>7.3215700000000009E-2</c:v>
                </c:pt>
                <c:pt idx="1211">
                  <c:v>7.3274300000000001E-2</c:v>
                </c:pt>
                <c:pt idx="1212">
                  <c:v>7.3374200000000001E-2</c:v>
                </c:pt>
                <c:pt idx="1213">
                  <c:v>7.34654E-2</c:v>
                </c:pt>
                <c:pt idx="1214">
                  <c:v>7.3504899999999998E-2</c:v>
                </c:pt>
                <c:pt idx="1215">
                  <c:v>7.3616899999999999E-2</c:v>
                </c:pt>
                <c:pt idx="1216">
                  <c:v>7.3702699999999996E-2</c:v>
                </c:pt>
                <c:pt idx="1217">
                  <c:v>7.3807799999999993E-2</c:v>
                </c:pt>
                <c:pt idx="1218">
                  <c:v>7.3881500000000003E-2</c:v>
                </c:pt>
                <c:pt idx="1219">
                  <c:v>7.4005500000000002E-2</c:v>
                </c:pt>
                <c:pt idx="1220">
                  <c:v>7.40513E-2</c:v>
                </c:pt>
                <c:pt idx="1221">
                  <c:v>7.4178099999999997E-2</c:v>
                </c:pt>
                <c:pt idx="1222">
                  <c:v>7.424E-2</c:v>
                </c:pt>
                <c:pt idx="1223">
                  <c:v>7.4325599999999992E-2</c:v>
                </c:pt>
                <c:pt idx="1224">
                  <c:v>7.443870000000001E-2</c:v>
                </c:pt>
                <c:pt idx="1225">
                  <c:v>7.44972E-2</c:v>
                </c:pt>
                <c:pt idx="1226">
                  <c:v>7.4579400000000004E-2</c:v>
                </c:pt>
                <c:pt idx="1227">
                  <c:v>7.4705999999999995E-2</c:v>
                </c:pt>
                <c:pt idx="1228">
                  <c:v>7.4780699999999992E-2</c:v>
                </c:pt>
                <c:pt idx="1229">
                  <c:v>7.4867900000000001E-2</c:v>
                </c:pt>
                <c:pt idx="1230">
                  <c:v>7.4913599999999997E-2</c:v>
                </c:pt>
                <c:pt idx="1231">
                  <c:v>7.5044899999999998E-2</c:v>
                </c:pt>
                <c:pt idx="1232">
                  <c:v>7.5120699999999999E-2</c:v>
                </c:pt>
                <c:pt idx="1233">
                  <c:v>7.5247499999999995E-2</c:v>
                </c:pt>
                <c:pt idx="1234">
                  <c:v>7.5332700000000002E-2</c:v>
                </c:pt>
                <c:pt idx="1235">
                  <c:v>7.5422299999999998E-2</c:v>
                </c:pt>
                <c:pt idx="1236">
                  <c:v>7.5545500000000002E-2</c:v>
                </c:pt>
                <c:pt idx="1237">
                  <c:v>7.5606199999999998E-2</c:v>
                </c:pt>
                <c:pt idx="1238">
                  <c:v>7.5714699999999996E-2</c:v>
                </c:pt>
                <c:pt idx="1239">
                  <c:v>7.5803999999999996E-2</c:v>
                </c:pt>
                <c:pt idx="1240">
                  <c:v>7.5899900000000006E-2</c:v>
                </c:pt>
                <c:pt idx="1241">
                  <c:v>7.5981599999999996E-2</c:v>
                </c:pt>
                <c:pt idx="1242">
                  <c:v>7.6065300000000002E-2</c:v>
                </c:pt>
                <c:pt idx="1243">
                  <c:v>7.6176000000000008E-2</c:v>
                </c:pt>
                <c:pt idx="1244">
                  <c:v>7.6238E-2</c:v>
                </c:pt>
                <c:pt idx="1245">
                  <c:v>7.6356300000000002E-2</c:v>
                </c:pt>
                <c:pt idx="1246">
                  <c:v>7.6446399999999998E-2</c:v>
                </c:pt>
                <c:pt idx="1247">
                  <c:v>7.6546799999999998E-2</c:v>
                </c:pt>
                <c:pt idx="1248">
                  <c:v>7.6626200000000005E-2</c:v>
                </c:pt>
                <c:pt idx="1249">
                  <c:v>7.6710100000000003E-2</c:v>
                </c:pt>
                <c:pt idx="1250">
                  <c:v>7.6809100000000005E-2</c:v>
                </c:pt>
                <c:pt idx="1251">
                  <c:v>7.6898999999999995E-2</c:v>
                </c:pt>
                <c:pt idx="1252">
                  <c:v>7.6982400000000006E-2</c:v>
                </c:pt>
                <c:pt idx="1253">
                  <c:v>7.70869E-2</c:v>
                </c:pt>
                <c:pt idx="1254">
                  <c:v>7.7172000000000004E-2</c:v>
                </c:pt>
                <c:pt idx="1255">
                  <c:v>7.7262899999999995E-2</c:v>
                </c:pt>
                <c:pt idx="1256">
                  <c:v>7.7313300000000001E-2</c:v>
                </c:pt>
                <c:pt idx="1257">
                  <c:v>7.7401499999999998E-2</c:v>
                </c:pt>
                <c:pt idx="1258">
                  <c:v>7.7556E-2</c:v>
                </c:pt>
                <c:pt idx="1259">
                  <c:v>7.7606400000000006E-2</c:v>
                </c:pt>
                <c:pt idx="1260">
                  <c:v>7.7694700000000005E-2</c:v>
                </c:pt>
                <c:pt idx="1261">
                  <c:v>7.7788099999999999E-2</c:v>
                </c:pt>
                <c:pt idx="1262">
                  <c:v>7.782E-2</c:v>
                </c:pt>
                <c:pt idx="1263">
                  <c:v>7.7915899999999996E-2</c:v>
                </c:pt>
                <c:pt idx="1264">
                  <c:v>7.8020300000000001E-2</c:v>
                </c:pt>
                <c:pt idx="1265">
                  <c:v>7.8093700000000002E-2</c:v>
                </c:pt>
                <c:pt idx="1266">
                  <c:v>7.8188000000000007E-2</c:v>
                </c:pt>
                <c:pt idx="1267">
                  <c:v>7.8257899999999991E-2</c:v>
                </c:pt>
                <c:pt idx="1268">
                  <c:v>7.8343800000000005E-2</c:v>
                </c:pt>
                <c:pt idx="1269">
                  <c:v>7.8424400000000005E-2</c:v>
                </c:pt>
                <c:pt idx="1270">
                  <c:v>7.8539300000000006E-2</c:v>
                </c:pt>
                <c:pt idx="1271">
                  <c:v>7.85965E-2</c:v>
                </c:pt>
                <c:pt idx="1272">
                  <c:v>7.8680899999999998E-2</c:v>
                </c:pt>
                <c:pt idx="1273">
                  <c:v>7.8797100000000009E-2</c:v>
                </c:pt>
                <c:pt idx="1274">
                  <c:v>7.8860100000000002E-2</c:v>
                </c:pt>
                <c:pt idx="1275">
                  <c:v>7.89802E-2</c:v>
                </c:pt>
                <c:pt idx="1276">
                  <c:v>7.9059999999999991E-2</c:v>
                </c:pt>
                <c:pt idx="1277">
                  <c:v>7.9148899999999994E-2</c:v>
                </c:pt>
                <c:pt idx="1278">
                  <c:v>7.9249899999999998E-2</c:v>
                </c:pt>
                <c:pt idx="1279">
                  <c:v>7.9294000000000003E-2</c:v>
                </c:pt>
                <c:pt idx="1280">
                  <c:v>7.9401799999999995E-2</c:v>
                </c:pt>
                <c:pt idx="1281">
                  <c:v>7.9478400000000005E-2</c:v>
                </c:pt>
                <c:pt idx="1282">
                  <c:v>7.9600600000000007E-2</c:v>
                </c:pt>
                <c:pt idx="1283">
                  <c:v>7.96766E-2</c:v>
                </c:pt>
                <c:pt idx="1284">
                  <c:v>7.9734100000000002E-2</c:v>
                </c:pt>
                <c:pt idx="1285">
                  <c:v>7.9833600000000005E-2</c:v>
                </c:pt>
                <c:pt idx="1286">
                  <c:v>7.9894499999999993E-2</c:v>
                </c:pt>
                <c:pt idx="1287">
                  <c:v>7.9973099999999991E-2</c:v>
                </c:pt>
                <c:pt idx="1288">
                  <c:v>8.00675E-2</c:v>
                </c:pt>
                <c:pt idx="1289">
                  <c:v>8.0178999999999986E-2</c:v>
                </c:pt>
                <c:pt idx="1290">
                  <c:v>8.0237200000000009E-2</c:v>
                </c:pt>
                <c:pt idx="1291">
                  <c:v>8.034369999999999E-2</c:v>
                </c:pt>
                <c:pt idx="1292">
                  <c:v>8.0438799999999991E-2</c:v>
                </c:pt>
                <c:pt idx="1293">
                  <c:v>8.0472800000000011E-2</c:v>
                </c:pt>
                <c:pt idx="1294">
                  <c:v>8.0569500000000002E-2</c:v>
                </c:pt>
                <c:pt idx="1295">
                  <c:v>8.0671400000000004E-2</c:v>
                </c:pt>
                <c:pt idx="1296">
                  <c:v>8.0717399999999995E-2</c:v>
                </c:pt>
                <c:pt idx="1297">
                  <c:v>8.0840200000000001E-2</c:v>
                </c:pt>
                <c:pt idx="1298">
                  <c:v>8.0907400000000004E-2</c:v>
                </c:pt>
                <c:pt idx="1299">
                  <c:v>8.09555E-2</c:v>
                </c:pt>
                <c:pt idx="1300">
                  <c:v>8.1038200000000005E-2</c:v>
                </c:pt>
                <c:pt idx="1301">
                  <c:v>8.1149699999999991E-2</c:v>
                </c:pt>
                <c:pt idx="1302">
                  <c:v>8.1214099999999997E-2</c:v>
                </c:pt>
                <c:pt idx="1303">
                  <c:v>8.1300600000000001E-2</c:v>
                </c:pt>
                <c:pt idx="1304">
                  <c:v>8.1355200000000003E-2</c:v>
                </c:pt>
                <c:pt idx="1305">
                  <c:v>8.1448400000000004E-2</c:v>
                </c:pt>
                <c:pt idx="1306">
                  <c:v>8.1507299999999991E-2</c:v>
                </c:pt>
                <c:pt idx="1307">
                  <c:v>8.1623500000000002E-2</c:v>
                </c:pt>
                <c:pt idx="1308">
                  <c:v>8.1719000000000014E-2</c:v>
                </c:pt>
                <c:pt idx="1309">
                  <c:v>8.1782999999999995E-2</c:v>
                </c:pt>
                <c:pt idx="1310">
                  <c:v>8.1885299999999994E-2</c:v>
                </c:pt>
                <c:pt idx="1311">
                  <c:v>8.1938899999999995E-2</c:v>
                </c:pt>
                <c:pt idx="1312">
                  <c:v>8.2030199999999998E-2</c:v>
                </c:pt>
                <c:pt idx="1313">
                  <c:v>8.2138699999999995E-2</c:v>
                </c:pt>
                <c:pt idx="1314">
                  <c:v>8.2204599999999989E-2</c:v>
                </c:pt>
                <c:pt idx="1315">
                  <c:v>8.2314200000000004E-2</c:v>
                </c:pt>
                <c:pt idx="1316">
                  <c:v>8.2359399999999999E-2</c:v>
                </c:pt>
                <c:pt idx="1317">
                  <c:v>8.2447099999999995E-2</c:v>
                </c:pt>
                <c:pt idx="1318">
                  <c:v>8.25428E-2</c:v>
                </c:pt>
                <c:pt idx="1319">
                  <c:v>8.2658400000000007E-2</c:v>
                </c:pt>
                <c:pt idx="1320">
                  <c:v>8.2753999999999994E-2</c:v>
                </c:pt>
                <c:pt idx="1321">
                  <c:v>8.2866700000000015E-2</c:v>
                </c:pt>
                <c:pt idx="1322">
                  <c:v>8.2952999999999999E-2</c:v>
                </c:pt>
                <c:pt idx="1323">
                  <c:v>8.2998799999999998E-2</c:v>
                </c:pt>
                <c:pt idx="1324">
                  <c:v>8.3105600000000002E-2</c:v>
                </c:pt>
                <c:pt idx="1325">
                  <c:v>8.3218999999999987E-2</c:v>
                </c:pt>
                <c:pt idx="1326">
                  <c:v>8.3273799999999995E-2</c:v>
                </c:pt>
                <c:pt idx="1327">
                  <c:v>8.3412199999999992E-2</c:v>
                </c:pt>
                <c:pt idx="1328">
                  <c:v>8.3499900000000002E-2</c:v>
                </c:pt>
                <c:pt idx="1329">
                  <c:v>8.3574099999999998E-2</c:v>
                </c:pt>
                <c:pt idx="1330">
                  <c:v>8.3653600000000009E-2</c:v>
                </c:pt>
                <c:pt idx="1331">
                  <c:v>8.3776699999999996E-2</c:v>
                </c:pt>
                <c:pt idx="1332">
                  <c:v>8.3869200000000005E-2</c:v>
                </c:pt>
                <c:pt idx="1333">
                  <c:v>8.3965399999999996E-2</c:v>
                </c:pt>
                <c:pt idx="1334">
                  <c:v>8.4048899999999996E-2</c:v>
                </c:pt>
                <c:pt idx="1335">
                  <c:v>8.4115999999999996E-2</c:v>
                </c:pt>
                <c:pt idx="1336">
                  <c:v>8.4242500000000012E-2</c:v>
                </c:pt>
                <c:pt idx="1337">
                  <c:v>8.4332899999999988E-2</c:v>
                </c:pt>
                <c:pt idx="1338">
                  <c:v>8.4413000000000002E-2</c:v>
                </c:pt>
                <c:pt idx="1339">
                  <c:v>8.4537200000000007E-2</c:v>
                </c:pt>
                <c:pt idx="1340">
                  <c:v>8.4622900000000001E-2</c:v>
                </c:pt>
                <c:pt idx="1341">
                  <c:v>8.4696800000000003E-2</c:v>
                </c:pt>
                <c:pt idx="1342">
                  <c:v>8.4792199999999998E-2</c:v>
                </c:pt>
                <c:pt idx="1343">
                  <c:v>8.4889800000000001E-2</c:v>
                </c:pt>
                <c:pt idx="1344">
                  <c:v>8.4976200000000002E-2</c:v>
                </c:pt>
                <c:pt idx="1345">
                  <c:v>8.5090499999999999E-2</c:v>
                </c:pt>
                <c:pt idx="1346">
                  <c:v>8.5165000000000005E-2</c:v>
                </c:pt>
                <c:pt idx="1347">
                  <c:v>8.5253200000000001E-2</c:v>
                </c:pt>
                <c:pt idx="1348">
                  <c:v>8.5334999999999994E-2</c:v>
                </c:pt>
                <c:pt idx="1349">
                  <c:v>8.5451200000000005E-2</c:v>
                </c:pt>
                <c:pt idx="1350">
                  <c:v>8.55268E-2</c:v>
                </c:pt>
                <c:pt idx="1351">
                  <c:v>8.5583800000000002E-2</c:v>
                </c:pt>
                <c:pt idx="1352">
                  <c:v>8.57237E-2</c:v>
                </c:pt>
                <c:pt idx="1353">
                  <c:v>8.58043E-2</c:v>
                </c:pt>
                <c:pt idx="1354">
                  <c:v>8.5857699999999995E-2</c:v>
                </c:pt>
                <c:pt idx="1355">
                  <c:v>8.6004200000000003E-2</c:v>
                </c:pt>
                <c:pt idx="1356">
                  <c:v>8.6067599999999994E-2</c:v>
                </c:pt>
                <c:pt idx="1357">
                  <c:v>8.6143499999999998E-2</c:v>
                </c:pt>
                <c:pt idx="1358">
                  <c:v>8.62396E-2</c:v>
                </c:pt>
                <c:pt idx="1359">
                  <c:v>8.6332199999999998E-2</c:v>
                </c:pt>
                <c:pt idx="1360">
                  <c:v>8.6462199999999989E-2</c:v>
                </c:pt>
                <c:pt idx="1361">
                  <c:v>8.6534999999999987E-2</c:v>
                </c:pt>
                <c:pt idx="1362">
                  <c:v>8.6625899999999992E-2</c:v>
                </c:pt>
                <c:pt idx="1363">
                  <c:v>8.6732299999999998E-2</c:v>
                </c:pt>
                <c:pt idx="1364">
                  <c:v>8.6881400000000011E-2</c:v>
                </c:pt>
                <c:pt idx="1365">
                  <c:v>8.6940899999999988E-2</c:v>
                </c:pt>
                <c:pt idx="1366">
                  <c:v>8.700419999999999E-2</c:v>
                </c:pt>
                <c:pt idx="1367">
                  <c:v>8.7138899999999991E-2</c:v>
                </c:pt>
                <c:pt idx="1368">
                  <c:v>8.72227E-2</c:v>
                </c:pt>
                <c:pt idx="1369">
                  <c:v>8.7295399999999995E-2</c:v>
                </c:pt>
                <c:pt idx="1370">
                  <c:v>8.7395099999999989E-2</c:v>
                </c:pt>
                <c:pt idx="1371">
                  <c:v>8.75277E-2</c:v>
                </c:pt>
                <c:pt idx="1372">
                  <c:v>8.759299999999999E-2</c:v>
                </c:pt>
                <c:pt idx="1373">
                  <c:v>8.7674199999999994E-2</c:v>
                </c:pt>
                <c:pt idx="1374">
                  <c:v>8.7749000000000008E-2</c:v>
                </c:pt>
                <c:pt idx="1375">
                  <c:v>8.7886100000000009E-2</c:v>
                </c:pt>
                <c:pt idx="1376">
                  <c:v>8.7920499999999999E-2</c:v>
                </c:pt>
                <c:pt idx="1377">
                  <c:v>8.8031699999999991E-2</c:v>
                </c:pt>
                <c:pt idx="1378">
                  <c:v>8.8127999999999998E-2</c:v>
                </c:pt>
                <c:pt idx="1379">
                  <c:v>8.8221799999999989E-2</c:v>
                </c:pt>
                <c:pt idx="1380">
                  <c:v>8.8301499999999991E-2</c:v>
                </c:pt>
                <c:pt idx="1381">
                  <c:v>8.8377700000000003E-2</c:v>
                </c:pt>
                <c:pt idx="1382">
                  <c:v>8.8503200000000004E-2</c:v>
                </c:pt>
                <c:pt idx="1383">
                  <c:v>8.8579100000000008E-2</c:v>
                </c:pt>
                <c:pt idx="1384">
                  <c:v>8.8676499999999991E-2</c:v>
                </c:pt>
                <c:pt idx="1385">
                  <c:v>8.8778799999999991E-2</c:v>
                </c:pt>
                <c:pt idx="1386">
                  <c:v>8.8870699999999997E-2</c:v>
                </c:pt>
                <c:pt idx="1387">
                  <c:v>8.89099E-2</c:v>
                </c:pt>
                <c:pt idx="1388">
                  <c:v>8.9028399999999994E-2</c:v>
                </c:pt>
                <c:pt idx="1389">
                  <c:v>8.9152599999999999E-2</c:v>
                </c:pt>
                <c:pt idx="1390">
                  <c:v>8.9247899999999991E-2</c:v>
                </c:pt>
                <c:pt idx="1391">
                  <c:v>8.9318300000000003E-2</c:v>
                </c:pt>
                <c:pt idx="1392">
                  <c:v>8.9414700000000014E-2</c:v>
                </c:pt>
                <c:pt idx="1393">
                  <c:v>8.945539999999999E-2</c:v>
                </c:pt>
                <c:pt idx="1394">
                  <c:v>8.9587800000000009E-2</c:v>
                </c:pt>
                <c:pt idx="1395">
                  <c:v>8.9680499999999996E-2</c:v>
                </c:pt>
                <c:pt idx="1396">
                  <c:v>8.9761199999999999E-2</c:v>
                </c:pt>
                <c:pt idx="1397">
                  <c:v>8.9854400000000001E-2</c:v>
                </c:pt>
                <c:pt idx="1398">
                  <c:v>8.9902899999999994E-2</c:v>
                </c:pt>
                <c:pt idx="1399">
                  <c:v>9.0004600000000004E-2</c:v>
                </c:pt>
                <c:pt idx="1400">
                  <c:v>9.0108899999999992E-2</c:v>
                </c:pt>
                <c:pt idx="1401">
                  <c:v>9.0167800000000006E-2</c:v>
                </c:pt>
                <c:pt idx="1402">
                  <c:v>9.0253200000000006E-2</c:v>
                </c:pt>
                <c:pt idx="1403">
                  <c:v>9.0330899999999992E-2</c:v>
                </c:pt>
                <c:pt idx="1404">
                  <c:v>9.0444600000000014E-2</c:v>
                </c:pt>
                <c:pt idx="1405">
                  <c:v>9.0486400000000008E-2</c:v>
                </c:pt>
                <c:pt idx="1406">
                  <c:v>9.0588500000000002E-2</c:v>
                </c:pt>
                <c:pt idx="1407">
                  <c:v>9.0691599999999997E-2</c:v>
                </c:pt>
                <c:pt idx="1408">
                  <c:v>9.0744399999999989E-2</c:v>
                </c:pt>
                <c:pt idx="1409">
                  <c:v>9.0839500000000004E-2</c:v>
                </c:pt>
                <c:pt idx="1410">
                  <c:v>9.0953400000000004E-2</c:v>
                </c:pt>
                <c:pt idx="1411">
                  <c:v>9.1048199999999996E-2</c:v>
                </c:pt>
                <c:pt idx="1412">
                  <c:v>9.1134599999999996E-2</c:v>
                </c:pt>
                <c:pt idx="1413">
                  <c:v>9.1200899999999988E-2</c:v>
                </c:pt>
                <c:pt idx="1414">
                  <c:v>9.1281000000000001E-2</c:v>
                </c:pt>
                <c:pt idx="1415">
                  <c:v>9.1357300000000002E-2</c:v>
                </c:pt>
                <c:pt idx="1416">
                  <c:v>9.1455400000000006E-2</c:v>
                </c:pt>
                <c:pt idx="1417">
                  <c:v>9.1541399999999995E-2</c:v>
                </c:pt>
                <c:pt idx="1418">
                  <c:v>9.1640099999999988E-2</c:v>
                </c:pt>
                <c:pt idx="1419">
                  <c:v>9.1709800000000008E-2</c:v>
                </c:pt>
                <c:pt idx="1420">
                  <c:v>9.1767000000000001E-2</c:v>
                </c:pt>
                <c:pt idx="1421">
                  <c:v>9.1869599999999996E-2</c:v>
                </c:pt>
                <c:pt idx="1422">
                  <c:v>9.1926900000000006E-2</c:v>
                </c:pt>
                <c:pt idx="1423">
                  <c:v>9.2002799999999996E-2</c:v>
                </c:pt>
                <c:pt idx="1424">
                  <c:v>9.2150200000000015E-2</c:v>
                </c:pt>
                <c:pt idx="1425">
                  <c:v>9.2204400000000006E-2</c:v>
                </c:pt>
                <c:pt idx="1426">
                  <c:v>9.2292400000000011E-2</c:v>
                </c:pt>
                <c:pt idx="1427">
                  <c:v>9.236359999999999E-2</c:v>
                </c:pt>
                <c:pt idx="1428">
                  <c:v>9.2424800000000001E-2</c:v>
                </c:pt>
                <c:pt idx="1429">
                  <c:v>9.2540399999999995E-2</c:v>
                </c:pt>
                <c:pt idx="1430">
                  <c:v>9.2581399999999994E-2</c:v>
                </c:pt>
                <c:pt idx="1431">
                  <c:v>9.2701499999999992E-2</c:v>
                </c:pt>
                <c:pt idx="1432">
                  <c:v>9.2801899999999993E-2</c:v>
                </c:pt>
                <c:pt idx="1433">
                  <c:v>9.2913899999999994E-2</c:v>
                </c:pt>
                <c:pt idx="1434">
                  <c:v>9.298809999999999E-2</c:v>
                </c:pt>
                <c:pt idx="1435">
                  <c:v>9.3082700000000004E-2</c:v>
                </c:pt>
                <c:pt idx="1436">
                  <c:v>9.3175500000000008E-2</c:v>
                </c:pt>
                <c:pt idx="1437">
                  <c:v>9.3261800000000006E-2</c:v>
                </c:pt>
                <c:pt idx="1438">
                  <c:v>9.3348600000000004E-2</c:v>
                </c:pt>
                <c:pt idx="1439">
                  <c:v>9.3442700000000004E-2</c:v>
                </c:pt>
                <c:pt idx="1440">
                  <c:v>9.3559900000000001E-2</c:v>
                </c:pt>
                <c:pt idx="1441">
                  <c:v>9.3643500000000005E-2</c:v>
                </c:pt>
                <c:pt idx="1442">
                  <c:v>9.3704599999999999E-2</c:v>
                </c:pt>
                <c:pt idx="1443">
                  <c:v>9.3833600000000003E-2</c:v>
                </c:pt>
                <c:pt idx="1444">
                  <c:v>9.3935600000000008E-2</c:v>
                </c:pt>
                <c:pt idx="1445">
                  <c:v>9.4008700000000001E-2</c:v>
                </c:pt>
                <c:pt idx="1446">
                  <c:v>9.4104300000000002E-2</c:v>
                </c:pt>
                <c:pt idx="1447">
                  <c:v>9.4209299999999996E-2</c:v>
                </c:pt>
                <c:pt idx="1448">
                  <c:v>9.4286899999999993E-2</c:v>
                </c:pt>
                <c:pt idx="1449">
                  <c:v>9.4372700000000004E-2</c:v>
                </c:pt>
                <c:pt idx="1450">
                  <c:v>9.4468300000000005E-2</c:v>
                </c:pt>
                <c:pt idx="1451">
                  <c:v>9.4580999999999998E-2</c:v>
                </c:pt>
                <c:pt idx="1452">
                  <c:v>9.4676799999999992E-2</c:v>
                </c:pt>
                <c:pt idx="1453">
                  <c:v>9.4758399999999993E-2</c:v>
                </c:pt>
                <c:pt idx="1454">
                  <c:v>9.4856499999999996E-2</c:v>
                </c:pt>
                <c:pt idx="1455">
                  <c:v>9.4957799999999995E-2</c:v>
                </c:pt>
                <c:pt idx="1456">
                  <c:v>9.5005100000000009E-2</c:v>
                </c:pt>
                <c:pt idx="1457">
                  <c:v>9.5131499999999994E-2</c:v>
                </c:pt>
                <c:pt idx="1458">
                  <c:v>9.5250299999999996E-2</c:v>
                </c:pt>
                <c:pt idx="1459">
                  <c:v>9.5349100000000006E-2</c:v>
                </c:pt>
                <c:pt idx="1460">
                  <c:v>9.54097E-2</c:v>
                </c:pt>
                <c:pt idx="1461">
                  <c:v>9.5540100000000003E-2</c:v>
                </c:pt>
                <c:pt idx="1462">
                  <c:v>9.5625199999999994E-2</c:v>
                </c:pt>
                <c:pt idx="1463">
                  <c:v>9.57152E-2</c:v>
                </c:pt>
                <c:pt idx="1464">
                  <c:v>9.5830499999999999E-2</c:v>
                </c:pt>
                <c:pt idx="1465">
                  <c:v>9.5879100000000009E-2</c:v>
                </c:pt>
                <c:pt idx="1466">
                  <c:v>9.5966099999999999E-2</c:v>
                </c:pt>
                <c:pt idx="1467">
                  <c:v>9.6083399999999999E-2</c:v>
                </c:pt>
                <c:pt idx="1468">
                  <c:v>9.6190999999999999E-2</c:v>
                </c:pt>
                <c:pt idx="1469">
                  <c:v>9.6292199999999994E-2</c:v>
                </c:pt>
                <c:pt idx="1470">
                  <c:v>9.6362699999999996E-2</c:v>
                </c:pt>
                <c:pt idx="1471">
                  <c:v>9.6471599999999991E-2</c:v>
                </c:pt>
                <c:pt idx="1472">
                  <c:v>9.6591099999999999E-2</c:v>
                </c:pt>
                <c:pt idx="1473">
                  <c:v>9.6689500000000012E-2</c:v>
                </c:pt>
                <c:pt idx="1474">
                  <c:v>9.6766199999999997E-2</c:v>
                </c:pt>
                <c:pt idx="1475">
                  <c:v>9.6850400000000003E-2</c:v>
                </c:pt>
                <c:pt idx="1476">
                  <c:v>9.6970799999999996E-2</c:v>
                </c:pt>
                <c:pt idx="1477">
                  <c:v>9.7072800000000015E-2</c:v>
                </c:pt>
                <c:pt idx="1478">
                  <c:v>9.7156900000000004E-2</c:v>
                </c:pt>
                <c:pt idx="1479">
                  <c:v>9.7252899999999989E-2</c:v>
                </c:pt>
                <c:pt idx="1480">
                  <c:v>9.7346600000000005E-2</c:v>
                </c:pt>
                <c:pt idx="1481">
                  <c:v>9.7443299999999997E-2</c:v>
                </c:pt>
                <c:pt idx="1482">
                  <c:v>9.7524899999999998E-2</c:v>
                </c:pt>
                <c:pt idx="1483">
                  <c:v>9.7634500000000013E-2</c:v>
                </c:pt>
                <c:pt idx="1484">
                  <c:v>9.7708100000000006E-2</c:v>
                </c:pt>
                <c:pt idx="1485">
                  <c:v>9.7824599999999998E-2</c:v>
                </c:pt>
                <c:pt idx="1486">
                  <c:v>9.7928000000000001E-2</c:v>
                </c:pt>
                <c:pt idx="1487">
                  <c:v>9.7981599999999988E-2</c:v>
                </c:pt>
                <c:pt idx="1488">
                  <c:v>9.8103300000000004E-2</c:v>
                </c:pt>
                <c:pt idx="1489">
                  <c:v>9.8172200000000001E-2</c:v>
                </c:pt>
                <c:pt idx="1490">
                  <c:v>9.8314900000000011E-2</c:v>
                </c:pt>
                <c:pt idx="1491">
                  <c:v>9.8379100000000011E-2</c:v>
                </c:pt>
                <c:pt idx="1492">
                  <c:v>9.8464700000000002E-2</c:v>
                </c:pt>
                <c:pt idx="1493">
                  <c:v>9.8581699999999994E-2</c:v>
                </c:pt>
                <c:pt idx="1494">
                  <c:v>9.8675899999999997E-2</c:v>
                </c:pt>
                <c:pt idx="1495">
                  <c:v>9.8773599999999989E-2</c:v>
                </c:pt>
                <c:pt idx="1496">
                  <c:v>9.8848500000000006E-2</c:v>
                </c:pt>
                <c:pt idx="1497">
                  <c:v>9.8965399999999995E-2</c:v>
                </c:pt>
                <c:pt idx="1498">
                  <c:v>9.9068500000000004E-2</c:v>
                </c:pt>
                <c:pt idx="1499">
                  <c:v>9.9121199999999993E-2</c:v>
                </c:pt>
                <c:pt idx="1500">
                  <c:v>9.9254499999999996E-2</c:v>
                </c:pt>
                <c:pt idx="1501">
                  <c:v>9.9357699999999993E-2</c:v>
                </c:pt>
                <c:pt idx="1502">
                  <c:v>9.94424E-2</c:v>
                </c:pt>
                <c:pt idx="1503">
                  <c:v>9.9554600000000007E-2</c:v>
                </c:pt>
                <c:pt idx="1504">
                  <c:v>9.9605200000000005E-2</c:v>
                </c:pt>
                <c:pt idx="1505">
                  <c:v>9.9715299999999993E-2</c:v>
                </c:pt>
                <c:pt idx="1506">
                  <c:v>9.9818499999999991E-2</c:v>
                </c:pt>
                <c:pt idx="1507">
                  <c:v>9.9893800000000005E-2</c:v>
                </c:pt>
                <c:pt idx="1508">
                  <c:v>0.10000489999999999</c:v>
                </c:pt>
                <c:pt idx="1509">
                  <c:v>0.1000896</c:v>
                </c:pt>
                <c:pt idx="1510">
                  <c:v>0.1001802</c:v>
                </c:pt>
                <c:pt idx="1511">
                  <c:v>0.10030900000000001</c:v>
                </c:pt>
                <c:pt idx="1512">
                  <c:v>0.1003739</c:v>
                </c:pt>
                <c:pt idx="1513">
                  <c:v>0.1004414</c:v>
                </c:pt>
                <c:pt idx="1514">
                  <c:v>0.1005383</c:v>
                </c:pt>
                <c:pt idx="1515">
                  <c:v>0.10068250000000001</c:v>
                </c:pt>
                <c:pt idx="1516">
                  <c:v>0.10072689999999999</c:v>
                </c:pt>
                <c:pt idx="1517">
                  <c:v>0.10086080000000001</c:v>
                </c:pt>
                <c:pt idx="1518">
                  <c:v>0.10093149999999999</c:v>
                </c:pt>
                <c:pt idx="1519">
                  <c:v>0.1010085</c:v>
                </c:pt>
                <c:pt idx="1520">
                  <c:v>0.10113340000000001</c:v>
                </c:pt>
                <c:pt idx="1521">
                  <c:v>0.1011886</c:v>
                </c:pt>
                <c:pt idx="1522">
                  <c:v>0.10127829999999999</c:v>
                </c:pt>
                <c:pt idx="1523">
                  <c:v>0.10138439999999999</c:v>
                </c:pt>
                <c:pt idx="1524">
                  <c:v>0.1014789</c:v>
                </c:pt>
                <c:pt idx="1525">
                  <c:v>0.1015611</c:v>
                </c:pt>
                <c:pt idx="1526">
                  <c:v>0.10162639999999999</c:v>
                </c:pt>
                <c:pt idx="1527">
                  <c:v>0.10175439999999999</c:v>
                </c:pt>
                <c:pt idx="1528">
                  <c:v>0.1018154</c:v>
                </c:pt>
                <c:pt idx="1529">
                  <c:v>0.10194419999999998</c:v>
                </c:pt>
                <c:pt idx="1530">
                  <c:v>0.101997</c:v>
                </c:pt>
                <c:pt idx="1531">
                  <c:v>0.10209600000000001</c:v>
                </c:pt>
                <c:pt idx="1532">
                  <c:v>0.102198</c:v>
                </c:pt>
                <c:pt idx="1533">
                  <c:v>0.10225820000000001</c:v>
                </c:pt>
                <c:pt idx="1534">
                  <c:v>0.10237080000000001</c:v>
                </c:pt>
                <c:pt idx="1535">
                  <c:v>0.10247149999999999</c:v>
                </c:pt>
                <c:pt idx="1536">
                  <c:v>0.10256</c:v>
                </c:pt>
                <c:pt idx="1537">
                  <c:v>0.1026519</c:v>
                </c:pt>
                <c:pt idx="1538">
                  <c:v>0.10275380000000001</c:v>
                </c:pt>
                <c:pt idx="1539">
                  <c:v>0.10284119999999999</c:v>
                </c:pt>
                <c:pt idx="1540">
                  <c:v>0.1029181</c:v>
                </c:pt>
                <c:pt idx="1541">
                  <c:v>0.1030016</c:v>
                </c:pt>
                <c:pt idx="1542">
                  <c:v>0.10313549999999999</c:v>
                </c:pt>
                <c:pt idx="1543">
                  <c:v>0.10318809999999999</c:v>
                </c:pt>
                <c:pt idx="1544">
                  <c:v>0.10330980000000001</c:v>
                </c:pt>
                <c:pt idx="1545">
                  <c:v>0.10336579999999999</c:v>
                </c:pt>
                <c:pt idx="1546">
                  <c:v>0.1034798</c:v>
                </c:pt>
                <c:pt idx="1547">
                  <c:v>0.1035667</c:v>
                </c:pt>
                <c:pt idx="1548">
                  <c:v>0.1036562</c:v>
                </c:pt>
                <c:pt idx="1549">
                  <c:v>0.1037209</c:v>
                </c:pt>
                <c:pt idx="1550">
                  <c:v>0.1038176</c:v>
                </c:pt>
                <c:pt idx="1551">
                  <c:v>0.1039223</c:v>
                </c:pt>
                <c:pt idx="1552">
                  <c:v>0.1039939</c:v>
                </c:pt>
                <c:pt idx="1553">
                  <c:v>0.10408829999999999</c:v>
                </c:pt>
                <c:pt idx="1554">
                  <c:v>0.10420749999999999</c:v>
                </c:pt>
                <c:pt idx="1555">
                  <c:v>0.10427619999999999</c:v>
                </c:pt>
                <c:pt idx="1556">
                  <c:v>0.1044021</c:v>
                </c:pt>
                <c:pt idx="1557">
                  <c:v>0.1044615</c:v>
                </c:pt>
                <c:pt idx="1558">
                  <c:v>0.10456670000000001</c:v>
                </c:pt>
                <c:pt idx="1559">
                  <c:v>0.10467180000000001</c:v>
                </c:pt>
                <c:pt idx="1560">
                  <c:v>0.1047551</c:v>
                </c:pt>
                <c:pt idx="1561">
                  <c:v>0.1048724</c:v>
                </c:pt>
                <c:pt idx="1562">
                  <c:v>0.10495409999999999</c:v>
                </c:pt>
                <c:pt idx="1563">
                  <c:v>0.10506080000000001</c:v>
                </c:pt>
                <c:pt idx="1564">
                  <c:v>0.1051414</c:v>
                </c:pt>
                <c:pt idx="1565">
                  <c:v>0.10524839999999999</c:v>
                </c:pt>
                <c:pt idx="1566">
                  <c:v>0.1053405</c:v>
                </c:pt>
                <c:pt idx="1567">
                  <c:v>0.1054195</c:v>
                </c:pt>
                <c:pt idx="1568">
                  <c:v>0.105513</c:v>
                </c:pt>
                <c:pt idx="1569">
                  <c:v>0.1055963</c:v>
                </c:pt>
                <c:pt idx="1570">
                  <c:v>0.10569050000000001</c:v>
                </c:pt>
                <c:pt idx="1571">
                  <c:v>0.1057602</c:v>
                </c:pt>
                <c:pt idx="1572">
                  <c:v>0.1058644</c:v>
                </c:pt>
                <c:pt idx="1573">
                  <c:v>0.1059696</c:v>
                </c:pt>
                <c:pt idx="1574">
                  <c:v>0.1060913</c:v>
                </c:pt>
                <c:pt idx="1575">
                  <c:v>0.10618029999999999</c:v>
                </c:pt>
                <c:pt idx="1576">
                  <c:v>0.10629910000000001</c:v>
                </c:pt>
                <c:pt idx="1577">
                  <c:v>0.1063838</c:v>
                </c:pt>
                <c:pt idx="1578">
                  <c:v>0.1065108</c:v>
                </c:pt>
                <c:pt idx="1579">
                  <c:v>0.1065357</c:v>
                </c:pt>
                <c:pt idx="1580">
                  <c:v>0.10665330000000001</c:v>
                </c:pt>
                <c:pt idx="1581">
                  <c:v>0.10676170000000001</c:v>
                </c:pt>
                <c:pt idx="1582">
                  <c:v>0.1068552</c:v>
                </c:pt>
                <c:pt idx="1583">
                  <c:v>0.1069659</c:v>
                </c:pt>
                <c:pt idx="1584">
                  <c:v>0.10704430000000001</c:v>
                </c:pt>
                <c:pt idx="1585">
                  <c:v>0.10715809999999999</c:v>
                </c:pt>
                <c:pt idx="1586">
                  <c:v>0.1072705</c:v>
                </c:pt>
                <c:pt idx="1587">
                  <c:v>0.10736789999999999</c:v>
                </c:pt>
                <c:pt idx="1588">
                  <c:v>0.1074386</c:v>
                </c:pt>
                <c:pt idx="1589">
                  <c:v>0.10753700000000001</c:v>
                </c:pt>
                <c:pt idx="1590">
                  <c:v>0.10763</c:v>
                </c:pt>
                <c:pt idx="1591">
                  <c:v>0.1077631</c:v>
                </c:pt>
                <c:pt idx="1592">
                  <c:v>0.1078438</c:v>
                </c:pt>
                <c:pt idx="1593">
                  <c:v>0.1078957</c:v>
                </c:pt>
                <c:pt idx="1594">
                  <c:v>0.1080359</c:v>
                </c:pt>
                <c:pt idx="1595">
                  <c:v>0.10813689999999999</c:v>
                </c:pt>
                <c:pt idx="1596">
                  <c:v>0.1081917</c:v>
                </c:pt>
                <c:pt idx="1597">
                  <c:v>0.1083249</c:v>
                </c:pt>
                <c:pt idx="1598">
                  <c:v>0.10842969999999999</c:v>
                </c:pt>
                <c:pt idx="1599">
                  <c:v>0.1085185</c:v>
                </c:pt>
                <c:pt idx="1600">
                  <c:v>0.108584</c:v>
                </c:pt>
                <c:pt idx="1601">
                  <c:v>0.10869529999999999</c:v>
                </c:pt>
                <c:pt idx="1602">
                  <c:v>0.1088447</c:v>
                </c:pt>
                <c:pt idx="1603">
                  <c:v>0.10891730000000001</c:v>
                </c:pt>
                <c:pt idx="1604">
                  <c:v>0.1090122</c:v>
                </c:pt>
                <c:pt idx="1605">
                  <c:v>0.10910159999999999</c:v>
                </c:pt>
                <c:pt idx="1606">
                  <c:v>0.10921699999999999</c:v>
                </c:pt>
                <c:pt idx="1607">
                  <c:v>0.10931010000000001</c:v>
                </c:pt>
                <c:pt idx="1608">
                  <c:v>0.10940720000000001</c:v>
                </c:pt>
                <c:pt idx="1609">
                  <c:v>0.1095178</c:v>
                </c:pt>
                <c:pt idx="1610">
                  <c:v>0.109602</c:v>
                </c:pt>
                <c:pt idx="1611">
                  <c:v>0.1097204</c:v>
                </c:pt>
                <c:pt idx="1612">
                  <c:v>0.10978</c:v>
                </c:pt>
                <c:pt idx="1613">
                  <c:v>0.10991960000000001</c:v>
                </c:pt>
                <c:pt idx="1614">
                  <c:v>0.11000700000000001</c:v>
                </c:pt>
                <c:pt idx="1615">
                  <c:v>0.11006600000000001</c:v>
                </c:pt>
                <c:pt idx="1616">
                  <c:v>0.11018259999999999</c:v>
                </c:pt>
                <c:pt idx="1617">
                  <c:v>0.1102602</c:v>
                </c:pt>
                <c:pt idx="1618">
                  <c:v>0.1103884</c:v>
                </c:pt>
                <c:pt idx="1619">
                  <c:v>0.1104974</c:v>
                </c:pt>
                <c:pt idx="1620">
                  <c:v>0.1106314</c:v>
                </c:pt>
                <c:pt idx="1621">
                  <c:v>0.1106916</c:v>
                </c:pt>
                <c:pt idx="1622">
                  <c:v>0.1108074</c:v>
                </c:pt>
                <c:pt idx="1623">
                  <c:v>0.11092180000000001</c:v>
                </c:pt>
                <c:pt idx="1624">
                  <c:v>0.11100979999999999</c:v>
                </c:pt>
                <c:pt idx="1625">
                  <c:v>0.11110329999999999</c:v>
                </c:pt>
                <c:pt idx="1626">
                  <c:v>0.1111795</c:v>
                </c:pt>
                <c:pt idx="1627">
                  <c:v>0.111279</c:v>
                </c:pt>
                <c:pt idx="1628">
                  <c:v>0.11141470000000001</c:v>
                </c:pt>
                <c:pt idx="1629">
                  <c:v>0.1115042</c:v>
                </c:pt>
                <c:pt idx="1630">
                  <c:v>0.1115935</c:v>
                </c:pt>
                <c:pt idx="1631">
                  <c:v>0.111706</c:v>
                </c:pt>
                <c:pt idx="1632">
                  <c:v>0.111799</c:v>
                </c:pt>
                <c:pt idx="1633">
                  <c:v>0.11184060000000001</c:v>
                </c:pt>
                <c:pt idx="1634">
                  <c:v>0.11194620000000001</c:v>
                </c:pt>
                <c:pt idx="1635">
                  <c:v>0.1120116</c:v>
                </c:pt>
                <c:pt idx="1636">
                  <c:v>0.11211940000000001</c:v>
                </c:pt>
                <c:pt idx="1637">
                  <c:v>0.1122277</c:v>
                </c:pt>
                <c:pt idx="1638">
                  <c:v>0.1122983</c:v>
                </c:pt>
                <c:pt idx="1639">
                  <c:v>0.1123753</c:v>
                </c:pt>
                <c:pt idx="1640">
                  <c:v>0.11250009999999999</c:v>
                </c:pt>
                <c:pt idx="1641">
                  <c:v>0.1125775</c:v>
                </c:pt>
                <c:pt idx="1642">
                  <c:v>0.11267150000000001</c:v>
                </c:pt>
                <c:pt idx="1643">
                  <c:v>0.11280200000000001</c:v>
                </c:pt>
                <c:pt idx="1644">
                  <c:v>0.1128823</c:v>
                </c:pt>
                <c:pt idx="1645">
                  <c:v>0.11296469999999999</c:v>
                </c:pt>
                <c:pt idx="1646">
                  <c:v>0.11305270000000001</c:v>
                </c:pt>
                <c:pt idx="1647">
                  <c:v>0.1131929</c:v>
                </c:pt>
                <c:pt idx="1648">
                  <c:v>0.1132354</c:v>
                </c:pt>
                <c:pt idx="1649">
                  <c:v>0.11337939999999999</c:v>
                </c:pt>
                <c:pt idx="1650">
                  <c:v>0.11350569999999999</c:v>
                </c:pt>
                <c:pt idx="1651">
                  <c:v>0.11356400000000001</c:v>
                </c:pt>
                <c:pt idx="1652">
                  <c:v>0.113744</c:v>
                </c:pt>
                <c:pt idx="1653">
                  <c:v>0.11382880000000001</c:v>
                </c:pt>
                <c:pt idx="1654">
                  <c:v>0.113872</c:v>
                </c:pt>
                <c:pt idx="1655">
                  <c:v>0.11398759999999999</c:v>
                </c:pt>
                <c:pt idx="1656">
                  <c:v>0.1140854</c:v>
                </c:pt>
                <c:pt idx="1657">
                  <c:v>0.1141535</c:v>
                </c:pt>
                <c:pt idx="1658">
                  <c:v>0.1142876</c:v>
                </c:pt>
                <c:pt idx="1659">
                  <c:v>0.11433270000000001</c:v>
                </c:pt>
                <c:pt idx="1660">
                  <c:v>0.1144235</c:v>
                </c:pt>
                <c:pt idx="1661">
                  <c:v>0.11451940000000001</c:v>
                </c:pt>
                <c:pt idx="1662">
                  <c:v>0.11462080000000001</c:v>
                </c:pt>
                <c:pt idx="1663">
                  <c:v>0.11472350000000001</c:v>
                </c:pt>
                <c:pt idx="1664">
                  <c:v>0.11481400000000001</c:v>
                </c:pt>
                <c:pt idx="1665">
                  <c:v>0.1149345</c:v>
                </c:pt>
                <c:pt idx="1666">
                  <c:v>0.11504450000000001</c:v>
                </c:pt>
                <c:pt idx="1667">
                  <c:v>0.11512420000000001</c:v>
                </c:pt>
                <c:pt idx="1668">
                  <c:v>0.11520609999999999</c:v>
                </c:pt>
                <c:pt idx="1669">
                  <c:v>0.1153251</c:v>
                </c:pt>
                <c:pt idx="1670">
                  <c:v>0.11540259999999999</c:v>
                </c:pt>
                <c:pt idx="1671">
                  <c:v>0.1154902</c:v>
                </c:pt>
                <c:pt idx="1672">
                  <c:v>0.1155635</c:v>
                </c:pt>
                <c:pt idx="1673">
                  <c:v>0.1157406</c:v>
                </c:pt>
                <c:pt idx="1674">
                  <c:v>0.1157576</c:v>
                </c:pt>
                <c:pt idx="1675">
                  <c:v>0.11591430000000001</c:v>
                </c:pt>
                <c:pt idx="1676">
                  <c:v>0.1159501</c:v>
                </c:pt>
                <c:pt idx="1677">
                  <c:v>0.1161136</c:v>
                </c:pt>
                <c:pt idx="1678">
                  <c:v>0.11619020000000001</c:v>
                </c:pt>
                <c:pt idx="1679">
                  <c:v>0.1162744</c:v>
                </c:pt>
                <c:pt idx="1680">
                  <c:v>0.11633250000000001</c:v>
                </c:pt>
                <c:pt idx="1681">
                  <c:v>0.11644080000000001</c:v>
                </c:pt>
                <c:pt idx="1682">
                  <c:v>0.11656050000000001</c:v>
                </c:pt>
                <c:pt idx="1683">
                  <c:v>0.1166798</c:v>
                </c:pt>
                <c:pt idx="1684">
                  <c:v>0.1167412</c:v>
                </c:pt>
                <c:pt idx="1685">
                  <c:v>0.1168589</c:v>
                </c:pt>
                <c:pt idx="1686">
                  <c:v>0.11695539999999999</c:v>
                </c:pt>
                <c:pt idx="1687">
                  <c:v>0.1170288</c:v>
                </c:pt>
                <c:pt idx="1688">
                  <c:v>0.11714869999999999</c:v>
                </c:pt>
                <c:pt idx="1689">
                  <c:v>0.117271</c:v>
                </c:pt>
                <c:pt idx="1690">
                  <c:v>0.11729870000000001</c:v>
                </c:pt>
                <c:pt idx="1691">
                  <c:v>0.1174766</c:v>
                </c:pt>
                <c:pt idx="1692">
                  <c:v>0.11756750000000001</c:v>
                </c:pt>
                <c:pt idx="1693">
                  <c:v>0.1176787</c:v>
                </c:pt>
                <c:pt idx="1694">
                  <c:v>0.1178191</c:v>
                </c:pt>
                <c:pt idx="1695">
                  <c:v>0.11791270000000001</c:v>
                </c:pt>
                <c:pt idx="1696">
                  <c:v>0.1180399</c:v>
                </c:pt>
                <c:pt idx="1697">
                  <c:v>0.11813610000000001</c:v>
                </c:pt>
                <c:pt idx="1698">
                  <c:v>0.1182082</c:v>
                </c:pt>
                <c:pt idx="1699">
                  <c:v>0.11828760000000001</c:v>
                </c:pt>
                <c:pt idx="1700">
                  <c:v>0.11835419999999999</c:v>
                </c:pt>
                <c:pt idx="1701">
                  <c:v>0.1184963</c:v>
                </c:pt>
                <c:pt idx="1702">
                  <c:v>0.1185867</c:v>
                </c:pt>
                <c:pt idx="1703">
                  <c:v>0.1187091</c:v>
                </c:pt>
                <c:pt idx="1704">
                  <c:v>0.1187999</c:v>
                </c:pt>
                <c:pt idx="1705">
                  <c:v>0.11894729999999999</c:v>
                </c:pt>
                <c:pt idx="1706">
                  <c:v>0.11902749999999999</c:v>
                </c:pt>
                <c:pt idx="1707">
                  <c:v>0.1191552</c:v>
                </c:pt>
                <c:pt idx="1708">
                  <c:v>0.11926290000000001</c:v>
                </c:pt>
                <c:pt idx="1709">
                  <c:v>0.1193215</c:v>
                </c:pt>
                <c:pt idx="1710">
                  <c:v>0.1194228</c:v>
                </c:pt>
                <c:pt idx="1711">
                  <c:v>0.11948019999999999</c:v>
                </c:pt>
                <c:pt idx="1712">
                  <c:v>0.11959789999999999</c:v>
                </c:pt>
                <c:pt idx="1713">
                  <c:v>0.1197011</c:v>
                </c:pt>
                <c:pt idx="1714">
                  <c:v>0.1198602</c:v>
                </c:pt>
                <c:pt idx="1715">
                  <c:v>0.1199698</c:v>
                </c:pt>
                <c:pt idx="1716">
                  <c:v>0.1200536</c:v>
                </c:pt>
                <c:pt idx="1717">
                  <c:v>0.1201536</c:v>
                </c:pt>
                <c:pt idx="1718">
                  <c:v>0.12021739999999999</c:v>
                </c:pt>
                <c:pt idx="1719">
                  <c:v>0.12031790000000001</c:v>
                </c:pt>
                <c:pt idx="1720">
                  <c:v>0.12044930000000001</c:v>
                </c:pt>
                <c:pt idx="1721">
                  <c:v>0.120541</c:v>
                </c:pt>
                <c:pt idx="1722">
                  <c:v>0.1206352</c:v>
                </c:pt>
                <c:pt idx="1723">
                  <c:v>0.12073589999999999</c:v>
                </c:pt>
                <c:pt idx="1724">
                  <c:v>0.1208075</c:v>
                </c:pt>
                <c:pt idx="1725">
                  <c:v>0.1209267</c:v>
                </c:pt>
                <c:pt idx="1726">
                  <c:v>0.12100669999999999</c:v>
                </c:pt>
                <c:pt idx="1727">
                  <c:v>0.1211195</c:v>
                </c:pt>
                <c:pt idx="1728">
                  <c:v>0.12121219999999999</c:v>
                </c:pt>
                <c:pt idx="1729">
                  <c:v>0.1213405</c:v>
                </c:pt>
                <c:pt idx="1730">
                  <c:v>0.12139480000000001</c:v>
                </c:pt>
                <c:pt idx="1731">
                  <c:v>0.12150330000000001</c:v>
                </c:pt>
                <c:pt idx="1732">
                  <c:v>0.1216183</c:v>
                </c:pt>
                <c:pt idx="1733">
                  <c:v>0.121695</c:v>
                </c:pt>
                <c:pt idx="1734">
                  <c:v>0.1217929</c:v>
                </c:pt>
                <c:pt idx="1735">
                  <c:v>0.1219088</c:v>
                </c:pt>
                <c:pt idx="1736">
                  <c:v>0.12204549999999999</c:v>
                </c:pt>
                <c:pt idx="1737">
                  <c:v>0.12207280000000001</c:v>
                </c:pt>
              </c:numCache>
            </c:numRef>
          </c:xVal>
          <c:yVal>
            <c:numRef>
              <c:f>Spec_001!$F$12:$F$1749</c:f>
              <c:numCache>
                <c:formatCode>General</c:formatCode>
                <c:ptCount val="1738"/>
                <c:pt idx="0">
                  <c:v>3.07687</c:v>
                </c:pt>
                <c:pt idx="1">
                  <c:v>3.6002900000000002</c:v>
                </c:pt>
                <c:pt idx="2">
                  <c:v>4.5583999999999998</c:v>
                </c:pt>
                <c:pt idx="3">
                  <c:v>5.5150899999999998</c:v>
                </c:pt>
                <c:pt idx="4">
                  <c:v>6.4836</c:v>
                </c:pt>
                <c:pt idx="5">
                  <c:v>7.4483300000000003</c:v>
                </c:pt>
                <c:pt idx="6">
                  <c:v>8.4046800000000008</c:v>
                </c:pt>
                <c:pt idx="7">
                  <c:v>9.3646999999999991</c:v>
                </c:pt>
                <c:pt idx="8">
                  <c:v>10.30781</c:v>
                </c:pt>
                <c:pt idx="9">
                  <c:v>11.26097</c:v>
                </c:pt>
                <c:pt idx="10">
                  <c:v>12.2021</c:v>
                </c:pt>
                <c:pt idx="11">
                  <c:v>13.14335</c:v>
                </c:pt>
                <c:pt idx="12">
                  <c:v>14.10732</c:v>
                </c:pt>
                <c:pt idx="13">
                  <c:v>15.066800000000001</c:v>
                </c:pt>
                <c:pt idx="14">
                  <c:v>16.006150000000002</c:v>
                </c:pt>
                <c:pt idx="15">
                  <c:v>16.96191</c:v>
                </c:pt>
                <c:pt idx="16">
                  <c:v>17.908249999999999</c:v>
                </c:pt>
                <c:pt idx="17">
                  <c:v>18.850950000000001</c:v>
                </c:pt>
                <c:pt idx="18">
                  <c:v>19.80903</c:v>
                </c:pt>
                <c:pt idx="19">
                  <c:v>20.767379999999999</c:v>
                </c:pt>
                <c:pt idx="20">
                  <c:v>21.720020000000002</c:v>
                </c:pt>
                <c:pt idx="21">
                  <c:v>22.66328</c:v>
                </c:pt>
                <c:pt idx="22">
                  <c:v>23.622409999999999</c:v>
                </c:pt>
                <c:pt idx="23">
                  <c:v>24.572430000000001</c:v>
                </c:pt>
                <c:pt idx="24">
                  <c:v>25.52692</c:v>
                </c:pt>
                <c:pt idx="25">
                  <c:v>26.46866</c:v>
                </c:pt>
                <c:pt idx="26">
                  <c:v>27.426130000000001</c:v>
                </c:pt>
                <c:pt idx="27">
                  <c:v>28.37848</c:v>
                </c:pt>
                <c:pt idx="28">
                  <c:v>29.322929999999999</c:v>
                </c:pt>
                <c:pt idx="29">
                  <c:v>30.266999999999999</c:v>
                </c:pt>
                <c:pt idx="30">
                  <c:v>31.221350000000001</c:v>
                </c:pt>
                <c:pt idx="31">
                  <c:v>32.174729999999997</c:v>
                </c:pt>
                <c:pt idx="32">
                  <c:v>33.116770000000002</c:v>
                </c:pt>
                <c:pt idx="33">
                  <c:v>34.066899999999997</c:v>
                </c:pt>
                <c:pt idx="34">
                  <c:v>35.018520000000002</c:v>
                </c:pt>
                <c:pt idx="35">
                  <c:v>35.97146</c:v>
                </c:pt>
                <c:pt idx="36">
                  <c:v>36.892650000000003</c:v>
                </c:pt>
                <c:pt idx="37">
                  <c:v>37.84543</c:v>
                </c:pt>
                <c:pt idx="38">
                  <c:v>38.731879999999997</c:v>
                </c:pt>
                <c:pt idx="39">
                  <c:v>39.686320000000002</c:v>
                </c:pt>
                <c:pt idx="40">
                  <c:v>40.582839999999997</c:v>
                </c:pt>
                <c:pt idx="41">
                  <c:v>41.475279999999998</c:v>
                </c:pt>
                <c:pt idx="42">
                  <c:v>42.404220000000002</c:v>
                </c:pt>
                <c:pt idx="43">
                  <c:v>43.264769999999999</c:v>
                </c:pt>
                <c:pt idx="44">
                  <c:v>44.2087</c:v>
                </c:pt>
                <c:pt idx="45">
                  <c:v>45.06917</c:v>
                </c:pt>
                <c:pt idx="46">
                  <c:v>45.958640000000003</c:v>
                </c:pt>
                <c:pt idx="47">
                  <c:v>46.855060000000002</c:v>
                </c:pt>
                <c:pt idx="48">
                  <c:v>47.706420000000001</c:v>
                </c:pt>
                <c:pt idx="49">
                  <c:v>48.633220000000001</c:v>
                </c:pt>
                <c:pt idx="50">
                  <c:v>49.4636</c:v>
                </c:pt>
                <c:pt idx="51">
                  <c:v>50.360399999999998</c:v>
                </c:pt>
                <c:pt idx="52">
                  <c:v>51.216990000000003</c:v>
                </c:pt>
                <c:pt idx="53">
                  <c:v>52.046050000000001</c:v>
                </c:pt>
                <c:pt idx="54">
                  <c:v>52.95825</c:v>
                </c:pt>
                <c:pt idx="55">
                  <c:v>53.778039999999997</c:v>
                </c:pt>
                <c:pt idx="56">
                  <c:v>54.675069999999998</c:v>
                </c:pt>
                <c:pt idx="57">
                  <c:v>55.507980000000003</c:v>
                </c:pt>
                <c:pt idx="58">
                  <c:v>56.348529999999997</c:v>
                </c:pt>
                <c:pt idx="59">
                  <c:v>57.223129999999998</c:v>
                </c:pt>
                <c:pt idx="60">
                  <c:v>58.038119999999999</c:v>
                </c:pt>
                <c:pt idx="61">
                  <c:v>58.932490000000001</c:v>
                </c:pt>
                <c:pt idx="62">
                  <c:v>59.743130000000001</c:v>
                </c:pt>
                <c:pt idx="63">
                  <c:v>60.589509999999997</c:v>
                </c:pt>
                <c:pt idx="64">
                  <c:v>61.432389999999998</c:v>
                </c:pt>
                <c:pt idx="65">
                  <c:v>62.22775</c:v>
                </c:pt>
                <c:pt idx="66">
                  <c:v>63.114789999999999</c:v>
                </c:pt>
                <c:pt idx="67">
                  <c:v>63.906379999999999</c:v>
                </c:pt>
                <c:pt idx="68">
                  <c:v>64.761529999999993</c:v>
                </c:pt>
                <c:pt idx="69">
                  <c:v>65.578680000000006</c:v>
                </c:pt>
                <c:pt idx="70">
                  <c:v>66.371219999999994</c:v>
                </c:pt>
                <c:pt idx="71">
                  <c:v>67.224029999999999</c:v>
                </c:pt>
                <c:pt idx="72">
                  <c:v>68.001429999999999</c:v>
                </c:pt>
                <c:pt idx="73">
                  <c:v>68.855919999999998</c:v>
                </c:pt>
                <c:pt idx="74">
                  <c:v>69.642859999999999</c:v>
                </c:pt>
                <c:pt idx="75">
                  <c:v>70.444540000000003</c:v>
                </c:pt>
                <c:pt idx="76">
                  <c:v>71.277559999999994</c:v>
                </c:pt>
                <c:pt idx="77">
                  <c:v>72.051550000000006</c:v>
                </c:pt>
                <c:pt idx="78">
                  <c:v>72.909589999999994</c:v>
                </c:pt>
                <c:pt idx="79">
                  <c:v>73.668589999999995</c:v>
                </c:pt>
                <c:pt idx="80">
                  <c:v>74.464110000000005</c:v>
                </c:pt>
                <c:pt idx="81">
                  <c:v>75.268209999999996</c:v>
                </c:pt>
                <c:pt idx="82">
                  <c:v>76.017229999999998</c:v>
                </c:pt>
                <c:pt idx="83">
                  <c:v>76.863709999999998</c:v>
                </c:pt>
                <c:pt idx="84">
                  <c:v>77.613600000000005</c:v>
                </c:pt>
                <c:pt idx="85">
                  <c:v>78.432770000000005</c:v>
                </c:pt>
                <c:pt idx="86">
                  <c:v>79.201009999999997</c:v>
                </c:pt>
                <c:pt idx="87">
                  <c:v>79.945130000000006</c:v>
                </c:pt>
                <c:pt idx="88">
                  <c:v>80.76585</c:v>
                </c:pt>
                <c:pt idx="89">
                  <c:v>81.491169999999997</c:v>
                </c:pt>
                <c:pt idx="90">
                  <c:v>82.310720000000003</c:v>
                </c:pt>
                <c:pt idx="91">
                  <c:v>83.056489999999997</c:v>
                </c:pt>
                <c:pt idx="92">
                  <c:v>83.806749999999994</c:v>
                </c:pt>
                <c:pt idx="93">
                  <c:v>84.596940000000004</c:v>
                </c:pt>
                <c:pt idx="94">
                  <c:v>85.317570000000003</c:v>
                </c:pt>
                <c:pt idx="95">
                  <c:v>86.124870000000001</c:v>
                </c:pt>
                <c:pt idx="96">
                  <c:v>86.848309999999998</c:v>
                </c:pt>
                <c:pt idx="97">
                  <c:v>87.614919999999998</c:v>
                </c:pt>
                <c:pt idx="98">
                  <c:v>88.373710000000003</c:v>
                </c:pt>
                <c:pt idx="99">
                  <c:v>89.078209999999999</c:v>
                </c:pt>
                <c:pt idx="100">
                  <c:v>89.891139999999993</c:v>
                </c:pt>
                <c:pt idx="101">
                  <c:v>90.591740000000001</c:v>
                </c:pt>
                <c:pt idx="102">
                  <c:v>91.36121</c:v>
                </c:pt>
                <c:pt idx="103">
                  <c:v>92.092939999999999</c:v>
                </c:pt>
                <c:pt idx="104">
                  <c:v>92.805549999999997</c:v>
                </c:pt>
                <c:pt idx="105">
                  <c:v>93.587280000000007</c:v>
                </c:pt>
                <c:pt idx="106">
                  <c:v>94.288399999999996</c:v>
                </c:pt>
                <c:pt idx="107">
                  <c:v>95.063879999999997</c:v>
                </c:pt>
                <c:pt idx="108">
                  <c:v>95.767340000000004</c:v>
                </c:pt>
                <c:pt idx="109">
                  <c:v>96.4846</c:v>
                </c:pt>
                <c:pt idx="110">
                  <c:v>97.231300000000005</c:v>
                </c:pt>
                <c:pt idx="111">
                  <c:v>97.906809999999993</c:v>
                </c:pt>
                <c:pt idx="112">
                  <c:v>98.683729999999997</c:v>
                </c:pt>
                <c:pt idx="113">
                  <c:v>99.369339999999994</c:v>
                </c:pt>
                <c:pt idx="114">
                  <c:v>100.09111</c:v>
                </c:pt>
                <c:pt idx="115">
                  <c:v>100.82238</c:v>
                </c:pt>
                <c:pt idx="116">
                  <c:v>101.50157</c:v>
                </c:pt>
                <c:pt idx="117">
                  <c:v>102.26522</c:v>
                </c:pt>
                <c:pt idx="118">
                  <c:v>102.9452</c:v>
                </c:pt>
                <c:pt idx="119">
                  <c:v>103.67179</c:v>
                </c:pt>
                <c:pt idx="120">
                  <c:v>104.35191</c:v>
                </c:pt>
                <c:pt idx="121">
                  <c:v>105.02631</c:v>
                </c:pt>
                <c:pt idx="122">
                  <c:v>105.77324</c:v>
                </c:pt>
                <c:pt idx="123">
                  <c:v>106.42023</c:v>
                </c:pt>
                <c:pt idx="124">
                  <c:v>107.16249000000001</c:v>
                </c:pt>
                <c:pt idx="125">
                  <c:v>107.82895000000001</c:v>
                </c:pt>
                <c:pt idx="126">
                  <c:v>108.50176</c:v>
                </c:pt>
                <c:pt idx="127">
                  <c:v>109.21811</c:v>
                </c:pt>
                <c:pt idx="128">
                  <c:v>109.86355</c:v>
                </c:pt>
                <c:pt idx="129">
                  <c:v>110.61246</c:v>
                </c:pt>
                <c:pt idx="130">
                  <c:v>111.25011000000001</c:v>
                </c:pt>
                <c:pt idx="131">
                  <c:v>111.93921</c:v>
                </c:pt>
                <c:pt idx="132">
                  <c:v>112.61293000000001</c:v>
                </c:pt>
                <c:pt idx="133">
                  <c:v>113.24007</c:v>
                </c:pt>
                <c:pt idx="134">
                  <c:v>113.96784</c:v>
                </c:pt>
                <c:pt idx="135">
                  <c:v>114.57297</c:v>
                </c:pt>
                <c:pt idx="136">
                  <c:v>115.25783</c:v>
                </c:pt>
                <c:pt idx="137">
                  <c:v>115.89467</c:v>
                </c:pt>
                <c:pt idx="138">
                  <c:v>116.50660000000001</c:v>
                </c:pt>
                <c:pt idx="139">
                  <c:v>117.19613</c:v>
                </c:pt>
                <c:pt idx="140">
                  <c:v>117.80759999999999</c:v>
                </c:pt>
                <c:pt idx="141">
                  <c:v>118.49368</c:v>
                </c:pt>
                <c:pt idx="142">
                  <c:v>119.10726</c:v>
                </c:pt>
                <c:pt idx="143">
                  <c:v>119.74603</c:v>
                </c:pt>
                <c:pt idx="144">
                  <c:v>120.39133</c:v>
                </c:pt>
                <c:pt idx="145">
                  <c:v>120.98188</c:v>
                </c:pt>
                <c:pt idx="146">
                  <c:v>121.6604</c:v>
                </c:pt>
                <c:pt idx="147">
                  <c:v>122.24827000000001</c:v>
                </c:pt>
                <c:pt idx="148">
                  <c:v>122.87887000000001</c:v>
                </c:pt>
                <c:pt idx="149">
                  <c:v>123.50877</c:v>
                </c:pt>
                <c:pt idx="150">
                  <c:v>124.09905999999999</c:v>
                </c:pt>
                <c:pt idx="151">
                  <c:v>124.78530000000001</c:v>
                </c:pt>
                <c:pt idx="152">
                  <c:v>125.37633</c:v>
                </c:pt>
                <c:pt idx="153">
                  <c:v>126.0223</c:v>
                </c:pt>
                <c:pt idx="154">
                  <c:v>126.63814000000001</c:v>
                </c:pt>
                <c:pt idx="155">
                  <c:v>127.23947</c:v>
                </c:pt>
                <c:pt idx="156">
                  <c:v>127.90366</c:v>
                </c:pt>
                <c:pt idx="157">
                  <c:v>128.50161</c:v>
                </c:pt>
                <c:pt idx="158">
                  <c:v>129.18835000000001</c:v>
                </c:pt>
                <c:pt idx="159">
                  <c:v>129.78837999999999</c:v>
                </c:pt>
                <c:pt idx="160">
                  <c:v>130.41070999999999</c:v>
                </c:pt>
                <c:pt idx="161">
                  <c:v>131.06399999999999</c:v>
                </c:pt>
                <c:pt idx="162">
                  <c:v>131.65343999999999</c:v>
                </c:pt>
                <c:pt idx="163">
                  <c:v>132.34085999999999</c:v>
                </c:pt>
                <c:pt idx="164">
                  <c:v>132.93874</c:v>
                </c:pt>
                <c:pt idx="165">
                  <c:v>133.59094999999999</c:v>
                </c:pt>
                <c:pt idx="166">
                  <c:v>134.23111</c:v>
                </c:pt>
                <c:pt idx="167">
                  <c:v>134.83452</c:v>
                </c:pt>
                <c:pt idx="168">
                  <c:v>135.52588</c:v>
                </c:pt>
                <c:pt idx="169">
                  <c:v>136.11404999999999</c:v>
                </c:pt>
                <c:pt idx="170">
                  <c:v>136.77494999999999</c:v>
                </c:pt>
                <c:pt idx="171">
                  <c:v>137.39103</c:v>
                </c:pt>
                <c:pt idx="172">
                  <c:v>138.00386</c:v>
                </c:pt>
                <c:pt idx="173">
                  <c:v>138.68163999999999</c:v>
                </c:pt>
                <c:pt idx="174">
                  <c:v>139.28505999999999</c:v>
                </c:pt>
                <c:pt idx="175">
                  <c:v>139.95602</c:v>
                </c:pt>
                <c:pt idx="176">
                  <c:v>140.55509000000001</c:v>
                </c:pt>
                <c:pt idx="177">
                  <c:v>141.18674999999999</c:v>
                </c:pt>
                <c:pt idx="178">
                  <c:v>141.84180000000001</c:v>
                </c:pt>
                <c:pt idx="179">
                  <c:v>142.43962999999999</c:v>
                </c:pt>
                <c:pt idx="180">
                  <c:v>143.13531</c:v>
                </c:pt>
                <c:pt idx="181">
                  <c:v>143.74839</c:v>
                </c:pt>
                <c:pt idx="182">
                  <c:v>144.40978999999999</c:v>
                </c:pt>
                <c:pt idx="183">
                  <c:v>145.06512000000001</c:v>
                </c:pt>
                <c:pt idx="184">
                  <c:v>145.67775</c:v>
                </c:pt>
                <c:pt idx="185">
                  <c:v>146.39786000000001</c:v>
                </c:pt>
                <c:pt idx="186">
                  <c:v>147.04284000000001</c:v>
                </c:pt>
                <c:pt idx="187">
                  <c:v>147.77217999999999</c:v>
                </c:pt>
                <c:pt idx="188">
                  <c:v>148.47155000000001</c:v>
                </c:pt>
                <c:pt idx="189">
                  <c:v>149.15131</c:v>
                </c:pt>
                <c:pt idx="190">
                  <c:v>149.90374</c:v>
                </c:pt>
                <c:pt idx="191">
                  <c:v>150.58004</c:v>
                </c:pt>
                <c:pt idx="192">
                  <c:v>151.3449</c:v>
                </c:pt>
                <c:pt idx="193">
                  <c:v>152.04276999999999</c:v>
                </c:pt>
                <c:pt idx="194">
                  <c:v>152.75595000000001</c:v>
                </c:pt>
                <c:pt idx="195">
                  <c:v>153.49691000000001</c:v>
                </c:pt>
                <c:pt idx="196">
                  <c:v>154.17504</c:v>
                </c:pt>
                <c:pt idx="197">
                  <c:v>154.95180999999999</c:v>
                </c:pt>
                <c:pt idx="198">
                  <c:v>155.63773</c:v>
                </c:pt>
                <c:pt idx="199">
                  <c:v>156.36716000000001</c:v>
                </c:pt>
                <c:pt idx="200">
                  <c:v>157.08928</c:v>
                </c:pt>
                <c:pt idx="201">
                  <c:v>157.77698000000001</c:v>
                </c:pt>
                <c:pt idx="202">
                  <c:v>158.55543</c:v>
                </c:pt>
                <c:pt idx="203">
                  <c:v>159.23133999999999</c:v>
                </c:pt>
                <c:pt idx="204">
                  <c:v>159.99497</c:v>
                </c:pt>
                <c:pt idx="205">
                  <c:v>160.70189999999999</c:v>
                </c:pt>
                <c:pt idx="206">
                  <c:v>161.39034000000001</c:v>
                </c:pt>
                <c:pt idx="207">
                  <c:v>162.1463</c:v>
                </c:pt>
                <c:pt idx="208">
                  <c:v>162.82239999999999</c:v>
                </c:pt>
                <c:pt idx="209">
                  <c:v>163.59932000000001</c:v>
                </c:pt>
                <c:pt idx="210">
                  <c:v>164.31692000000001</c:v>
                </c:pt>
                <c:pt idx="211">
                  <c:v>165.03417999999999</c:v>
                </c:pt>
                <c:pt idx="212">
                  <c:v>165.77703</c:v>
                </c:pt>
                <c:pt idx="213">
                  <c:v>166.47011000000001</c:v>
                </c:pt>
                <c:pt idx="214">
                  <c:v>167.24441999999999</c:v>
                </c:pt>
                <c:pt idx="215">
                  <c:v>167.93985000000001</c:v>
                </c:pt>
                <c:pt idx="216">
                  <c:v>168.68419</c:v>
                </c:pt>
                <c:pt idx="217">
                  <c:v>169.41318999999999</c:v>
                </c:pt>
                <c:pt idx="218">
                  <c:v>170.08835999999999</c:v>
                </c:pt>
                <c:pt idx="219">
                  <c:v>170.84739999999999</c:v>
                </c:pt>
                <c:pt idx="220">
                  <c:v>171.55493999999999</c:v>
                </c:pt>
                <c:pt idx="221">
                  <c:v>172.32472999999999</c:v>
                </c:pt>
                <c:pt idx="222">
                  <c:v>173.04455999999999</c:v>
                </c:pt>
                <c:pt idx="223">
                  <c:v>173.74701999999999</c:v>
                </c:pt>
                <c:pt idx="224">
                  <c:v>174.52182999999999</c:v>
                </c:pt>
                <c:pt idx="225">
                  <c:v>175.22111000000001</c:v>
                </c:pt>
                <c:pt idx="226">
                  <c:v>175.99524</c:v>
                </c:pt>
                <c:pt idx="227">
                  <c:v>176.70104000000001</c:v>
                </c:pt>
                <c:pt idx="228">
                  <c:v>177.43707000000001</c:v>
                </c:pt>
                <c:pt idx="229">
                  <c:v>178.19628</c:v>
                </c:pt>
                <c:pt idx="230">
                  <c:v>178.8897</c:v>
                </c:pt>
                <c:pt idx="231">
                  <c:v>179.69123999999999</c:v>
                </c:pt>
                <c:pt idx="232">
                  <c:v>180.40045000000001</c:v>
                </c:pt>
                <c:pt idx="233">
                  <c:v>181.14564999999999</c:v>
                </c:pt>
                <c:pt idx="234">
                  <c:v>181.87826999999999</c:v>
                </c:pt>
                <c:pt idx="235">
                  <c:v>182.57178999999999</c:v>
                </c:pt>
                <c:pt idx="236">
                  <c:v>183.34318999999999</c:v>
                </c:pt>
                <c:pt idx="237">
                  <c:v>184.04948999999999</c:v>
                </c:pt>
                <c:pt idx="238">
                  <c:v>184.82651000000001</c:v>
                </c:pt>
                <c:pt idx="239">
                  <c:v>185.5558</c:v>
                </c:pt>
                <c:pt idx="240">
                  <c:v>186.29105999999999</c:v>
                </c:pt>
                <c:pt idx="241">
                  <c:v>187.07208</c:v>
                </c:pt>
                <c:pt idx="242">
                  <c:v>187.75181000000001</c:v>
                </c:pt>
                <c:pt idx="243">
                  <c:v>188.54160999999999</c:v>
                </c:pt>
                <c:pt idx="244">
                  <c:v>189.25036</c:v>
                </c:pt>
                <c:pt idx="245">
                  <c:v>189.98187999999999</c:v>
                </c:pt>
                <c:pt idx="246">
                  <c:v>190.73167000000001</c:v>
                </c:pt>
                <c:pt idx="247">
                  <c:v>191.43183999999999</c:v>
                </c:pt>
                <c:pt idx="248">
                  <c:v>192.22335000000001</c:v>
                </c:pt>
                <c:pt idx="249">
                  <c:v>192.92119</c:v>
                </c:pt>
                <c:pt idx="250">
                  <c:v>193.68018000000001</c:v>
                </c:pt>
                <c:pt idx="251">
                  <c:v>194.40655000000001</c:v>
                </c:pt>
                <c:pt idx="252">
                  <c:v>195.10684000000001</c:v>
                </c:pt>
                <c:pt idx="253">
                  <c:v>195.88632000000001</c:v>
                </c:pt>
                <c:pt idx="254">
                  <c:v>196.58920000000001</c:v>
                </c:pt>
                <c:pt idx="255">
                  <c:v>197.37726000000001</c:v>
                </c:pt>
                <c:pt idx="256">
                  <c:v>198.09916000000001</c:v>
                </c:pt>
                <c:pt idx="257">
                  <c:v>198.81538</c:v>
                </c:pt>
                <c:pt idx="258">
                  <c:v>199.59200000000001</c:v>
                </c:pt>
                <c:pt idx="259">
                  <c:v>200.29810000000001</c:v>
                </c:pt>
                <c:pt idx="260">
                  <c:v>201.09112999999999</c:v>
                </c:pt>
                <c:pt idx="261">
                  <c:v>201.82061999999999</c:v>
                </c:pt>
                <c:pt idx="262">
                  <c:v>202.58256</c:v>
                </c:pt>
                <c:pt idx="263">
                  <c:v>203.33523</c:v>
                </c:pt>
                <c:pt idx="264">
                  <c:v>204.04095000000001</c:v>
                </c:pt>
                <c:pt idx="265">
                  <c:v>204.84990999999999</c:v>
                </c:pt>
                <c:pt idx="266">
                  <c:v>205.55604</c:v>
                </c:pt>
                <c:pt idx="267">
                  <c:v>206.32523</c:v>
                </c:pt>
                <c:pt idx="268">
                  <c:v>207.08546999999999</c:v>
                </c:pt>
                <c:pt idx="269">
                  <c:v>207.79411999999999</c:v>
                </c:pt>
                <c:pt idx="270">
                  <c:v>208.60002</c:v>
                </c:pt>
                <c:pt idx="271">
                  <c:v>209.31536</c:v>
                </c:pt>
                <c:pt idx="272">
                  <c:v>210.10051000000001</c:v>
                </c:pt>
                <c:pt idx="273">
                  <c:v>210.82642000000001</c:v>
                </c:pt>
                <c:pt idx="274">
                  <c:v>211.56446</c:v>
                </c:pt>
                <c:pt idx="275">
                  <c:v>212.35442</c:v>
                </c:pt>
                <c:pt idx="276">
                  <c:v>213.06831</c:v>
                </c:pt>
                <c:pt idx="277">
                  <c:v>213.89483000000001</c:v>
                </c:pt>
                <c:pt idx="278">
                  <c:v>214.61395999999999</c:v>
                </c:pt>
                <c:pt idx="279">
                  <c:v>215.36241000000001</c:v>
                </c:pt>
                <c:pt idx="280">
                  <c:v>216.13556</c:v>
                </c:pt>
                <c:pt idx="281">
                  <c:v>216.84531000000001</c:v>
                </c:pt>
                <c:pt idx="282">
                  <c:v>217.65494000000001</c:v>
                </c:pt>
                <c:pt idx="283">
                  <c:v>218.37628000000001</c:v>
                </c:pt>
                <c:pt idx="284">
                  <c:v>219.16879</c:v>
                </c:pt>
                <c:pt idx="285">
                  <c:v>219.92102</c:v>
                </c:pt>
                <c:pt idx="286">
                  <c:v>220.64776000000001</c:v>
                </c:pt>
                <c:pt idx="287">
                  <c:v>221.44883999999999</c:v>
                </c:pt>
                <c:pt idx="288">
                  <c:v>222.16781</c:v>
                </c:pt>
                <c:pt idx="289">
                  <c:v>222.96491</c:v>
                </c:pt>
                <c:pt idx="290">
                  <c:v>223.70946000000001</c:v>
                </c:pt>
                <c:pt idx="291">
                  <c:v>224.45017999999999</c:v>
                </c:pt>
                <c:pt idx="292">
                  <c:v>225.23434</c:v>
                </c:pt>
                <c:pt idx="293">
                  <c:v>225.96453</c:v>
                </c:pt>
                <c:pt idx="294">
                  <c:v>226.77603999999999</c:v>
                </c:pt>
                <c:pt idx="295">
                  <c:v>227.52627000000001</c:v>
                </c:pt>
                <c:pt idx="296">
                  <c:v>228.28525999999999</c:v>
                </c:pt>
                <c:pt idx="297">
                  <c:v>229.05613</c:v>
                </c:pt>
                <c:pt idx="298">
                  <c:v>229.79361</c:v>
                </c:pt>
                <c:pt idx="299">
                  <c:v>230.62824000000001</c:v>
                </c:pt>
                <c:pt idx="300">
                  <c:v>231.35522</c:v>
                </c:pt>
                <c:pt idx="301">
                  <c:v>232.13325</c:v>
                </c:pt>
                <c:pt idx="302">
                  <c:v>232.90394000000001</c:v>
                </c:pt>
                <c:pt idx="303">
                  <c:v>233.61705000000001</c:v>
                </c:pt>
                <c:pt idx="304">
                  <c:v>234.42528999999999</c:v>
                </c:pt>
                <c:pt idx="305">
                  <c:v>235.15946</c:v>
                </c:pt>
                <c:pt idx="306">
                  <c:v>235.96557999999999</c:v>
                </c:pt>
                <c:pt idx="307">
                  <c:v>236.7123</c:v>
                </c:pt>
                <c:pt idx="308">
                  <c:v>237.45884000000001</c:v>
                </c:pt>
                <c:pt idx="309">
                  <c:v>238.2456</c:v>
                </c:pt>
                <c:pt idx="310">
                  <c:v>238.95166</c:v>
                </c:pt>
                <c:pt idx="311">
                  <c:v>239.77343999999999</c:v>
                </c:pt>
                <c:pt idx="312">
                  <c:v>240.49925999999999</c:v>
                </c:pt>
                <c:pt idx="313">
                  <c:v>241.26555999999999</c:v>
                </c:pt>
                <c:pt idx="314">
                  <c:v>242.05698000000001</c:v>
                </c:pt>
                <c:pt idx="315">
                  <c:v>242.76546999999999</c:v>
                </c:pt>
                <c:pt idx="316">
                  <c:v>243.58528999999999</c:v>
                </c:pt>
                <c:pt idx="317">
                  <c:v>244.31944999999999</c:v>
                </c:pt>
                <c:pt idx="318">
                  <c:v>245.09112999999999</c:v>
                </c:pt>
                <c:pt idx="319">
                  <c:v>245.82932</c:v>
                </c:pt>
                <c:pt idx="320">
                  <c:v>246.56734</c:v>
                </c:pt>
                <c:pt idx="321">
                  <c:v>247.37459999999999</c:v>
                </c:pt>
                <c:pt idx="322">
                  <c:v>248.08546999999999</c:v>
                </c:pt>
                <c:pt idx="323">
                  <c:v>248.89123000000001</c:v>
                </c:pt>
                <c:pt idx="324">
                  <c:v>249.61717999999999</c:v>
                </c:pt>
                <c:pt idx="325">
                  <c:v>250.34105</c:v>
                </c:pt>
                <c:pt idx="326">
                  <c:v>251.13135</c:v>
                </c:pt>
                <c:pt idx="327">
                  <c:v>251.84351000000001</c:v>
                </c:pt>
                <c:pt idx="328">
                  <c:v>252.64330000000001</c:v>
                </c:pt>
                <c:pt idx="329">
                  <c:v>253.38380000000001</c:v>
                </c:pt>
                <c:pt idx="330">
                  <c:v>254.12290999999999</c:v>
                </c:pt>
                <c:pt idx="331">
                  <c:v>254.87742</c:v>
                </c:pt>
                <c:pt idx="332">
                  <c:v>255.57529</c:v>
                </c:pt>
                <c:pt idx="333">
                  <c:v>256.35590999999999</c:v>
                </c:pt>
                <c:pt idx="334">
                  <c:v>257.0641</c:v>
                </c:pt>
                <c:pt idx="335">
                  <c:v>257.82848000000001</c:v>
                </c:pt>
                <c:pt idx="336">
                  <c:v>258.56668999999999</c:v>
                </c:pt>
                <c:pt idx="337">
                  <c:v>259.25263000000001</c:v>
                </c:pt>
                <c:pt idx="338">
                  <c:v>260.02429000000001</c:v>
                </c:pt>
                <c:pt idx="339">
                  <c:v>260.70080000000002</c:v>
                </c:pt>
                <c:pt idx="340">
                  <c:v>261.44977999999998</c:v>
                </c:pt>
                <c:pt idx="341">
                  <c:v>262.15884</c:v>
                </c:pt>
                <c:pt idx="342">
                  <c:v>262.85885999999999</c:v>
                </c:pt>
                <c:pt idx="343">
                  <c:v>263.59338000000002</c:v>
                </c:pt>
                <c:pt idx="344">
                  <c:v>264.26303000000001</c:v>
                </c:pt>
                <c:pt idx="345">
                  <c:v>265.02156000000002</c:v>
                </c:pt>
                <c:pt idx="346">
                  <c:v>265.67565999999999</c:v>
                </c:pt>
                <c:pt idx="347">
                  <c:v>266.37110999999999</c:v>
                </c:pt>
                <c:pt idx="348">
                  <c:v>267.07452000000001</c:v>
                </c:pt>
                <c:pt idx="349">
                  <c:v>267.69427999999999</c:v>
                </c:pt>
                <c:pt idx="350">
                  <c:v>268.44967000000003</c:v>
                </c:pt>
                <c:pt idx="351">
                  <c:v>269.09415999999999</c:v>
                </c:pt>
                <c:pt idx="352">
                  <c:v>269.78208999999998</c:v>
                </c:pt>
                <c:pt idx="353">
                  <c:v>270.43371999999999</c:v>
                </c:pt>
                <c:pt idx="354">
                  <c:v>271.04975999999999</c:v>
                </c:pt>
                <c:pt idx="355">
                  <c:v>271.72888</c:v>
                </c:pt>
                <c:pt idx="356">
                  <c:v>272.33434</c:v>
                </c:pt>
                <c:pt idx="357">
                  <c:v>273.03278999999998</c:v>
                </c:pt>
                <c:pt idx="358">
                  <c:v>273.64566000000002</c:v>
                </c:pt>
                <c:pt idx="359">
                  <c:v>274.25839000000002</c:v>
                </c:pt>
                <c:pt idx="360">
                  <c:v>274.90017</c:v>
                </c:pt>
                <c:pt idx="361">
                  <c:v>275.45735999999999</c:v>
                </c:pt>
                <c:pt idx="362">
                  <c:v>276.11347000000001</c:v>
                </c:pt>
                <c:pt idx="363">
                  <c:v>276.69132999999999</c:v>
                </c:pt>
                <c:pt idx="364">
                  <c:v>277.27735000000001</c:v>
                </c:pt>
                <c:pt idx="365">
                  <c:v>277.87590999999998</c:v>
                </c:pt>
                <c:pt idx="366">
                  <c:v>278.41658999999999</c:v>
                </c:pt>
                <c:pt idx="367">
                  <c:v>279.02625</c:v>
                </c:pt>
                <c:pt idx="368">
                  <c:v>279.54586999999998</c:v>
                </c:pt>
                <c:pt idx="369">
                  <c:v>280.12452000000002</c:v>
                </c:pt>
                <c:pt idx="370">
                  <c:v>280.65303999999998</c:v>
                </c:pt>
                <c:pt idx="371">
                  <c:v>281.17300999999998</c:v>
                </c:pt>
                <c:pt idx="372">
                  <c:v>281.76486</c:v>
                </c:pt>
                <c:pt idx="373">
                  <c:v>282.24990000000003</c:v>
                </c:pt>
                <c:pt idx="374">
                  <c:v>282.80326000000002</c:v>
                </c:pt>
                <c:pt idx="375">
                  <c:v>283.30311</c:v>
                </c:pt>
                <c:pt idx="376">
                  <c:v>283.76224999999999</c:v>
                </c:pt>
                <c:pt idx="377">
                  <c:v>284.29207000000002</c:v>
                </c:pt>
                <c:pt idx="378">
                  <c:v>284.72985999999997</c:v>
                </c:pt>
                <c:pt idx="379">
                  <c:v>285.26846999999998</c:v>
                </c:pt>
                <c:pt idx="380">
                  <c:v>285.71812</c:v>
                </c:pt>
                <c:pt idx="381">
                  <c:v>286.19060999999999</c:v>
                </c:pt>
                <c:pt idx="382">
                  <c:v>286.66367000000002</c:v>
                </c:pt>
                <c:pt idx="383">
                  <c:v>287.04385000000002</c:v>
                </c:pt>
                <c:pt idx="384">
                  <c:v>287.55801000000002</c:v>
                </c:pt>
                <c:pt idx="385">
                  <c:v>287.93729999999999</c:v>
                </c:pt>
                <c:pt idx="386">
                  <c:v>288.39249999999998</c:v>
                </c:pt>
                <c:pt idx="387">
                  <c:v>288.81391000000002</c:v>
                </c:pt>
                <c:pt idx="388">
                  <c:v>289.18903999999998</c:v>
                </c:pt>
                <c:pt idx="389">
                  <c:v>289.63524999999998</c:v>
                </c:pt>
                <c:pt idx="390">
                  <c:v>289.98872999999998</c:v>
                </c:pt>
                <c:pt idx="391">
                  <c:v>290.41417000000001</c:v>
                </c:pt>
                <c:pt idx="392">
                  <c:v>290.76107999999999</c:v>
                </c:pt>
                <c:pt idx="393">
                  <c:v>291.12653999999998</c:v>
                </c:pt>
                <c:pt idx="394">
                  <c:v>291.51145000000002</c:v>
                </c:pt>
                <c:pt idx="395">
                  <c:v>291.83578</c:v>
                </c:pt>
                <c:pt idx="396">
                  <c:v>292.24882000000002</c:v>
                </c:pt>
                <c:pt idx="397">
                  <c:v>292.57087999999999</c:v>
                </c:pt>
                <c:pt idx="398">
                  <c:v>292.89377999999999</c:v>
                </c:pt>
                <c:pt idx="399">
                  <c:v>293.22343000000001</c:v>
                </c:pt>
                <c:pt idx="400">
                  <c:v>293.50562000000002</c:v>
                </c:pt>
                <c:pt idx="401">
                  <c:v>293.85523000000001</c:v>
                </c:pt>
                <c:pt idx="402">
                  <c:v>294.14639</c:v>
                </c:pt>
                <c:pt idx="403">
                  <c:v>294.46933000000001</c:v>
                </c:pt>
                <c:pt idx="404">
                  <c:v>294.75792000000001</c:v>
                </c:pt>
                <c:pt idx="405">
                  <c:v>295.01006999999998</c:v>
                </c:pt>
                <c:pt idx="406">
                  <c:v>295.33064000000002</c:v>
                </c:pt>
                <c:pt idx="407">
                  <c:v>295.57346000000001</c:v>
                </c:pt>
                <c:pt idx="408">
                  <c:v>295.89411000000001</c:v>
                </c:pt>
                <c:pt idx="409">
                  <c:v>296.14537000000001</c:v>
                </c:pt>
                <c:pt idx="410">
                  <c:v>296.36624</c:v>
                </c:pt>
                <c:pt idx="411">
                  <c:v>296.64974000000001</c:v>
                </c:pt>
                <c:pt idx="412">
                  <c:v>296.84735999999998</c:v>
                </c:pt>
                <c:pt idx="413">
                  <c:v>297.14055000000002</c:v>
                </c:pt>
                <c:pt idx="414">
                  <c:v>297.33823000000001</c:v>
                </c:pt>
                <c:pt idx="415">
                  <c:v>297.57479000000001</c:v>
                </c:pt>
                <c:pt idx="416">
                  <c:v>297.81178999999997</c:v>
                </c:pt>
                <c:pt idx="417">
                  <c:v>297.97996999999998</c:v>
                </c:pt>
                <c:pt idx="418">
                  <c:v>298.27235999999999</c:v>
                </c:pt>
                <c:pt idx="419">
                  <c:v>298.43290999999999</c:v>
                </c:pt>
                <c:pt idx="420">
                  <c:v>298.65568000000002</c:v>
                </c:pt>
                <c:pt idx="421">
                  <c:v>298.85674</c:v>
                </c:pt>
                <c:pt idx="422">
                  <c:v>299.00866000000002</c:v>
                </c:pt>
                <c:pt idx="423">
                  <c:v>299.24328000000003</c:v>
                </c:pt>
                <c:pt idx="424">
                  <c:v>299.40161999999998</c:v>
                </c:pt>
                <c:pt idx="425">
                  <c:v>299.63531</c:v>
                </c:pt>
                <c:pt idx="426">
                  <c:v>299.77811000000003</c:v>
                </c:pt>
                <c:pt idx="427">
                  <c:v>299.95076999999998</c:v>
                </c:pt>
                <c:pt idx="428">
                  <c:v>300.13538</c:v>
                </c:pt>
                <c:pt idx="429">
                  <c:v>300.25124</c:v>
                </c:pt>
                <c:pt idx="430">
                  <c:v>300.47687999999999</c:v>
                </c:pt>
                <c:pt idx="431">
                  <c:v>300.61365999999998</c:v>
                </c:pt>
                <c:pt idx="432">
                  <c:v>300.78278</c:v>
                </c:pt>
                <c:pt idx="433">
                  <c:v>300.95271000000002</c:v>
                </c:pt>
                <c:pt idx="434">
                  <c:v>301.06029000000001</c:v>
                </c:pt>
                <c:pt idx="435">
                  <c:v>301.24148000000002</c:v>
                </c:pt>
                <c:pt idx="436">
                  <c:v>301.36855000000003</c:v>
                </c:pt>
                <c:pt idx="437">
                  <c:v>301.51945999999998</c:v>
                </c:pt>
                <c:pt idx="438">
                  <c:v>301.65782999999999</c:v>
                </c:pt>
                <c:pt idx="439">
                  <c:v>301.76452</c:v>
                </c:pt>
                <c:pt idx="440">
                  <c:v>301.93650000000002</c:v>
                </c:pt>
                <c:pt idx="441">
                  <c:v>302.02596</c:v>
                </c:pt>
                <c:pt idx="442">
                  <c:v>302.20361000000003</c:v>
                </c:pt>
                <c:pt idx="443">
                  <c:v>302.31211999999999</c:v>
                </c:pt>
                <c:pt idx="444">
                  <c:v>302.39553000000001</c:v>
                </c:pt>
                <c:pt idx="445">
                  <c:v>302.55518999999998</c:v>
                </c:pt>
                <c:pt idx="446">
                  <c:v>302.63421</c:v>
                </c:pt>
                <c:pt idx="447">
                  <c:v>302.80558000000002</c:v>
                </c:pt>
                <c:pt idx="448">
                  <c:v>302.89085999999998</c:v>
                </c:pt>
                <c:pt idx="449">
                  <c:v>303.00788999999997</c:v>
                </c:pt>
                <c:pt idx="450">
                  <c:v>303.11421000000001</c:v>
                </c:pt>
                <c:pt idx="451">
                  <c:v>303.18142</c:v>
                </c:pt>
                <c:pt idx="452">
                  <c:v>303.35658999999998</c:v>
                </c:pt>
                <c:pt idx="453">
                  <c:v>303.42237999999998</c:v>
                </c:pt>
                <c:pt idx="454">
                  <c:v>303.55347999999998</c:v>
                </c:pt>
                <c:pt idx="455">
                  <c:v>303.65050000000002</c:v>
                </c:pt>
                <c:pt idx="456">
                  <c:v>303.70657999999997</c:v>
                </c:pt>
                <c:pt idx="457">
                  <c:v>303.85104000000001</c:v>
                </c:pt>
                <c:pt idx="458">
                  <c:v>303.89213000000001</c:v>
                </c:pt>
                <c:pt idx="459">
                  <c:v>304.02548999999999</c:v>
                </c:pt>
                <c:pt idx="460">
                  <c:v>304.09629999999999</c:v>
                </c:pt>
                <c:pt idx="461">
                  <c:v>304.1755</c:v>
                </c:pt>
                <c:pt idx="462">
                  <c:v>304.29459000000003</c:v>
                </c:pt>
                <c:pt idx="463">
                  <c:v>304.35239000000001</c:v>
                </c:pt>
                <c:pt idx="464">
                  <c:v>304.50322999999997</c:v>
                </c:pt>
                <c:pt idx="465">
                  <c:v>304.54615999999999</c:v>
                </c:pt>
                <c:pt idx="466">
                  <c:v>304.63679999999999</c:v>
                </c:pt>
                <c:pt idx="467">
                  <c:v>304.72379000000001</c:v>
                </c:pt>
                <c:pt idx="468">
                  <c:v>304.75864999999999</c:v>
                </c:pt>
                <c:pt idx="469">
                  <c:v>304.89452</c:v>
                </c:pt>
                <c:pt idx="470">
                  <c:v>304.95443</c:v>
                </c:pt>
                <c:pt idx="471">
                  <c:v>305.05430999999999</c:v>
                </c:pt>
                <c:pt idx="472">
                  <c:v>305.12761</c:v>
                </c:pt>
                <c:pt idx="473">
                  <c:v>305.17714999999998</c:v>
                </c:pt>
                <c:pt idx="474">
                  <c:v>305.26960000000003</c:v>
                </c:pt>
                <c:pt idx="475">
                  <c:v>305.30482999999998</c:v>
                </c:pt>
                <c:pt idx="476">
                  <c:v>305.43027000000001</c:v>
                </c:pt>
                <c:pt idx="477">
                  <c:v>305.48469999999998</c:v>
                </c:pt>
                <c:pt idx="478">
                  <c:v>305.55309</c:v>
                </c:pt>
                <c:pt idx="479">
                  <c:v>305.65015</c:v>
                </c:pt>
                <c:pt idx="480">
                  <c:v>305.65109000000001</c:v>
                </c:pt>
                <c:pt idx="481">
                  <c:v>305.77803</c:v>
                </c:pt>
                <c:pt idx="482">
                  <c:v>305.82028000000003</c:v>
                </c:pt>
                <c:pt idx="483">
                  <c:v>305.89240999999998</c:v>
                </c:pt>
                <c:pt idx="484">
                  <c:v>305.96926000000002</c:v>
                </c:pt>
                <c:pt idx="485">
                  <c:v>306.00824999999998</c:v>
                </c:pt>
                <c:pt idx="486">
                  <c:v>306.11853000000002</c:v>
                </c:pt>
                <c:pt idx="487">
                  <c:v>306.13679999999999</c:v>
                </c:pt>
                <c:pt idx="488">
                  <c:v>306.22717</c:v>
                </c:pt>
                <c:pt idx="489">
                  <c:v>306.27033999999998</c:v>
                </c:pt>
                <c:pt idx="490">
                  <c:v>306.30493000000001</c:v>
                </c:pt>
                <c:pt idx="491">
                  <c:v>306.42594000000003</c:v>
                </c:pt>
                <c:pt idx="492">
                  <c:v>306.42845</c:v>
                </c:pt>
                <c:pt idx="493">
                  <c:v>306.54280999999997</c:v>
                </c:pt>
                <c:pt idx="494">
                  <c:v>306.57767999999999</c:v>
                </c:pt>
                <c:pt idx="495">
                  <c:v>306.62470000000002</c:v>
                </c:pt>
                <c:pt idx="496">
                  <c:v>306.69850000000002</c:v>
                </c:pt>
                <c:pt idx="497">
                  <c:v>306.71370000000002</c:v>
                </c:pt>
                <c:pt idx="498">
                  <c:v>306.82443999999998</c:v>
                </c:pt>
                <c:pt idx="499">
                  <c:v>306.85289999999998</c:v>
                </c:pt>
                <c:pt idx="500">
                  <c:v>306.93004999999999</c:v>
                </c:pt>
                <c:pt idx="501">
                  <c:v>306.97140000000002</c:v>
                </c:pt>
                <c:pt idx="502">
                  <c:v>306.98817000000003</c:v>
                </c:pt>
                <c:pt idx="503">
                  <c:v>307.09465</c:v>
                </c:pt>
                <c:pt idx="504">
                  <c:v>307.10786999999999</c:v>
                </c:pt>
                <c:pt idx="505">
                  <c:v>307.20562999999999</c:v>
                </c:pt>
                <c:pt idx="506">
                  <c:v>307.25169</c:v>
                </c:pt>
                <c:pt idx="507">
                  <c:v>307.28291000000002</c:v>
                </c:pt>
                <c:pt idx="508">
                  <c:v>307.36511000000002</c:v>
                </c:pt>
                <c:pt idx="509">
                  <c:v>307.38254000000001</c:v>
                </c:pt>
                <c:pt idx="510">
                  <c:v>307.46409</c:v>
                </c:pt>
                <c:pt idx="511">
                  <c:v>307.48651999999998</c:v>
                </c:pt>
                <c:pt idx="512">
                  <c:v>307.54345000000001</c:v>
                </c:pt>
                <c:pt idx="513">
                  <c:v>307.60244</c:v>
                </c:pt>
                <c:pt idx="514">
                  <c:v>307.62331999999998</c:v>
                </c:pt>
                <c:pt idx="515">
                  <c:v>307.73446000000001</c:v>
                </c:pt>
                <c:pt idx="516">
                  <c:v>307.74961000000002</c:v>
                </c:pt>
                <c:pt idx="517">
                  <c:v>307.78980999999999</c:v>
                </c:pt>
                <c:pt idx="518">
                  <c:v>307.85307</c:v>
                </c:pt>
                <c:pt idx="519">
                  <c:v>307.85354000000001</c:v>
                </c:pt>
                <c:pt idx="520">
                  <c:v>307.94456000000002</c:v>
                </c:pt>
                <c:pt idx="521">
                  <c:v>307.97764000000001</c:v>
                </c:pt>
                <c:pt idx="522">
                  <c:v>308.06619999999998</c:v>
                </c:pt>
                <c:pt idx="523">
                  <c:v>308.10095000000001</c:v>
                </c:pt>
                <c:pt idx="524">
                  <c:v>308.11165</c:v>
                </c:pt>
                <c:pt idx="525">
                  <c:v>308.21492999999998</c:v>
                </c:pt>
                <c:pt idx="526">
                  <c:v>308.18912999999998</c:v>
                </c:pt>
                <c:pt idx="527">
                  <c:v>308.30149999999998</c:v>
                </c:pt>
                <c:pt idx="528">
                  <c:v>308.31911000000002</c:v>
                </c:pt>
                <c:pt idx="529">
                  <c:v>308.36586</c:v>
                </c:pt>
                <c:pt idx="530">
                  <c:v>308.43203999999997</c:v>
                </c:pt>
                <c:pt idx="531">
                  <c:v>308.43387000000001</c:v>
                </c:pt>
                <c:pt idx="532">
                  <c:v>308.51826999999997</c:v>
                </c:pt>
                <c:pt idx="533">
                  <c:v>308.52057000000002</c:v>
                </c:pt>
                <c:pt idx="534">
                  <c:v>308.59212000000002</c:v>
                </c:pt>
                <c:pt idx="535">
                  <c:v>308.62331999999998</c:v>
                </c:pt>
                <c:pt idx="536">
                  <c:v>308.64884999999998</c:v>
                </c:pt>
                <c:pt idx="537">
                  <c:v>308.75013999999999</c:v>
                </c:pt>
                <c:pt idx="538">
                  <c:v>308.75603000000001</c:v>
                </c:pt>
                <c:pt idx="539">
                  <c:v>308.8374</c:v>
                </c:pt>
                <c:pt idx="540">
                  <c:v>308.86842000000001</c:v>
                </c:pt>
                <c:pt idx="541">
                  <c:v>308.88668000000001</c:v>
                </c:pt>
                <c:pt idx="542">
                  <c:v>308.95055000000002</c:v>
                </c:pt>
                <c:pt idx="543">
                  <c:v>308.97892999999999</c:v>
                </c:pt>
                <c:pt idx="544">
                  <c:v>309.05770999999999</c:v>
                </c:pt>
                <c:pt idx="545">
                  <c:v>309.09350999999998</c:v>
                </c:pt>
                <c:pt idx="546">
                  <c:v>309.12691000000001</c:v>
                </c:pt>
                <c:pt idx="547">
                  <c:v>309.17773</c:v>
                </c:pt>
                <c:pt idx="548">
                  <c:v>309.18221</c:v>
                </c:pt>
                <c:pt idx="549">
                  <c:v>309.28226999999998</c:v>
                </c:pt>
                <c:pt idx="550">
                  <c:v>309.28318000000002</c:v>
                </c:pt>
                <c:pt idx="551">
                  <c:v>309.34046999999998</c:v>
                </c:pt>
                <c:pt idx="552">
                  <c:v>309.40438999999998</c:v>
                </c:pt>
                <c:pt idx="553">
                  <c:v>309.39105000000001</c:v>
                </c:pt>
                <c:pt idx="554">
                  <c:v>309.46879999999999</c:v>
                </c:pt>
                <c:pt idx="555">
                  <c:v>309.48178000000001</c:v>
                </c:pt>
                <c:pt idx="556">
                  <c:v>309.56</c:v>
                </c:pt>
                <c:pt idx="557">
                  <c:v>309.58112</c:v>
                </c:pt>
                <c:pt idx="558">
                  <c:v>309.60863000000001</c:v>
                </c:pt>
                <c:pt idx="559">
                  <c:v>309.70280000000002</c:v>
                </c:pt>
                <c:pt idx="560">
                  <c:v>309.69378</c:v>
                </c:pt>
                <c:pt idx="561">
                  <c:v>309.80029000000002</c:v>
                </c:pt>
                <c:pt idx="562">
                  <c:v>309.79944</c:v>
                </c:pt>
                <c:pt idx="563">
                  <c:v>309.82094999999998</c:v>
                </c:pt>
                <c:pt idx="564">
                  <c:v>309.89643000000001</c:v>
                </c:pt>
                <c:pt idx="565">
                  <c:v>309.88121000000001</c:v>
                </c:pt>
                <c:pt idx="566">
                  <c:v>309.97591999999997</c:v>
                </c:pt>
                <c:pt idx="567">
                  <c:v>310.00876</c:v>
                </c:pt>
                <c:pt idx="568">
                  <c:v>310.06200000000001</c:v>
                </c:pt>
                <c:pt idx="569">
                  <c:v>310.07574</c:v>
                </c:pt>
                <c:pt idx="570">
                  <c:v>310.0951</c:v>
                </c:pt>
                <c:pt idx="571">
                  <c:v>310.18284999999997</c:v>
                </c:pt>
                <c:pt idx="572">
                  <c:v>310.16591</c:v>
                </c:pt>
                <c:pt idx="573">
                  <c:v>310.26258999999999</c:v>
                </c:pt>
                <c:pt idx="574">
                  <c:v>310.29396000000003</c:v>
                </c:pt>
                <c:pt idx="575">
                  <c:v>310.29548</c:v>
                </c:pt>
                <c:pt idx="576">
                  <c:v>310.38015000000001</c:v>
                </c:pt>
                <c:pt idx="577">
                  <c:v>310.39195999999998</c:v>
                </c:pt>
                <c:pt idx="578">
                  <c:v>310.46271000000002</c:v>
                </c:pt>
                <c:pt idx="579">
                  <c:v>310.50443999999999</c:v>
                </c:pt>
                <c:pt idx="580">
                  <c:v>310.54820000000001</c:v>
                </c:pt>
                <c:pt idx="581">
                  <c:v>310.59251</c:v>
                </c:pt>
                <c:pt idx="582">
                  <c:v>310.59577999999999</c:v>
                </c:pt>
                <c:pt idx="583">
                  <c:v>310.69058000000001</c:v>
                </c:pt>
                <c:pt idx="584">
                  <c:v>310.68738000000002</c:v>
                </c:pt>
                <c:pt idx="585">
                  <c:v>310.74833999999998</c:v>
                </c:pt>
                <c:pt idx="586">
                  <c:v>310.79235999999997</c:v>
                </c:pt>
                <c:pt idx="587">
                  <c:v>310.77488</c:v>
                </c:pt>
                <c:pt idx="588">
                  <c:v>310.88351</c:v>
                </c:pt>
                <c:pt idx="589">
                  <c:v>310.89728000000002</c:v>
                </c:pt>
                <c:pt idx="590">
                  <c:v>310.95796999999999</c:v>
                </c:pt>
                <c:pt idx="591">
                  <c:v>310.98027999999999</c:v>
                </c:pt>
                <c:pt idx="592">
                  <c:v>310.99590000000001</c:v>
                </c:pt>
                <c:pt idx="593">
                  <c:v>311.05774000000002</c:v>
                </c:pt>
                <c:pt idx="594">
                  <c:v>311.06763000000001</c:v>
                </c:pt>
                <c:pt idx="595">
                  <c:v>311.16658999999999</c:v>
                </c:pt>
                <c:pt idx="596">
                  <c:v>311.18036000000001</c:v>
                </c:pt>
                <c:pt idx="597">
                  <c:v>311.22062</c:v>
                </c:pt>
                <c:pt idx="598">
                  <c:v>311.29052999999999</c:v>
                </c:pt>
                <c:pt idx="599">
                  <c:v>311.25752</c:v>
                </c:pt>
                <c:pt idx="600">
                  <c:v>311.36022000000003</c:v>
                </c:pt>
                <c:pt idx="601">
                  <c:v>311.36541</c:v>
                </c:pt>
                <c:pt idx="602">
                  <c:v>311.41683999999998</c:v>
                </c:pt>
                <c:pt idx="603">
                  <c:v>311.46077000000002</c:v>
                </c:pt>
                <c:pt idx="604">
                  <c:v>311.47980000000001</c:v>
                </c:pt>
                <c:pt idx="605">
                  <c:v>311.54987</c:v>
                </c:pt>
                <c:pt idx="606">
                  <c:v>311.54248000000001</c:v>
                </c:pt>
                <c:pt idx="607">
                  <c:v>311.63472999999999</c:v>
                </c:pt>
                <c:pt idx="608">
                  <c:v>311.65096</c:v>
                </c:pt>
                <c:pt idx="609">
                  <c:v>311.66753999999997</c:v>
                </c:pt>
                <c:pt idx="610">
                  <c:v>311.73982999999998</c:v>
                </c:pt>
                <c:pt idx="611">
                  <c:v>311.74142000000001</c:v>
                </c:pt>
                <c:pt idx="612">
                  <c:v>311.83674999999999</c:v>
                </c:pt>
                <c:pt idx="613">
                  <c:v>311.85712000000001</c:v>
                </c:pt>
                <c:pt idx="614">
                  <c:v>311.89044000000001</c:v>
                </c:pt>
                <c:pt idx="615">
                  <c:v>311.93407999999999</c:v>
                </c:pt>
                <c:pt idx="616">
                  <c:v>311.95621999999997</c:v>
                </c:pt>
                <c:pt idx="617">
                  <c:v>312.03005000000002</c:v>
                </c:pt>
                <c:pt idx="618">
                  <c:v>312.03122999999999</c:v>
                </c:pt>
                <c:pt idx="619">
                  <c:v>312.10530999999997</c:v>
                </c:pt>
                <c:pt idx="620">
                  <c:v>312.13389000000001</c:v>
                </c:pt>
                <c:pt idx="621">
                  <c:v>312.13447000000002</c:v>
                </c:pt>
                <c:pt idx="622">
                  <c:v>312.22374000000002</c:v>
                </c:pt>
                <c:pt idx="623">
                  <c:v>312.21494999999999</c:v>
                </c:pt>
                <c:pt idx="624">
                  <c:v>312.30041999999997</c:v>
                </c:pt>
                <c:pt idx="625">
                  <c:v>312.33861999999999</c:v>
                </c:pt>
                <c:pt idx="626">
                  <c:v>312.35136999999997</c:v>
                </c:pt>
                <c:pt idx="627">
                  <c:v>312.41377</c:v>
                </c:pt>
                <c:pt idx="628">
                  <c:v>312.40787999999998</c:v>
                </c:pt>
                <c:pt idx="629">
                  <c:v>312.49673000000001</c:v>
                </c:pt>
                <c:pt idx="630">
                  <c:v>312.50110000000001</c:v>
                </c:pt>
                <c:pt idx="631">
                  <c:v>312.4633</c:v>
                </c:pt>
                <c:pt idx="632">
                  <c:v>312.53548999999998</c:v>
                </c:pt>
                <c:pt idx="633">
                  <c:v>312.54512</c:v>
                </c:pt>
                <c:pt idx="634">
                  <c:v>312.68810000000002</c:v>
                </c:pt>
                <c:pt idx="635">
                  <c:v>312.68973</c:v>
                </c:pt>
                <c:pt idx="636">
                  <c:v>312.75644999999997</c:v>
                </c:pt>
                <c:pt idx="637">
                  <c:v>312.79561000000001</c:v>
                </c:pt>
                <c:pt idx="638">
                  <c:v>312.80853000000002</c:v>
                </c:pt>
                <c:pt idx="639">
                  <c:v>312.88990000000001</c:v>
                </c:pt>
                <c:pt idx="640">
                  <c:v>312.88722999999999</c:v>
                </c:pt>
                <c:pt idx="641">
                  <c:v>312.97672999999998</c:v>
                </c:pt>
                <c:pt idx="642">
                  <c:v>312.98905999999999</c:v>
                </c:pt>
                <c:pt idx="643">
                  <c:v>313.01605000000001</c:v>
                </c:pt>
                <c:pt idx="644">
                  <c:v>313.07055000000003</c:v>
                </c:pt>
                <c:pt idx="645">
                  <c:v>313.07002999999997</c:v>
                </c:pt>
                <c:pt idx="646">
                  <c:v>313.16656</c:v>
                </c:pt>
                <c:pt idx="647">
                  <c:v>313.17264</c:v>
                </c:pt>
                <c:pt idx="648">
                  <c:v>313.21800999999999</c:v>
                </c:pt>
                <c:pt idx="649">
                  <c:v>313.25432999999998</c:v>
                </c:pt>
                <c:pt idx="650">
                  <c:v>313.26179999999999</c:v>
                </c:pt>
                <c:pt idx="651">
                  <c:v>313.33350999999999</c:v>
                </c:pt>
                <c:pt idx="652">
                  <c:v>313.35599999999999</c:v>
                </c:pt>
                <c:pt idx="653">
                  <c:v>313.42108000000002</c:v>
                </c:pt>
                <c:pt idx="654">
                  <c:v>313.45319999999998</c:v>
                </c:pt>
                <c:pt idx="655">
                  <c:v>313.46836999999999</c:v>
                </c:pt>
                <c:pt idx="656">
                  <c:v>313.55502000000001</c:v>
                </c:pt>
                <c:pt idx="657">
                  <c:v>313.56045999999998</c:v>
                </c:pt>
                <c:pt idx="658">
                  <c:v>313.62846999999999</c:v>
                </c:pt>
                <c:pt idx="659">
                  <c:v>313.65879999999999</c:v>
                </c:pt>
                <c:pt idx="660">
                  <c:v>313.65787999999998</c:v>
                </c:pt>
                <c:pt idx="661">
                  <c:v>313.73374999999999</c:v>
                </c:pt>
                <c:pt idx="662">
                  <c:v>313.72604999999999</c:v>
                </c:pt>
                <c:pt idx="663">
                  <c:v>313.81653</c:v>
                </c:pt>
                <c:pt idx="664">
                  <c:v>313.83116999999999</c:v>
                </c:pt>
                <c:pt idx="665">
                  <c:v>313.87511999999998</c:v>
                </c:pt>
                <c:pt idx="666">
                  <c:v>313.92014999999998</c:v>
                </c:pt>
                <c:pt idx="667">
                  <c:v>313.88774000000001</c:v>
                </c:pt>
                <c:pt idx="668">
                  <c:v>314.01958000000002</c:v>
                </c:pt>
                <c:pt idx="669">
                  <c:v>314.00691</c:v>
                </c:pt>
                <c:pt idx="670">
                  <c:v>314.07049999999998</c:v>
                </c:pt>
                <c:pt idx="671">
                  <c:v>314.11425000000003</c:v>
                </c:pt>
                <c:pt idx="672">
                  <c:v>314.11950999999999</c:v>
                </c:pt>
                <c:pt idx="673">
                  <c:v>314.19306999999998</c:v>
                </c:pt>
                <c:pt idx="674">
                  <c:v>314.19565999999998</c:v>
                </c:pt>
                <c:pt idx="675">
                  <c:v>314.27539999999999</c:v>
                </c:pt>
                <c:pt idx="676">
                  <c:v>314.28489000000002</c:v>
                </c:pt>
                <c:pt idx="677">
                  <c:v>314.32058999999998</c:v>
                </c:pt>
                <c:pt idx="678">
                  <c:v>314.37806</c:v>
                </c:pt>
                <c:pt idx="679">
                  <c:v>314.36891000000003</c:v>
                </c:pt>
                <c:pt idx="680">
                  <c:v>314.46523000000002</c:v>
                </c:pt>
                <c:pt idx="681">
                  <c:v>314.46406000000002</c:v>
                </c:pt>
                <c:pt idx="682">
                  <c:v>314.49687</c:v>
                </c:pt>
                <c:pt idx="683">
                  <c:v>314.55234999999999</c:v>
                </c:pt>
                <c:pt idx="684">
                  <c:v>314.55781000000002</c:v>
                </c:pt>
                <c:pt idx="685">
                  <c:v>314.62920000000003</c:v>
                </c:pt>
                <c:pt idx="686">
                  <c:v>314.66118999999998</c:v>
                </c:pt>
                <c:pt idx="687">
                  <c:v>314.71782999999999</c:v>
                </c:pt>
                <c:pt idx="688">
                  <c:v>314.75337000000002</c:v>
                </c:pt>
                <c:pt idx="689">
                  <c:v>314.75407999999999</c:v>
                </c:pt>
                <c:pt idx="690">
                  <c:v>314.82556</c:v>
                </c:pt>
                <c:pt idx="691">
                  <c:v>314.84066999999999</c:v>
                </c:pt>
                <c:pt idx="692">
                  <c:v>314.93077</c:v>
                </c:pt>
                <c:pt idx="693">
                  <c:v>314.97201999999999</c:v>
                </c:pt>
                <c:pt idx="694">
                  <c:v>314.97271000000001</c:v>
                </c:pt>
                <c:pt idx="695">
                  <c:v>315.04466000000002</c:v>
                </c:pt>
                <c:pt idx="696">
                  <c:v>315.02483000000001</c:v>
                </c:pt>
                <c:pt idx="697">
                  <c:v>315.10723999999999</c:v>
                </c:pt>
                <c:pt idx="698">
                  <c:v>315.12842999999998</c:v>
                </c:pt>
                <c:pt idx="699">
                  <c:v>315.17043999999999</c:v>
                </c:pt>
                <c:pt idx="700">
                  <c:v>315.21589</c:v>
                </c:pt>
                <c:pt idx="701">
                  <c:v>315.21737000000002</c:v>
                </c:pt>
                <c:pt idx="702">
                  <c:v>315.31781000000001</c:v>
                </c:pt>
                <c:pt idx="703">
                  <c:v>315.29705999999999</c:v>
                </c:pt>
                <c:pt idx="704">
                  <c:v>315.36973</c:v>
                </c:pt>
                <c:pt idx="705">
                  <c:v>315.40856000000002</c:v>
                </c:pt>
                <c:pt idx="706">
                  <c:v>315.39089999999999</c:v>
                </c:pt>
                <c:pt idx="707">
                  <c:v>315.47527000000002</c:v>
                </c:pt>
                <c:pt idx="708">
                  <c:v>315.47951999999998</c:v>
                </c:pt>
                <c:pt idx="709">
                  <c:v>315.56405000000001</c:v>
                </c:pt>
                <c:pt idx="710">
                  <c:v>315.57949000000002</c:v>
                </c:pt>
                <c:pt idx="711">
                  <c:v>315.60381999999998</c:v>
                </c:pt>
                <c:pt idx="712">
                  <c:v>315.65206999999998</c:v>
                </c:pt>
                <c:pt idx="713">
                  <c:v>315.65138000000002</c:v>
                </c:pt>
                <c:pt idx="714">
                  <c:v>315.74770000000001</c:v>
                </c:pt>
                <c:pt idx="715">
                  <c:v>315.74921999999998</c:v>
                </c:pt>
                <c:pt idx="716">
                  <c:v>315.81646999999998</c:v>
                </c:pt>
                <c:pt idx="717">
                  <c:v>315.86347000000001</c:v>
                </c:pt>
                <c:pt idx="718">
                  <c:v>315.84634999999997</c:v>
                </c:pt>
                <c:pt idx="719">
                  <c:v>315.93099000000001</c:v>
                </c:pt>
                <c:pt idx="720">
                  <c:v>315.94976000000003</c:v>
                </c:pt>
                <c:pt idx="721">
                  <c:v>316.00788</c:v>
                </c:pt>
                <c:pt idx="722">
                  <c:v>316.04047000000003</c:v>
                </c:pt>
                <c:pt idx="723">
                  <c:v>316.05766</c:v>
                </c:pt>
                <c:pt idx="724">
                  <c:v>316.12583000000001</c:v>
                </c:pt>
                <c:pt idx="725">
                  <c:v>316.11917999999997</c:v>
                </c:pt>
                <c:pt idx="726">
                  <c:v>316.20505000000003</c:v>
                </c:pt>
                <c:pt idx="727">
                  <c:v>316.21807999999999</c:v>
                </c:pt>
                <c:pt idx="728">
                  <c:v>316.24538000000001</c:v>
                </c:pt>
                <c:pt idx="729">
                  <c:v>316.30876000000001</c:v>
                </c:pt>
                <c:pt idx="730">
                  <c:v>316.29205999999999</c:v>
                </c:pt>
                <c:pt idx="731">
                  <c:v>316.38882999999998</c:v>
                </c:pt>
                <c:pt idx="732">
                  <c:v>316.40125</c:v>
                </c:pt>
                <c:pt idx="733">
                  <c:v>316.42997000000003</c:v>
                </c:pt>
                <c:pt idx="734">
                  <c:v>316.47332</c:v>
                </c:pt>
                <c:pt idx="735">
                  <c:v>316.48739</c:v>
                </c:pt>
                <c:pt idx="736">
                  <c:v>316.56830000000002</c:v>
                </c:pt>
                <c:pt idx="737">
                  <c:v>316.56277</c:v>
                </c:pt>
                <c:pt idx="738">
                  <c:v>316.63632999999999</c:v>
                </c:pt>
                <c:pt idx="739">
                  <c:v>316.65023000000002</c:v>
                </c:pt>
                <c:pt idx="740">
                  <c:v>316.65118999999999</c:v>
                </c:pt>
                <c:pt idx="741">
                  <c:v>316.74355000000003</c:v>
                </c:pt>
                <c:pt idx="742">
                  <c:v>316.71665000000002</c:v>
                </c:pt>
                <c:pt idx="743">
                  <c:v>316.81966</c:v>
                </c:pt>
                <c:pt idx="744">
                  <c:v>316.84724</c:v>
                </c:pt>
                <c:pt idx="745">
                  <c:v>316.86648000000002</c:v>
                </c:pt>
                <c:pt idx="746">
                  <c:v>316.92444999999998</c:v>
                </c:pt>
                <c:pt idx="747">
                  <c:v>316.92559</c:v>
                </c:pt>
                <c:pt idx="748">
                  <c:v>317.00873000000001</c:v>
                </c:pt>
                <c:pt idx="749">
                  <c:v>317.00603999999998</c:v>
                </c:pt>
                <c:pt idx="750">
                  <c:v>317.06639999999999</c:v>
                </c:pt>
                <c:pt idx="751">
                  <c:v>317.09485000000001</c:v>
                </c:pt>
                <c:pt idx="752">
                  <c:v>317.10225000000003</c:v>
                </c:pt>
                <c:pt idx="753">
                  <c:v>317.18902000000003</c:v>
                </c:pt>
                <c:pt idx="754">
                  <c:v>317.19121000000001</c:v>
                </c:pt>
                <c:pt idx="755">
                  <c:v>317.26742000000002</c:v>
                </c:pt>
                <c:pt idx="756">
                  <c:v>317.29381999999998</c:v>
                </c:pt>
                <c:pt idx="757">
                  <c:v>317.29494</c:v>
                </c:pt>
                <c:pt idx="758">
                  <c:v>317.34940999999998</c:v>
                </c:pt>
                <c:pt idx="759">
                  <c:v>317.36223999999999</c:v>
                </c:pt>
                <c:pt idx="760">
                  <c:v>317.44690000000003</c:v>
                </c:pt>
                <c:pt idx="761">
                  <c:v>317.4633</c:v>
                </c:pt>
                <c:pt idx="762">
                  <c:v>317.49637999999999</c:v>
                </c:pt>
                <c:pt idx="763">
                  <c:v>317.53942000000001</c:v>
                </c:pt>
                <c:pt idx="764">
                  <c:v>317.52798000000001</c:v>
                </c:pt>
                <c:pt idx="765">
                  <c:v>317.62002999999999</c:v>
                </c:pt>
                <c:pt idx="766">
                  <c:v>317.62596000000002</c:v>
                </c:pt>
                <c:pt idx="767">
                  <c:v>317.68189000000001</c:v>
                </c:pt>
                <c:pt idx="768">
                  <c:v>317.73327</c:v>
                </c:pt>
                <c:pt idx="769">
                  <c:v>317.71888000000001</c:v>
                </c:pt>
                <c:pt idx="770">
                  <c:v>317.79853000000003</c:v>
                </c:pt>
                <c:pt idx="771">
                  <c:v>317.78926999999999</c:v>
                </c:pt>
                <c:pt idx="772">
                  <c:v>317.86678999999998</c:v>
                </c:pt>
                <c:pt idx="773">
                  <c:v>317.89377999999999</c:v>
                </c:pt>
                <c:pt idx="774">
                  <c:v>317.89326</c:v>
                </c:pt>
                <c:pt idx="775">
                  <c:v>317.98146000000003</c:v>
                </c:pt>
                <c:pt idx="776">
                  <c:v>317.96105</c:v>
                </c:pt>
                <c:pt idx="777">
                  <c:v>318.05007999999998</c:v>
                </c:pt>
                <c:pt idx="778">
                  <c:v>318.04865000000001</c:v>
                </c:pt>
                <c:pt idx="779">
                  <c:v>318.07684</c:v>
                </c:pt>
                <c:pt idx="780">
                  <c:v>318.13510000000002</c:v>
                </c:pt>
                <c:pt idx="781">
                  <c:v>318.13159000000002</c:v>
                </c:pt>
                <c:pt idx="782">
                  <c:v>318.21717000000001</c:v>
                </c:pt>
                <c:pt idx="783">
                  <c:v>318.21933999999999</c:v>
                </c:pt>
                <c:pt idx="784">
                  <c:v>318.28179999999998</c:v>
                </c:pt>
                <c:pt idx="785">
                  <c:v>318.30950000000001</c:v>
                </c:pt>
                <c:pt idx="786">
                  <c:v>318.30439999999999</c:v>
                </c:pt>
                <c:pt idx="787">
                  <c:v>318.38297999999998</c:v>
                </c:pt>
                <c:pt idx="788">
                  <c:v>318.39465999999999</c:v>
                </c:pt>
                <c:pt idx="789">
                  <c:v>318.46289000000002</c:v>
                </c:pt>
                <c:pt idx="790">
                  <c:v>318.49887999999999</c:v>
                </c:pt>
                <c:pt idx="791">
                  <c:v>318.50668999999999</c:v>
                </c:pt>
                <c:pt idx="792">
                  <c:v>318.55811999999997</c:v>
                </c:pt>
                <c:pt idx="793">
                  <c:v>318.57578000000001</c:v>
                </c:pt>
                <c:pt idx="794">
                  <c:v>318.62810000000002</c:v>
                </c:pt>
                <c:pt idx="795">
                  <c:v>318.6454</c:v>
                </c:pt>
                <c:pt idx="796">
                  <c:v>318.67079999999999</c:v>
                </c:pt>
                <c:pt idx="797">
                  <c:v>318.72590000000002</c:v>
                </c:pt>
                <c:pt idx="798">
                  <c:v>318.73104999999998</c:v>
                </c:pt>
                <c:pt idx="799">
                  <c:v>318.82789000000002</c:v>
                </c:pt>
                <c:pt idx="800">
                  <c:v>318.83105999999998</c:v>
                </c:pt>
                <c:pt idx="801">
                  <c:v>318.86880000000002</c:v>
                </c:pt>
                <c:pt idx="802">
                  <c:v>318.92225999999999</c:v>
                </c:pt>
                <c:pt idx="803">
                  <c:v>318.90431000000001</c:v>
                </c:pt>
                <c:pt idx="804">
                  <c:v>318.99234999999999</c:v>
                </c:pt>
                <c:pt idx="805">
                  <c:v>318.99531000000002</c:v>
                </c:pt>
                <c:pt idx="806">
                  <c:v>319.07141999999999</c:v>
                </c:pt>
                <c:pt idx="807">
                  <c:v>319.08353</c:v>
                </c:pt>
                <c:pt idx="808">
                  <c:v>319.09499</c:v>
                </c:pt>
                <c:pt idx="809">
                  <c:v>319.16192999999998</c:v>
                </c:pt>
                <c:pt idx="810">
                  <c:v>319.14339000000001</c:v>
                </c:pt>
                <c:pt idx="811">
                  <c:v>319.24178000000001</c:v>
                </c:pt>
                <c:pt idx="812">
                  <c:v>319.25218000000001</c:v>
                </c:pt>
                <c:pt idx="813">
                  <c:v>319.27274999999997</c:v>
                </c:pt>
                <c:pt idx="814">
                  <c:v>319.33017999999998</c:v>
                </c:pt>
                <c:pt idx="815">
                  <c:v>319.31083999999998</c:v>
                </c:pt>
                <c:pt idx="816">
                  <c:v>319.38814000000002</c:v>
                </c:pt>
                <c:pt idx="817">
                  <c:v>319.39846</c:v>
                </c:pt>
                <c:pt idx="818">
                  <c:v>319.45990999999998</c:v>
                </c:pt>
                <c:pt idx="819">
                  <c:v>319.48439000000002</c:v>
                </c:pt>
                <c:pt idx="820">
                  <c:v>319.50398000000001</c:v>
                </c:pt>
                <c:pt idx="821">
                  <c:v>319.58533</c:v>
                </c:pt>
                <c:pt idx="822">
                  <c:v>319.55934000000002</c:v>
                </c:pt>
                <c:pt idx="823">
                  <c:v>319.64260000000002</c:v>
                </c:pt>
                <c:pt idx="824">
                  <c:v>319.65242000000001</c:v>
                </c:pt>
                <c:pt idx="825">
                  <c:v>319.66172999999998</c:v>
                </c:pt>
                <c:pt idx="826">
                  <c:v>319.72748000000001</c:v>
                </c:pt>
                <c:pt idx="827">
                  <c:v>319.73552000000001</c:v>
                </c:pt>
                <c:pt idx="828">
                  <c:v>319.81096000000002</c:v>
                </c:pt>
                <c:pt idx="829">
                  <c:v>319.82900000000001</c:v>
                </c:pt>
                <c:pt idx="830">
                  <c:v>319.84996999999998</c:v>
                </c:pt>
                <c:pt idx="831">
                  <c:v>319.88618000000002</c:v>
                </c:pt>
                <c:pt idx="832">
                  <c:v>319.88436000000002</c:v>
                </c:pt>
                <c:pt idx="833">
                  <c:v>319.96701000000002</c:v>
                </c:pt>
                <c:pt idx="834">
                  <c:v>319.97217999999998</c:v>
                </c:pt>
                <c:pt idx="835">
                  <c:v>320.03895999999997</c:v>
                </c:pt>
                <c:pt idx="836">
                  <c:v>320.08039000000002</c:v>
                </c:pt>
                <c:pt idx="837">
                  <c:v>320.0557</c:v>
                </c:pt>
                <c:pt idx="838">
                  <c:v>320.14157999999998</c:v>
                </c:pt>
                <c:pt idx="839">
                  <c:v>320.13821999999999</c:v>
                </c:pt>
                <c:pt idx="840">
                  <c:v>320.20389999999998</c:v>
                </c:pt>
                <c:pt idx="841">
                  <c:v>320.23029000000002</c:v>
                </c:pt>
                <c:pt idx="842">
                  <c:v>320.25355999999999</c:v>
                </c:pt>
                <c:pt idx="843">
                  <c:v>320.30497000000003</c:v>
                </c:pt>
                <c:pt idx="844">
                  <c:v>320.28933000000001</c:v>
                </c:pt>
                <c:pt idx="845">
                  <c:v>320.38400999999999</c:v>
                </c:pt>
                <c:pt idx="846">
                  <c:v>320.37369999999999</c:v>
                </c:pt>
                <c:pt idx="847">
                  <c:v>320.40769</c:v>
                </c:pt>
                <c:pt idx="848">
                  <c:v>320.46656999999999</c:v>
                </c:pt>
                <c:pt idx="849">
                  <c:v>320.44535999999999</c:v>
                </c:pt>
                <c:pt idx="850">
                  <c:v>320.54072000000002</c:v>
                </c:pt>
                <c:pt idx="851">
                  <c:v>320.53644000000003</c:v>
                </c:pt>
                <c:pt idx="852">
                  <c:v>320.57132999999999</c:v>
                </c:pt>
                <c:pt idx="853">
                  <c:v>320.59566000000001</c:v>
                </c:pt>
                <c:pt idx="854">
                  <c:v>320.60086999999999</c:v>
                </c:pt>
                <c:pt idx="855">
                  <c:v>320.67227000000003</c:v>
                </c:pt>
                <c:pt idx="856">
                  <c:v>320.68774999999999</c:v>
                </c:pt>
                <c:pt idx="857">
                  <c:v>320.77255000000002</c:v>
                </c:pt>
                <c:pt idx="858">
                  <c:v>320.77688999999998</c:v>
                </c:pt>
                <c:pt idx="859">
                  <c:v>320.80623000000003</c:v>
                </c:pt>
                <c:pt idx="860">
                  <c:v>320.86027999999999</c:v>
                </c:pt>
                <c:pt idx="861">
                  <c:v>320.83454</c:v>
                </c:pt>
                <c:pt idx="862">
                  <c:v>320.92272000000003</c:v>
                </c:pt>
                <c:pt idx="863">
                  <c:v>320.93677000000002</c:v>
                </c:pt>
                <c:pt idx="864">
                  <c:v>320.97152999999997</c:v>
                </c:pt>
                <c:pt idx="865">
                  <c:v>321.00844999999998</c:v>
                </c:pt>
                <c:pt idx="866">
                  <c:v>321.01722999999998</c:v>
                </c:pt>
                <c:pt idx="867">
                  <c:v>321.09068000000002</c:v>
                </c:pt>
                <c:pt idx="868">
                  <c:v>321.08533</c:v>
                </c:pt>
                <c:pt idx="869">
                  <c:v>321.14868000000001</c:v>
                </c:pt>
                <c:pt idx="870">
                  <c:v>321.17367999999999</c:v>
                </c:pt>
                <c:pt idx="871">
                  <c:v>321.17000999999999</c:v>
                </c:pt>
                <c:pt idx="872">
                  <c:v>321.26224000000002</c:v>
                </c:pt>
                <c:pt idx="873">
                  <c:v>321.23998999999998</c:v>
                </c:pt>
                <c:pt idx="874">
                  <c:v>321.31011000000001</c:v>
                </c:pt>
                <c:pt idx="875">
                  <c:v>321.33618000000001</c:v>
                </c:pt>
                <c:pt idx="876">
                  <c:v>321.32645000000002</c:v>
                </c:pt>
                <c:pt idx="877">
                  <c:v>321.38166000000001</c:v>
                </c:pt>
                <c:pt idx="878">
                  <c:v>321.37754000000001</c:v>
                </c:pt>
                <c:pt idx="879">
                  <c:v>321.47579000000002</c:v>
                </c:pt>
                <c:pt idx="880">
                  <c:v>321.47599000000002</c:v>
                </c:pt>
                <c:pt idx="881">
                  <c:v>321.50583999999998</c:v>
                </c:pt>
                <c:pt idx="882">
                  <c:v>321.54422</c:v>
                </c:pt>
                <c:pt idx="883">
                  <c:v>321.51152999999999</c:v>
                </c:pt>
                <c:pt idx="884">
                  <c:v>321.62007</c:v>
                </c:pt>
                <c:pt idx="885">
                  <c:v>321.60140000000001</c:v>
                </c:pt>
                <c:pt idx="886">
                  <c:v>321.66597000000002</c:v>
                </c:pt>
                <c:pt idx="887">
                  <c:v>321.70111000000003</c:v>
                </c:pt>
                <c:pt idx="888">
                  <c:v>321.69479000000001</c:v>
                </c:pt>
                <c:pt idx="889">
                  <c:v>321.76143999999999</c:v>
                </c:pt>
                <c:pt idx="890">
                  <c:v>321.75876</c:v>
                </c:pt>
                <c:pt idx="891">
                  <c:v>321.82769000000002</c:v>
                </c:pt>
                <c:pt idx="892">
                  <c:v>321.82722000000001</c:v>
                </c:pt>
                <c:pt idx="893">
                  <c:v>321.85385000000002</c:v>
                </c:pt>
                <c:pt idx="894">
                  <c:v>321.91478999999998</c:v>
                </c:pt>
                <c:pt idx="895">
                  <c:v>321.90647999999999</c:v>
                </c:pt>
                <c:pt idx="896">
                  <c:v>321.99108000000001</c:v>
                </c:pt>
                <c:pt idx="897">
                  <c:v>321.98331000000002</c:v>
                </c:pt>
                <c:pt idx="898">
                  <c:v>322.02147000000002</c:v>
                </c:pt>
                <c:pt idx="899">
                  <c:v>322.04912999999999</c:v>
                </c:pt>
                <c:pt idx="900">
                  <c:v>322.06018999999998</c:v>
                </c:pt>
                <c:pt idx="901">
                  <c:v>322.13562999999999</c:v>
                </c:pt>
                <c:pt idx="902">
                  <c:v>322.15192000000002</c:v>
                </c:pt>
                <c:pt idx="903">
                  <c:v>322.19380000000001</c:v>
                </c:pt>
                <c:pt idx="904">
                  <c:v>322.22165999999999</c:v>
                </c:pt>
                <c:pt idx="905">
                  <c:v>322.21933000000001</c:v>
                </c:pt>
                <c:pt idx="906">
                  <c:v>322.27787999999998</c:v>
                </c:pt>
                <c:pt idx="907">
                  <c:v>322.26763</c:v>
                </c:pt>
                <c:pt idx="908">
                  <c:v>322.34316000000001</c:v>
                </c:pt>
                <c:pt idx="909">
                  <c:v>322.36833000000001</c:v>
                </c:pt>
                <c:pt idx="910">
                  <c:v>322.36653999999999</c:v>
                </c:pt>
                <c:pt idx="911">
                  <c:v>322.42437000000001</c:v>
                </c:pt>
                <c:pt idx="912">
                  <c:v>322.41278</c:v>
                </c:pt>
                <c:pt idx="913">
                  <c:v>322.50045999999998</c:v>
                </c:pt>
                <c:pt idx="914">
                  <c:v>322.49606</c:v>
                </c:pt>
                <c:pt idx="915">
                  <c:v>322.53919999999999</c:v>
                </c:pt>
                <c:pt idx="916">
                  <c:v>322.58127999999999</c:v>
                </c:pt>
                <c:pt idx="917">
                  <c:v>322.55635000000001</c:v>
                </c:pt>
                <c:pt idx="918">
                  <c:v>322.65897999999999</c:v>
                </c:pt>
                <c:pt idx="919">
                  <c:v>322.63864000000001</c:v>
                </c:pt>
                <c:pt idx="920">
                  <c:v>322.68835999999999</c:v>
                </c:pt>
                <c:pt idx="921">
                  <c:v>322.71314000000001</c:v>
                </c:pt>
                <c:pt idx="922">
                  <c:v>322.70164</c:v>
                </c:pt>
                <c:pt idx="923">
                  <c:v>322.77109999999999</c:v>
                </c:pt>
                <c:pt idx="924">
                  <c:v>322.78931999999998</c:v>
                </c:pt>
                <c:pt idx="925">
                  <c:v>322.85829000000001</c:v>
                </c:pt>
                <c:pt idx="926">
                  <c:v>322.84055000000001</c:v>
                </c:pt>
                <c:pt idx="927">
                  <c:v>322.87196999999998</c:v>
                </c:pt>
                <c:pt idx="928">
                  <c:v>322.91088999999999</c:v>
                </c:pt>
                <c:pt idx="929">
                  <c:v>322.89152999999999</c:v>
                </c:pt>
                <c:pt idx="930">
                  <c:v>322.98482999999999</c:v>
                </c:pt>
                <c:pt idx="931">
                  <c:v>322.99993000000001</c:v>
                </c:pt>
                <c:pt idx="932">
                  <c:v>323.03390999999999</c:v>
                </c:pt>
                <c:pt idx="933">
                  <c:v>323.07377000000002</c:v>
                </c:pt>
                <c:pt idx="934">
                  <c:v>323.06227999999999</c:v>
                </c:pt>
                <c:pt idx="935">
                  <c:v>323.11896999999999</c:v>
                </c:pt>
                <c:pt idx="936">
                  <c:v>323.13409999999999</c:v>
                </c:pt>
                <c:pt idx="937">
                  <c:v>323.17856999999998</c:v>
                </c:pt>
                <c:pt idx="938">
                  <c:v>323.1977</c:v>
                </c:pt>
                <c:pt idx="939">
                  <c:v>323.20193</c:v>
                </c:pt>
                <c:pt idx="940">
                  <c:v>323.27159999999998</c:v>
                </c:pt>
                <c:pt idx="941">
                  <c:v>323.2586</c:v>
                </c:pt>
                <c:pt idx="942">
                  <c:v>323.33841000000001</c:v>
                </c:pt>
                <c:pt idx="943">
                  <c:v>323.35302000000001</c:v>
                </c:pt>
                <c:pt idx="944">
                  <c:v>323.35440999999997</c:v>
                </c:pt>
                <c:pt idx="945">
                  <c:v>323.41613000000001</c:v>
                </c:pt>
                <c:pt idx="946">
                  <c:v>323.39967999999999</c:v>
                </c:pt>
                <c:pt idx="947">
                  <c:v>323.47397999999998</c:v>
                </c:pt>
                <c:pt idx="948">
                  <c:v>323.47845999999998</c:v>
                </c:pt>
                <c:pt idx="949">
                  <c:v>323.51350000000002</c:v>
                </c:pt>
                <c:pt idx="950">
                  <c:v>323.53393999999997</c:v>
                </c:pt>
                <c:pt idx="951">
                  <c:v>323.52668999999997</c:v>
                </c:pt>
                <c:pt idx="952">
                  <c:v>323.61689999999999</c:v>
                </c:pt>
                <c:pt idx="953">
                  <c:v>323.60300000000001</c:v>
                </c:pt>
                <c:pt idx="954">
                  <c:v>323.67606999999998</c:v>
                </c:pt>
                <c:pt idx="955">
                  <c:v>323.69601</c:v>
                </c:pt>
                <c:pt idx="956">
                  <c:v>323.66546</c:v>
                </c:pt>
                <c:pt idx="957">
                  <c:v>323.73716999999999</c:v>
                </c:pt>
                <c:pt idx="958">
                  <c:v>323.72399000000001</c:v>
                </c:pt>
                <c:pt idx="959">
                  <c:v>323.79221999999999</c:v>
                </c:pt>
                <c:pt idx="960">
                  <c:v>323.81482999999997</c:v>
                </c:pt>
                <c:pt idx="961">
                  <c:v>323.84449999999998</c:v>
                </c:pt>
                <c:pt idx="962">
                  <c:v>323.87597</c:v>
                </c:pt>
                <c:pt idx="963">
                  <c:v>323.86552</c:v>
                </c:pt>
                <c:pt idx="964">
                  <c:v>323.95001999999999</c:v>
                </c:pt>
                <c:pt idx="965">
                  <c:v>323.92408</c:v>
                </c:pt>
                <c:pt idx="966">
                  <c:v>323.96550999999999</c:v>
                </c:pt>
                <c:pt idx="967">
                  <c:v>324.00164999999998</c:v>
                </c:pt>
                <c:pt idx="968">
                  <c:v>323.99223000000001</c:v>
                </c:pt>
                <c:pt idx="969">
                  <c:v>324.06720000000001</c:v>
                </c:pt>
                <c:pt idx="970">
                  <c:v>324.08076</c:v>
                </c:pt>
                <c:pt idx="971">
                  <c:v>324.11797999999999</c:v>
                </c:pt>
                <c:pt idx="972">
                  <c:v>324.14046999999999</c:v>
                </c:pt>
                <c:pt idx="973">
                  <c:v>324.13801000000001</c:v>
                </c:pt>
                <c:pt idx="974">
                  <c:v>324.19931000000003</c:v>
                </c:pt>
                <c:pt idx="975">
                  <c:v>324.17640999999998</c:v>
                </c:pt>
                <c:pt idx="976">
                  <c:v>324.26307000000003</c:v>
                </c:pt>
                <c:pt idx="977">
                  <c:v>324.26900000000001</c:v>
                </c:pt>
                <c:pt idx="978">
                  <c:v>324.28086000000002</c:v>
                </c:pt>
                <c:pt idx="979">
                  <c:v>324.33895999999999</c:v>
                </c:pt>
                <c:pt idx="980">
                  <c:v>324.30155999999999</c:v>
                </c:pt>
                <c:pt idx="981">
                  <c:v>324.40222999999997</c:v>
                </c:pt>
                <c:pt idx="982">
                  <c:v>324.40811000000002</c:v>
                </c:pt>
                <c:pt idx="983">
                  <c:v>324.43414000000001</c:v>
                </c:pt>
                <c:pt idx="984">
                  <c:v>324.46919000000003</c:v>
                </c:pt>
                <c:pt idx="985">
                  <c:v>324.45665000000002</c:v>
                </c:pt>
                <c:pt idx="986">
                  <c:v>324.52996999999999</c:v>
                </c:pt>
                <c:pt idx="987">
                  <c:v>324.50972000000002</c:v>
                </c:pt>
                <c:pt idx="988">
                  <c:v>324.57717000000002</c:v>
                </c:pt>
                <c:pt idx="989">
                  <c:v>324.58638999999999</c:v>
                </c:pt>
                <c:pt idx="990">
                  <c:v>324.5822</c:v>
                </c:pt>
                <c:pt idx="991">
                  <c:v>324.67268000000001</c:v>
                </c:pt>
                <c:pt idx="992">
                  <c:v>324.62947000000003</c:v>
                </c:pt>
                <c:pt idx="993">
                  <c:v>324.70542999999998</c:v>
                </c:pt>
                <c:pt idx="994">
                  <c:v>324.70128999999997</c:v>
                </c:pt>
                <c:pt idx="995">
                  <c:v>324.71131000000003</c:v>
                </c:pt>
                <c:pt idx="996">
                  <c:v>324.74954000000002</c:v>
                </c:pt>
                <c:pt idx="997">
                  <c:v>324.73930999999999</c:v>
                </c:pt>
                <c:pt idx="998">
                  <c:v>324.82547</c:v>
                </c:pt>
                <c:pt idx="999">
                  <c:v>324.81822</c:v>
                </c:pt>
                <c:pt idx="1000">
                  <c:v>324.86408</c:v>
                </c:pt>
                <c:pt idx="1001">
                  <c:v>324.88323000000003</c:v>
                </c:pt>
                <c:pt idx="1002">
                  <c:v>324.87430000000001</c:v>
                </c:pt>
                <c:pt idx="1003">
                  <c:v>324.94936000000001</c:v>
                </c:pt>
                <c:pt idx="1004">
                  <c:v>324.93993999999998</c:v>
                </c:pt>
                <c:pt idx="1005">
                  <c:v>325.00207</c:v>
                </c:pt>
                <c:pt idx="1006">
                  <c:v>325.03145000000001</c:v>
                </c:pt>
                <c:pt idx="1007">
                  <c:v>325.02357999999998</c:v>
                </c:pt>
                <c:pt idx="1008">
                  <c:v>325.07402000000002</c:v>
                </c:pt>
                <c:pt idx="1009">
                  <c:v>325.07907999999998</c:v>
                </c:pt>
                <c:pt idx="1010">
                  <c:v>325.1318</c:v>
                </c:pt>
                <c:pt idx="1011">
                  <c:v>325.13580999999999</c:v>
                </c:pt>
                <c:pt idx="1012">
                  <c:v>325.15760999999998</c:v>
                </c:pt>
                <c:pt idx="1013">
                  <c:v>325.19497999999999</c:v>
                </c:pt>
                <c:pt idx="1014">
                  <c:v>325.18603000000002</c:v>
                </c:pt>
                <c:pt idx="1015">
                  <c:v>325.27170000000001</c:v>
                </c:pt>
                <c:pt idx="1016">
                  <c:v>325.26575000000003</c:v>
                </c:pt>
                <c:pt idx="1017">
                  <c:v>325.28861999999998</c:v>
                </c:pt>
                <c:pt idx="1018">
                  <c:v>325.32191999999998</c:v>
                </c:pt>
                <c:pt idx="1019">
                  <c:v>325.30522000000002</c:v>
                </c:pt>
                <c:pt idx="1020">
                  <c:v>325.37903</c:v>
                </c:pt>
                <c:pt idx="1021">
                  <c:v>325.3716</c:v>
                </c:pt>
                <c:pt idx="1022">
                  <c:v>325.42943000000002</c:v>
                </c:pt>
                <c:pt idx="1023">
                  <c:v>325.43232</c:v>
                </c:pt>
                <c:pt idx="1024">
                  <c:v>325.41484000000003</c:v>
                </c:pt>
                <c:pt idx="1025">
                  <c:v>325.49160000000001</c:v>
                </c:pt>
                <c:pt idx="1026">
                  <c:v>325.46375999999998</c:v>
                </c:pt>
                <c:pt idx="1027">
                  <c:v>325.55326000000002</c:v>
                </c:pt>
                <c:pt idx="1028">
                  <c:v>325.55171000000001</c:v>
                </c:pt>
                <c:pt idx="1029">
                  <c:v>325.56304</c:v>
                </c:pt>
                <c:pt idx="1030">
                  <c:v>325.60786999999999</c:v>
                </c:pt>
                <c:pt idx="1031">
                  <c:v>325.58960000000002</c:v>
                </c:pt>
                <c:pt idx="1032">
                  <c:v>325.66232000000002</c:v>
                </c:pt>
                <c:pt idx="1033">
                  <c:v>325.64686999999998</c:v>
                </c:pt>
                <c:pt idx="1034">
                  <c:v>325.69869999999997</c:v>
                </c:pt>
                <c:pt idx="1035">
                  <c:v>325.71699000000001</c:v>
                </c:pt>
                <c:pt idx="1036">
                  <c:v>325.70636000000002</c:v>
                </c:pt>
                <c:pt idx="1037">
                  <c:v>325.78205000000003</c:v>
                </c:pt>
                <c:pt idx="1038">
                  <c:v>325.77661000000001</c:v>
                </c:pt>
                <c:pt idx="1039">
                  <c:v>325.82170000000002</c:v>
                </c:pt>
                <c:pt idx="1040">
                  <c:v>325.83757000000003</c:v>
                </c:pt>
                <c:pt idx="1041">
                  <c:v>325.83215999999999</c:v>
                </c:pt>
                <c:pt idx="1042">
                  <c:v>325.8734</c:v>
                </c:pt>
                <c:pt idx="1043">
                  <c:v>325.90105999999997</c:v>
                </c:pt>
                <c:pt idx="1044">
                  <c:v>325.94713999999999</c:v>
                </c:pt>
                <c:pt idx="1045">
                  <c:v>325.95954</c:v>
                </c:pt>
                <c:pt idx="1046">
                  <c:v>325.97165000000001</c:v>
                </c:pt>
                <c:pt idx="1047">
                  <c:v>325.9975</c:v>
                </c:pt>
                <c:pt idx="1048">
                  <c:v>325.97829000000002</c:v>
                </c:pt>
                <c:pt idx="1049">
                  <c:v>326.06536999999997</c:v>
                </c:pt>
                <c:pt idx="1050">
                  <c:v>326.06819000000002</c:v>
                </c:pt>
                <c:pt idx="1051">
                  <c:v>326.10160999999999</c:v>
                </c:pt>
                <c:pt idx="1052">
                  <c:v>326.13788</c:v>
                </c:pt>
                <c:pt idx="1053">
                  <c:v>326.10413999999997</c:v>
                </c:pt>
                <c:pt idx="1054">
                  <c:v>326.16712999999999</c:v>
                </c:pt>
                <c:pt idx="1055">
                  <c:v>326.15409</c:v>
                </c:pt>
                <c:pt idx="1056">
                  <c:v>326.20299</c:v>
                </c:pt>
                <c:pt idx="1057">
                  <c:v>326.21379999999999</c:v>
                </c:pt>
                <c:pt idx="1058">
                  <c:v>326.22426999999999</c:v>
                </c:pt>
                <c:pt idx="1059">
                  <c:v>326.27629999999999</c:v>
                </c:pt>
                <c:pt idx="1060">
                  <c:v>326.23566</c:v>
                </c:pt>
                <c:pt idx="1061">
                  <c:v>326.33523000000002</c:v>
                </c:pt>
                <c:pt idx="1062">
                  <c:v>326.32436999999999</c:v>
                </c:pt>
                <c:pt idx="1063">
                  <c:v>326.33102000000002</c:v>
                </c:pt>
                <c:pt idx="1064">
                  <c:v>326.38742000000002</c:v>
                </c:pt>
                <c:pt idx="1065">
                  <c:v>326.36439000000001</c:v>
                </c:pt>
                <c:pt idx="1066">
                  <c:v>326.44634000000002</c:v>
                </c:pt>
                <c:pt idx="1067">
                  <c:v>326.43819999999999</c:v>
                </c:pt>
                <c:pt idx="1068">
                  <c:v>326.47341999999998</c:v>
                </c:pt>
                <c:pt idx="1069">
                  <c:v>326.46764999999999</c:v>
                </c:pt>
                <c:pt idx="1070">
                  <c:v>326.46886000000001</c:v>
                </c:pt>
                <c:pt idx="1071">
                  <c:v>326.52577000000002</c:v>
                </c:pt>
                <c:pt idx="1072">
                  <c:v>326.50558000000001</c:v>
                </c:pt>
                <c:pt idx="1073">
                  <c:v>326.59050999999999</c:v>
                </c:pt>
                <c:pt idx="1074">
                  <c:v>326.60064999999997</c:v>
                </c:pt>
                <c:pt idx="1075">
                  <c:v>326.58978000000002</c:v>
                </c:pt>
                <c:pt idx="1076">
                  <c:v>326.63753000000003</c:v>
                </c:pt>
                <c:pt idx="1077">
                  <c:v>326.62833999999998</c:v>
                </c:pt>
                <c:pt idx="1078">
                  <c:v>326.68455</c:v>
                </c:pt>
                <c:pt idx="1079">
                  <c:v>326.70157999999998</c:v>
                </c:pt>
                <c:pt idx="1080">
                  <c:v>326.72804000000002</c:v>
                </c:pt>
                <c:pt idx="1081">
                  <c:v>326.74603000000002</c:v>
                </c:pt>
                <c:pt idx="1082">
                  <c:v>326.72656000000001</c:v>
                </c:pt>
                <c:pt idx="1083">
                  <c:v>326.80718999999999</c:v>
                </c:pt>
                <c:pt idx="1084">
                  <c:v>326.78604999999999</c:v>
                </c:pt>
                <c:pt idx="1085">
                  <c:v>326.83274999999998</c:v>
                </c:pt>
                <c:pt idx="1086">
                  <c:v>326.86475999999999</c:v>
                </c:pt>
                <c:pt idx="1087">
                  <c:v>326.83769999999998</c:v>
                </c:pt>
                <c:pt idx="1088">
                  <c:v>326.91439000000003</c:v>
                </c:pt>
                <c:pt idx="1089">
                  <c:v>326.90075999999999</c:v>
                </c:pt>
                <c:pt idx="1090">
                  <c:v>326.94533999999999</c:v>
                </c:pt>
                <c:pt idx="1091">
                  <c:v>326.94878999999997</c:v>
                </c:pt>
                <c:pt idx="1092">
                  <c:v>326.95366999999999</c:v>
                </c:pt>
                <c:pt idx="1093">
                  <c:v>326.99410999999998</c:v>
                </c:pt>
                <c:pt idx="1094">
                  <c:v>326.97955999999999</c:v>
                </c:pt>
                <c:pt idx="1095">
                  <c:v>327.06734</c:v>
                </c:pt>
                <c:pt idx="1096">
                  <c:v>327.04689999999999</c:v>
                </c:pt>
                <c:pt idx="1097">
                  <c:v>327.06279000000001</c:v>
                </c:pt>
                <c:pt idx="1098">
                  <c:v>327.10610000000003</c:v>
                </c:pt>
                <c:pt idx="1099">
                  <c:v>327.05412999999999</c:v>
                </c:pt>
                <c:pt idx="1100">
                  <c:v>327.13857000000002</c:v>
                </c:pt>
                <c:pt idx="1101">
                  <c:v>327.13637999999997</c:v>
                </c:pt>
                <c:pt idx="1102">
                  <c:v>327.17469</c:v>
                </c:pt>
                <c:pt idx="1103">
                  <c:v>327.19443000000001</c:v>
                </c:pt>
                <c:pt idx="1104">
                  <c:v>327.19067000000001</c:v>
                </c:pt>
                <c:pt idx="1105">
                  <c:v>327.23680000000002</c:v>
                </c:pt>
                <c:pt idx="1106">
                  <c:v>327.22003000000001</c:v>
                </c:pt>
                <c:pt idx="1107">
                  <c:v>327.29451</c:v>
                </c:pt>
                <c:pt idx="1108">
                  <c:v>327.28473000000002</c:v>
                </c:pt>
                <c:pt idx="1109">
                  <c:v>327.29104000000001</c:v>
                </c:pt>
                <c:pt idx="1110">
                  <c:v>327.34035</c:v>
                </c:pt>
                <c:pt idx="1111">
                  <c:v>327.30729000000002</c:v>
                </c:pt>
                <c:pt idx="1112">
                  <c:v>327.37720999999999</c:v>
                </c:pt>
                <c:pt idx="1113">
                  <c:v>327.38128</c:v>
                </c:pt>
                <c:pt idx="1114">
                  <c:v>327.39087999999998</c:v>
                </c:pt>
                <c:pt idx="1115">
                  <c:v>327.41028</c:v>
                </c:pt>
                <c:pt idx="1116">
                  <c:v>327.41658999999999</c:v>
                </c:pt>
                <c:pt idx="1117">
                  <c:v>327.47453999999999</c:v>
                </c:pt>
                <c:pt idx="1118">
                  <c:v>327.46796000000001</c:v>
                </c:pt>
                <c:pt idx="1119">
                  <c:v>327.52008000000001</c:v>
                </c:pt>
                <c:pt idx="1120">
                  <c:v>327.51828999999998</c:v>
                </c:pt>
                <c:pt idx="1121">
                  <c:v>327.50382999999999</c:v>
                </c:pt>
                <c:pt idx="1122">
                  <c:v>327.58299</c:v>
                </c:pt>
                <c:pt idx="1123">
                  <c:v>327.55025000000001</c:v>
                </c:pt>
                <c:pt idx="1124">
                  <c:v>327.62315999999998</c:v>
                </c:pt>
                <c:pt idx="1125">
                  <c:v>327.63729999999998</c:v>
                </c:pt>
                <c:pt idx="1126">
                  <c:v>327.61471999999998</c:v>
                </c:pt>
                <c:pt idx="1127">
                  <c:v>327.65006</c:v>
                </c:pt>
                <c:pt idx="1128">
                  <c:v>327.63869</c:v>
                </c:pt>
                <c:pt idx="1129">
                  <c:v>327.71645999999998</c:v>
                </c:pt>
                <c:pt idx="1130">
                  <c:v>327.70415000000003</c:v>
                </c:pt>
                <c:pt idx="1131">
                  <c:v>327.73324000000002</c:v>
                </c:pt>
                <c:pt idx="1132">
                  <c:v>327.762</c:v>
                </c:pt>
                <c:pt idx="1133">
                  <c:v>327.72798999999998</c:v>
                </c:pt>
                <c:pt idx="1134">
                  <c:v>327.82321000000002</c:v>
                </c:pt>
                <c:pt idx="1135">
                  <c:v>327.78501</c:v>
                </c:pt>
                <c:pt idx="1136">
                  <c:v>327.82254</c:v>
                </c:pt>
                <c:pt idx="1137">
                  <c:v>327.83756</c:v>
                </c:pt>
                <c:pt idx="1138">
                  <c:v>327.82312000000002</c:v>
                </c:pt>
                <c:pt idx="1139">
                  <c:v>327.87709999999998</c:v>
                </c:pt>
                <c:pt idx="1140">
                  <c:v>327.87231000000003</c:v>
                </c:pt>
                <c:pt idx="1141">
                  <c:v>327.93849</c:v>
                </c:pt>
                <c:pt idx="1142">
                  <c:v>327.91874999999999</c:v>
                </c:pt>
                <c:pt idx="1143">
                  <c:v>327.93097</c:v>
                </c:pt>
                <c:pt idx="1144">
                  <c:v>327.96346</c:v>
                </c:pt>
                <c:pt idx="1145">
                  <c:v>327.94421999999997</c:v>
                </c:pt>
                <c:pt idx="1146">
                  <c:v>328.01101999999997</c:v>
                </c:pt>
                <c:pt idx="1147">
                  <c:v>328.01659000000001</c:v>
                </c:pt>
                <c:pt idx="1148">
                  <c:v>328.04307</c:v>
                </c:pt>
                <c:pt idx="1149">
                  <c:v>328.06950000000001</c:v>
                </c:pt>
                <c:pt idx="1150">
                  <c:v>328.05401000000001</c:v>
                </c:pt>
                <c:pt idx="1151">
                  <c:v>328.10532999999998</c:v>
                </c:pt>
                <c:pt idx="1152">
                  <c:v>328.10208</c:v>
                </c:pt>
                <c:pt idx="1153">
                  <c:v>328.13254000000001</c:v>
                </c:pt>
                <c:pt idx="1154">
                  <c:v>328.15143</c:v>
                </c:pt>
                <c:pt idx="1155">
                  <c:v>328.14686999999998</c:v>
                </c:pt>
                <c:pt idx="1156">
                  <c:v>328.19776000000002</c:v>
                </c:pt>
                <c:pt idx="1157">
                  <c:v>328.17698999999999</c:v>
                </c:pt>
                <c:pt idx="1158">
                  <c:v>328.23615999999998</c:v>
                </c:pt>
                <c:pt idx="1159">
                  <c:v>328.2448</c:v>
                </c:pt>
                <c:pt idx="1160">
                  <c:v>328.23536000000001</c:v>
                </c:pt>
                <c:pt idx="1161">
                  <c:v>328.28485999999998</c:v>
                </c:pt>
                <c:pt idx="1162">
                  <c:v>328.25403999999997</c:v>
                </c:pt>
                <c:pt idx="1163">
                  <c:v>328.32747000000001</c:v>
                </c:pt>
                <c:pt idx="1164">
                  <c:v>328.31855999999999</c:v>
                </c:pt>
                <c:pt idx="1165">
                  <c:v>328.34816999999998</c:v>
                </c:pt>
                <c:pt idx="1166">
                  <c:v>328.36586999999997</c:v>
                </c:pt>
                <c:pt idx="1167">
                  <c:v>328.32324</c:v>
                </c:pt>
                <c:pt idx="1168">
                  <c:v>328.41174999999998</c:v>
                </c:pt>
                <c:pt idx="1169">
                  <c:v>328.38785000000001</c:v>
                </c:pt>
                <c:pt idx="1170">
                  <c:v>328.42872</c:v>
                </c:pt>
                <c:pt idx="1171">
                  <c:v>328.44673</c:v>
                </c:pt>
                <c:pt idx="1172">
                  <c:v>328.42734999999999</c:v>
                </c:pt>
                <c:pt idx="1173">
                  <c:v>328.47833000000003</c:v>
                </c:pt>
                <c:pt idx="1174">
                  <c:v>328.46623</c:v>
                </c:pt>
                <c:pt idx="1175">
                  <c:v>328.51593000000003</c:v>
                </c:pt>
                <c:pt idx="1176">
                  <c:v>328.49507</c:v>
                </c:pt>
                <c:pt idx="1177">
                  <c:v>328.52238</c:v>
                </c:pt>
                <c:pt idx="1178">
                  <c:v>328.55043999999998</c:v>
                </c:pt>
                <c:pt idx="1179">
                  <c:v>328.51749999999998</c:v>
                </c:pt>
                <c:pt idx="1180">
                  <c:v>328.60309999999998</c:v>
                </c:pt>
                <c:pt idx="1181">
                  <c:v>328.58346999999998</c:v>
                </c:pt>
                <c:pt idx="1182">
                  <c:v>328.60288000000003</c:v>
                </c:pt>
                <c:pt idx="1183">
                  <c:v>328.62425000000002</c:v>
                </c:pt>
                <c:pt idx="1184">
                  <c:v>328.60937000000001</c:v>
                </c:pt>
                <c:pt idx="1185">
                  <c:v>328.66365999999999</c:v>
                </c:pt>
                <c:pt idx="1186">
                  <c:v>328.67192</c:v>
                </c:pt>
                <c:pt idx="1187">
                  <c:v>328.70737000000003</c:v>
                </c:pt>
                <c:pt idx="1188">
                  <c:v>328.71820000000002</c:v>
                </c:pt>
                <c:pt idx="1189">
                  <c:v>328.69844000000001</c:v>
                </c:pt>
                <c:pt idx="1190">
                  <c:v>328.75069000000002</c:v>
                </c:pt>
                <c:pt idx="1191">
                  <c:v>328.72444000000002</c:v>
                </c:pt>
                <c:pt idx="1192">
                  <c:v>328.80011000000002</c:v>
                </c:pt>
                <c:pt idx="1193">
                  <c:v>328.81169999999997</c:v>
                </c:pt>
                <c:pt idx="1194">
                  <c:v>328.78762</c:v>
                </c:pt>
                <c:pt idx="1195">
                  <c:v>328.83708000000001</c:v>
                </c:pt>
                <c:pt idx="1196">
                  <c:v>328.80408999999997</c:v>
                </c:pt>
                <c:pt idx="1197">
                  <c:v>328.86095999999998</c:v>
                </c:pt>
                <c:pt idx="1198">
                  <c:v>328.85559000000001</c:v>
                </c:pt>
                <c:pt idx="1199">
                  <c:v>328.88132000000002</c:v>
                </c:pt>
                <c:pt idx="1200">
                  <c:v>328.90613999999999</c:v>
                </c:pt>
                <c:pt idx="1201">
                  <c:v>328.88314000000003</c:v>
                </c:pt>
                <c:pt idx="1202">
                  <c:v>328.95609000000002</c:v>
                </c:pt>
                <c:pt idx="1203">
                  <c:v>328.91822999999999</c:v>
                </c:pt>
                <c:pt idx="1204">
                  <c:v>328.97505000000001</c:v>
                </c:pt>
                <c:pt idx="1205">
                  <c:v>328.97903000000002</c:v>
                </c:pt>
                <c:pt idx="1206">
                  <c:v>328.95603</c:v>
                </c:pt>
                <c:pt idx="1207">
                  <c:v>329.02262999999999</c:v>
                </c:pt>
                <c:pt idx="1208">
                  <c:v>328.99615</c:v>
                </c:pt>
                <c:pt idx="1209">
                  <c:v>329.04334999999998</c:v>
                </c:pt>
                <c:pt idx="1210">
                  <c:v>329.03406999999999</c:v>
                </c:pt>
                <c:pt idx="1211">
                  <c:v>329.05063000000001</c:v>
                </c:pt>
                <c:pt idx="1212">
                  <c:v>329.06369999999998</c:v>
                </c:pt>
                <c:pt idx="1213">
                  <c:v>329.05122999999998</c:v>
                </c:pt>
                <c:pt idx="1214">
                  <c:v>329.13468999999998</c:v>
                </c:pt>
                <c:pt idx="1215">
                  <c:v>329.10111999999998</c:v>
                </c:pt>
                <c:pt idx="1216">
                  <c:v>329.13839999999999</c:v>
                </c:pt>
                <c:pt idx="1217">
                  <c:v>329.14675</c:v>
                </c:pt>
                <c:pt idx="1218">
                  <c:v>329.12130000000002</c:v>
                </c:pt>
                <c:pt idx="1219">
                  <c:v>329.18952000000002</c:v>
                </c:pt>
                <c:pt idx="1220">
                  <c:v>329.18022999999999</c:v>
                </c:pt>
                <c:pt idx="1221">
                  <c:v>329.21339</c:v>
                </c:pt>
                <c:pt idx="1222">
                  <c:v>329.233</c:v>
                </c:pt>
                <c:pt idx="1223">
                  <c:v>329.22057999999998</c:v>
                </c:pt>
                <c:pt idx="1224">
                  <c:v>329.25272000000001</c:v>
                </c:pt>
                <c:pt idx="1225">
                  <c:v>329.21965999999998</c:v>
                </c:pt>
                <c:pt idx="1226">
                  <c:v>329.29138999999998</c:v>
                </c:pt>
                <c:pt idx="1227">
                  <c:v>329.28370999999999</c:v>
                </c:pt>
                <c:pt idx="1228">
                  <c:v>329.28949</c:v>
                </c:pt>
                <c:pt idx="1229">
                  <c:v>329.34825000000001</c:v>
                </c:pt>
                <c:pt idx="1230">
                  <c:v>329.30128000000002</c:v>
                </c:pt>
                <c:pt idx="1231">
                  <c:v>329.37124</c:v>
                </c:pt>
                <c:pt idx="1232">
                  <c:v>329.35964999999999</c:v>
                </c:pt>
                <c:pt idx="1233">
                  <c:v>329.36559999999997</c:v>
                </c:pt>
                <c:pt idx="1234">
                  <c:v>329.38283000000001</c:v>
                </c:pt>
                <c:pt idx="1235">
                  <c:v>329.35561999999999</c:v>
                </c:pt>
                <c:pt idx="1236">
                  <c:v>329.42289</c:v>
                </c:pt>
                <c:pt idx="1237">
                  <c:v>329.40377999999998</c:v>
                </c:pt>
                <c:pt idx="1238">
                  <c:v>329.46001999999999</c:v>
                </c:pt>
                <c:pt idx="1239">
                  <c:v>329.46033</c:v>
                </c:pt>
                <c:pt idx="1240">
                  <c:v>329.42558000000002</c:v>
                </c:pt>
                <c:pt idx="1241">
                  <c:v>329.50272000000001</c:v>
                </c:pt>
                <c:pt idx="1242">
                  <c:v>329.44830999999999</c:v>
                </c:pt>
                <c:pt idx="1243">
                  <c:v>329.52015</c:v>
                </c:pt>
                <c:pt idx="1244">
                  <c:v>329.52253000000002</c:v>
                </c:pt>
                <c:pt idx="1245">
                  <c:v>329.52003999999999</c:v>
                </c:pt>
                <c:pt idx="1246">
                  <c:v>329.55115000000001</c:v>
                </c:pt>
                <c:pt idx="1247">
                  <c:v>329.51713000000001</c:v>
                </c:pt>
                <c:pt idx="1248">
                  <c:v>329.56238000000002</c:v>
                </c:pt>
                <c:pt idx="1249">
                  <c:v>329.55090000000001</c:v>
                </c:pt>
                <c:pt idx="1250">
                  <c:v>329.59854999999999</c:v>
                </c:pt>
                <c:pt idx="1251">
                  <c:v>329.61165999999997</c:v>
                </c:pt>
                <c:pt idx="1252">
                  <c:v>329.58837</c:v>
                </c:pt>
                <c:pt idx="1253">
                  <c:v>329.65451999999999</c:v>
                </c:pt>
                <c:pt idx="1254">
                  <c:v>329.62088</c:v>
                </c:pt>
                <c:pt idx="1255">
                  <c:v>329.66543999999999</c:v>
                </c:pt>
                <c:pt idx="1256">
                  <c:v>329.67570999999998</c:v>
                </c:pt>
                <c:pt idx="1257">
                  <c:v>329.65863999999999</c:v>
                </c:pt>
                <c:pt idx="1258">
                  <c:v>329.70128999999997</c:v>
                </c:pt>
                <c:pt idx="1259">
                  <c:v>329.70069000000001</c:v>
                </c:pt>
                <c:pt idx="1260">
                  <c:v>329.74695000000003</c:v>
                </c:pt>
                <c:pt idx="1261">
                  <c:v>329.73583000000002</c:v>
                </c:pt>
                <c:pt idx="1262">
                  <c:v>329.74124</c:v>
                </c:pt>
                <c:pt idx="1263">
                  <c:v>329.76143000000002</c:v>
                </c:pt>
                <c:pt idx="1264">
                  <c:v>329.73435000000001</c:v>
                </c:pt>
                <c:pt idx="1265">
                  <c:v>329.80594000000002</c:v>
                </c:pt>
                <c:pt idx="1266">
                  <c:v>329.79714999999999</c:v>
                </c:pt>
                <c:pt idx="1267">
                  <c:v>329.80588</c:v>
                </c:pt>
                <c:pt idx="1268">
                  <c:v>329.83465999999999</c:v>
                </c:pt>
                <c:pt idx="1269">
                  <c:v>329.80322999999999</c:v>
                </c:pt>
                <c:pt idx="1270">
                  <c:v>329.85870999999997</c:v>
                </c:pt>
                <c:pt idx="1271">
                  <c:v>329.83859000000001</c:v>
                </c:pt>
                <c:pt idx="1272">
                  <c:v>329.88168000000002</c:v>
                </c:pt>
                <c:pt idx="1273">
                  <c:v>329.88637</c:v>
                </c:pt>
                <c:pt idx="1274">
                  <c:v>329.88128999999998</c:v>
                </c:pt>
                <c:pt idx="1275">
                  <c:v>329.92642999999998</c:v>
                </c:pt>
                <c:pt idx="1276">
                  <c:v>329.87576999999999</c:v>
                </c:pt>
                <c:pt idx="1277">
                  <c:v>329.94644</c:v>
                </c:pt>
                <c:pt idx="1278">
                  <c:v>329.92612000000003</c:v>
                </c:pt>
                <c:pt idx="1279">
                  <c:v>329.93342000000001</c:v>
                </c:pt>
                <c:pt idx="1280">
                  <c:v>329.96008999999998</c:v>
                </c:pt>
                <c:pt idx="1281">
                  <c:v>329.94639999999998</c:v>
                </c:pt>
                <c:pt idx="1282">
                  <c:v>330.00229999999999</c:v>
                </c:pt>
                <c:pt idx="1283">
                  <c:v>329.96737000000002</c:v>
                </c:pt>
                <c:pt idx="1284">
                  <c:v>330.00787000000003</c:v>
                </c:pt>
                <c:pt idx="1285">
                  <c:v>330.00763000000001</c:v>
                </c:pt>
                <c:pt idx="1286">
                  <c:v>329.98773</c:v>
                </c:pt>
                <c:pt idx="1287">
                  <c:v>330.03339</c:v>
                </c:pt>
                <c:pt idx="1288">
                  <c:v>330.02555000000001</c:v>
                </c:pt>
                <c:pt idx="1289">
                  <c:v>330.07089999999999</c:v>
                </c:pt>
                <c:pt idx="1290">
                  <c:v>330.07481000000001</c:v>
                </c:pt>
                <c:pt idx="1291">
                  <c:v>330.06693000000001</c:v>
                </c:pt>
                <c:pt idx="1292">
                  <c:v>330.08354000000003</c:v>
                </c:pt>
                <c:pt idx="1293">
                  <c:v>330.08663000000001</c:v>
                </c:pt>
                <c:pt idx="1294">
                  <c:v>330.13319999999999</c:v>
                </c:pt>
                <c:pt idx="1295">
                  <c:v>330.13056</c:v>
                </c:pt>
                <c:pt idx="1296">
                  <c:v>330.13905999999997</c:v>
                </c:pt>
                <c:pt idx="1297">
                  <c:v>330.16640999999998</c:v>
                </c:pt>
                <c:pt idx="1298">
                  <c:v>330.13299999999998</c:v>
                </c:pt>
                <c:pt idx="1299">
                  <c:v>330.18928</c:v>
                </c:pt>
                <c:pt idx="1300">
                  <c:v>330.17335000000003</c:v>
                </c:pt>
                <c:pt idx="1301">
                  <c:v>330.19598000000002</c:v>
                </c:pt>
                <c:pt idx="1302">
                  <c:v>330.21312</c:v>
                </c:pt>
                <c:pt idx="1303">
                  <c:v>330.18626</c:v>
                </c:pt>
                <c:pt idx="1304">
                  <c:v>330.2355</c:v>
                </c:pt>
                <c:pt idx="1305">
                  <c:v>330.20925</c:v>
                </c:pt>
                <c:pt idx="1306">
                  <c:v>330.24833999999998</c:v>
                </c:pt>
                <c:pt idx="1307">
                  <c:v>330.24400000000003</c:v>
                </c:pt>
                <c:pt idx="1308">
                  <c:v>330.23660000000001</c:v>
                </c:pt>
                <c:pt idx="1309">
                  <c:v>330.27283</c:v>
                </c:pt>
                <c:pt idx="1310">
                  <c:v>330.24409000000003</c:v>
                </c:pt>
                <c:pt idx="1311">
                  <c:v>330.33127999999999</c:v>
                </c:pt>
                <c:pt idx="1312">
                  <c:v>330.3057</c:v>
                </c:pt>
                <c:pt idx="1313">
                  <c:v>330.30599000000001</c:v>
                </c:pt>
                <c:pt idx="1314">
                  <c:v>330.34046000000001</c:v>
                </c:pt>
                <c:pt idx="1315">
                  <c:v>330.29192</c:v>
                </c:pt>
                <c:pt idx="1316">
                  <c:v>330.35365999999999</c:v>
                </c:pt>
                <c:pt idx="1317">
                  <c:v>330.34138000000002</c:v>
                </c:pt>
                <c:pt idx="1318">
                  <c:v>330.37947000000003</c:v>
                </c:pt>
                <c:pt idx="1319">
                  <c:v>330.36651000000001</c:v>
                </c:pt>
                <c:pt idx="1320">
                  <c:v>330.35559000000001</c:v>
                </c:pt>
                <c:pt idx="1321">
                  <c:v>330.40829000000002</c:v>
                </c:pt>
                <c:pt idx="1322">
                  <c:v>330.36682000000002</c:v>
                </c:pt>
                <c:pt idx="1323">
                  <c:v>330.43601999999998</c:v>
                </c:pt>
                <c:pt idx="1324">
                  <c:v>330.41134</c:v>
                </c:pt>
                <c:pt idx="1325">
                  <c:v>330.40328</c:v>
                </c:pt>
                <c:pt idx="1326">
                  <c:v>330.44637999999998</c:v>
                </c:pt>
                <c:pt idx="1327">
                  <c:v>330.43025</c:v>
                </c:pt>
                <c:pt idx="1328">
                  <c:v>330.48043999999999</c:v>
                </c:pt>
                <c:pt idx="1329">
                  <c:v>330.48446999999999</c:v>
                </c:pt>
                <c:pt idx="1330">
                  <c:v>330.48156</c:v>
                </c:pt>
                <c:pt idx="1331">
                  <c:v>330.50617999999997</c:v>
                </c:pt>
                <c:pt idx="1332">
                  <c:v>330.47653000000003</c:v>
                </c:pt>
                <c:pt idx="1333">
                  <c:v>330.54201</c:v>
                </c:pt>
                <c:pt idx="1334">
                  <c:v>330.51826999999997</c:v>
                </c:pt>
                <c:pt idx="1335">
                  <c:v>330.54772000000003</c:v>
                </c:pt>
                <c:pt idx="1336">
                  <c:v>330.56529</c:v>
                </c:pt>
                <c:pt idx="1337">
                  <c:v>330.50261999999998</c:v>
                </c:pt>
                <c:pt idx="1338">
                  <c:v>330.57789000000002</c:v>
                </c:pt>
                <c:pt idx="1339">
                  <c:v>330.54888</c:v>
                </c:pt>
                <c:pt idx="1340">
                  <c:v>330.59285999999997</c:v>
                </c:pt>
                <c:pt idx="1341">
                  <c:v>330.58452999999997</c:v>
                </c:pt>
                <c:pt idx="1342">
                  <c:v>330.58170999999999</c:v>
                </c:pt>
                <c:pt idx="1343">
                  <c:v>330.62225999999998</c:v>
                </c:pt>
                <c:pt idx="1344">
                  <c:v>330.57432999999997</c:v>
                </c:pt>
                <c:pt idx="1345">
                  <c:v>330.64388000000002</c:v>
                </c:pt>
                <c:pt idx="1346">
                  <c:v>330.60793999999999</c:v>
                </c:pt>
                <c:pt idx="1347">
                  <c:v>330.62259999999998</c:v>
                </c:pt>
                <c:pt idx="1348">
                  <c:v>330.66588000000002</c:v>
                </c:pt>
                <c:pt idx="1349">
                  <c:v>330.61133999999998</c:v>
                </c:pt>
                <c:pt idx="1350">
                  <c:v>330.68265000000002</c:v>
                </c:pt>
                <c:pt idx="1351">
                  <c:v>330.65352999999999</c:v>
                </c:pt>
                <c:pt idx="1352">
                  <c:v>330.67781000000002</c:v>
                </c:pt>
                <c:pt idx="1353">
                  <c:v>330.68511000000001</c:v>
                </c:pt>
                <c:pt idx="1354">
                  <c:v>330.66716000000002</c:v>
                </c:pt>
                <c:pt idx="1355">
                  <c:v>330.71719999999999</c:v>
                </c:pt>
                <c:pt idx="1356">
                  <c:v>330.68986999999998</c:v>
                </c:pt>
                <c:pt idx="1357">
                  <c:v>330.75085999999999</c:v>
                </c:pt>
                <c:pt idx="1358">
                  <c:v>330.72577000000001</c:v>
                </c:pt>
                <c:pt idx="1359">
                  <c:v>330.71843000000001</c:v>
                </c:pt>
                <c:pt idx="1360">
                  <c:v>330.74955999999997</c:v>
                </c:pt>
                <c:pt idx="1361">
                  <c:v>330.70902999999998</c:v>
                </c:pt>
                <c:pt idx="1362">
                  <c:v>330.76661000000001</c:v>
                </c:pt>
                <c:pt idx="1363">
                  <c:v>330.77042</c:v>
                </c:pt>
                <c:pt idx="1364">
                  <c:v>330.77949999999998</c:v>
                </c:pt>
                <c:pt idx="1365">
                  <c:v>330.78379999999999</c:v>
                </c:pt>
                <c:pt idx="1366">
                  <c:v>330.76285000000001</c:v>
                </c:pt>
                <c:pt idx="1367">
                  <c:v>330.8039</c:v>
                </c:pt>
                <c:pt idx="1368">
                  <c:v>330.79358000000002</c:v>
                </c:pt>
                <c:pt idx="1369">
                  <c:v>330.82848999999999</c:v>
                </c:pt>
                <c:pt idx="1370">
                  <c:v>330.83839</c:v>
                </c:pt>
                <c:pt idx="1371">
                  <c:v>330.81173000000001</c:v>
                </c:pt>
                <c:pt idx="1372">
                  <c:v>330.87763999999999</c:v>
                </c:pt>
                <c:pt idx="1373">
                  <c:v>330.83116000000001</c:v>
                </c:pt>
                <c:pt idx="1374">
                  <c:v>330.86529000000002</c:v>
                </c:pt>
                <c:pt idx="1375">
                  <c:v>330.87374999999997</c:v>
                </c:pt>
                <c:pt idx="1376">
                  <c:v>330.84285999999997</c:v>
                </c:pt>
                <c:pt idx="1377">
                  <c:v>330.86426</c:v>
                </c:pt>
                <c:pt idx="1378">
                  <c:v>330.85228000000001</c:v>
                </c:pt>
                <c:pt idx="1379">
                  <c:v>330.91084999999998</c:v>
                </c:pt>
                <c:pt idx="1380">
                  <c:v>330.88682</c:v>
                </c:pt>
                <c:pt idx="1381">
                  <c:v>330.89440000000002</c:v>
                </c:pt>
                <c:pt idx="1382">
                  <c:v>330.91377999999997</c:v>
                </c:pt>
                <c:pt idx="1383">
                  <c:v>330.87333999999998</c:v>
                </c:pt>
                <c:pt idx="1384">
                  <c:v>330.95704000000001</c:v>
                </c:pt>
                <c:pt idx="1385">
                  <c:v>330.92496999999997</c:v>
                </c:pt>
                <c:pt idx="1386">
                  <c:v>330.95765</c:v>
                </c:pt>
                <c:pt idx="1387">
                  <c:v>330.95704000000001</c:v>
                </c:pt>
                <c:pt idx="1388">
                  <c:v>330.9282</c:v>
                </c:pt>
                <c:pt idx="1389">
                  <c:v>330.97037999999998</c:v>
                </c:pt>
                <c:pt idx="1390">
                  <c:v>330.94553999999999</c:v>
                </c:pt>
                <c:pt idx="1391">
                  <c:v>330.98275999999998</c:v>
                </c:pt>
                <c:pt idx="1392">
                  <c:v>330.97717999999998</c:v>
                </c:pt>
                <c:pt idx="1393">
                  <c:v>330.98218000000003</c:v>
                </c:pt>
                <c:pt idx="1394">
                  <c:v>330.99536000000001</c:v>
                </c:pt>
                <c:pt idx="1395">
                  <c:v>330.96190000000001</c:v>
                </c:pt>
                <c:pt idx="1396">
                  <c:v>331.00527</c:v>
                </c:pt>
                <c:pt idx="1397">
                  <c:v>330.98532999999998</c:v>
                </c:pt>
                <c:pt idx="1398">
                  <c:v>331.01211999999998</c:v>
                </c:pt>
                <c:pt idx="1399">
                  <c:v>331.02602000000002</c:v>
                </c:pt>
                <c:pt idx="1400">
                  <c:v>331.02172000000002</c:v>
                </c:pt>
                <c:pt idx="1401">
                  <c:v>331.06209000000001</c:v>
                </c:pt>
                <c:pt idx="1402">
                  <c:v>331.04703000000001</c:v>
                </c:pt>
                <c:pt idx="1403">
                  <c:v>331.06063999999998</c:v>
                </c:pt>
                <c:pt idx="1404">
                  <c:v>331.06079999999997</c:v>
                </c:pt>
                <c:pt idx="1405">
                  <c:v>331.04003</c:v>
                </c:pt>
                <c:pt idx="1406">
                  <c:v>331.07879000000003</c:v>
                </c:pt>
                <c:pt idx="1407">
                  <c:v>331.05583000000001</c:v>
                </c:pt>
                <c:pt idx="1408">
                  <c:v>331.10833000000002</c:v>
                </c:pt>
                <c:pt idx="1409">
                  <c:v>331.10768000000002</c:v>
                </c:pt>
                <c:pt idx="1410">
                  <c:v>331.08384999999998</c:v>
                </c:pt>
                <c:pt idx="1411">
                  <c:v>331.11412999999999</c:v>
                </c:pt>
                <c:pt idx="1412">
                  <c:v>331.07789000000002</c:v>
                </c:pt>
                <c:pt idx="1413">
                  <c:v>331.12610000000001</c:v>
                </c:pt>
                <c:pt idx="1414">
                  <c:v>331.11878000000002</c:v>
                </c:pt>
                <c:pt idx="1415">
                  <c:v>331.14118000000002</c:v>
                </c:pt>
                <c:pt idx="1416">
                  <c:v>331.15436</c:v>
                </c:pt>
                <c:pt idx="1417">
                  <c:v>331.10081000000002</c:v>
                </c:pt>
                <c:pt idx="1418">
                  <c:v>331.17644999999999</c:v>
                </c:pt>
                <c:pt idx="1419">
                  <c:v>331.12443999999999</c:v>
                </c:pt>
                <c:pt idx="1420">
                  <c:v>331.16550999999998</c:v>
                </c:pt>
                <c:pt idx="1421">
                  <c:v>331.16385000000002</c:v>
                </c:pt>
                <c:pt idx="1422">
                  <c:v>331.14866000000001</c:v>
                </c:pt>
                <c:pt idx="1423">
                  <c:v>331.18281000000002</c:v>
                </c:pt>
                <c:pt idx="1424">
                  <c:v>331.15958000000001</c:v>
                </c:pt>
                <c:pt idx="1425">
                  <c:v>331.19635</c:v>
                </c:pt>
                <c:pt idx="1426">
                  <c:v>331.16149999999999</c:v>
                </c:pt>
                <c:pt idx="1427">
                  <c:v>331.1737</c:v>
                </c:pt>
                <c:pt idx="1428">
                  <c:v>331.18894</c:v>
                </c:pt>
                <c:pt idx="1429">
                  <c:v>331.16264999999999</c:v>
                </c:pt>
                <c:pt idx="1430">
                  <c:v>331.23676999999998</c:v>
                </c:pt>
                <c:pt idx="1431">
                  <c:v>331.21895000000001</c:v>
                </c:pt>
                <c:pt idx="1432">
                  <c:v>331.22034000000002</c:v>
                </c:pt>
                <c:pt idx="1433">
                  <c:v>331.23576000000003</c:v>
                </c:pt>
                <c:pt idx="1434">
                  <c:v>331.21656000000002</c:v>
                </c:pt>
                <c:pt idx="1435">
                  <c:v>331.23777000000001</c:v>
                </c:pt>
                <c:pt idx="1436">
                  <c:v>331.23925000000003</c:v>
                </c:pt>
                <c:pt idx="1437">
                  <c:v>331.27701000000002</c:v>
                </c:pt>
                <c:pt idx="1438">
                  <c:v>331.26983999999999</c:v>
                </c:pt>
                <c:pt idx="1439">
                  <c:v>331.23968000000002</c:v>
                </c:pt>
                <c:pt idx="1440">
                  <c:v>331.28185999999999</c:v>
                </c:pt>
                <c:pt idx="1441">
                  <c:v>331.25175999999999</c:v>
                </c:pt>
                <c:pt idx="1442">
                  <c:v>331.31308000000001</c:v>
                </c:pt>
                <c:pt idx="1443">
                  <c:v>331.29174999999998</c:v>
                </c:pt>
                <c:pt idx="1444">
                  <c:v>331.2747</c:v>
                </c:pt>
                <c:pt idx="1445">
                  <c:v>331.31630000000001</c:v>
                </c:pt>
                <c:pt idx="1446">
                  <c:v>331.27105</c:v>
                </c:pt>
                <c:pt idx="1447">
                  <c:v>331.31092999999998</c:v>
                </c:pt>
                <c:pt idx="1448">
                  <c:v>331.2869</c:v>
                </c:pt>
                <c:pt idx="1449">
                  <c:v>331.30853999999999</c:v>
                </c:pt>
                <c:pt idx="1450">
                  <c:v>331.30612000000002</c:v>
                </c:pt>
                <c:pt idx="1451">
                  <c:v>331.27427999999998</c:v>
                </c:pt>
                <c:pt idx="1452">
                  <c:v>331.3569</c:v>
                </c:pt>
                <c:pt idx="1453">
                  <c:v>331.31191999999999</c:v>
                </c:pt>
                <c:pt idx="1454">
                  <c:v>331.35471000000001</c:v>
                </c:pt>
                <c:pt idx="1455">
                  <c:v>331.35072000000002</c:v>
                </c:pt>
                <c:pt idx="1456">
                  <c:v>331.30392999999998</c:v>
                </c:pt>
                <c:pt idx="1457">
                  <c:v>331.35377</c:v>
                </c:pt>
                <c:pt idx="1458">
                  <c:v>331.31446999999997</c:v>
                </c:pt>
                <c:pt idx="1459">
                  <c:v>331.36493999999999</c:v>
                </c:pt>
                <c:pt idx="1460">
                  <c:v>331.35174999999998</c:v>
                </c:pt>
                <c:pt idx="1461">
                  <c:v>331.36068</c:v>
                </c:pt>
                <c:pt idx="1462">
                  <c:v>331.35174999999998</c:v>
                </c:pt>
                <c:pt idx="1463">
                  <c:v>331.32897000000003</c:v>
                </c:pt>
                <c:pt idx="1464">
                  <c:v>331.40267</c:v>
                </c:pt>
                <c:pt idx="1465">
                  <c:v>331.35520000000002</c:v>
                </c:pt>
                <c:pt idx="1466">
                  <c:v>331.38823000000002</c:v>
                </c:pt>
                <c:pt idx="1467">
                  <c:v>331.39713999999998</c:v>
                </c:pt>
                <c:pt idx="1468">
                  <c:v>331.35352</c:v>
                </c:pt>
                <c:pt idx="1469">
                  <c:v>331.40503999999999</c:v>
                </c:pt>
                <c:pt idx="1470">
                  <c:v>331.39670999999998</c:v>
                </c:pt>
                <c:pt idx="1471">
                  <c:v>331.41242999999997</c:v>
                </c:pt>
                <c:pt idx="1472">
                  <c:v>331.41021000000001</c:v>
                </c:pt>
                <c:pt idx="1473">
                  <c:v>331.38995999999997</c:v>
                </c:pt>
                <c:pt idx="1474">
                  <c:v>331.43162999999998</c:v>
                </c:pt>
                <c:pt idx="1475">
                  <c:v>331.39465999999999</c:v>
                </c:pt>
                <c:pt idx="1476">
                  <c:v>331.45396</c:v>
                </c:pt>
                <c:pt idx="1477">
                  <c:v>331.41953999999998</c:v>
                </c:pt>
                <c:pt idx="1478">
                  <c:v>331.41133000000002</c:v>
                </c:pt>
                <c:pt idx="1479">
                  <c:v>331.45065</c:v>
                </c:pt>
                <c:pt idx="1480">
                  <c:v>331.38889999999998</c:v>
                </c:pt>
                <c:pt idx="1481">
                  <c:v>331.46746000000002</c:v>
                </c:pt>
                <c:pt idx="1482">
                  <c:v>331.45339999999999</c:v>
                </c:pt>
                <c:pt idx="1483">
                  <c:v>331.45441</c:v>
                </c:pt>
                <c:pt idx="1484">
                  <c:v>331.44779</c:v>
                </c:pt>
                <c:pt idx="1485">
                  <c:v>331.41446000000002</c:v>
                </c:pt>
                <c:pt idx="1486">
                  <c:v>331.46197000000001</c:v>
                </c:pt>
                <c:pt idx="1487">
                  <c:v>331.42952000000002</c:v>
                </c:pt>
                <c:pt idx="1488">
                  <c:v>331.47059000000002</c:v>
                </c:pt>
                <c:pt idx="1489">
                  <c:v>331.45987000000002</c:v>
                </c:pt>
                <c:pt idx="1490">
                  <c:v>331.43105000000003</c:v>
                </c:pt>
                <c:pt idx="1491">
                  <c:v>331.49747000000002</c:v>
                </c:pt>
                <c:pt idx="1492">
                  <c:v>331.43436000000003</c:v>
                </c:pt>
                <c:pt idx="1493">
                  <c:v>331.48934000000003</c:v>
                </c:pt>
                <c:pt idx="1494">
                  <c:v>331.47973999999999</c:v>
                </c:pt>
                <c:pt idx="1495">
                  <c:v>331.46917999999999</c:v>
                </c:pt>
                <c:pt idx="1496">
                  <c:v>331.47870999999998</c:v>
                </c:pt>
                <c:pt idx="1497">
                  <c:v>331.46233000000001</c:v>
                </c:pt>
                <c:pt idx="1498">
                  <c:v>331.50981999999999</c:v>
                </c:pt>
                <c:pt idx="1499">
                  <c:v>331.48734999999999</c:v>
                </c:pt>
                <c:pt idx="1500">
                  <c:v>331.50812000000002</c:v>
                </c:pt>
                <c:pt idx="1501">
                  <c:v>331.49820999999997</c:v>
                </c:pt>
                <c:pt idx="1502">
                  <c:v>331.46703000000002</c:v>
                </c:pt>
                <c:pt idx="1503">
                  <c:v>331.51701000000003</c:v>
                </c:pt>
                <c:pt idx="1504">
                  <c:v>331.49529999999999</c:v>
                </c:pt>
                <c:pt idx="1505">
                  <c:v>331.52947</c:v>
                </c:pt>
                <c:pt idx="1506">
                  <c:v>331.52773000000002</c:v>
                </c:pt>
                <c:pt idx="1507">
                  <c:v>331.49531999999999</c:v>
                </c:pt>
                <c:pt idx="1508">
                  <c:v>331.50191999999998</c:v>
                </c:pt>
                <c:pt idx="1509">
                  <c:v>331.49493999999999</c:v>
                </c:pt>
                <c:pt idx="1510">
                  <c:v>331.52784000000003</c:v>
                </c:pt>
                <c:pt idx="1511">
                  <c:v>331.53181999999998</c:v>
                </c:pt>
                <c:pt idx="1512">
                  <c:v>331.54674999999997</c:v>
                </c:pt>
                <c:pt idx="1513">
                  <c:v>331.54536000000002</c:v>
                </c:pt>
                <c:pt idx="1514">
                  <c:v>331.50522999999998</c:v>
                </c:pt>
                <c:pt idx="1515">
                  <c:v>331.55792000000002</c:v>
                </c:pt>
                <c:pt idx="1516">
                  <c:v>331.52924999999999</c:v>
                </c:pt>
                <c:pt idx="1517">
                  <c:v>331.53021000000001</c:v>
                </c:pt>
                <c:pt idx="1518">
                  <c:v>331.55013000000002</c:v>
                </c:pt>
                <c:pt idx="1519">
                  <c:v>331.51909000000001</c:v>
                </c:pt>
                <c:pt idx="1520">
                  <c:v>331.56509999999997</c:v>
                </c:pt>
                <c:pt idx="1521">
                  <c:v>331.53755000000001</c:v>
                </c:pt>
                <c:pt idx="1522">
                  <c:v>331.56761</c:v>
                </c:pt>
                <c:pt idx="1523">
                  <c:v>331.54966000000002</c:v>
                </c:pt>
                <c:pt idx="1524">
                  <c:v>331.52125999999998</c:v>
                </c:pt>
                <c:pt idx="1525">
                  <c:v>331.55898999999999</c:v>
                </c:pt>
                <c:pt idx="1526">
                  <c:v>331.52314000000001</c:v>
                </c:pt>
                <c:pt idx="1527">
                  <c:v>331.5933</c:v>
                </c:pt>
                <c:pt idx="1528">
                  <c:v>331.56463000000002</c:v>
                </c:pt>
                <c:pt idx="1529">
                  <c:v>331.55563000000001</c:v>
                </c:pt>
                <c:pt idx="1530">
                  <c:v>331.56443000000002</c:v>
                </c:pt>
                <c:pt idx="1531">
                  <c:v>331.52963</c:v>
                </c:pt>
                <c:pt idx="1532">
                  <c:v>331.57195000000002</c:v>
                </c:pt>
                <c:pt idx="1533">
                  <c:v>331.54498000000001</c:v>
                </c:pt>
                <c:pt idx="1534">
                  <c:v>331.58524</c:v>
                </c:pt>
                <c:pt idx="1535">
                  <c:v>331.5711</c:v>
                </c:pt>
                <c:pt idx="1536">
                  <c:v>331.54664000000002</c:v>
                </c:pt>
                <c:pt idx="1537">
                  <c:v>331.57922000000002</c:v>
                </c:pt>
                <c:pt idx="1538">
                  <c:v>331.55628000000002</c:v>
                </c:pt>
                <c:pt idx="1539">
                  <c:v>331.59390000000002</c:v>
                </c:pt>
                <c:pt idx="1540">
                  <c:v>331.57389999999998</c:v>
                </c:pt>
                <c:pt idx="1541">
                  <c:v>331.56117999999998</c:v>
                </c:pt>
                <c:pt idx="1542">
                  <c:v>331.57612999999998</c:v>
                </c:pt>
                <c:pt idx="1543">
                  <c:v>331.57312999999999</c:v>
                </c:pt>
                <c:pt idx="1544">
                  <c:v>331.60759999999999</c:v>
                </c:pt>
                <c:pt idx="1545">
                  <c:v>331.58922999999999</c:v>
                </c:pt>
                <c:pt idx="1546">
                  <c:v>331.56556999999998</c:v>
                </c:pt>
                <c:pt idx="1547">
                  <c:v>331.58584999999999</c:v>
                </c:pt>
                <c:pt idx="1548">
                  <c:v>331.55788999999999</c:v>
                </c:pt>
                <c:pt idx="1549">
                  <c:v>331.62506000000002</c:v>
                </c:pt>
                <c:pt idx="1550">
                  <c:v>331.60437999999999</c:v>
                </c:pt>
                <c:pt idx="1551">
                  <c:v>331.59897999999998</c:v>
                </c:pt>
                <c:pt idx="1552">
                  <c:v>331.60849000000002</c:v>
                </c:pt>
                <c:pt idx="1553">
                  <c:v>331.55946</c:v>
                </c:pt>
                <c:pt idx="1554">
                  <c:v>331.60095000000001</c:v>
                </c:pt>
                <c:pt idx="1555">
                  <c:v>331.58294000000001</c:v>
                </c:pt>
                <c:pt idx="1556">
                  <c:v>331.62398000000002</c:v>
                </c:pt>
                <c:pt idx="1557">
                  <c:v>331.61108999999999</c:v>
                </c:pt>
                <c:pt idx="1558">
                  <c:v>331.59041000000002</c:v>
                </c:pt>
                <c:pt idx="1559">
                  <c:v>331.62544000000003</c:v>
                </c:pt>
                <c:pt idx="1560">
                  <c:v>331.56155999999999</c:v>
                </c:pt>
                <c:pt idx="1561">
                  <c:v>331.6309</c:v>
                </c:pt>
                <c:pt idx="1562">
                  <c:v>331.60813999999999</c:v>
                </c:pt>
                <c:pt idx="1563">
                  <c:v>331.60129000000001</c:v>
                </c:pt>
                <c:pt idx="1564">
                  <c:v>331.62601999999998</c:v>
                </c:pt>
                <c:pt idx="1565">
                  <c:v>331.58431999999999</c:v>
                </c:pt>
                <c:pt idx="1566">
                  <c:v>331.62099999999998</c:v>
                </c:pt>
                <c:pt idx="1567">
                  <c:v>331.59721000000002</c:v>
                </c:pt>
                <c:pt idx="1568">
                  <c:v>331.61613</c:v>
                </c:pt>
                <c:pt idx="1569">
                  <c:v>331.59447999999998</c:v>
                </c:pt>
                <c:pt idx="1570">
                  <c:v>331.57889</c:v>
                </c:pt>
                <c:pt idx="1571">
                  <c:v>331.62403</c:v>
                </c:pt>
                <c:pt idx="1572">
                  <c:v>331.58614</c:v>
                </c:pt>
                <c:pt idx="1573">
                  <c:v>331.62412</c:v>
                </c:pt>
                <c:pt idx="1574">
                  <c:v>331.59721000000002</c:v>
                </c:pt>
                <c:pt idx="1575">
                  <c:v>331.57389999999998</c:v>
                </c:pt>
                <c:pt idx="1576">
                  <c:v>331.60899000000001</c:v>
                </c:pt>
                <c:pt idx="1577">
                  <c:v>331.56848000000002</c:v>
                </c:pt>
                <c:pt idx="1578">
                  <c:v>331.61532</c:v>
                </c:pt>
                <c:pt idx="1579">
                  <c:v>331.62725</c:v>
                </c:pt>
                <c:pt idx="1580">
                  <c:v>331.61201</c:v>
                </c:pt>
                <c:pt idx="1581">
                  <c:v>331.61507</c:v>
                </c:pt>
                <c:pt idx="1582">
                  <c:v>331.56907999999999</c:v>
                </c:pt>
                <c:pt idx="1583">
                  <c:v>331.62961999999999</c:v>
                </c:pt>
                <c:pt idx="1584">
                  <c:v>331.59201999999999</c:v>
                </c:pt>
                <c:pt idx="1585">
                  <c:v>331.61894999999998</c:v>
                </c:pt>
                <c:pt idx="1586">
                  <c:v>331.64370000000002</c:v>
                </c:pt>
                <c:pt idx="1587">
                  <c:v>331.57979999999998</c:v>
                </c:pt>
                <c:pt idx="1588">
                  <c:v>331.63826</c:v>
                </c:pt>
                <c:pt idx="1589">
                  <c:v>331.59849000000003</c:v>
                </c:pt>
                <c:pt idx="1590">
                  <c:v>331.6121</c:v>
                </c:pt>
                <c:pt idx="1591">
                  <c:v>331.60928000000001</c:v>
                </c:pt>
                <c:pt idx="1592">
                  <c:v>331.58071999999999</c:v>
                </c:pt>
                <c:pt idx="1593">
                  <c:v>331.60986000000003</c:v>
                </c:pt>
                <c:pt idx="1594">
                  <c:v>331.58134999999999</c:v>
                </c:pt>
                <c:pt idx="1595">
                  <c:v>331.63578000000001</c:v>
                </c:pt>
                <c:pt idx="1596">
                  <c:v>331.58933999999999</c:v>
                </c:pt>
                <c:pt idx="1597">
                  <c:v>331.58096999999998</c:v>
                </c:pt>
                <c:pt idx="1598">
                  <c:v>331.61795999999998</c:v>
                </c:pt>
                <c:pt idx="1599">
                  <c:v>331.54212000000001</c:v>
                </c:pt>
                <c:pt idx="1600">
                  <c:v>331.61538999999999</c:v>
                </c:pt>
                <c:pt idx="1601">
                  <c:v>331.60498000000001</c:v>
                </c:pt>
                <c:pt idx="1602">
                  <c:v>331.60865000000001</c:v>
                </c:pt>
                <c:pt idx="1603">
                  <c:v>331.60503</c:v>
                </c:pt>
                <c:pt idx="1604">
                  <c:v>331.57492000000002</c:v>
                </c:pt>
                <c:pt idx="1605">
                  <c:v>331.59728000000001</c:v>
                </c:pt>
                <c:pt idx="1606">
                  <c:v>331.56097999999997</c:v>
                </c:pt>
                <c:pt idx="1607">
                  <c:v>331.61315000000002</c:v>
                </c:pt>
                <c:pt idx="1608">
                  <c:v>331.60048</c:v>
                </c:pt>
                <c:pt idx="1609">
                  <c:v>331.5967</c:v>
                </c:pt>
                <c:pt idx="1610">
                  <c:v>331.62772000000001</c:v>
                </c:pt>
                <c:pt idx="1611">
                  <c:v>331.57245999999998</c:v>
                </c:pt>
                <c:pt idx="1612">
                  <c:v>331.62047000000001</c:v>
                </c:pt>
                <c:pt idx="1613">
                  <c:v>331.60401999999999</c:v>
                </c:pt>
                <c:pt idx="1614">
                  <c:v>331.59195999999997</c:v>
                </c:pt>
                <c:pt idx="1615">
                  <c:v>331.59712999999999</c:v>
                </c:pt>
                <c:pt idx="1616">
                  <c:v>331.57704999999999</c:v>
                </c:pt>
                <c:pt idx="1617">
                  <c:v>331.62085000000002</c:v>
                </c:pt>
                <c:pt idx="1618">
                  <c:v>331.58247</c:v>
                </c:pt>
                <c:pt idx="1619">
                  <c:v>331.60847000000001</c:v>
                </c:pt>
                <c:pt idx="1620">
                  <c:v>331.58632</c:v>
                </c:pt>
                <c:pt idx="1621">
                  <c:v>331.55174</c:v>
                </c:pt>
                <c:pt idx="1622">
                  <c:v>331.60365999999999</c:v>
                </c:pt>
                <c:pt idx="1623">
                  <c:v>331.56704999999999</c:v>
                </c:pt>
                <c:pt idx="1624">
                  <c:v>331.61149</c:v>
                </c:pt>
                <c:pt idx="1625">
                  <c:v>331.60588000000001</c:v>
                </c:pt>
                <c:pt idx="1626">
                  <c:v>331.56378000000001</c:v>
                </c:pt>
                <c:pt idx="1627">
                  <c:v>331.58021000000002</c:v>
                </c:pt>
                <c:pt idx="1628">
                  <c:v>331.53854000000001</c:v>
                </c:pt>
                <c:pt idx="1629">
                  <c:v>331.58397000000002</c:v>
                </c:pt>
                <c:pt idx="1630">
                  <c:v>331.57245999999998</c:v>
                </c:pt>
                <c:pt idx="1631">
                  <c:v>331.58544000000001</c:v>
                </c:pt>
                <c:pt idx="1632">
                  <c:v>331.59413000000001</c:v>
                </c:pt>
                <c:pt idx="1633">
                  <c:v>331.53334000000001</c:v>
                </c:pt>
                <c:pt idx="1634">
                  <c:v>331.58443999999997</c:v>
                </c:pt>
                <c:pt idx="1635">
                  <c:v>331.53546999999998</c:v>
                </c:pt>
                <c:pt idx="1636">
                  <c:v>331.55718000000002</c:v>
                </c:pt>
                <c:pt idx="1637">
                  <c:v>331.55950000000001</c:v>
                </c:pt>
                <c:pt idx="1638">
                  <c:v>331.53366</c:v>
                </c:pt>
                <c:pt idx="1639">
                  <c:v>331.56952999999999</c:v>
                </c:pt>
                <c:pt idx="1640">
                  <c:v>331.53521999999998</c:v>
                </c:pt>
                <c:pt idx="1641">
                  <c:v>331.57902000000001</c:v>
                </c:pt>
                <c:pt idx="1642">
                  <c:v>331.53939000000003</c:v>
                </c:pt>
                <c:pt idx="1643">
                  <c:v>331.53437000000002</c:v>
                </c:pt>
                <c:pt idx="1644">
                  <c:v>331.54237999999998</c:v>
                </c:pt>
                <c:pt idx="1645">
                  <c:v>331.51727</c:v>
                </c:pt>
                <c:pt idx="1646">
                  <c:v>331.56716</c:v>
                </c:pt>
                <c:pt idx="1647">
                  <c:v>331.54055</c:v>
                </c:pt>
                <c:pt idx="1648">
                  <c:v>331.53685999999999</c:v>
                </c:pt>
                <c:pt idx="1649">
                  <c:v>331.53573999999998</c:v>
                </c:pt>
                <c:pt idx="1650">
                  <c:v>331.5111</c:v>
                </c:pt>
                <c:pt idx="1651">
                  <c:v>331.53361000000001</c:v>
                </c:pt>
                <c:pt idx="1652">
                  <c:v>331.52821999999998</c:v>
                </c:pt>
                <c:pt idx="1653">
                  <c:v>331.54329999999999</c:v>
                </c:pt>
                <c:pt idx="1654">
                  <c:v>331.53753</c:v>
                </c:pt>
                <c:pt idx="1655">
                  <c:v>331.50441000000001</c:v>
                </c:pt>
                <c:pt idx="1656">
                  <c:v>331.53183999999999</c:v>
                </c:pt>
                <c:pt idx="1657">
                  <c:v>331.48806999999999</c:v>
                </c:pt>
                <c:pt idx="1658">
                  <c:v>331.53717</c:v>
                </c:pt>
                <c:pt idx="1659">
                  <c:v>331.51855</c:v>
                </c:pt>
                <c:pt idx="1660">
                  <c:v>331.50168000000002</c:v>
                </c:pt>
                <c:pt idx="1661">
                  <c:v>331.53021000000001</c:v>
                </c:pt>
                <c:pt idx="1662">
                  <c:v>331.47174999999999</c:v>
                </c:pt>
                <c:pt idx="1663">
                  <c:v>331.52526</c:v>
                </c:pt>
                <c:pt idx="1664">
                  <c:v>331.49266</c:v>
                </c:pt>
                <c:pt idx="1665">
                  <c:v>331.50371000000001</c:v>
                </c:pt>
                <c:pt idx="1666">
                  <c:v>331.50182999999998</c:v>
                </c:pt>
                <c:pt idx="1667">
                  <c:v>331.45423</c:v>
                </c:pt>
                <c:pt idx="1668">
                  <c:v>331.53379000000001</c:v>
                </c:pt>
                <c:pt idx="1669">
                  <c:v>331.48284999999998</c:v>
                </c:pt>
                <c:pt idx="1670">
                  <c:v>331.49119999999999</c:v>
                </c:pt>
                <c:pt idx="1671">
                  <c:v>331.48048</c:v>
                </c:pt>
                <c:pt idx="1672">
                  <c:v>331.43671000000001</c:v>
                </c:pt>
                <c:pt idx="1673">
                  <c:v>331.48129</c:v>
                </c:pt>
                <c:pt idx="1674">
                  <c:v>331.45400999999998</c:v>
                </c:pt>
                <c:pt idx="1675">
                  <c:v>331.50493999999998</c:v>
                </c:pt>
                <c:pt idx="1676">
                  <c:v>331.47124000000002</c:v>
                </c:pt>
                <c:pt idx="1677">
                  <c:v>331.46012000000002</c:v>
                </c:pt>
                <c:pt idx="1678">
                  <c:v>331.46017999999998</c:v>
                </c:pt>
                <c:pt idx="1679">
                  <c:v>331.41106000000002</c:v>
                </c:pt>
                <c:pt idx="1680">
                  <c:v>331.46841999999998</c:v>
                </c:pt>
                <c:pt idx="1681">
                  <c:v>331.44272999999998</c:v>
                </c:pt>
                <c:pt idx="1682">
                  <c:v>331.44614999999999</c:v>
                </c:pt>
                <c:pt idx="1683">
                  <c:v>331.45988999999997</c:v>
                </c:pt>
                <c:pt idx="1684">
                  <c:v>331.42766999999998</c:v>
                </c:pt>
                <c:pt idx="1685">
                  <c:v>331.44479000000001</c:v>
                </c:pt>
                <c:pt idx="1686">
                  <c:v>331.43549999999999</c:v>
                </c:pt>
                <c:pt idx="1687">
                  <c:v>331.44376</c:v>
                </c:pt>
                <c:pt idx="1688">
                  <c:v>331.42831999999999</c:v>
                </c:pt>
                <c:pt idx="1689">
                  <c:v>331.38650999999999</c:v>
                </c:pt>
                <c:pt idx="1690">
                  <c:v>331.43599</c:v>
                </c:pt>
                <c:pt idx="1691">
                  <c:v>331.40089999999998</c:v>
                </c:pt>
                <c:pt idx="1692">
                  <c:v>331.44403</c:v>
                </c:pt>
                <c:pt idx="1693">
                  <c:v>331.42433</c:v>
                </c:pt>
                <c:pt idx="1694">
                  <c:v>331.38310999999999</c:v>
                </c:pt>
                <c:pt idx="1695">
                  <c:v>331.42070999999999</c:v>
                </c:pt>
                <c:pt idx="1696">
                  <c:v>331.36952000000002</c:v>
                </c:pt>
                <c:pt idx="1697">
                  <c:v>331.42003</c:v>
                </c:pt>
                <c:pt idx="1698">
                  <c:v>331.39875000000001</c:v>
                </c:pt>
                <c:pt idx="1699">
                  <c:v>331.40374000000003</c:v>
                </c:pt>
                <c:pt idx="1700">
                  <c:v>331.39240000000001</c:v>
                </c:pt>
                <c:pt idx="1701">
                  <c:v>331.35189000000003</c:v>
                </c:pt>
                <c:pt idx="1702">
                  <c:v>331.39859000000001</c:v>
                </c:pt>
                <c:pt idx="1703">
                  <c:v>331.34399000000002</c:v>
                </c:pt>
                <c:pt idx="1704">
                  <c:v>331.38749000000001</c:v>
                </c:pt>
                <c:pt idx="1705">
                  <c:v>331.38263999999998</c:v>
                </c:pt>
                <c:pt idx="1706">
                  <c:v>331.32817</c:v>
                </c:pt>
                <c:pt idx="1707">
                  <c:v>331.36648000000002</c:v>
                </c:pt>
                <c:pt idx="1708">
                  <c:v>331.32425000000001</c:v>
                </c:pt>
                <c:pt idx="1709">
                  <c:v>331.34732000000002</c:v>
                </c:pt>
                <c:pt idx="1710">
                  <c:v>331.32652999999999</c:v>
                </c:pt>
                <c:pt idx="1711">
                  <c:v>331.32245999999998</c:v>
                </c:pt>
                <c:pt idx="1712">
                  <c:v>331.33456999999999</c:v>
                </c:pt>
                <c:pt idx="1713">
                  <c:v>331.30518000000001</c:v>
                </c:pt>
                <c:pt idx="1714">
                  <c:v>331.36372999999998</c:v>
                </c:pt>
                <c:pt idx="1715">
                  <c:v>331.30061999999998</c:v>
                </c:pt>
                <c:pt idx="1716">
                  <c:v>331.30889999999999</c:v>
                </c:pt>
                <c:pt idx="1717">
                  <c:v>331.31416000000002</c:v>
                </c:pt>
                <c:pt idx="1718">
                  <c:v>331.27424999999999</c:v>
                </c:pt>
                <c:pt idx="1719">
                  <c:v>331.32353000000001</c:v>
                </c:pt>
                <c:pt idx="1720">
                  <c:v>331.30529000000001</c:v>
                </c:pt>
                <c:pt idx="1721">
                  <c:v>331.32576999999998</c:v>
                </c:pt>
                <c:pt idx="1722">
                  <c:v>331.30822999999998</c:v>
                </c:pt>
                <c:pt idx="1723">
                  <c:v>331.27208000000002</c:v>
                </c:pt>
                <c:pt idx="1724">
                  <c:v>331.28052000000002</c:v>
                </c:pt>
                <c:pt idx="1725">
                  <c:v>331.24531999999999</c:v>
                </c:pt>
                <c:pt idx="1726">
                  <c:v>331.29395</c:v>
                </c:pt>
                <c:pt idx="1727">
                  <c:v>331.27650999999997</c:v>
                </c:pt>
                <c:pt idx="1728">
                  <c:v>331.26727</c:v>
                </c:pt>
                <c:pt idx="1729">
                  <c:v>331.27931000000001</c:v>
                </c:pt>
                <c:pt idx="1730">
                  <c:v>331.21704999999997</c:v>
                </c:pt>
                <c:pt idx="1731">
                  <c:v>331.27274999999997</c:v>
                </c:pt>
                <c:pt idx="1732">
                  <c:v>331.25060000000002</c:v>
                </c:pt>
                <c:pt idx="1733">
                  <c:v>331.24865</c:v>
                </c:pt>
                <c:pt idx="1734">
                  <c:v>331.23782</c:v>
                </c:pt>
                <c:pt idx="1735">
                  <c:v>331.20100000000002</c:v>
                </c:pt>
                <c:pt idx="1736">
                  <c:v>331.24540999999999</c:v>
                </c:pt>
                <c:pt idx="1737">
                  <c:v>331.24468999999999</c:v>
                </c:pt>
              </c:numCache>
            </c:numRef>
          </c:yVal>
          <c:smooth val="0"/>
        </c:ser>
        <c:ser>
          <c:idx val="1"/>
          <c:order val="1"/>
          <c:tx>
            <c:v>Spec_003</c:v>
          </c:tx>
          <c:marker>
            <c:symbol val="none"/>
          </c:marker>
          <c:xVal>
            <c:numRef>
              <c:f>Spec_003!$L$12:$L$2059</c:f>
              <c:numCache>
                <c:formatCode>General</c:formatCode>
                <c:ptCount val="2048"/>
                <c:pt idx="0">
                  <c:v>6.6000000000000003E-6</c:v>
                </c:pt>
                <c:pt idx="1">
                  <c:v>-2.0000000000000002E-7</c:v>
                </c:pt>
                <c:pt idx="2">
                  <c:v>2.1699999999999999E-5</c:v>
                </c:pt>
                <c:pt idx="3">
                  <c:v>3.8300000000000003E-5</c:v>
                </c:pt>
                <c:pt idx="4">
                  <c:v>-1.1399999999999999E-5</c:v>
                </c:pt>
                <c:pt idx="5">
                  <c:v>5.0600000000000003E-5</c:v>
                </c:pt>
                <c:pt idx="6">
                  <c:v>1.7E-5</c:v>
                </c:pt>
                <c:pt idx="7">
                  <c:v>-3.15E-5</c:v>
                </c:pt>
                <c:pt idx="8">
                  <c:v>-1.0000000000000001E-7</c:v>
                </c:pt>
                <c:pt idx="9">
                  <c:v>-2.5999999999999997E-6</c:v>
                </c:pt>
                <c:pt idx="10">
                  <c:v>2.5000000000000001E-5</c:v>
                </c:pt>
                <c:pt idx="11">
                  <c:v>2.9999999999999997E-6</c:v>
                </c:pt>
                <c:pt idx="12">
                  <c:v>5.1999999999999997E-5</c:v>
                </c:pt>
                <c:pt idx="13">
                  <c:v>4.8100000000000004E-5</c:v>
                </c:pt>
                <c:pt idx="14">
                  <c:v>3.7499999999999997E-5</c:v>
                </c:pt>
                <c:pt idx="15">
                  <c:v>6.3899999999999995E-5</c:v>
                </c:pt>
                <c:pt idx="16">
                  <c:v>3.5500000000000002E-5</c:v>
                </c:pt>
                <c:pt idx="17">
                  <c:v>6.1400000000000002E-5</c:v>
                </c:pt>
                <c:pt idx="18">
                  <c:v>4.3399999999999998E-5</c:v>
                </c:pt>
                <c:pt idx="19">
                  <c:v>4.85E-5</c:v>
                </c:pt>
                <c:pt idx="20">
                  <c:v>4.3800000000000001E-5</c:v>
                </c:pt>
                <c:pt idx="21">
                  <c:v>5.8799999999999999E-5</c:v>
                </c:pt>
                <c:pt idx="22">
                  <c:v>5.3099999999999996E-5</c:v>
                </c:pt>
                <c:pt idx="23">
                  <c:v>7.3499999999999998E-5</c:v>
                </c:pt>
                <c:pt idx="24">
                  <c:v>3.7000000000000005E-5</c:v>
                </c:pt>
                <c:pt idx="25">
                  <c:v>4.7499999999999996E-5</c:v>
                </c:pt>
                <c:pt idx="26">
                  <c:v>3.8699999999999999E-5</c:v>
                </c:pt>
                <c:pt idx="27">
                  <c:v>-4.8100000000000004E-5</c:v>
                </c:pt>
                <c:pt idx="28">
                  <c:v>2.48E-5</c:v>
                </c:pt>
                <c:pt idx="29">
                  <c:v>2.7000000000000002E-5</c:v>
                </c:pt>
                <c:pt idx="30">
                  <c:v>3.1999999999999999E-5</c:v>
                </c:pt>
                <c:pt idx="31">
                  <c:v>4.1599999999999995E-5</c:v>
                </c:pt>
                <c:pt idx="32">
                  <c:v>6.0299999999999995E-5</c:v>
                </c:pt>
                <c:pt idx="33">
                  <c:v>1.0569999999999999E-4</c:v>
                </c:pt>
                <c:pt idx="34">
                  <c:v>1.122E-4</c:v>
                </c:pt>
                <c:pt idx="35">
                  <c:v>1.383E-4</c:v>
                </c:pt>
                <c:pt idx="36">
                  <c:v>1.437E-4</c:v>
                </c:pt>
                <c:pt idx="37">
                  <c:v>1.8569999999999999E-4</c:v>
                </c:pt>
                <c:pt idx="38">
                  <c:v>1.83E-4</c:v>
                </c:pt>
                <c:pt idx="39">
                  <c:v>1.9019999999999999E-4</c:v>
                </c:pt>
                <c:pt idx="40">
                  <c:v>2.2560000000000001E-4</c:v>
                </c:pt>
                <c:pt idx="41">
                  <c:v>2.0060000000000002E-4</c:v>
                </c:pt>
                <c:pt idx="42">
                  <c:v>1.585E-4</c:v>
                </c:pt>
                <c:pt idx="43">
                  <c:v>2.2049999999999999E-4</c:v>
                </c:pt>
                <c:pt idx="44">
                  <c:v>2.1229999999999998E-4</c:v>
                </c:pt>
                <c:pt idx="45">
                  <c:v>2.2100000000000001E-4</c:v>
                </c:pt>
                <c:pt idx="46">
                  <c:v>2.4240000000000001E-4</c:v>
                </c:pt>
                <c:pt idx="47">
                  <c:v>2.3890000000000001E-4</c:v>
                </c:pt>
                <c:pt idx="48">
                  <c:v>3.0439999999999997E-4</c:v>
                </c:pt>
                <c:pt idx="49">
                  <c:v>3.0929999999999998E-4</c:v>
                </c:pt>
                <c:pt idx="50">
                  <c:v>3.3050000000000001E-4</c:v>
                </c:pt>
                <c:pt idx="51">
                  <c:v>3.191E-4</c:v>
                </c:pt>
                <c:pt idx="52">
                  <c:v>3.5119999999999997E-4</c:v>
                </c:pt>
                <c:pt idx="53">
                  <c:v>4.0980000000000004E-4</c:v>
                </c:pt>
                <c:pt idx="54">
                  <c:v>4.0339999999999999E-4</c:v>
                </c:pt>
                <c:pt idx="55">
                  <c:v>4.4979999999999998E-4</c:v>
                </c:pt>
                <c:pt idx="56">
                  <c:v>4.0039999999999997E-4</c:v>
                </c:pt>
                <c:pt idx="57">
                  <c:v>3.8610000000000001E-4</c:v>
                </c:pt>
                <c:pt idx="58">
                  <c:v>3.7969999999999996E-4</c:v>
                </c:pt>
                <c:pt idx="59">
                  <c:v>4.0230000000000002E-4</c:v>
                </c:pt>
                <c:pt idx="60">
                  <c:v>4.439E-4</c:v>
                </c:pt>
                <c:pt idx="61">
                  <c:v>4.5600000000000003E-4</c:v>
                </c:pt>
                <c:pt idx="62">
                  <c:v>4.86E-4</c:v>
                </c:pt>
                <c:pt idx="63">
                  <c:v>5.0799999999999999E-4</c:v>
                </c:pt>
                <c:pt idx="64">
                  <c:v>4.8870000000000001E-4</c:v>
                </c:pt>
                <c:pt idx="65">
                  <c:v>4.9350000000000002E-4</c:v>
                </c:pt>
                <c:pt idx="66">
                  <c:v>5.3879999999999998E-4</c:v>
                </c:pt>
                <c:pt idx="67">
                  <c:v>5.7799999999999995E-4</c:v>
                </c:pt>
                <c:pt idx="68">
                  <c:v>5.5730000000000005E-4</c:v>
                </c:pt>
                <c:pt idx="69">
                  <c:v>5.1139999999999996E-4</c:v>
                </c:pt>
                <c:pt idx="70">
                  <c:v>5.4890000000000006E-4</c:v>
                </c:pt>
                <c:pt idx="71">
                  <c:v>5.7700000000000004E-4</c:v>
                </c:pt>
                <c:pt idx="72">
                  <c:v>5.8509999999999996E-4</c:v>
                </c:pt>
                <c:pt idx="73">
                  <c:v>6.2829999999999993E-4</c:v>
                </c:pt>
                <c:pt idx="74">
                  <c:v>6.0400000000000004E-4</c:v>
                </c:pt>
                <c:pt idx="75">
                  <c:v>6.4139999999999998E-4</c:v>
                </c:pt>
                <c:pt idx="76">
                  <c:v>6.1600000000000001E-4</c:v>
                </c:pt>
                <c:pt idx="77">
                  <c:v>6.2770000000000002E-4</c:v>
                </c:pt>
                <c:pt idx="78">
                  <c:v>6.3689999999999992E-4</c:v>
                </c:pt>
                <c:pt idx="79">
                  <c:v>6.4960000000000007E-4</c:v>
                </c:pt>
                <c:pt idx="80">
                  <c:v>6.4920000000000006E-4</c:v>
                </c:pt>
                <c:pt idx="81">
                  <c:v>6.3689999999999992E-4</c:v>
                </c:pt>
                <c:pt idx="82">
                  <c:v>6.7030000000000008E-4</c:v>
                </c:pt>
                <c:pt idx="83">
                  <c:v>6.7919999999999992E-4</c:v>
                </c:pt>
                <c:pt idx="84">
                  <c:v>7.000000000000001E-4</c:v>
                </c:pt>
                <c:pt idx="85">
                  <c:v>6.8979999999999996E-4</c:v>
                </c:pt>
                <c:pt idx="86">
                  <c:v>7.1449999999999997E-4</c:v>
                </c:pt>
                <c:pt idx="87">
                  <c:v>7.0139999999999992E-4</c:v>
                </c:pt>
                <c:pt idx="88">
                  <c:v>7.2889999999999999E-4</c:v>
                </c:pt>
                <c:pt idx="89">
                  <c:v>7.5329999999999993E-4</c:v>
                </c:pt>
                <c:pt idx="90">
                  <c:v>7.0930000000000006E-4</c:v>
                </c:pt>
                <c:pt idx="91">
                  <c:v>7.4609999999999998E-4</c:v>
                </c:pt>
                <c:pt idx="92">
                  <c:v>7.2419999999999993E-4</c:v>
                </c:pt>
                <c:pt idx="93">
                  <c:v>7.5090000000000009E-4</c:v>
                </c:pt>
                <c:pt idx="94">
                  <c:v>7.2919999999999994E-4</c:v>
                </c:pt>
                <c:pt idx="95">
                  <c:v>7.1049999999999998E-4</c:v>
                </c:pt>
                <c:pt idx="96">
                  <c:v>6.7000000000000002E-4</c:v>
                </c:pt>
                <c:pt idx="97">
                  <c:v>6.9500000000000009E-4</c:v>
                </c:pt>
                <c:pt idx="98">
                  <c:v>6.6949999999999996E-4</c:v>
                </c:pt>
                <c:pt idx="99">
                  <c:v>6.8210000000000005E-4</c:v>
                </c:pt>
                <c:pt idx="100">
                  <c:v>6.8619999999999998E-4</c:v>
                </c:pt>
                <c:pt idx="101">
                  <c:v>6.9729999999999998E-4</c:v>
                </c:pt>
                <c:pt idx="102">
                  <c:v>6.7070000000000009E-4</c:v>
                </c:pt>
                <c:pt idx="103">
                  <c:v>7.2040000000000006E-4</c:v>
                </c:pt>
                <c:pt idx="104">
                  <c:v>7.1239999999999997E-4</c:v>
                </c:pt>
                <c:pt idx="105">
                  <c:v>7.1999999999999994E-4</c:v>
                </c:pt>
                <c:pt idx="106">
                  <c:v>7.806E-4</c:v>
                </c:pt>
                <c:pt idx="107">
                  <c:v>7.8990000000000006E-4</c:v>
                </c:pt>
                <c:pt idx="108">
                  <c:v>7.9500000000000003E-4</c:v>
                </c:pt>
                <c:pt idx="109">
                  <c:v>8.2669999999999998E-4</c:v>
                </c:pt>
                <c:pt idx="110">
                  <c:v>7.8729999999999989E-4</c:v>
                </c:pt>
                <c:pt idx="111">
                  <c:v>8.2510000000000005E-4</c:v>
                </c:pt>
                <c:pt idx="112">
                  <c:v>8.4559999999999995E-4</c:v>
                </c:pt>
                <c:pt idx="113">
                  <c:v>8.4690000000000004E-4</c:v>
                </c:pt>
                <c:pt idx="114">
                  <c:v>8.740000000000001E-4</c:v>
                </c:pt>
                <c:pt idx="115">
                  <c:v>9.0039999999999999E-4</c:v>
                </c:pt>
                <c:pt idx="116">
                  <c:v>9.0010000000000003E-4</c:v>
                </c:pt>
                <c:pt idx="117">
                  <c:v>9.4880000000000008E-4</c:v>
                </c:pt>
                <c:pt idx="118">
                  <c:v>9.9810000000000003E-4</c:v>
                </c:pt>
                <c:pt idx="119">
                  <c:v>1.0051000000000001E-3</c:v>
                </c:pt>
                <c:pt idx="120">
                  <c:v>1.0417999999999998E-3</c:v>
                </c:pt>
                <c:pt idx="121">
                  <c:v>1.0491999999999999E-3</c:v>
                </c:pt>
                <c:pt idx="122">
                  <c:v>1.0541999999999999E-3</c:v>
                </c:pt>
                <c:pt idx="123">
                  <c:v>1.0767000000000001E-3</c:v>
                </c:pt>
                <c:pt idx="124">
                  <c:v>1.139E-3</c:v>
                </c:pt>
                <c:pt idx="125">
                  <c:v>1.1655999999999999E-3</c:v>
                </c:pt>
                <c:pt idx="126">
                  <c:v>1.1301E-3</c:v>
                </c:pt>
                <c:pt idx="127">
                  <c:v>1.1631E-3</c:v>
                </c:pt>
                <c:pt idx="128">
                  <c:v>1.1747999999999999E-3</c:v>
                </c:pt>
                <c:pt idx="129">
                  <c:v>1.1786000000000001E-3</c:v>
                </c:pt>
                <c:pt idx="130">
                  <c:v>1.1381E-3</c:v>
                </c:pt>
                <c:pt idx="131">
                  <c:v>1.1464999999999999E-3</c:v>
                </c:pt>
                <c:pt idx="132">
                  <c:v>1.0796E-3</c:v>
                </c:pt>
                <c:pt idx="133">
                  <c:v>1.1031999999999999E-3</c:v>
                </c:pt>
                <c:pt idx="134">
                  <c:v>1.1603E-3</c:v>
                </c:pt>
                <c:pt idx="135">
                  <c:v>1.1407000000000001E-3</c:v>
                </c:pt>
                <c:pt idx="136">
                  <c:v>1.1659999999999999E-3</c:v>
                </c:pt>
                <c:pt idx="137">
                  <c:v>1.1869000000000001E-3</c:v>
                </c:pt>
                <c:pt idx="138">
                  <c:v>1.2292E-3</c:v>
                </c:pt>
                <c:pt idx="139">
                  <c:v>1.2408E-3</c:v>
                </c:pt>
                <c:pt idx="140">
                  <c:v>1.2241999999999999E-3</c:v>
                </c:pt>
                <c:pt idx="141">
                  <c:v>1.2653E-3</c:v>
                </c:pt>
                <c:pt idx="142">
                  <c:v>1.2438E-3</c:v>
                </c:pt>
                <c:pt idx="143">
                  <c:v>1.2573999999999999E-3</c:v>
                </c:pt>
                <c:pt idx="144">
                  <c:v>1.2548000000000001E-3</c:v>
                </c:pt>
                <c:pt idx="145">
                  <c:v>1.2356000000000001E-3</c:v>
                </c:pt>
                <c:pt idx="146">
                  <c:v>1.2218999999999999E-3</c:v>
                </c:pt>
                <c:pt idx="147">
                  <c:v>1.2328999999999999E-3</c:v>
                </c:pt>
                <c:pt idx="148">
                  <c:v>1.1885999999999999E-3</c:v>
                </c:pt>
                <c:pt idx="149">
                  <c:v>1.1712999999999999E-3</c:v>
                </c:pt>
                <c:pt idx="150">
                  <c:v>1.1906E-3</c:v>
                </c:pt>
                <c:pt idx="151">
                  <c:v>1.1949E-3</c:v>
                </c:pt>
                <c:pt idx="152">
                  <c:v>1.1823999999999999E-3</c:v>
                </c:pt>
                <c:pt idx="153">
                  <c:v>1.1672E-3</c:v>
                </c:pt>
                <c:pt idx="154">
                  <c:v>1.1661E-3</c:v>
                </c:pt>
                <c:pt idx="155">
                  <c:v>1.1879E-3</c:v>
                </c:pt>
                <c:pt idx="156">
                  <c:v>1.1831999999999999E-3</c:v>
                </c:pt>
                <c:pt idx="157">
                  <c:v>1.1644000000000001E-3</c:v>
                </c:pt>
                <c:pt idx="158">
                  <c:v>1.1976000000000001E-3</c:v>
                </c:pt>
                <c:pt idx="159">
                  <c:v>1.1627E-3</c:v>
                </c:pt>
                <c:pt idx="160">
                  <c:v>1.1949999999999999E-3</c:v>
                </c:pt>
                <c:pt idx="161">
                  <c:v>1.1906E-3</c:v>
                </c:pt>
                <c:pt idx="162">
                  <c:v>1.1812000000000001E-3</c:v>
                </c:pt>
                <c:pt idx="163">
                  <c:v>1.2201E-3</c:v>
                </c:pt>
                <c:pt idx="164">
                  <c:v>1.2018E-3</c:v>
                </c:pt>
                <c:pt idx="165">
                  <c:v>1.2141000000000001E-3</c:v>
                </c:pt>
                <c:pt idx="166">
                  <c:v>1.2543999999999999E-3</c:v>
                </c:pt>
                <c:pt idx="167">
                  <c:v>1.2463999999999999E-3</c:v>
                </c:pt>
                <c:pt idx="168">
                  <c:v>1.2673999999999999E-3</c:v>
                </c:pt>
                <c:pt idx="169">
                  <c:v>1.2928E-3</c:v>
                </c:pt>
                <c:pt idx="170">
                  <c:v>1.2781000000000001E-3</c:v>
                </c:pt>
                <c:pt idx="171">
                  <c:v>1.2974E-3</c:v>
                </c:pt>
                <c:pt idx="172">
                  <c:v>1.3156999999999999E-3</c:v>
                </c:pt>
                <c:pt idx="173">
                  <c:v>1.3377E-3</c:v>
                </c:pt>
                <c:pt idx="174">
                  <c:v>1.3822999999999999E-3</c:v>
                </c:pt>
                <c:pt idx="175">
                  <c:v>1.3618E-3</c:v>
                </c:pt>
                <c:pt idx="176">
                  <c:v>1.3780000000000001E-3</c:v>
                </c:pt>
                <c:pt idx="177">
                  <c:v>1.3814000000000001E-3</c:v>
                </c:pt>
                <c:pt idx="178">
                  <c:v>1.3881E-3</c:v>
                </c:pt>
                <c:pt idx="179">
                  <c:v>1.4354000000000001E-3</c:v>
                </c:pt>
                <c:pt idx="180">
                  <c:v>1.4601E-3</c:v>
                </c:pt>
                <c:pt idx="181">
                  <c:v>1.3836999999999999E-3</c:v>
                </c:pt>
                <c:pt idx="182">
                  <c:v>1.4721999999999999E-3</c:v>
                </c:pt>
                <c:pt idx="183">
                  <c:v>1.4698000000000001E-3</c:v>
                </c:pt>
                <c:pt idx="184">
                  <c:v>1.4903E-3</c:v>
                </c:pt>
                <c:pt idx="185">
                  <c:v>1.4763000000000001E-3</c:v>
                </c:pt>
                <c:pt idx="186">
                  <c:v>1.5082000000000001E-3</c:v>
                </c:pt>
                <c:pt idx="187">
                  <c:v>1.5156E-3</c:v>
                </c:pt>
                <c:pt idx="188">
                  <c:v>1.549E-3</c:v>
                </c:pt>
                <c:pt idx="189">
                  <c:v>1.5476000000000001E-3</c:v>
                </c:pt>
                <c:pt idx="190">
                  <c:v>1.5656000000000001E-3</c:v>
                </c:pt>
                <c:pt idx="191">
                  <c:v>1.5759999999999999E-3</c:v>
                </c:pt>
                <c:pt idx="192">
                  <c:v>1.5887000000000002E-3</c:v>
                </c:pt>
                <c:pt idx="193">
                  <c:v>1.5804E-3</c:v>
                </c:pt>
                <c:pt idx="194">
                  <c:v>1.6486999999999999E-3</c:v>
                </c:pt>
                <c:pt idx="195">
                  <c:v>1.6826E-3</c:v>
                </c:pt>
                <c:pt idx="196">
                  <c:v>1.699E-3</c:v>
                </c:pt>
                <c:pt idx="197">
                  <c:v>1.7150000000000002E-3</c:v>
                </c:pt>
                <c:pt idx="198">
                  <c:v>1.7334E-3</c:v>
                </c:pt>
                <c:pt idx="199">
                  <c:v>1.7255E-3</c:v>
                </c:pt>
                <c:pt idx="200">
                  <c:v>1.7616000000000001E-3</c:v>
                </c:pt>
                <c:pt idx="201">
                  <c:v>1.7771999999999998E-3</c:v>
                </c:pt>
                <c:pt idx="202">
                  <c:v>1.7702999999999998E-3</c:v>
                </c:pt>
                <c:pt idx="203">
                  <c:v>1.8523000000000001E-3</c:v>
                </c:pt>
                <c:pt idx="204">
                  <c:v>1.8501000000000001E-3</c:v>
                </c:pt>
                <c:pt idx="205">
                  <c:v>1.8631000000000001E-3</c:v>
                </c:pt>
                <c:pt idx="206">
                  <c:v>1.8586E-3</c:v>
                </c:pt>
                <c:pt idx="207">
                  <c:v>1.8781E-3</c:v>
                </c:pt>
                <c:pt idx="208">
                  <c:v>1.8789E-3</c:v>
                </c:pt>
                <c:pt idx="209">
                  <c:v>1.9141E-3</c:v>
                </c:pt>
                <c:pt idx="210">
                  <c:v>1.9250999999999999E-3</c:v>
                </c:pt>
                <c:pt idx="211">
                  <c:v>1.9414E-3</c:v>
                </c:pt>
                <c:pt idx="212">
                  <c:v>1.9482E-3</c:v>
                </c:pt>
                <c:pt idx="213">
                  <c:v>1.9680000000000001E-3</c:v>
                </c:pt>
                <c:pt idx="214">
                  <c:v>1.9781999999999998E-3</c:v>
                </c:pt>
                <c:pt idx="215">
                  <c:v>1.9772000000000001E-3</c:v>
                </c:pt>
                <c:pt idx="216">
                  <c:v>1.9821000000000001E-3</c:v>
                </c:pt>
                <c:pt idx="217">
                  <c:v>2.0116999999999999E-3</c:v>
                </c:pt>
                <c:pt idx="218">
                  <c:v>1.9865E-3</c:v>
                </c:pt>
                <c:pt idx="219">
                  <c:v>1.9511000000000001E-3</c:v>
                </c:pt>
                <c:pt idx="220">
                  <c:v>1.8967999999999999E-3</c:v>
                </c:pt>
                <c:pt idx="221">
                  <c:v>1.9304999999999999E-3</c:v>
                </c:pt>
                <c:pt idx="222">
                  <c:v>1.8898999999999999E-3</c:v>
                </c:pt>
                <c:pt idx="223">
                  <c:v>1.8659999999999998E-3</c:v>
                </c:pt>
                <c:pt idx="224">
                  <c:v>1.9084000000000002E-3</c:v>
                </c:pt>
                <c:pt idx="225">
                  <c:v>1.8672000000000001E-3</c:v>
                </c:pt>
                <c:pt idx="226">
                  <c:v>1.8613E-3</c:v>
                </c:pt>
                <c:pt idx="227">
                  <c:v>1.8629999999999999E-3</c:v>
                </c:pt>
                <c:pt idx="228">
                  <c:v>1.8425E-3</c:v>
                </c:pt>
                <c:pt idx="229">
                  <c:v>1.8443000000000001E-3</c:v>
                </c:pt>
                <c:pt idx="230">
                  <c:v>1.8462999999999999E-3</c:v>
                </c:pt>
                <c:pt idx="231">
                  <c:v>1.8362000000000001E-3</c:v>
                </c:pt>
                <c:pt idx="232">
                  <c:v>1.8495E-3</c:v>
                </c:pt>
                <c:pt idx="233">
                  <c:v>1.8657000000000001E-3</c:v>
                </c:pt>
                <c:pt idx="234">
                  <c:v>1.8490000000000002E-3</c:v>
                </c:pt>
                <c:pt idx="235">
                  <c:v>1.8921999999999999E-3</c:v>
                </c:pt>
                <c:pt idx="236">
                  <c:v>1.8594E-3</c:v>
                </c:pt>
                <c:pt idx="237">
                  <c:v>1.8998000000000001E-3</c:v>
                </c:pt>
                <c:pt idx="238">
                  <c:v>1.9189999999999999E-3</c:v>
                </c:pt>
                <c:pt idx="239">
                  <c:v>1.885E-3</c:v>
                </c:pt>
                <c:pt idx="240">
                  <c:v>1.9289999999999999E-3</c:v>
                </c:pt>
                <c:pt idx="241">
                  <c:v>1.9361000000000001E-3</c:v>
                </c:pt>
                <c:pt idx="242">
                  <c:v>1.9396999999999999E-3</c:v>
                </c:pt>
                <c:pt idx="243">
                  <c:v>1.9558000000000002E-3</c:v>
                </c:pt>
                <c:pt idx="244">
                  <c:v>1.9651999999999998E-3</c:v>
                </c:pt>
                <c:pt idx="245">
                  <c:v>1.9721999999999999E-3</c:v>
                </c:pt>
                <c:pt idx="246">
                  <c:v>1.9461999999999999E-3</c:v>
                </c:pt>
                <c:pt idx="247">
                  <c:v>1.9981999999999999E-3</c:v>
                </c:pt>
                <c:pt idx="248">
                  <c:v>1.9683000000000001E-3</c:v>
                </c:pt>
                <c:pt idx="249">
                  <c:v>1.9913999999999999E-3</c:v>
                </c:pt>
                <c:pt idx="250">
                  <c:v>2.0152E-3</c:v>
                </c:pt>
                <c:pt idx="251">
                  <c:v>2.0297000000000002E-3</c:v>
                </c:pt>
                <c:pt idx="252">
                  <c:v>2.0397000000000002E-3</c:v>
                </c:pt>
                <c:pt idx="253">
                  <c:v>2.0474999999999998E-3</c:v>
                </c:pt>
                <c:pt idx="254">
                  <c:v>2.0902E-3</c:v>
                </c:pt>
                <c:pt idx="255">
                  <c:v>2.1279000000000003E-3</c:v>
                </c:pt>
                <c:pt idx="256">
                  <c:v>2.0934E-3</c:v>
                </c:pt>
                <c:pt idx="257">
                  <c:v>2.137E-3</c:v>
                </c:pt>
                <c:pt idx="258">
                  <c:v>2.1323000000000002E-3</c:v>
                </c:pt>
                <c:pt idx="259">
                  <c:v>2.1963999999999998E-3</c:v>
                </c:pt>
                <c:pt idx="260">
                  <c:v>2.2182999999999999E-3</c:v>
                </c:pt>
                <c:pt idx="261">
                  <c:v>2.2529999999999998E-3</c:v>
                </c:pt>
                <c:pt idx="262">
                  <c:v>2.2518E-3</c:v>
                </c:pt>
                <c:pt idx="263">
                  <c:v>2.2645999999999999E-3</c:v>
                </c:pt>
                <c:pt idx="264">
                  <c:v>2.2983000000000001E-3</c:v>
                </c:pt>
                <c:pt idx="265">
                  <c:v>2.3042000000000002E-3</c:v>
                </c:pt>
                <c:pt idx="266">
                  <c:v>2.3785999999999998E-3</c:v>
                </c:pt>
                <c:pt idx="267">
                  <c:v>2.3599999999999997E-3</c:v>
                </c:pt>
                <c:pt idx="268">
                  <c:v>2.3658999999999998E-3</c:v>
                </c:pt>
                <c:pt idx="269">
                  <c:v>2.4006000000000001E-3</c:v>
                </c:pt>
                <c:pt idx="270">
                  <c:v>2.4090000000000001E-3</c:v>
                </c:pt>
                <c:pt idx="271">
                  <c:v>2.4004E-3</c:v>
                </c:pt>
                <c:pt idx="272">
                  <c:v>2.4158999999999999E-3</c:v>
                </c:pt>
                <c:pt idx="273">
                  <c:v>2.4646E-3</c:v>
                </c:pt>
                <c:pt idx="274">
                  <c:v>2.4698999999999997E-3</c:v>
                </c:pt>
                <c:pt idx="275">
                  <c:v>2.4913000000000001E-3</c:v>
                </c:pt>
                <c:pt idx="276">
                  <c:v>2.4646E-3</c:v>
                </c:pt>
                <c:pt idx="277">
                  <c:v>2.5005000000000001E-3</c:v>
                </c:pt>
                <c:pt idx="278">
                  <c:v>2.5060999999999998E-3</c:v>
                </c:pt>
                <c:pt idx="279">
                  <c:v>2.5224000000000002E-3</c:v>
                </c:pt>
                <c:pt idx="280">
                  <c:v>2.5363999999999999E-3</c:v>
                </c:pt>
                <c:pt idx="281">
                  <c:v>2.5522000000000001E-3</c:v>
                </c:pt>
                <c:pt idx="282">
                  <c:v>2.5859999999999998E-3</c:v>
                </c:pt>
                <c:pt idx="283">
                  <c:v>2.5801000000000001E-3</c:v>
                </c:pt>
                <c:pt idx="284">
                  <c:v>2.5866000000000001E-3</c:v>
                </c:pt>
                <c:pt idx="285">
                  <c:v>2.5671000000000001E-3</c:v>
                </c:pt>
                <c:pt idx="286">
                  <c:v>2.5868000000000002E-3</c:v>
                </c:pt>
                <c:pt idx="287">
                  <c:v>2.6137999999999999E-3</c:v>
                </c:pt>
                <c:pt idx="288">
                  <c:v>2.6297E-3</c:v>
                </c:pt>
                <c:pt idx="289">
                  <c:v>2.6443999999999999E-3</c:v>
                </c:pt>
                <c:pt idx="290">
                  <c:v>2.6215000000000001E-3</c:v>
                </c:pt>
                <c:pt idx="291">
                  <c:v>2.6438E-3</c:v>
                </c:pt>
                <c:pt idx="292">
                  <c:v>2.6344000000000003E-3</c:v>
                </c:pt>
                <c:pt idx="293">
                  <c:v>2.6381E-3</c:v>
                </c:pt>
                <c:pt idx="294">
                  <c:v>2.6465E-3</c:v>
                </c:pt>
                <c:pt idx="295">
                  <c:v>2.6066000000000001E-3</c:v>
                </c:pt>
                <c:pt idx="296">
                  <c:v>2.6215000000000001E-3</c:v>
                </c:pt>
                <c:pt idx="297">
                  <c:v>2.5855000000000001E-3</c:v>
                </c:pt>
                <c:pt idx="298">
                  <c:v>2.5886999999999998E-3</c:v>
                </c:pt>
                <c:pt idx="299">
                  <c:v>2.5675999999999997E-3</c:v>
                </c:pt>
                <c:pt idx="300">
                  <c:v>2.5859999999999998E-3</c:v>
                </c:pt>
                <c:pt idx="301">
                  <c:v>2.5695000000000002E-3</c:v>
                </c:pt>
                <c:pt idx="302">
                  <c:v>2.5685999999999999E-3</c:v>
                </c:pt>
                <c:pt idx="303">
                  <c:v>2.5788E-3</c:v>
                </c:pt>
                <c:pt idx="304">
                  <c:v>2.5968000000000002E-3</c:v>
                </c:pt>
                <c:pt idx="305">
                  <c:v>2.6129E-3</c:v>
                </c:pt>
                <c:pt idx="306">
                  <c:v>2.5982000000000002E-3</c:v>
                </c:pt>
                <c:pt idx="307">
                  <c:v>2.6112000000000002E-3</c:v>
                </c:pt>
                <c:pt idx="308">
                  <c:v>2.5964999999999998E-3</c:v>
                </c:pt>
                <c:pt idx="309">
                  <c:v>2.6237000000000001E-3</c:v>
                </c:pt>
                <c:pt idx="310">
                  <c:v>2.6703E-3</c:v>
                </c:pt>
                <c:pt idx="311">
                  <c:v>2.6717000000000004E-3</c:v>
                </c:pt>
                <c:pt idx="312">
                  <c:v>2.6954000000000001E-3</c:v>
                </c:pt>
                <c:pt idx="313">
                  <c:v>2.7145000000000003E-3</c:v>
                </c:pt>
                <c:pt idx="314">
                  <c:v>2.7688000000000001E-3</c:v>
                </c:pt>
                <c:pt idx="315">
                  <c:v>2.7828000000000002E-3</c:v>
                </c:pt>
                <c:pt idx="316">
                  <c:v>2.7811999999999997E-3</c:v>
                </c:pt>
                <c:pt idx="317">
                  <c:v>2.8016E-3</c:v>
                </c:pt>
                <c:pt idx="318">
                  <c:v>2.8365E-3</c:v>
                </c:pt>
                <c:pt idx="319">
                  <c:v>2.8896E-3</c:v>
                </c:pt>
                <c:pt idx="320">
                  <c:v>2.8996999999999998E-3</c:v>
                </c:pt>
                <c:pt idx="321">
                  <c:v>2.9009000000000001E-3</c:v>
                </c:pt>
                <c:pt idx="322">
                  <c:v>2.9158000000000001E-3</c:v>
                </c:pt>
                <c:pt idx="323">
                  <c:v>2.9291E-3</c:v>
                </c:pt>
                <c:pt idx="324">
                  <c:v>2.9526999999999999E-3</c:v>
                </c:pt>
                <c:pt idx="325">
                  <c:v>2.9915999999999996E-3</c:v>
                </c:pt>
                <c:pt idx="326">
                  <c:v>3.0069000000000003E-3</c:v>
                </c:pt>
                <c:pt idx="327">
                  <c:v>3.0712000000000001E-3</c:v>
                </c:pt>
                <c:pt idx="328">
                  <c:v>3.0520000000000005E-3</c:v>
                </c:pt>
                <c:pt idx="329">
                  <c:v>3.0980000000000001E-3</c:v>
                </c:pt>
                <c:pt idx="330">
                  <c:v>3.0948999999999998E-3</c:v>
                </c:pt>
                <c:pt idx="331">
                  <c:v>3.1341999999999997E-3</c:v>
                </c:pt>
                <c:pt idx="332">
                  <c:v>3.1736999999999998E-3</c:v>
                </c:pt>
                <c:pt idx="333">
                  <c:v>3.2073000000000002E-3</c:v>
                </c:pt>
                <c:pt idx="334">
                  <c:v>3.1940000000000002E-3</c:v>
                </c:pt>
                <c:pt idx="335">
                  <c:v>3.2329000000000004E-3</c:v>
                </c:pt>
                <c:pt idx="336">
                  <c:v>3.2823999999999996E-3</c:v>
                </c:pt>
                <c:pt idx="337">
                  <c:v>3.3374999999999998E-3</c:v>
                </c:pt>
                <c:pt idx="338">
                  <c:v>3.2634999999999999E-3</c:v>
                </c:pt>
                <c:pt idx="339">
                  <c:v>3.2661000000000001E-3</c:v>
                </c:pt>
                <c:pt idx="340">
                  <c:v>3.2628000000000002E-3</c:v>
                </c:pt>
                <c:pt idx="341">
                  <c:v>3.2962000000000004E-3</c:v>
                </c:pt>
                <c:pt idx="342">
                  <c:v>3.3256999999999996E-3</c:v>
                </c:pt>
                <c:pt idx="343">
                  <c:v>3.3310000000000002E-3</c:v>
                </c:pt>
                <c:pt idx="344">
                  <c:v>3.3223999999999997E-3</c:v>
                </c:pt>
                <c:pt idx="345">
                  <c:v>3.3322E-3</c:v>
                </c:pt>
                <c:pt idx="346">
                  <c:v>3.388E-3</c:v>
                </c:pt>
                <c:pt idx="347">
                  <c:v>3.4036000000000001E-3</c:v>
                </c:pt>
                <c:pt idx="348">
                  <c:v>3.3685999999999998E-3</c:v>
                </c:pt>
                <c:pt idx="349">
                  <c:v>3.4205999999999998E-3</c:v>
                </c:pt>
                <c:pt idx="350">
                  <c:v>3.4653000000000002E-3</c:v>
                </c:pt>
                <c:pt idx="351">
                  <c:v>3.4329999999999999E-3</c:v>
                </c:pt>
                <c:pt idx="352">
                  <c:v>3.4358000000000001E-3</c:v>
                </c:pt>
                <c:pt idx="353">
                  <c:v>3.4816999999999999E-3</c:v>
                </c:pt>
                <c:pt idx="354">
                  <c:v>3.4735999999999999E-3</c:v>
                </c:pt>
                <c:pt idx="355">
                  <c:v>3.5124000000000002E-3</c:v>
                </c:pt>
                <c:pt idx="356">
                  <c:v>3.5206E-3</c:v>
                </c:pt>
                <c:pt idx="357">
                  <c:v>3.5354999999999996E-3</c:v>
                </c:pt>
                <c:pt idx="358">
                  <c:v>3.5607E-3</c:v>
                </c:pt>
                <c:pt idx="359">
                  <c:v>3.5769E-3</c:v>
                </c:pt>
                <c:pt idx="360">
                  <c:v>3.5674999999999999E-3</c:v>
                </c:pt>
                <c:pt idx="361">
                  <c:v>3.6262E-3</c:v>
                </c:pt>
                <c:pt idx="362">
                  <c:v>3.6289999999999998E-3</c:v>
                </c:pt>
                <c:pt idx="363">
                  <c:v>3.6695E-3</c:v>
                </c:pt>
                <c:pt idx="364">
                  <c:v>3.6570999999999999E-3</c:v>
                </c:pt>
                <c:pt idx="365">
                  <c:v>3.6797999999999996E-3</c:v>
                </c:pt>
                <c:pt idx="366">
                  <c:v>3.6975999999999997E-3</c:v>
                </c:pt>
                <c:pt idx="367">
                  <c:v>3.7286999999999997E-3</c:v>
                </c:pt>
                <c:pt idx="368">
                  <c:v>3.7618E-3</c:v>
                </c:pt>
                <c:pt idx="369">
                  <c:v>3.7918000000000001E-3</c:v>
                </c:pt>
                <c:pt idx="370">
                  <c:v>3.8218999999999996E-3</c:v>
                </c:pt>
                <c:pt idx="371">
                  <c:v>3.8446999999999999E-3</c:v>
                </c:pt>
                <c:pt idx="372">
                  <c:v>3.8573000000000001E-3</c:v>
                </c:pt>
                <c:pt idx="373">
                  <c:v>3.8701999999999999E-3</c:v>
                </c:pt>
                <c:pt idx="374">
                  <c:v>3.8660999999999999E-3</c:v>
                </c:pt>
                <c:pt idx="375">
                  <c:v>3.9074000000000001E-3</c:v>
                </c:pt>
                <c:pt idx="376">
                  <c:v>3.9214000000000002E-3</c:v>
                </c:pt>
                <c:pt idx="377">
                  <c:v>3.9991000000000002E-3</c:v>
                </c:pt>
                <c:pt idx="378">
                  <c:v>4.0061000000000003E-3</c:v>
                </c:pt>
                <c:pt idx="379">
                  <c:v>4.0290999999999999E-3</c:v>
                </c:pt>
                <c:pt idx="380">
                  <c:v>4.0426999999999998E-3</c:v>
                </c:pt>
                <c:pt idx="381">
                  <c:v>4.0905000000000004E-3</c:v>
                </c:pt>
                <c:pt idx="382">
                  <c:v>4.1286999999999999E-3</c:v>
                </c:pt>
                <c:pt idx="383">
                  <c:v>4.1603000000000005E-3</c:v>
                </c:pt>
                <c:pt idx="384">
                  <c:v>4.2065999999999996E-3</c:v>
                </c:pt>
                <c:pt idx="385">
                  <c:v>4.2537E-3</c:v>
                </c:pt>
                <c:pt idx="386">
                  <c:v>4.3156000000000002E-3</c:v>
                </c:pt>
                <c:pt idx="387">
                  <c:v>4.3258000000000003E-3</c:v>
                </c:pt>
                <c:pt idx="388">
                  <c:v>4.3784000000000002E-3</c:v>
                </c:pt>
                <c:pt idx="389">
                  <c:v>4.4364999999999995E-3</c:v>
                </c:pt>
                <c:pt idx="390">
                  <c:v>4.4474000000000007E-3</c:v>
                </c:pt>
                <c:pt idx="391">
                  <c:v>4.5057000000000005E-3</c:v>
                </c:pt>
                <c:pt idx="392">
                  <c:v>4.5291999999999997E-3</c:v>
                </c:pt>
                <c:pt idx="393">
                  <c:v>4.5938000000000003E-3</c:v>
                </c:pt>
                <c:pt idx="394">
                  <c:v>4.6391999999999996E-3</c:v>
                </c:pt>
                <c:pt idx="395">
                  <c:v>4.6560000000000004E-3</c:v>
                </c:pt>
                <c:pt idx="396">
                  <c:v>4.7536000000000002E-3</c:v>
                </c:pt>
                <c:pt idx="397">
                  <c:v>4.7887999999999993E-3</c:v>
                </c:pt>
                <c:pt idx="398">
                  <c:v>4.8384999999999999E-3</c:v>
                </c:pt>
                <c:pt idx="399">
                  <c:v>4.8582E-3</c:v>
                </c:pt>
                <c:pt idx="400">
                  <c:v>4.9421999999999999E-3</c:v>
                </c:pt>
                <c:pt idx="401">
                  <c:v>4.9842999999999997E-3</c:v>
                </c:pt>
                <c:pt idx="402">
                  <c:v>5.0473000000000002E-3</c:v>
                </c:pt>
                <c:pt idx="403">
                  <c:v>5.1254999999999998E-3</c:v>
                </c:pt>
                <c:pt idx="404">
                  <c:v>5.1893E-3</c:v>
                </c:pt>
                <c:pt idx="405">
                  <c:v>5.2425999999999992E-3</c:v>
                </c:pt>
                <c:pt idx="406">
                  <c:v>5.3234000000000007E-3</c:v>
                </c:pt>
                <c:pt idx="407">
                  <c:v>5.3679000000000001E-3</c:v>
                </c:pt>
                <c:pt idx="408">
                  <c:v>5.4496999999999992E-3</c:v>
                </c:pt>
                <c:pt idx="409">
                  <c:v>5.4901999999999998E-3</c:v>
                </c:pt>
                <c:pt idx="410">
                  <c:v>5.5761000000000005E-3</c:v>
                </c:pt>
                <c:pt idx="411">
                  <c:v>5.6408000000000005E-3</c:v>
                </c:pt>
                <c:pt idx="412">
                  <c:v>5.6725999999999999E-3</c:v>
                </c:pt>
                <c:pt idx="413">
                  <c:v>5.7537000000000005E-3</c:v>
                </c:pt>
                <c:pt idx="414">
                  <c:v>5.8469999999999998E-3</c:v>
                </c:pt>
                <c:pt idx="415">
                  <c:v>5.8788E-3</c:v>
                </c:pt>
                <c:pt idx="416">
                  <c:v>5.9411999999999998E-3</c:v>
                </c:pt>
                <c:pt idx="417">
                  <c:v>6.0235000000000002E-3</c:v>
                </c:pt>
                <c:pt idx="418">
                  <c:v>6.0565999999999997E-3</c:v>
                </c:pt>
                <c:pt idx="419">
                  <c:v>6.1409999999999998E-3</c:v>
                </c:pt>
                <c:pt idx="420">
                  <c:v>6.2075999999999998E-3</c:v>
                </c:pt>
                <c:pt idx="421">
                  <c:v>6.2938000000000004E-3</c:v>
                </c:pt>
                <c:pt idx="422">
                  <c:v>6.3490999999999999E-3</c:v>
                </c:pt>
                <c:pt idx="423">
                  <c:v>6.4124999999999998E-3</c:v>
                </c:pt>
                <c:pt idx="424">
                  <c:v>6.4673000000000005E-3</c:v>
                </c:pt>
                <c:pt idx="425">
                  <c:v>6.5408000000000003E-3</c:v>
                </c:pt>
                <c:pt idx="426">
                  <c:v>6.5995000000000003E-3</c:v>
                </c:pt>
                <c:pt idx="427">
                  <c:v>6.6679999999999994E-3</c:v>
                </c:pt>
                <c:pt idx="428">
                  <c:v>6.7629999999999999E-3</c:v>
                </c:pt>
                <c:pt idx="429">
                  <c:v>6.8088000000000003E-3</c:v>
                </c:pt>
                <c:pt idx="430">
                  <c:v>6.8823999999999995E-3</c:v>
                </c:pt>
                <c:pt idx="431">
                  <c:v>6.9682999999999993E-3</c:v>
                </c:pt>
                <c:pt idx="432">
                  <c:v>7.0461999999999999E-3</c:v>
                </c:pt>
                <c:pt idx="433">
                  <c:v>7.0835000000000004E-3</c:v>
                </c:pt>
                <c:pt idx="434">
                  <c:v>7.1957999999999996E-3</c:v>
                </c:pt>
                <c:pt idx="435">
                  <c:v>7.2760999999999998E-3</c:v>
                </c:pt>
                <c:pt idx="436">
                  <c:v>7.3460999999999995E-3</c:v>
                </c:pt>
                <c:pt idx="437">
                  <c:v>7.4295999999999997E-3</c:v>
                </c:pt>
                <c:pt idx="438">
                  <c:v>7.5125000000000001E-3</c:v>
                </c:pt>
                <c:pt idx="439">
                  <c:v>7.5644999999999992E-3</c:v>
                </c:pt>
                <c:pt idx="440">
                  <c:v>7.6566000000000004E-3</c:v>
                </c:pt>
                <c:pt idx="441">
                  <c:v>7.7070999999999997E-3</c:v>
                </c:pt>
                <c:pt idx="442">
                  <c:v>7.8429999999999993E-3</c:v>
                </c:pt>
                <c:pt idx="443">
                  <c:v>7.8703000000000002E-3</c:v>
                </c:pt>
                <c:pt idx="444">
                  <c:v>7.9615999999999992E-3</c:v>
                </c:pt>
                <c:pt idx="445">
                  <c:v>8.0727000000000004E-3</c:v>
                </c:pt>
                <c:pt idx="446">
                  <c:v>8.1434000000000003E-3</c:v>
                </c:pt>
                <c:pt idx="447">
                  <c:v>8.1729999999999997E-3</c:v>
                </c:pt>
                <c:pt idx="448">
                  <c:v>8.2806000000000008E-3</c:v>
                </c:pt>
                <c:pt idx="449">
                  <c:v>8.3236000000000004E-3</c:v>
                </c:pt>
                <c:pt idx="450">
                  <c:v>8.4440999999999995E-3</c:v>
                </c:pt>
                <c:pt idx="451">
                  <c:v>8.5007999999999993E-3</c:v>
                </c:pt>
                <c:pt idx="452">
                  <c:v>8.5712999999999987E-3</c:v>
                </c:pt>
                <c:pt idx="453">
                  <c:v>8.6656000000000007E-3</c:v>
                </c:pt>
                <c:pt idx="454">
                  <c:v>8.7288000000000001E-3</c:v>
                </c:pt>
                <c:pt idx="455">
                  <c:v>8.8039999999999993E-3</c:v>
                </c:pt>
                <c:pt idx="456">
                  <c:v>8.8902000000000009E-3</c:v>
                </c:pt>
                <c:pt idx="457">
                  <c:v>8.9438999999999994E-3</c:v>
                </c:pt>
                <c:pt idx="458">
                  <c:v>8.9903999999999991E-3</c:v>
                </c:pt>
                <c:pt idx="459">
                  <c:v>9.0697E-3</c:v>
                </c:pt>
                <c:pt idx="460">
                  <c:v>9.1685000000000013E-3</c:v>
                </c:pt>
                <c:pt idx="461">
                  <c:v>9.2381000000000008E-3</c:v>
                </c:pt>
                <c:pt idx="462">
                  <c:v>9.3279000000000001E-3</c:v>
                </c:pt>
                <c:pt idx="463">
                  <c:v>9.3603000000000002E-3</c:v>
                </c:pt>
                <c:pt idx="464">
                  <c:v>9.4879000000000005E-3</c:v>
                </c:pt>
                <c:pt idx="465">
                  <c:v>9.5323999999999999E-3</c:v>
                </c:pt>
                <c:pt idx="466">
                  <c:v>9.6074999999999997E-3</c:v>
                </c:pt>
                <c:pt idx="467">
                  <c:v>9.7187999999999997E-3</c:v>
                </c:pt>
                <c:pt idx="468">
                  <c:v>9.7782000000000008E-3</c:v>
                </c:pt>
                <c:pt idx="469">
                  <c:v>9.8288999999999998E-3</c:v>
                </c:pt>
                <c:pt idx="470">
                  <c:v>9.9750000000000012E-3</c:v>
                </c:pt>
                <c:pt idx="471">
                  <c:v>9.9787999999999995E-3</c:v>
                </c:pt>
                <c:pt idx="472">
                  <c:v>1.0109399999999999E-2</c:v>
                </c:pt>
                <c:pt idx="473">
                  <c:v>1.01487E-2</c:v>
                </c:pt>
                <c:pt idx="474">
                  <c:v>1.0225E-2</c:v>
                </c:pt>
                <c:pt idx="475">
                  <c:v>1.0311600000000001E-2</c:v>
                </c:pt>
                <c:pt idx="476">
                  <c:v>1.03718E-2</c:v>
                </c:pt>
                <c:pt idx="477">
                  <c:v>1.0458700000000001E-2</c:v>
                </c:pt>
                <c:pt idx="478">
                  <c:v>1.0547299999999999E-2</c:v>
                </c:pt>
                <c:pt idx="479">
                  <c:v>1.0616499999999999E-2</c:v>
                </c:pt>
                <c:pt idx="480">
                  <c:v>1.06985E-2</c:v>
                </c:pt>
                <c:pt idx="481">
                  <c:v>1.0800700000000002E-2</c:v>
                </c:pt>
                <c:pt idx="482">
                  <c:v>1.08606E-2</c:v>
                </c:pt>
                <c:pt idx="483">
                  <c:v>1.0945199999999999E-2</c:v>
                </c:pt>
                <c:pt idx="484">
                  <c:v>1.1039E-2</c:v>
                </c:pt>
                <c:pt idx="485">
                  <c:v>1.11056E-2</c:v>
                </c:pt>
                <c:pt idx="486">
                  <c:v>1.1184700000000001E-2</c:v>
                </c:pt>
                <c:pt idx="487">
                  <c:v>1.12852E-2</c:v>
                </c:pt>
                <c:pt idx="488">
                  <c:v>1.1325799999999999E-2</c:v>
                </c:pt>
                <c:pt idx="489">
                  <c:v>1.14456E-2</c:v>
                </c:pt>
                <c:pt idx="490">
                  <c:v>1.1513800000000001E-2</c:v>
                </c:pt>
                <c:pt idx="491">
                  <c:v>1.16309E-2</c:v>
                </c:pt>
                <c:pt idx="492">
                  <c:v>1.17041E-2</c:v>
                </c:pt>
                <c:pt idx="493">
                  <c:v>1.1767399999999999E-2</c:v>
                </c:pt>
                <c:pt idx="494">
                  <c:v>1.18479E-2</c:v>
                </c:pt>
                <c:pt idx="495">
                  <c:v>1.19317E-2</c:v>
                </c:pt>
                <c:pt idx="496">
                  <c:v>1.1976199999999999E-2</c:v>
                </c:pt>
                <c:pt idx="497">
                  <c:v>1.20689E-2</c:v>
                </c:pt>
                <c:pt idx="498">
                  <c:v>1.21438E-2</c:v>
                </c:pt>
                <c:pt idx="499">
                  <c:v>1.2218199999999999E-2</c:v>
                </c:pt>
                <c:pt idx="500">
                  <c:v>1.23208E-2</c:v>
                </c:pt>
                <c:pt idx="501">
                  <c:v>1.2450900000000001E-2</c:v>
                </c:pt>
                <c:pt idx="502">
                  <c:v>1.2499199999999999E-2</c:v>
                </c:pt>
                <c:pt idx="503">
                  <c:v>1.25801E-2</c:v>
                </c:pt>
                <c:pt idx="504">
                  <c:v>1.26689E-2</c:v>
                </c:pt>
                <c:pt idx="505">
                  <c:v>1.2746299999999999E-2</c:v>
                </c:pt>
                <c:pt idx="506">
                  <c:v>1.2844599999999999E-2</c:v>
                </c:pt>
                <c:pt idx="507">
                  <c:v>1.29277E-2</c:v>
                </c:pt>
                <c:pt idx="508">
                  <c:v>1.2992699999999999E-2</c:v>
                </c:pt>
                <c:pt idx="509">
                  <c:v>1.3096500000000001E-2</c:v>
                </c:pt>
                <c:pt idx="510">
                  <c:v>1.3163299999999999E-2</c:v>
                </c:pt>
                <c:pt idx="511">
                  <c:v>1.32561E-2</c:v>
                </c:pt>
                <c:pt idx="512">
                  <c:v>1.33223E-2</c:v>
                </c:pt>
                <c:pt idx="513">
                  <c:v>1.3465299999999999E-2</c:v>
                </c:pt>
                <c:pt idx="514">
                  <c:v>1.35379E-2</c:v>
                </c:pt>
                <c:pt idx="515">
                  <c:v>1.3629E-2</c:v>
                </c:pt>
                <c:pt idx="516">
                  <c:v>1.37254E-2</c:v>
                </c:pt>
                <c:pt idx="517">
                  <c:v>1.37996E-2</c:v>
                </c:pt>
                <c:pt idx="518">
                  <c:v>1.3893299999999999E-2</c:v>
                </c:pt>
                <c:pt idx="519">
                  <c:v>1.3984099999999999E-2</c:v>
                </c:pt>
                <c:pt idx="520">
                  <c:v>1.4089000000000001E-2</c:v>
                </c:pt>
                <c:pt idx="521">
                  <c:v>1.4193599999999999E-2</c:v>
                </c:pt>
                <c:pt idx="522">
                  <c:v>1.4245799999999999E-2</c:v>
                </c:pt>
                <c:pt idx="523">
                  <c:v>1.43479E-2</c:v>
                </c:pt>
                <c:pt idx="524">
                  <c:v>1.44228E-2</c:v>
                </c:pt>
                <c:pt idx="525">
                  <c:v>1.45424E-2</c:v>
                </c:pt>
                <c:pt idx="526">
                  <c:v>1.46333E-2</c:v>
                </c:pt>
                <c:pt idx="527">
                  <c:v>1.4737100000000001E-2</c:v>
                </c:pt>
                <c:pt idx="528">
                  <c:v>1.4836E-2</c:v>
                </c:pt>
                <c:pt idx="529">
                  <c:v>1.49105E-2</c:v>
                </c:pt>
                <c:pt idx="530">
                  <c:v>1.5001E-2</c:v>
                </c:pt>
                <c:pt idx="531">
                  <c:v>1.5119E-2</c:v>
                </c:pt>
                <c:pt idx="532">
                  <c:v>1.5191900000000001E-2</c:v>
                </c:pt>
                <c:pt idx="533">
                  <c:v>1.5284800000000001E-2</c:v>
                </c:pt>
                <c:pt idx="534">
                  <c:v>1.5393499999999999E-2</c:v>
                </c:pt>
                <c:pt idx="535">
                  <c:v>1.5450200000000001E-2</c:v>
                </c:pt>
                <c:pt idx="536">
                  <c:v>1.5529100000000001E-2</c:v>
                </c:pt>
                <c:pt idx="537">
                  <c:v>1.55706E-2</c:v>
                </c:pt>
                <c:pt idx="538">
                  <c:v>1.5701E-2</c:v>
                </c:pt>
                <c:pt idx="539">
                  <c:v>1.58142E-2</c:v>
                </c:pt>
                <c:pt idx="540">
                  <c:v>1.5899900000000002E-2</c:v>
                </c:pt>
                <c:pt idx="541">
                  <c:v>1.59539E-2</c:v>
                </c:pt>
                <c:pt idx="542">
                  <c:v>1.6001700000000001E-2</c:v>
                </c:pt>
                <c:pt idx="543">
                  <c:v>1.6106100000000002E-2</c:v>
                </c:pt>
                <c:pt idx="544">
                  <c:v>1.6205000000000001E-2</c:v>
                </c:pt>
                <c:pt idx="545">
                  <c:v>1.6268700000000001E-2</c:v>
                </c:pt>
                <c:pt idx="546">
                  <c:v>1.6356699999999998E-2</c:v>
                </c:pt>
                <c:pt idx="547">
                  <c:v>1.6433099999999999E-2</c:v>
                </c:pt>
                <c:pt idx="548">
                  <c:v>1.6556700000000001E-2</c:v>
                </c:pt>
                <c:pt idx="549">
                  <c:v>1.6633800000000001E-2</c:v>
                </c:pt>
                <c:pt idx="550">
                  <c:v>1.6714099999999999E-2</c:v>
                </c:pt>
                <c:pt idx="551">
                  <c:v>1.6827099999999998E-2</c:v>
                </c:pt>
                <c:pt idx="552">
                  <c:v>1.6907499999999999E-2</c:v>
                </c:pt>
                <c:pt idx="553">
                  <c:v>1.7009700000000003E-2</c:v>
                </c:pt>
                <c:pt idx="554">
                  <c:v>1.7128899999999999E-2</c:v>
                </c:pt>
                <c:pt idx="555">
                  <c:v>1.7201999999999999E-2</c:v>
                </c:pt>
                <c:pt idx="556">
                  <c:v>1.7347399999999999E-2</c:v>
                </c:pt>
                <c:pt idx="557">
                  <c:v>1.7360799999999999E-2</c:v>
                </c:pt>
                <c:pt idx="558">
                  <c:v>1.7478800000000003E-2</c:v>
                </c:pt>
                <c:pt idx="559">
                  <c:v>1.7584200000000001E-2</c:v>
                </c:pt>
                <c:pt idx="560">
                  <c:v>1.7696699999999999E-2</c:v>
                </c:pt>
                <c:pt idx="561">
                  <c:v>1.7784599999999998E-2</c:v>
                </c:pt>
                <c:pt idx="562">
                  <c:v>1.7856199999999999E-2</c:v>
                </c:pt>
                <c:pt idx="563">
                  <c:v>1.7923700000000001E-2</c:v>
                </c:pt>
                <c:pt idx="564">
                  <c:v>1.8018599999999999E-2</c:v>
                </c:pt>
                <c:pt idx="565">
                  <c:v>1.8124399999999999E-2</c:v>
                </c:pt>
                <c:pt idx="566">
                  <c:v>1.81744E-2</c:v>
                </c:pt>
                <c:pt idx="567">
                  <c:v>1.82848E-2</c:v>
                </c:pt>
                <c:pt idx="568">
                  <c:v>1.83917E-2</c:v>
                </c:pt>
                <c:pt idx="569">
                  <c:v>1.8476200000000002E-2</c:v>
                </c:pt>
                <c:pt idx="570">
                  <c:v>1.85922E-2</c:v>
                </c:pt>
                <c:pt idx="571">
                  <c:v>1.8638600000000002E-2</c:v>
                </c:pt>
                <c:pt idx="572">
                  <c:v>1.8723E-2</c:v>
                </c:pt>
                <c:pt idx="573">
                  <c:v>1.8823300000000001E-2</c:v>
                </c:pt>
                <c:pt idx="574">
                  <c:v>1.89006E-2</c:v>
                </c:pt>
                <c:pt idx="575">
                  <c:v>1.8962799999999998E-2</c:v>
                </c:pt>
                <c:pt idx="576">
                  <c:v>1.90168E-2</c:v>
                </c:pt>
                <c:pt idx="577">
                  <c:v>1.91419E-2</c:v>
                </c:pt>
                <c:pt idx="578">
                  <c:v>1.9223199999999999E-2</c:v>
                </c:pt>
                <c:pt idx="579">
                  <c:v>1.9305599999999999E-2</c:v>
                </c:pt>
                <c:pt idx="580">
                  <c:v>1.9409099999999999E-2</c:v>
                </c:pt>
                <c:pt idx="581">
                  <c:v>1.9433599999999999E-2</c:v>
                </c:pt>
                <c:pt idx="582">
                  <c:v>1.9477999999999999E-2</c:v>
                </c:pt>
                <c:pt idx="583">
                  <c:v>1.9566699999999999E-2</c:v>
                </c:pt>
                <c:pt idx="584">
                  <c:v>1.9663099999999999E-2</c:v>
                </c:pt>
                <c:pt idx="585">
                  <c:v>1.9705799999999999E-2</c:v>
                </c:pt>
                <c:pt idx="586">
                  <c:v>1.9796299999999999E-2</c:v>
                </c:pt>
                <c:pt idx="587">
                  <c:v>1.9879299999999999E-2</c:v>
                </c:pt>
                <c:pt idx="588">
                  <c:v>1.99008E-2</c:v>
                </c:pt>
                <c:pt idx="589">
                  <c:v>2.0018099999999997E-2</c:v>
                </c:pt>
                <c:pt idx="590">
                  <c:v>2.00743E-2</c:v>
                </c:pt>
                <c:pt idx="591">
                  <c:v>2.01754E-2</c:v>
                </c:pt>
                <c:pt idx="592">
                  <c:v>2.0231599999999999E-2</c:v>
                </c:pt>
                <c:pt idx="593">
                  <c:v>2.03863E-2</c:v>
                </c:pt>
                <c:pt idx="594">
                  <c:v>2.04195E-2</c:v>
                </c:pt>
                <c:pt idx="595">
                  <c:v>2.0514199999999996E-2</c:v>
                </c:pt>
                <c:pt idx="596">
                  <c:v>2.0616500000000003E-2</c:v>
                </c:pt>
                <c:pt idx="597">
                  <c:v>2.07151E-2</c:v>
                </c:pt>
                <c:pt idx="598">
                  <c:v>2.0813499999999999E-2</c:v>
                </c:pt>
                <c:pt idx="599">
                  <c:v>2.0873099999999999E-2</c:v>
                </c:pt>
                <c:pt idx="600">
                  <c:v>2.09851E-2</c:v>
                </c:pt>
                <c:pt idx="601">
                  <c:v>2.1016799999999999E-2</c:v>
                </c:pt>
                <c:pt idx="602">
                  <c:v>2.11556E-2</c:v>
                </c:pt>
                <c:pt idx="603">
                  <c:v>2.1214799999999999E-2</c:v>
                </c:pt>
                <c:pt idx="604">
                  <c:v>2.1324900000000001E-2</c:v>
                </c:pt>
                <c:pt idx="605">
                  <c:v>2.1412E-2</c:v>
                </c:pt>
                <c:pt idx="606">
                  <c:v>2.15207E-2</c:v>
                </c:pt>
                <c:pt idx="607">
                  <c:v>2.15944E-2</c:v>
                </c:pt>
                <c:pt idx="608">
                  <c:v>2.1697600000000001E-2</c:v>
                </c:pt>
                <c:pt idx="609">
                  <c:v>2.1803200000000002E-2</c:v>
                </c:pt>
                <c:pt idx="610">
                  <c:v>2.1904199999999999E-2</c:v>
                </c:pt>
                <c:pt idx="611">
                  <c:v>2.1977799999999999E-2</c:v>
                </c:pt>
                <c:pt idx="612">
                  <c:v>2.2078199999999999E-2</c:v>
                </c:pt>
                <c:pt idx="613">
                  <c:v>2.2164000000000003E-2</c:v>
                </c:pt>
                <c:pt idx="614">
                  <c:v>2.2253099999999998E-2</c:v>
                </c:pt>
                <c:pt idx="615">
                  <c:v>2.2342000000000001E-2</c:v>
                </c:pt>
                <c:pt idx="616">
                  <c:v>2.2430500000000003E-2</c:v>
                </c:pt>
                <c:pt idx="617">
                  <c:v>2.2523700000000001E-2</c:v>
                </c:pt>
                <c:pt idx="618">
                  <c:v>2.2545799999999998E-2</c:v>
                </c:pt>
                <c:pt idx="619">
                  <c:v>2.2615400000000001E-2</c:v>
                </c:pt>
                <c:pt idx="620">
                  <c:v>2.2708699999999998E-2</c:v>
                </c:pt>
                <c:pt idx="621">
                  <c:v>2.27767E-2</c:v>
                </c:pt>
                <c:pt idx="622">
                  <c:v>2.2864700000000002E-2</c:v>
                </c:pt>
                <c:pt idx="623">
                  <c:v>2.2954200000000001E-2</c:v>
                </c:pt>
                <c:pt idx="624">
                  <c:v>2.30362E-2</c:v>
                </c:pt>
                <c:pt idx="625">
                  <c:v>2.3087E-2</c:v>
                </c:pt>
                <c:pt idx="626">
                  <c:v>2.3181500000000001E-2</c:v>
                </c:pt>
                <c:pt idx="627">
                  <c:v>2.3254E-2</c:v>
                </c:pt>
                <c:pt idx="628">
                  <c:v>2.3362599999999997E-2</c:v>
                </c:pt>
                <c:pt idx="629">
                  <c:v>2.3420700000000003E-2</c:v>
                </c:pt>
                <c:pt idx="630">
                  <c:v>2.35106E-2</c:v>
                </c:pt>
                <c:pt idx="631">
                  <c:v>2.3597400000000001E-2</c:v>
                </c:pt>
                <c:pt idx="632">
                  <c:v>2.3683900000000001E-2</c:v>
                </c:pt>
                <c:pt idx="633">
                  <c:v>2.3764199999999999E-2</c:v>
                </c:pt>
                <c:pt idx="634">
                  <c:v>2.3850099999999999E-2</c:v>
                </c:pt>
                <c:pt idx="635">
                  <c:v>2.3935499999999998E-2</c:v>
                </c:pt>
                <c:pt idx="636">
                  <c:v>2.4045899999999999E-2</c:v>
                </c:pt>
                <c:pt idx="637">
                  <c:v>2.4117799999999998E-2</c:v>
                </c:pt>
                <c:pt idx="638">
                  <c:v>2.4226399999999999E-2</c:v>
                </c:pt>
                <c:pt idx="639">
                  <c:v>2.4312900000000002E-2</c:v>
                </c:pt>
                <c:pt idx="640">
                  <c:v>2.4430900000000002E-2</c:v>
                </c:pt>
                <c:pt idx="641">
                  <c:v>2.45037E-2</c:v>
                </c:pt>
                <c:pt idx="642">
                  <c:v>2.4571299999999997E-2</c:v>
                </c:pt>
                <c:pt idx="643">
                  <c:v>2.4685800000000001E-2</c:v>
                </c:pt>
                <c:pt idx="644">
                  <c:v>2.4742799999999999E-2</c:v>
                </c:pt>
                <c:pt idx="645">
                  <c:v>2.4859200000000001E-2</c:v>
                </c:pt>
                <c:pt idx="646">
                  <c:v>2.4965799999999996E-2</c:v>
                </c:pt>
                <c:pt idx="647">
                  <c:v>2.5013200000000003E-2</c:v>
                </c:pt>
                <c:pt idx="648">
                  <c:v>2.51113E-2</c:v>
                </c:pt>
                <c:pt idx="649">
                  <c:v>2.52106E-2</c:v>
                </c:pt>
                <c:pt idx="650">
                  <c:v>2.5311300000000002E-2</c:v>
                </c:pt>
                <c:pt idx="651">
                  <c:v>2.5436399999999998E-2</c:v>
                </c:pt>
                <c:pt idx="652">
                  <c:v>2.54828E-2</c:v>
                </c:pt>
                <c:pt idx="653">
                  <c:v>2.55985E-2</c:v>
                </c:pt>
                <c:pt idx="654">
                  <c:v>2.5707000000000001E-2</c:v>
                </c:pt>
                <c:pt idx="655">
                  <c:v>2.5764999999999996E-2</c:v>
                </c:pt>
                <c:pt idx="656">
                  <c:v>2.5834299999999998E-2</c:v>
                </c:pt>
                <c:pt idx="657">
                  <c:v>2.5918500000000001E-2</c:v>
                </c:pt>
                <c:pt idx="658">
                  <c:v>2.60261E-2</c:v>
                </c:pt>
                <c:pt idx="659">
                  <c:v>2.6084299999999998E-2</c:v>
                </c:pt>
                <c:pt idx="660">
                  <c:v>2.6164900000000001E-2</c:v>
                </c:pt>
                <c:pt idx="661">
                  <c:v>2.6265800000000002E-2</c:v>
                </c:pt>
                <c:pt idx="662">
                  <c:v>2.6364600000000002E-2</c:v>
                </c:pt>
                <c:pt idx="663">
                  <c:v>2.6417799999999998E-2</c:v>
                </c:pt>
                <c:pt idx="664">
                  <c:v>2.64858E-2</c:v>
                </c:pt>
                <c:pt idx="665">
                  <c:v>2.6565099999999998E-2</c:v>
                </c:pt>
                <c:pt idx="666">
                  <c:v>2.6635200000000001E-2</c:v>
                </c:pt>
                <c:pt idx="667">
                  <c:v>2.67307E-2</c:v>
                </c:pt>
                <c:pt idx="668">
                  <c:v>2.6788099999999999E-2</c:v>
                </c:pt>
                <c:pt idx="669">
                  <c:v>2.6894300000000003E-2</c:v>
                </c:pt>
                <c:pt idx="670">
                  <c:v>2.6945199999999999E-2</c:v>
                </c:pt>
                <c:pt idx="671">
                  <c:v>2.7061999999999999E-2</c:v>
                </c:pt>
                <c:pt idx="672">
                  <c:v>2.7141199999999997E-2</c:v>
                </c:pt>
                <c:pt idx="673">
                  <c:v>2.7206399999999999E-2</c:v>
                </c:pt>
                <c:pt idx="674">
                  <c:v>2.7282000000000001E-2</c:v>
                </c:pt>
                <c:pt idx="675">
                  <c:v>2.73692E-2</c:v>
                </c:pt>
                <c:pt idx="676">
                  <c:v>2.7444700000000002E-2</c:v>
                </c:pt>
                <c:pt idx="677">
                  <c:v>2.75421E-2</c:v>
                </c:pt>
                <c:pt idx="678">
                  <c:v>2.7616000000000002E-2</c:v>
                </c:pt>
                <c:pt idx="679">
                  <c:v>2.7730600000000001E-2</c:v>
                </c:pt>
                <c:pt idx="680">
                  <c:v>2.7800600000000002E-2</c:v>
                </c:pt>
                <c:pt idx="681">
                  <c:v>2.7906799999999999E-2</c:v>
                </c:pt>
                <c:pt idx="682">
                  <c:v>2.7962600000000001E-2</c:v>
                </c:pt>
                <c:pt idx="683">
                  <c:v>2.81035E-2</c:v>
                </c:pt>
                <c:pt idx="684">
                  <c:v>2.81636E-2</c:v>
                </c:pt>
                <c:pt idx="685">
                  <c:v>2.8268599999999998E-2</c:v>
                </c:pt>
                <c:pt idx="686">
                  <c:v>2.83594E-2</c:v>
                </c:pt>
                <c:pt idx="687">
                  <c:v>2.84394E-2</c:v>
                </c:pt>
                <c:pt idx="688">
                  <c:v>2.85258E-2</c:v>
                </c:pt>
                <c:pt idx="689">
                  <c:v>2.86013E-2</c:v>
                </c:pt>
                <c:pt idx="690">
                  <c:v>2.8691399999999999E-2</c:v>
                </c:pt>
                <c:pt idx="691">
                  <c:v>2.8792599999999998E-2</c:v>
                </c:pt>
                <c:pt idx="692">
                  <c:v>2.8869600000000002E-2</c:v>
                </c:pt>
                <c:pt idx="693">
                  <c:v>2.8955799999999997E-2</c:v>
                </c:pt>
                <c:pt idx="694">
                  <c:v>2.9057099999999999E-2</c:v>
                </c:pt>
                <c:pt idx="695">
                  <c:v>2.9133800000000001E-2</c:v>
                </c:pt>
                <c:pt idx="696">
                  <c:v>2.9234300000000001E-2</c:v>
                </c:pt>
                <c:pt idx="697">
                  <c:v>2.9326899999999999E-2</c:v>
                </c:pt>
                <c:pt idx="698">
                  <c:v>2.9394999999999998E-2</c:v>
                </c:pt>
                <c:pt idx="699">
                  <c:v>2.9500499999999999E-2</c:v>
                </c:pt>
                <c:pt idx="700">
                  <c:v>2.9606499999999997E-2</c:v>
                </c:pt>
                <c:pt idx="701">
                  <c:v>2.9625800000000001E-2</c:v>
                </c:pt>
                <c:pt idx="702">
                  <c:v>2.9708700000000001E-2</c:v>
                </c:pt>
                <c:pt idx="703">
                  <c:v>2.9803099999999999E-2</c:v>
                </c:pt>
                <c:pt idx="704">
                  <c:v>2.98788E-2</c:v>
                </c:pt>
                <c:pt idx="705">
                  <c:v>2.99431E-2</c:v>
                </c:pt>
                <c:pt idx="706">
                  <c:v>3.00191E-2</c:v>
                </c:pt>
                <c:pt idx="707">
                  <c:v>3.0110600000000001E-2</c:v>
                </c:pt>
                <c:pt idx="708">
                  <c:v>3.0204700000000001E-2</c:v>
                </c:pt>
                <c:pt idx="709">
                  <c:v>3.02305E-2</c:v>
                </c:pt>
                <c:pt idx="710">
                  <c:v>3.0314000000000001E-2</c:v>
                </c:pt>
                <c:pt idx="711">
                  <c:v>3.0392800000000001E-2</c:v>
                </c:pt>
                <c:pt idx="712">
                  <c:v>3.0451800000000001E-2</c:v>
                </c:pt>
                <c:pt idx="713">
                  <c:v>3.0535100000000003E-2</c:v>
                </c:pt>
                <c:pt idx="714">
                  <c:v>3.06266E-2</c:v>
                </c:pt>
                <c:pt idx="715">
                  <c:v>3.0681300000000002E-2</c:v>
                </c:pt>
                <c:pt idx="716">
                  <c:v>3.0737299999999999E-2</c:v>
                </c:pt>
                <c:pt idx="717">
                  <c:v>3.08446E-2</c:v>
                </c:pt>
                <c:pt idx="718">
                  <c:v>3.0886999999999998E-2</c:v>
                </c:pt>
                <c:pt idx="719">
                  <c:v>3.10053E-2</c:v>
                </c:pt>
                <c:pt idx="720">
                  <c:v>3.1087299999999998E-2</c:v>
                </c:pt>
                <c:pt idx="721">
                  <c:v>3.1128200000000002E-2</c:v>
                </c:pt>
                <c:pt idx="722">
                  <c:v>3.1241400000000003E-2</c:v>
                </c:pt>
                <c:pt idx="723">
                  <c:v>3.1305200000000005E-2</c:v>
                </c:pt>
                <c:pt idx="724">
                  <c:v>3.1401199999999997E-2</c:v>
                </c:pt>
                <c:pt idx="725">
                  <c:v>3.1544500000000003E-2</c:v>
                </c:pt>
                <c:pt idx="726">
                  <c:v>3.15883E-2</c:v>
                </c:pt>
                <c:pt idx="727">
                  <c:v>3.1690999999999997E-2</c:v>
                </c:pt>
                <c:pt idx="728">
                  <c:v>3.1778000000000001E-2</c:v>
                </c:pt>
                <c:pt idx="729">
                  <c:v>3.18692E-2</c:v>
                </c:pt>
                <c:pt idx="730">
                  <c:v>3.1921200000000004E-2</c:v>
                </c:pt>
                <c:pt idx="731">
                  <c:v>3.2035500000000001E-2</c:v>
                </c:pt>
                <c:pt idx="732">
                  <c:v>3.2116499999999999E-2</c:v>
                </c:pt>
                <c:pt idx="733">
                  <c:v>3.22087E-2</c:v>
                </c:pt>
                <c:pt idx="734">
                  <c:v>3.22847E-2</c:v>
                </c:pt>
                <c:pt idx="735">
                  <c:v>3.2376099999999998E-2</c:v>
                </c:pt>
                <c:pt idx="736">
                  <c:v>3.2466200000000001E-2</c:v>
                </c:pt>
                <c:pt idx="737">
                  <c:v>3.2569000000000001E-2</c:v>
                </c:pt>
                <c:pt idx="738">
                  <c:v>3.2669900000000002E-2</c:v>
                </c:pt>
                <c:pt idx="739">
                  <c:v>3.2774600000000001E-2</c:v>
                </c:pt>
                <c:pt idx="740">
                  <c:v>3.286E-2</c:v>
                </c:pt>
                <c:pt idx="741">
                  <c:v>3.29565E-2</c:v>
                </c:pt>
                <c:pt idx="742">
                  <c:v>3.30535E-2</c:v>
                </c:pt>
                <c:pt idx="743">
                  <c:v>3.3130799999999995E-2</c:v>
                </c:pt>
                <c:pt idx="744">
                  <c:v>3.3152800000000003E-2</c:v>
                </c:pt>
                <c:pt idx="745">
                  <c:v>3.3295100000000001E-2</c:v>
                </c:pt>
                <c:pt idx="746">
                  <c:v>3.33858E-2</c:v>
                </c:pt>
                <c:pt idx="747">
                  <c:v>3.3457899999999999E-2</c:v>
                </c:pt>
                <c:pt idx="748">
                  <c:v>3.3546300000000001E-2</c:v>
                </c:pt>
                <c:pt idx="749">
                  <c:v>3.35984E-2</c:v>
                </c:pt>
                <c:pt idx="750">
                  <c:v>3.3670399999999996E-2</c:v>
                </c:pt>
                <c:pt idx="751">
                  <c:v>3.3782600000000003E-2</c:v>
                </c:pt>
                <c:pt idx="752">
                  <c:v>3.3857600000000002E-2</c:v>
                </c:pt>
                <c:pt idx="753">
                  <c:v>3.3941899999999997E-2</c:v>
                </c:pt>
                <c:pt idx="754">
                  <c:v>3.4015900000000002E-2</c:v>
                </c:pt>
                <c:pt idx="755">
                  <c:v>3.4082499999999995E-2</c:v>
                </c:pt>
                <c:pt idx="756">
                  <c:v>3.41698E-2</c:v>
                </c:pt>
                <c:pt idx="757">
                  <c:v>3.4261100000000003E-2</c:v>
                </c:pt>
                <c:pt idx="758">
                  <c:v>3.4296799999999995E-2</c:v>
                </c:pt>
                <c:pt idx="759">
                  <c:v>3.4406400000000004E-2</c:v>
                </c:pt>
                <c:pt idx="760">
                  <c:v>3.4492099999999998E-2</c:v>
                </c:pt>
                <c:pt idx="761">
                  <c:v>3.4576799999999998E-2</c:v>
                </c:pt>
                <c:pt idx="762">
                  <c:v>3.4666000000000002E-2</c:v>
                </c:pt>
                <c:pt idx="763">
                  <c:v>3.4766400000000003E-2</c:v>
                </c:pt>
                <c:pt idx="764">
                  <c:v>3.4797300000000003E-2</c:v>
                </c:pt>
                <c:pt idx="765">
                  <c:v>3.4888599999999999E-2</c:v>
                </c:pt>
                <c:pt idx="766">
                  <c:v>3.49504E-2</c:v>
                </c:pt>
                <c:pt idx="767">
                  <c:v>3.50643E-2</c:v>
                </c:pt>
                <c:pt idx="768">
                  <c:v>3.5159699999999995E-2</c:v>
                </c:pt>
                <c:pt idx="769">
                  <c:v>3.5244499999999998E-2</c:v>
                </c:pt>
                <c:pt idx="770">
                  <c:v>3.5332700000000002E-2</c:v>
                </c:pt>
                <c:pt idx="771">
                  <c:v>3.5410699999999996E-2</c:v>
                </c:pt>
                <c:pt idx="772">
                  <c:v>3.5480299999999999E-2</c:v>
                </c:pt>
                <c:pt idx="773">
                  <c:v>3.5570200000000003E-2</c:v>
                </c:pt>
                <c:pt idx="774">
                  <c:v>3.5671000000000001E-2</c:v>
                </c:pt>
                <c:pt idx="775">
                  <c:v>3.5757299999999999E-2</c:v>
                </c:pt>
                <c:pt idx="776">
                  <c:v>3.5845099999999998E-2</c:v>
                </c:pt>
                <c:pt idx="777">
                  <c:v>3.59289E-2</c:v>
                </c:pt>
                <c:pt idx="778">
                  <c:v>3.6032799999999997E-2</c:v>
                </c:pt>
                <c:pt idx="779">
                  <c:v>3.6097799999999999E-2</c:v>
                </c:pt>
                <c:pt idx="780">
                  <c:v>3.6159900000000002E-2</c:v>
                </c:pt>
                <c:pt idx="781">
                  <c:v>3.62805E-2</c:v>
                </c:pt>
                <c:pt idx="782">
                  <c:v>3.6345700000000002E-2</c:v>
                </c:pt>
                <c:pt idx="783">
                  <c:v>3.6429299999999998E-2</c:v>
                </c:pt>
                <c:pt idx="784">
                  <c:v>3.6543100000000002E-2</c:v>
                </c:pt>
                <c:pt idx="785">
                  <c:v>3.6610000000000004E-2</c:v>
                </c:pt>
                <c:pt idx="786">
                  <c:v>3.6720900000000001E-2</c:v>
                </c:pt>
                <c:pt idx="787">
                  <c:v>3.6772900000000004E-2</c:v>
                </c:pt>
                <c:pt idx="788">
                  <c:v>3.6862400000000003E-2</c:v>
                </c:pt>
                <c:pt idx="789">
                  <c:v>3.69453E-2</c:v>
                </c:pt>
                <c:pt idx="790">
                  <c:v>3.7009899999999998E-2</c:v>
                </c:pt>
                <c:pt idx="791">
                  <c:v>3.7079399999999998E-2</c:v>
                </c:pt>
                <c:pt idx="792">
                  <c:v>3.7138200000000003E-2</c:v>
                </c:pt>
                <c:pt idx="793">
                  <c:v>3.7248299999999998E-2</c:v>
                </c:pt>
                <c:pt idx="794">
                  <c:v>3.7334200000000005E-2</c:v>
                </c:pt>
                <c:pt idx="795">
                  <c:v>3.7402400000000002E-2</c:v>
                </c:pt>
                <c:pt idx="796">
                  <c:v>3.7465700000000005E-2</c:v>
                </c:pt>
                <c:pt idx="797">
                  <c:v>3.7548999999999999E-2</c:v>
                </c:pt>
                <c:pt idx="798">
                  <c:v>3.7599800000000003E-2</c:v>
                </c:pt>
                <c:pt idx="799">
                  <c:v>3.7671000000000003E-2</c:v>
                </c:pt>
                <c:pt idx="800">
                  <c:v>3.7766300000000003E-2</c:v>
                </c:pt>
                <c:pt idx="801">
                  <c:v>3.7850200000000001E-2</c:v>
                </c:pt>
                <c:pt idx="802">
                  <c:v>3.7908499999999998E-2</c:v>
                </c:pt>
                <c:pt idx="803">
                  <c:v>3.8012499999999998E-2</c:v>
                </c:pt>
                <c:pt idx="804">
                  <c:v>3.8059900000000001E-2</c:v>
                </c:pt>
                <c:pt idx="805">
                  <c:v>3.8161399999999998E-2</c:v>
                </c:pt>
                <c:pt idx="806">
                  <c:v>3.8230699999999999E-2</c:v>
                </c:pt>
                <c:pt idx="807">
                  <c:v>3.8299899999999998E-2</c:v>
                </c:pt>
                <c:pt idx="808">
                  <c:v>3.8393400000000001E-2</c:v>
                </c:pt>
                <c:pt idx="809">
                  <c:v>3.8434900000000001E-2</c:v>
                </c:pt>
                <c:pt idx="810">
                  <c:v>3.85162E-2</c:v>
                </c:pt>
                <c:pt idx="811">
                  <c:v>3.8615700000000003E-2</c:v>
                </c:pt>
                <c:pt idx="812">
                  <c:v>3.8726900000000002E-2</c:v>
                </c:pt>
                <c:pt idx="813">
                  <c:v>3.88031E-2</c:v>
                </c:pt>
                <c:pt idx="814">
                  <c:v>3.8872799999999999E-2</c:v>
                </c:pt>
                <c:pt idx="815">
                  <c:v>3.89708E-2</c:v>
                </c:pt>
                <c:pt idx="816">
                  <c:v>3.9025799999999999E-2</c:v>
                </c:pt>
                <c:pt idx="817">
                  <c:v>3.9098899999999999E-2</c:v>
                </c:pt>
                <c:pt idx="818">
                  <c:v>3.9188000000000001E-2</c:v>
                </c:pt>
                <c:pt idx="819">
                  <c:v>3.9302400000000001E-2</c:v>
                </c:pt>
                <c:pt idx="820">
                  <c:v>3.9360800000000001E-2</c:v>
                </c:pt>
                <c:pt idx="821">
                  <c:v>3.9455900000000002E-2</c:v>
                </c:pt>
                <c:pt idx="822">
                  <c:v>3.95485E-2</c:v>
                </c:pt>
                <c:pt idx="823">
                  <c:v>3.9621400000000001E-2</c:v>
                </c:pt>
                <c:pt idx="824">
                  <c:v>3.9678999999999999E-2</c:v>
                </c:pt>
                <c:pt idx="825">
                  <c:v>3.97753E-2</c:v>
                </c:pt>
                <c:pt idx="826">
                  <c:v>3.9858199999999996E-2</c:v>
                </c:pt>
                <c:pt idx="827">
                  <c:v>3.9963600000000002E-2</c:v>
                </c:pt>
                <c:pt idx="828">
                  <c:v>4.0003999999999998E-2</c:v>
                </c:pt>
                <c:pt idx="829">
                  <c:v>4.0132199999999993E-2</c:v>
                </c:pt>
                <c:pt idx="830">
                  <c:v>4.01964E-2</c:v>
                </c:pt>
                <c:pt idx="831">
                  <c:v>4.02777E-2</c:v>
                </c:pt>
                <c:pt idx="832">
                  <c:v>4.0320600000000005E-2</c:v>
                </c:pt>
                <c:pt idx="833">
                  <c:v>4.0406700000000004E-2</c:v>
                </c:pt>
                <c:pt idx="834">
                  <c:v>4.0484900000000004E-2</c:v>
                </c:pt>
                <c:pt idx="835">
                  <c:v>4.0541099999999997E-2</c:v>
                </c:pt>
                <c:pt idx="836">
                  <c:v>4.0657899999999997E-2</c:v>
                </c:pt>
                <c:pt idx="837">
                  <c:v>4.0742E-2</c:v>
                </c:pt>
                <c:pt idx="838">
                  <c:v>4.0808999999999998E-2</c:v>
                </c:pt>
                <c:pt idx="839">
                  <c:v>4.0934200000000004E-2</c:v>
                </c:pt>
                <c:pt idx="840">
                  <c:v>4.0972700000000001E-2</c:v>
                </c:pt>
                <c:pt idx="841">
                  <c:v>4.1028200000000001E-2</c:v>
                </c:pt>
                <c:pt idx="842">
                  <c:v>4.1151400000000005E-2</c:v>
                </c:pt>
                <c:pt idx="843">
                  <c:v>4.1220999999999994E-2</c:v>
                </c:pt>
                <c:pt idx="844">
                  <c:v>4.1290399999999998E-2</c:v>
                </c:pt>
                <c:pt idx="845">
                  <c:v>4.1381699999999993E-2</c:v>
                </c:pt>
                <c:pt idx="846">
                  <c:v>4.14642E-2</c:v>
                </c:pt>
                <c:pt idx="847">
                  <c:v>4.1522900000000001E-2</c:v>
                </c:pt>
                <c:pt idx="848">
                  <c:v>4.15745E-2</c:v>
                </c:pt>
                <c:pt idx="849">
                  <c:v>4.1719400000000004E-2</c:v>
                </c:pt>
                <c:pt idx="850">
                  <c:v>4.1749999999999995E-2</c:v>
                </c:pt>
                <c:pt idx="851">
                  <c:v>4.1853899999999999E-2</c:v>
                </c:pt>
                <c:pt idx="852">
                  <c:v>4.1946000000000004E-2</c:v>
                </c:pt>
                <c:pt idx="853">
                  <c:v>4.20103E-2</c:v>
                </c:pt>
                <c:pt idx="854">
                  <c:v>4.2109199999999999E-2</c:v>
                </c:pt>
                <c:pt idx="855">
                  <c:v>4.2197100000000001E-2</c:v>
                </c:pt>
                <c:pt idx="856">
                  <c:v>4.2305500000000003E-2</c:v>
                </c:pt>
                <c:pt idx="857">
                  <c:v>4.2379E-2</c:v>
                </c:pt>
                <c:pt idx="858">
                  <c:v>4.2440800000000001E-2</c:v>
                </c:pt>
                <c:pt idx="859">
                  <c:v>4.2528199999999995E-2</c:v>
                </c:pt>
                <c:pt idx="860">
                  <c:v>4.2632799999999998E-2</c:v>
                </c:pt>
                <c:pt idx="861">
                  <c:v>4.2725299999999994E-2</c:v>
                </c:pt>
                <c:pt idx="862">
                  <c:v>4.2790999999999996E-2</c:v>
                </c:pt>
                <c:pt idx="863">
                  <c:v>4.2886199999999999E-2</c:v>
                </c:pt>
                <c:pt idx="864">
                  <c:v>4.2984600000000005E-2</c:v>
                </c:pt>
                <c:pt idx="865">
                  <c:v>4.3084400000000002E-2</c:v>
                </c:pt>
                <c:pt idx="866">
                  <c:v>4.3170400000000005E-2</c:v>
                </c:pt>
                <c:pt idx="867">
                  <c:v>4.3270600000000006E-2</c:v>
                </c:pt>
                <c:pt idx="868">
                  <c:v>4.3344300000000002E-2</c:v>
                </c:pt>
                <c:pt idx="869">
                  <c:v>4.3471000000000003E-2</c:v>
                </c:pt>
                <c:pt idx="870">
                  <c:v>4.3535999999999998E-2</c:v>
                </c:pt>
                <c:pt idx="871">
                  <c:v>4.3639599999999994E-2</c:v>
                </c:pt>
                <c:pt idx="872">
                  <c:v>4.3723599999999994E-2</c:v>
                </c:pt>
                <c:pt idx="873">
                  <c:v>4.3801199999999998E-2</c:v>
                </c:pt>
                <c:pt idx="874">
                  <c:v>4.3834400000000003E-2</c:v>
                </c:pt>
                <c:pt idx="875">
                  <c:v>4.3990099999999997E-2</c:v>
                </c:pt>
                <c:pt idx="876">
                  <c:v>4.4028900000000003E-2</c:v>
                </c:pt>
                <c:pt idx="877">
                  <c:v>4.4147299999999993E-2</c:v>
                </c:pt>
                <c:pt idx="878">
                  <c:v>4.4198000000000001E-2</c:v>
                </c:pt>
                <c:pt idx="879">
                  <c:v>4.42812E-2</c:v>
                </c:pt>
                <c:pt idx="880">
                  <c:v>4.4401000000000003E-2</c:v>
                </c:pt>
                <c:pt idx="881">
                  <c:v>4.4444100000000007E-2</c:v>
                </c:pt>
                <c:pt idx="882">
                  <c:v>4.4523900000000005E-2</c:v>
                </c:pt>
                <c:pt idx="883">
                  <c:v>4.4580500000000002E-2</c:v>
                </c:pt>
                <c:pt idx="884">
                  <c:v>4.4669199999999999E-2</c:v>
                </c:pt>
                <c:pt idx="885">
                  <c:v>4.4762400000000001E-2</c:v>
                </c:pt>
                <c:pt idx="886">
                  <c:v>4.4830800000000004E-2</c:v>
                </c:pt>
                <c:pt idx="887">
                  <c:v>4.4932899999999998E-2</c:v>
                </c:pt>
                <c:pt idx="888">
                  <c:v>4.4997499999999996E-2</c:v>
                </c:pt>
                <c:pt idx="889">
                  <c:v>4.5084400000000004E-2</c:v>
                </c:pt>
                <c:pt idx="890">
                  <c:v>4.51528E-2</c:v>
                </c:pt>
                <c:pt idx="891">
                  <c:v>4.5242500000000005E-2</c:v>
                </c:pt>
                <c:pt idx="892">
                  <c:v>4.5367899999999996E-2</c:v>
                </c:pt>
                <c:pt idx="893">
                  <c:v>4.5406099999999998E-2</c:v>
                </c:pt>
                <c:pt idx="894">
                  <c:v>4.5517300000000004E-2</c:v>
                </c:pt>
                <c:pt idx="895">
                  <c:v>4.5608599999999999E-2</c:v>
                </c:pt>
                <c:pt idx="896">
                  <c:v>4.5658500000000005E-2</c:v>
                </c:pt>
                <c:pt idx="897">
                  <c:v>4.5777200000000004E-2</c:v>
                </c:pt>
                <c:pt idx="898">
                  <c:v>4.5846099999999994E-2</c:v>
                </c:pt>
                <c:pt idx="899">
                  <c:v>4.5934999999999997E-2</c:v>
                </c:pt>
                <c:pt idx="900">
                  <c:v>4.60034E-2</c:v>
                </c:pt>
                <c:pt idx="901">
                  <c:v>4.6081200000000003E-2</c:v>
                </c:pt>
                <c:pt idx="902">
                  <c:v>4.6161099999999997E-2</c:v>
                </c:pt>
                <c:pt idx="903">
                  <c:v>4.6246499999999996E-2</c:v>
                </c:pt>
                <c:pt idx="904">
                  <c:v>4.6347300000000001E-2</c:v>
                </c:pt>
                <c:pt idx="905">
                  <c:v>4.6422900000000003E-2</c:v>
                </c:pt>
                <c:pt idx="906">
                  <c:v>4.6524499999999996E-2</c:v>
                </c:pt>
                <c:pt idx="907">
                  <c:v>4.6633699999999993E-2</c:v>
                </c:pt>
                <c:pt idx="908">
                  <c:v>4.6683799999999998E-2</c:v>
                </c:pt>
                <c:pt idx="909">
                  <c:v>4.6745400000000006E-2</c:v>
                </c:pt>
                <c:pt idx="910">
                  <c:v>4.6837200000000002E-2</c:v>
                </c:pt>
                <c:pt idx="911">
                  <c:v>4.6932999999999996E-2</c:v>
                </c:pt>
                <c:pt idx="912">
                  <c:v>4.7023299999999997E-2</c:v>
                </c:pt>
                <c:pt idx="913">
                  <c:v>4.7044599999999999E-2</c:v>
                </c:pt>
                <c:pt idx="914">
                  <c:v>4.71636E-2</c:v>
                </c:pt>
                <c:pt idx="915">
                  <c:v>4.7259999999999996E-2</c:v>
                </c:pt>
                <c:pt idx="916">
                  <c:v>4.73084E-2</c:v>
                </c:pt>
                <c:pt idx="917">
                  <c:v>4.73815E-2</c:v>
                </c:pt>
                <c:pt idx="918">
                  <c:v>4.7458400000000005E-2</c:v>
                </c:pt>
                <c:pt idx="919">
                  <c:v>4.7561699999999998E-2</c:v>
                </c:pt>
                <c:pt idx="920">
                  <c:v>4.76262E-2</c:v>
                </c:pt>
                <c:pt idx="921">
                  <c:v>4.7719199999999996E-2</c:v>
                </c:pt>
                <c:pt idx="922">
                  <c:v>4.7762200000000005E-2</c:v>
                </c:pt>
                <c:pt idx="923">
                  <c:v>4.7866799999999994E-2</c:v>
                </c:pt>
                <c:pt idx="924">
                  <c:v>4.79015E-2</c:v>
                </c:pt>
                <c:pt idx="925">
                  <c:v>4.8003700000000003E-2</c:v>
                </c:pt>
                <c:pt idx="926">
                  <c:v>4.8075099999999996E-2</c:v>
                </c:pt>
                <c:pt idx="927">
                  <c:v>4.8113999999999997E-2</c:v>
                </c:pt>
                <c:pt idx="928">
                  <c:v>4.8229499999999995E-2</c:v>
                </c:pt>
                <c:pt idx="929">
                  <c:v>4.82859E-2</c:v>
                </c:pt>
                <c:pt idx="930">
                  <c:v>4.8337700000000004E-2</c:v>
                </c:pt>
                <c:pt idx="931">
                  <c:v>4.8431699999999994E-2</c:v>
                </c:pt>
                <c:pt idx="932">
                  <c:v>4.8461900000000002E-2</c:v>
                </c:pt>
                <c:pt idx="933">
                  <c:v>4.8599300000000005E-2</c:v>
                </c:pt>
                <c:pt idx="934">
                  <c:v>4.8652100000000004E-2</c:v>
                </c:pt>
                <c:pt idx="935">
                  <c:v>4.8751800000000005E-2</c:v>
                </c:pt>
                <c:pt idx="936">
                  <c:v>4.8836000000000004E-2</c:v>
                </c:pt>
                <c:pt idx="937">
                  <c:v>4.8896200000000001E-2</c:v>
                </c:pt>
                <c:pt idx="938">
                  <c:v>4.8897799999999998E-2</c:v>
                </c:pt>
                <c:pt idx="939">
                  <c:v>4.9055700000000001E-2</c:v>
                </c:pt>
                <c:pt idx="940">
                  <c:v>4.9114899999999996E-2</c:v>
                </c:pt>
                <c:pt idx="941">
                  <c:v>4.9199E-2</c:v>
                </c:pt>
                <c:pt idx="942">
                  <c:v>4.92586E-2</c:v>
                </c:pt>
                <c:pt idx="943">
                  <c:v>4.9351800000000001E-2</c:v>
                </c:pt>
                <c:pt idx="944">
                  <c:v>4.9451700000000001E-2</c:v>
                </c:pt>
                <c:pt idx="945">
                  <c:v>4.9482400000000003E-2</c:v>
                </c:pt>
                <c:pt idx="946">
                  <c:v>4.9587000000000006E-2</c:v>
                </c:pt>
                <c:pt idx="947">
                  <c:v>4.9725700000000005E-2</c:v>
                </c:pt>
                <c:pt idx="948">
                  <c:v>4.9770399999999999E-2</c:v>
                </c:pt>
                <c:pt idx="949">
                  <c:v>4.9882999999999997E-2</c:v>
                </c:pt>
                <c:pt idx="950">
                  <c:v>4.99666E-2</c:v>
                </c:pt>
                <c:pt idx="951">
                  <c:v>4.9973200000000002E-2</c:v>
                </c:pt>
                <c:pt idx="952">
                  <c:v>5.0118299999999998E-2</c:v>
                </c:pt>
                <c:pt idx="953">
                  <c:v>5.0160600000000007E-2</c:v>
                </c:pt>
                <c:pt idx="954">
                  <c:v>5.0304799999999997E-2</c:v>
                </c:pt>
                <c:pt idx="955">
                  <c:v>5.0354999999999997E-2</c:v>
                </c:pt>
                <c:pt idx="956">
                  <c:v>5.0488699999999997E-2</c:v>
                </c:pt>
                <c:pt idx="957">
                  <c:v>5.0550600000000001E-2</c:v>
                </c:pt>
                <c:pt idx="958">
                  <c:v>5.0618299999999998E-2</c:v>
                </c:pt>
                <c:pt idx="959">
                  <c:v>5.0713800000000003E-2</c:v>
                </c:pt>
                <c:pt idx="960">
                  <c:v>5.0806400000000002E-2</c:v>
                </c:pt>
                <c:pt idx="961">
                  <c:v>5.0901599999999998E-2</c:v>
                </c:pt>
                <c:pt idx="962">
                  <c:v>5.0980200000000003E-2</c:v>
                </c:pt>
                <c:pt idx="963">
                  <c:v>5.1072499999999993E-2</c:v>
                </c:pt>
                <c:pt idx="964">
                  <c:v>5.1162400000000004E-2</c:v>
                </c:pt>
                <c:pt idx="965">
                  <c:v>5.1266600000000002E-2</c:v>
                </c:pt>
                <c:pt idx="966">
                  <c:v>5.1269700000000001E-2</c:v>
                </c:pt>
                <c:pt idx="967">
                  <c:v>5.1436400000000007E-2</c:v>
                </c:pt>
                <c:pt idx="968">
                  <c:v>5.1499300000000005E-2</c:v>
                </c:pt>
                <c:pt idx="969">
                  <c:v>5.1580300000000003E-2</c:v>
                </c:pt>
                <c:pt idx="970">
                  <c:v>5.1656899999999999E-2</c:v>
                </c:pt>
                <c:pt idx="971">
                  <c:v>5.1745400000000004E-2</c:v>
                </c:pt>
                <c:pt idx="972">
                  <c:v>5.1843199999999999E-2</c:v>
                </c:pt>
                <c:pt idx="973">
                  <c:v>5.1920000000000001E-2</c:v>
                </c:pt>
                <c:pt idx="974">
                  <c:v>5.1988700000000006E-2</c:v>
                </c:pt>
                <c:pt idx="975">
                  <c:v>5.2068399999999994E-2</c:v>
                </c:pt>
                <c:pt idx="976">
                  <c:v>5.21492E-2</c:v>
                </c:pt>
                <c:pt idx="977">
                  <c:v>5.22286E-2</c:v>
                </c:pt>
                <c:pt idx="978">
                  <c:v>5.2284199999999996E-2</c:v>
                </c:pt>
                <c:pt idx="979">
                  <c:v>5.2420999999999995E-2</c:v>
                </c:pt>
                <c:pt idx="980">
                  <c:v>5.2537E-2</c:v>
                </c:pt>
                <c:pt idx="981">
                  <c:v>5.26036E-2</c:v>
                </c:pt>
                <c:pt idx="982">
                  <c:v>5.2694299999999999E-2</c:v>
                </c:pt>
                <c:pt idx="983">
                  <c:v>5.2791899999999996E-2</c:v>
                </c:pt>
                <c:pt idx="984">
                  <c:v>5.2810699999999995E-2</c:v>
                </c:pt>
                <c:pt idx="985">
                  <c:v>5.2920100000000005E-2</c:v>
                </c:pt>
                <c:pt idx="986">
                  <c:v>5.3021700000000005E-2</c:v>
                </c:pt>
                <c:pt idx="987">
                  <c:v>5.3116399999999994E-2</c:v>
                </c:pt>
                <c:pt idx="988">
                  <c:v>5.3185200000000002E-2</c:v>
                </c:pt>
                <c:pt idx="989">
                  <c:v>5.3306800000000001E-2</c:v>
                </c:pt>
                <c:pt idx="990">
                  <c:v>5.3343000000000002E-2</c:v>
                </c:pt>
                <c:pt idx="991">
                  <c:v>5.3485600000000001E-2</c:v>
                </c:pt>
                <c:pt idx="992">
                  <c:v>5.3580500000000003E-2</c:v>
                </c:pt>
                <c:pt idx="993">
                  <c:v>5.36482E-2</c:v>
                </c:pt>
                <c:pt idx="994">
                  <c:v>5.3719299999999998E-2</c:v>
                </c:pt>
                <c:pt idx="995">
                  <c:v>5.3810799999999999E-2</c:v>
                </c:pt>
                <c:pt idx="996">
                  <c:v>5.3902599999999995E-2</c:v>
                </c:pt>
                <c:pt idx="997">
                  <c:v>5.39877E-2</c:v>
                </c:pt>
                <c:pt idx="998">
                  <c:v>5.4092099999999997E-2</c:v>
                </c:pt>
                <c:pt idx="999">
                  <c:v>5.4114599999999999E-2</c:v>
                </c:pt>
                <c:pt idx="1000">
                  <c:v>5.4273700000000001E-2</c:v>
                </c:pt>
                <c:pt idx="1001">
                  <c:v>5.4350500000000003E-2</c:v>
                </c:pt>
                <c:pt idx="1002">
                  <c:v>5.4430300000000001E-2</c:v>
                </c:pt>
                <c:pt idx="1003">
                  <c:v>5.4480000000000001E-2</c:v>
                </c:pt>
                <c:pt idx="1004">
                  <c:v>5.4578800000000004E-2</c:v>
                </c:pt>
                <c:pt idx="1005">
                  <c:v>5.4687099999999995E-2</c:v>
                </c:pt>
                <c:pt idx="1006">
                  <c:v>5.4724500000000002E-2</c:v>
                </c:pt>
                <c:pt idx="1007">
                  <c:v>5.4828099999999998E-2</c:v>
                </c:pt>
                <c:pt idx="1008">
                  <c:v>5.49148E-2</c:v>
                </c:pt>
                <c:pt idx="1009">
                  <c:v>5.4963499999999998E-2</c:v>
                </c:pt>
                <c:pt idx="1010">
                  <c:v>5.5079399999999994E-2</c:v>
                </c:pt>
                <c:pt idx="1011">
                  <c:v>5.5204700000000002E-2</c:v>
                </c:pt>
                <c:pt idx="1012">
                  <c:v>5.52466E-2</c:v>
                </c:pt>
                <c:pt idx="1013">
                  <c:v>5.5316400000000002E-2</c:v>
                </c:pt>
                <c:pt idx="1014">
                  <c:v>5.5409399999999998E-2</c:v>
                </c:pt>
                <c:pt idx="1015">
                  <c:v>5.5510900000000002E-2</c:v>
                </c:pt>
                <c:pt idx="1016">
                  <c:v>5.5534100000000003E-2</c:v>
                </c:pt>
                <c:pt idx="1017">
                  <c:v>5.5640799999999997E-2</c:v>
                </c:pt>
                <c:pt idx="1018">
                  <c:v>5.57075E-2</c:v>
                </c:pt>
                <c:pt idx="1019">
                  <c:v>5.5805E-2</c:v>
                </c:pt>
                <c:pt idx="1020">
                  <c:v>5.5864399999999995E-2</c:v>
                </c:pt>
                <c:pt idx="1021">
                  <c:v>5.5958599999999997E-2</c:v>
                </c:pt>
                <c:pt idx="1022">
                  <c:v>5.6038699999999997E-2</c:v>
                </c:pt>
                <c:pt idx="1023">
                  <c:v>5.6132700000000001E-2</c:v>
                </c:pt>
                <c:pt idx="1024">
                  <c:v>5.6217199999999995E-2</c:v>
                </c:pt>
                <c:pt idx="1025">
                  <c:v>5.6294799999999999E-2</c:v>
                </c:pt>
                <c:pt idx="1026">
                  <c:v>5.6371399999999995E-2</c:v>
                </c:pt>
                <c:pt idx="1027">
                  <c:v>5.6429400000000005E-2</c:v>
                </c:pt>
                <c:pt idx="1028">
                  <c:v>5.6556499999999996E-2</c:v>
                </c:pt>
                <c:pt idx="1029">
                  <c:v>5.6621899999999996E-2</c:v>
                </c:pt>
                <c:pt idx="1030">
                  <c:v>5.6719400000000003E-2</c:v>
                </c:pt>
                <c:pt idx="1031">
                  <c:v>5.6793300000000005E-2</c:v>
                </c:pt>
                <c:pt idx="1032">
                  <c:v>5.6839899999999999E-2</c:v>
                </c:pt>
                <c:pt idx="1033">
                  <c:v>5.6961000000000005E-2</c:v>
                </c:pt>
                <c:pt idx="1034">
                  <c:v>5.7014599999999999E-2</c:v>
                </c:pt>
                <c:pt idx="1035">
                  <c:v>5.7099999999999998E-2</c:v>
                </c:pt>
                <c:pt idx="1036">
                  <c:v>5.7164599999999996E-2</c:v>
                </c:pt>
                <c:pt idx="1037">
                  <c:v>5.7273199999999996E-2</c:v>
                </c:pt>
                <c:pt idx="1038">
                  <c:v>5.7375200000000001E-2</c:v>
                </c:pt>
                <c:pt idx="1039">
                  <c:v>5.7408000000000001E-2</c:v>
                </c:pt>
                <c:pt idx="1040">
                  <c:v>5.7548500000000002E-2</c:v>
                </c:pt>
                <c:pt idx="1041">
                  <c:v>5.75979E-2</c:v>
                </c:pt>
                <c:pt idx="1042">
                  <c:v>5.7651599999999997E-2</c:v>
                </c:pt>
                <c:pt idx="1043">
                  <c:v>5.7730900000000002E-2</c:v>
                </c:pt>
                <c:pt idx="1044">
                  <c:v>5.7806400000000001E-2</c:v>
                </c:pt>
                <c:pt idx="1045">
                  <c:v>5.7876700000000003E-2</c:v>
                </c:pt>
                <c:pt idx="1046">
                  <c:v>5.7940600000000002E-2</c:v>
                </c:pt>
                <c:pt idx="1047">
                  <c:v>5.8052699999999999E-2</c:v>
                </c:pt>
                <c:pt idx="1048">
                  <c:v>5.8107400000000003E-2</c:v>
                </c:pt>
                <c:pt idx="1049">
                  <c:v>5.8182200000000003E-2</c:v>
                </c:pt>
                <c:pt idx="1050">
                  <c:v>5.8245399999999996E-2</c:v>
                </c:pt>
                <c:pt idx="1051">
                  <c:v>5.8343699999999998E-2</c:v>
                </c:pt>
                <c:pt idx="1052">
                  <c:v>5.8430999999999997E-2</c:v>
                </c:pt>
                <c:pt idx="1053">
                  <c:v>5.8519300000000003E-2</c:v>
                </c:pt>
                <c:pt idx="1054">
                  <c:v>5.8581200000000007E-2</c:v>
                </c:pt>
                <c:pt idx="1055">
                  <c:v>5.8650000000000001E-2</c:v>
                </c:pt>
                <c:pt idx="1056">
                  <c:v>5.8725300000000001E-2</c:v>
                </c:pt>
                <c:pt idx="1057">
                  <c:v>5.8801199999999998E-2</c:v>
                </c:pt>
                <c:pt idx="1058">
                  <c:v>5.8893399999999999E-2</c:v>
                </c:pt>
                <c:pt idx="1059">
                  <c:v>5.9005700000000001E-2</c:v>
                </c:pt>
                <c:pt idx="1060">
                  <c:v>5.9053899999999999E-2</c:v>
                </c:pt>
                <c:pt idx="1061">
                  <c:v>5.9125400000000002E-2</c:v>
                </c:pt>
                <c:pt idx="1062">
                  <c:v>5.9203599999999995E-2</c:v>
                </c:pt>
                <c:pt idx="1063">
                  <c:v>5.9277300000000005E-2</c:v>
                </c:pt>
                <c:pt idx="1064">
                  <c:v>5.93553E-2</c:v>
                </c:pt>
                <c:pt idx="1065">
                  <c:v>5.94721E-2</c:v>
                </c:pt>
                <c:pt idx="1066">
                  <c:v>5.9532399999999999E-2</c:v>
                </c:pt>
                <c:pt idx="1067">
                  <c:v>5.9657999999999996E-2</c:v>
                </c:pt>
                <c:pt idx="1068">
                  <c:v>5.9709899999999996E-2</c:v>
                </c:pt>
                <c:pt idx="1069">
                  <c:v>5.9787299999999995E-2</c:v>
                </c:pt>
                <c:pt idx="1070">
                  <c:v>5.9898899999999998E-2</c:v>
                </c:pt>
                <c:pt idx="1071">
                  <c:v>5.99617E-2</c:v>
                </c:pt>
                <c:pt idx="1072">
                  <c:v>6.0046000000000002E-2</c:v>
                </c:pt>
                <c:pt idx="1073">
                  <c:v>6.0123699999999995E-2</c:v>
                </c:pt>
                <c:pt idx="1074">
                  <c:v>6.0246599999999997E-2</c:v>
                </c:pt>
                <c:pt idx="1075">
                  <c:v>6.0313299999999993E-2</c:v>
                </c:pt>
                <c:pt idx="1076">
                  <c:v>6.0376399999999997E-2</c:v>
                </c:pt>
                <c:pt idx="1077">
                  <c:v>6.0510700000000001E-2</c:v>
                </c:pt>
                <c:pt idx="1078">
                  <c:v>6.0590400000000003E-2</c:v>
                </c:pt>
                <c:pt idx="1079">
                  <c:v>6.0658799999999999E-2</c:v>
                </c:pt>
                <c:pt idx="1080">
                  <c:v>6.0749999999999998E-2</c:v>
                </c:pt>
                <c:pt idx="1081">
                  <c:v>6.0877299999999995E-2</c:v>
                </c:pt>
                <c:pt idx="1082">
                  <c:v>6.0955700000000002E-2</c:v>
                </c:pt>
                <c:pt idx="1083">
                  <c:v>6.1040999999999998E-2</c:v>
                </c:pt>
                <c:pt idx="1084">
                  <c:v>6.1137499999999997E-2</c:v>
                </c:pt>
                <c:pt idx="1085">
                  <c:v>6.1176500000000002E-2</c:v>
                </c:pt>
                <c:pt idx="1086">
                  <c:v>6.1257099999999995E-2</c:v>
                </c:pt>
                <c:pt idx="1087">
                  <c:v>6.1346499999999998E-2</c:v>
                </c:pt>
                <c:pt idx="1088">
                  <c:v>6.1462599999999999E-2</c:v>
                </c:pt>
                <c:pt idx="1089">
                  <c:v>6.1512299999999999E-2</c:v>
                </c:pt>
                <c:pt idx="1090">
                  <c:v>6.1649599999999999E-2</c:v>
                </c:pt>
                <c:pt idx="1091">
                  <c:v>6.1712400000000001E-2</c:v>
                </c:pt>
                <c:pt idx="1092">
                  <c:v>6.1800100000000004E-2</c:v>
                </c:pt>
                <c:pt idx="1093">
                  <c:v>6.1863000000000001E-2</c:v>
                </c:pt>
                <c:pt idx="1094">
                  <c:v>6.1998499999999998E-2</c:v>
                </c:pt>
                <c:pt idx="1095">
                  <c:v>6.2077199999999999E-2</c:v>
                </c:pt>
                <c:pt idx="1096">
                  <c:v>6.2147300000000003E-2</c:v>
                </c:pt>
                <c:pt idx="1097">
                  <c:v>6.2259799999999997E-2</c:v>
                </c:pt>
                <c:pt idx="1098">
                  <c:v>6.2315500000000003E-2</c:v>
                </c:pt>
                <c:pt idx="1099">
                  <c:v>6.2391200000000001E-2</c:v>
                </c:pt>
                <c:pt idx="1100">
                  <c:v>6.2489900000000001E-2</c:v>
                </c:pt>
                <c:pt idx="1101">
                  <c:v>6.2575099999999995E-2</c:v>
                </c:pt>
                <c:pt idx="1102">
                  <c:v>6.2654799999999997E-2</c:v>
                </c:pt>
                <c:pt idx="1103">
                  <c:v>6.2743999999999994E-2</c:v>
                </c:pt>
                <c:pt idx="1104">
                  <c:v>6.2846899999999997E-2</c:v>
                </c:pt>
                <c:pt idx="1105">
                  <c:v>6.2945000000000001E-2</c:v>
                </c:pt>
                <c:pt idx="1106">
                  <c:v>6.3044799999999998E-2</c:v>
                </c:pt>
                <c:pt idx="1107">
                  <c:v>6.3170500000000004E-2</c:v>
                </c:pt>
                <c:pt idx="1108">
                  <c:v>6.3208200000000006E-2</c:v>
                </c:pt>
                <c:pt idx="1109">
                  <c:v>6.3303100000000001E-2</c:v>
                </c:pt>
                <c:pt idx="1110">
                  <c:v>6.3418000000000002E-2</c:v>
                </c:pt>
                <c:pt idx="1111">
                  <c:v>6.3496800000000006E-2</c:v>
                </c:pt>
                <c:pt idx="1112">
                  <c:v>6.3589999999999994E-2</c:v>
                </c:pt>
                <c:pt idx="1113">
                  <c:v>6.3653500000000002E-2</c:v>
                </c:pt>
                <c:pt idx="1114">
                  <c:v>6.3721600000000003E-2</c:v>
                </c:pt>
                <c:pt idx="1115">
                  <c:v>6.3808600000000007E-2</c:v>
                </c:pt>
                <c:pt idx="1116">
                  <c:v>6.3917799999999997E-2</c:v>
                </c:pt>
                <c:pt idx="1117">
                  <c:v>6.4028000000000002E-2</c:v>
                </c:pt>
                <c:pt idx="1118">
                  <c:v>6.4111000000000001E-2</c:v>
                </c:pt>
                <c:pt idx="1119">
                  <c:v>6.4185600000000009E-2</c:v>
                </c:pt>
                <c:pt idx="1120">
                  <c:v>6.4266299999999998E-2</c:v>
                </c:pt>
                <c:pt idx="1121">
                  <c:v>6.4394000000000007E-2</c:v>
                </c:pt>
                <c:pt idx="1122">
                  <c:v>6.4455600000000002E-2</c:v>
                </c:pt>
                <c:pt idx="1123">
                  <c:v>6.4586400000000002E-2</c:v>
                </c:pt>
                <c:pt idx="1124">
                  <c:v>6.4623100000000003E-2</c:v>
                </c:pt>
                <c:pt idx="1125">
                  <c:v>6.4718600000000001E-2</c:v>
                </c:pt>
                <c:pt idx="1126">
                  <c:v>6.4769500000000008E-2</c:v>
                </c:pt>
                <c:pt idx="1127">
                  <c:v>6.4881499999999995E-2</c:v>
                </c:pt>
                <c:pt idx="1128">
                  <c:v>6.4944699999999994E-2</c:v>
                </c:pt>
                <c:pt idx="1129">
                  <c:v>6.5005199999999999E-2</c:v>
                </c:pt>
                <c:pt idx="1130">
                  <c:v>6.5102300000000002E-2</c:v>
                </c:pt>
                <c:pt idx="1131">
                  <c:v>6.5209799999999998E-2</c:v>
                </c:pt>
                <c:pt idx="1132">
                  <c:v>6.5278299999999997E-2</c:v>
                </c:pt>
                <c:pt idx="1133">
                  <c:v>6.5347299999999997E-2</c:v>
                </c:pt>
                <c:pt idx="1134">
                  <c:v>6.5426299999999993E-2</c:v>
                </c:pt>
                <c:pt idx="1135">
                  <c:v>6.5518499999999993E-2</c:v>
                </c:pt>
                <c:pt idx="1136">
                  <c:v>6.5602499999999994E-2</c:v>
                </c:pt>
                <c:pt idx="1137">
                  <c:v>6.5678500000000001E-2</c:v>
                </c:pt>
                <c:pt idx="1138">
                  <c:v>6.5773100000000001E-2</c:v>
                </c:pt>
                <c:pt idx="1139">
                  <c:v>6.5859100000000004E-2</c:v>
                </c:pt>
                <c:pt idx="1140">
                  <c:v>6.5943299999999996E-2</c:v>
                </c:pt>
                <c:pt idx="1141">
                  <c:v>6.6052E-2</c:v>
                </c:pt>
                <c:pt idx="1142">
                  <c:v>6.6132499999999997E-2</c:v>
                </c:pt>
                <c:pt idx="1143">
                  <c:v>6.6204899999999997E-2</c:v>
                </c:pt>
                <c:pt idx="1144">
                  <c:v>6.62914E-2</c:v>
                </c:pt>
                <c:pt idx="1145">
                  <c:v>6.6392699999999999E-2</c:v>
                </c:pt>
                <c:pt idx="1146">
                  <c:v>6.6467700000000005E-2</c:v>
                </c:pt>
                <c:pt idx="1147">
                  <c:v>6.6540299999999997E-2</c:v>
                </c:pt>
                <c:pt idx="1148">
                  <c:v>6.6649200000000006E-2</c:v>
                </c:pt>
                <c:pt idx="1149">
                  <c:v>6.6728399999999993E-2</c:v>
                </c:pt>
                <c:pt idx="1150">
                  <c:v>6.68401E-2</c:v>
                </c:pt>
                <c:pt idx="1151">
                  <c:v>6.68792E-2</c:v>
                </c:pt>
                <c:pt idx="1152">
                  <c:v>6.6966100000000001E-2</c:v>
                </c:pt>
                <c:pt idx="1153">
                  <c:v>6.7057199999999997E-2</c:v>
                </c:pt>
                <c:pt idx="1154">
                  <c:v>6.7155699999999999E-2</c:v>
                </c:pt>
                <c:pt idx="1155">
                  <c:v>6.71982E-2</c:v>
                </c:pt>
                <c:pt idx="1156">
                  <c:v>6.7321000000000006E-2</c:v>
                </c:pt>
                <c:pt idx="1157">
                  <c:v>6.7356299999999994E-2</c:v>
                </c:pt>
                <c:pt idx="1158">
                  <c:v>6.7418800000000001E-2</c:v>
                </c:pt>
                <c:pt idx="1159">
                  <c:v>6.7555400000000002E-2</c:v>
                </c:pt>
                <c:pt idx="1160">
                  <c:v>6.7619399999999996E-2</c:v>
                </c:pt>
                <c:pt idx="1161">
                  <c:v>6.7705799999999997E-2</c:v>
                </c:pt>
                <c:pt idx="1162">
                  <c:v>6.7792599999999995E-2</c:v>
                </c:pt>
                <c:pt idx="1163">
                  <c:v>6.7853999999999998E-2</c:v>
                </c:pt>
                <c:pt idx="1164">
                  <c:v>6.79371E-2</c:v>
                </c:pt>
                <c:pt idx="1165">
                  <c:v>6.8047700000000003E-2</c:v>
                </c:pt>
                <c:pt idx="1166">
                  <c:v>6.8093799999999996E-2</c:v>
                </c:pt>
                <c:pt idx="1167">
                  <c:v>6.8181699999999998E-2</c:v>
                </c:pt>
                <c:pt idx="1168">
                  <c:v>6.8284200000000003E-2</c:v>
                </c:pt>
                <c:pt idx="1169">
                  <c:v>6.8330500000000002E-2</c:v>
                </c:pt>
                <c:pt idx="1170">
                  <c:v>6.8408899999999995E-2</c:v>
                </c:pt>
                <c:pt idx="1171">
                  <c:v>6.8499999999999991E-2</c:v>
                </c:pt>
                <c:pt idx="1172">
                  <c:v>6.8561300000000006E-2</c:v>
                </c:pt>
                <c:pt idx="1173">
                  <c:v>6.8638699999999997E-2</c:v>
                </c:pt>
                <c:pt idx="1174">
                  <c:v>6.8712900000000007E-2</c:v>
                </c:pt>
                <c:pt idx="1175">
                  <c:v>6.8820800000000001E-2</c:v>
                </c:pt>
                <c:pt idx="1176">
                  <c:v>6.8909100000000001E-2</c:v>
                </c:pt>
                <c:pt idx="1177">
                  <c:v>6.8966299999999994E-2</c:v>
                </c:pt>
                <c:pt idx="1178">
                  <c:v>6.90577E-2</c:v>
                </c:pt>
                <c:pt idx="1179">
                  <c:v>6.9156099999999998E-2</c:v>
                </c:pt>
                <c:pt idx="1180">
                  <c:v>6.9203399999999998E-2</c:v>
                </c:pt>
                <c:pt idx="1181">
                  <c:v>6.9301000000000001E-2</c:v>
                </c:pt>
                <c:pt idx="1182">
                  <c:v>6.9383E-2</c:v>
                </c:pt>
                <c:pt idx="1183">
                  <c:v>6.9494800000000009E-2</c:v>
                </c:pt>
                <c:pt idx="1184">
                  <c:v>6.9565399999999999E-2</c:v>
                </c:pt>
                <c:pt idx="1185">
                  <c:v>6.96571E-2</c:v>
                </c:pt>
                <c:pt idx="1186">
                  <c:v>6.9787399999999999E-2</c:v>
                </c:pt>
                <c:pt idx="1187">
                  <c:v>6.9869500000000001E-2</c:v>
                </c:pt>
                <c:pt idx="1188">
                  <c:v>6.9942699999999997E-2</c:v>
                </c:pt>
                <c:pt idx="1189">
                  <c:v>7.0053199999999996E-2</c:v>
                </c:pt>
                <c:pt idx="1190">
                  <c:v>7.0132600000000003E-2</c:v>
                </c:pt>
                <c:pt idx="1191">
                  <c:v>7.0213899999999996E-2</c:v>
                </c:pt>
                <c:pt idx="1192">
                  <c:v>7.0304399999999989E-2</c:v>
                </c:pt>
                <c:pt idx="1193">
                  <c:v>7.0408899999999996E-2</c:v>
                </c:pt>
                <c:pt idx="1194">
                  <c:v>7.0463499999999998E-2</c:v>
                </c:pt>
                <c:pt idx="1195">
                  <c:v>7.0538999999999991E-2</c:v>
                </c:pt>
                <c:pt idx="1196">
                  <c:v>7.0634100000000005E-2</c:v>
                </c:pt>
                <c:pt idx="1197">
                  <c:v>7.0721199999999998E-2</c:v>
                </c:pt>
                <c:pt idx="1198">
                  <c:v>7.08202E-2</c:v>
                </c:pt>
                <c:pt idx="1199">
                  <c:v>7.0885199999999995E-2</c:v>
                </c:pt>
                <c:pt idx="1200">
                  <c:v>7.1005900000000011E-2</c:v>
                </c:pt>
                <c:pt idx="1201">
                  <c:v>7.1084300000000003E-2</c:v>
                </c:pt>
                <c:pt idx="1202">
                  <c:v>7.1153800000000003E-2</c:v>
                </c:pt>
                <c:pt idx="1203">
                  <c:v>7.1270699999999992E-2</c:v>
                </c:pt>
                <c:pt idx="1204">
                  <c:v>7.1340799999999996E-2</c:v>
                </c:pt>
                <c:pt idx="1205">
                  <c:v>7.1424700000000008E-2</c:v>
                </c:pt>
                <c:pt idx="1206">
                  <c:v>7.1528800000000003E-2</c:v>
                </c:pt>
                <c:pt idx="1207">
                  <c:v>7.1611499999999995E-2</c:v>
                </c:pt>
                <c:pt idx="1208">
                  <c:v>7.1722900000000006E-2</c:v>
                </c:pt>
                <c:pt idx="1209">
                  <c:v>7.1784699999999993E-2</c:v>
                </c:pt>
                <c:pt idx="1210">
                  <c:v>7.1887599999999996E-2</c:v>
                </c:pt>
                <c:pt idx="1211">
                  <c:v>7.1952999999999989E-2</c:v>
                </c:pt>
                <c:pt idx="1212">
                  <c:v>7.2060700000000005E-2</c:v>
                </c:pt>
                <c:pt idx="1213">
                  <c:v>7.2102899999999998E-2</c:v>
                </c:pt>
                <c:pt idx="1214">
                  <c:v>7.2213700000000006E-2</c:v>
                </c:pt>
                <c:pt idx="1215">
                  <c:v>7.2238399999999994E-2</c:v>
                </c:pt>
                <c:pt idx="1216">
                  <c:v>7.2378700000000004E-2</c:v>
                </c:pt>
                <c:pt idx="1217">
                  <c:v>7.2453400000000001E-2</c:v>
                </c:pt>
                <c:pt idx="1218">
                  <c:v>7.2549299999999997E-2</c:v>
                </c:pt>
                <c:pt idx="1219">
                  <c:v>7.2619100000000006E-2</c:v>
                </c:pt>
                <c:pt idx="1220">
                  <c:v>7.2723200000000002E-2</c:v>
                </c:pt>
                <c:pt idx="1221">
                  <c:v>7.2800799999999999E-2</c:v>
                </c:pt>
                <c:pt idx="1222">
                  <c:v>7.2915300000000002E-2</c:v>
                </c:pt>
                <c:pt idx="1223">
                  <c:v>7.2961499999999999E-2</c:v>
                </c:pt>
                <c:pt idx="1224">
                  <c:v>7.3083499999999996E-2</c:v>
                </c:pt>
                <c:pt idx="1225">
                  <c:v>7.3161799999999999E-2</c:v>
                </c:pt>
                <c:pt idx="1226">
                  <c:v>7.3240399999999997E-2</c:v>
                </c:pt>
                <c:pt idx="1227">
                  <c:v>7.33153E-2</c:v>
                </c:pt>
                <c:pt idx="1228">
                  <c:v>7.3426900000000003E-2</c:v>
                </c:pt>
                <c:pt idx="1229">
                  <c:v>7.3521900000000001E-2</c:v>
                </c:pt>
                <c:pt idx="1230">
                  <c:v>7.3633100000000007E-2</c:v>
                </c:pt>
                <c:pt idx="1231">
                  <c:v>7.3753799999999994E-2</c:v>
                </c:pt>
                <c:pt idx="1232">
                  <c:v>7.3814400000000002E-2</c:v>
                </c:pt>
                <c:pt idx="1233">
                  <c:v>7.3890900000000009E-2</c:v>
                </c:pt>
                <c:pt idx="1234">
                  <c:v>7.4007100000000006E-2</c:v>
                </c:pt>
                <c:pt idx="1235">
                  <c:v>7.4092699999999997E-2</c:v>
                </c:pt>
                <c:pt idx="1236">
                  <c:v>7.4173799999999998E-2</c:v>
                </c:pt>
                <c:pt idx="1237">
                  <c:v>7.42979E-2</c:v>
                </c:pt>
                <c:pt idx="1238">
                  <c:v>7.4346300000000004E-2</c:v>
                </c:pt>
                <c:pt idx="1239">
                  <c:v>7.4422000000000002E-2</c:v>
                </c:pt>
                <c:pt idx="1240">
                  <c:v>7.4564199999999997E-2</c:v>
                </c:pt>
                <c:pt idx="1241">
                  <c:v>7.4636399999999992E-2</c:v>
                </c:pt>
                <c:pt idx="1242">
                  <c:v>7.4720700000000001E-2</c:v>
                </c:pt>
                <c:pt idx="1243">
                  <c:v>7.4835499999999999E-2</c:v>
                </c:pt>
                <c:pt idx="1244">
                  <c:v>7.4928999999999996E-2</c:v>
                </c:pt>
                <c:pt idx="1245">
                  <c:v>7.5033900000000001E-2</c:v>
                </c:pt>
                <c:pt idx="1246">
                  <c:v>7.5120099999999995E-2</c:v>
                </c:pt>
                <c:pt idx="1247">
                  <c:v>7.5197899999999998E-2</c:v>
                </c:pt>
                <c:pt idx="1248">
                  <c:v>7.5279600000000002E-2</c:v>
                </c:pt>
                <c:pt idx="1249">
                  <c:v>7.5403600000000001E-2</c:v>
                </c:pt>
                <c:pt idx="1250">
                  <c:v>7.5446700000000005E-2</c:v>
                </c:pt>
                <c:pt idx="1251">
                  <c:v>7.5534000000000004E-2</c:v>
                </c:pt>
                <c:pt idx="1252">
                  <c:v>7.5608599999999998E-2</c:v>
                </c:pt>
                <c:pt idx="1253">
                  <c:v>7.5705599999999998E-2</c:v>
                </c:pt>
                <c:pt idx="1254">
                  <c:v>7.5792299999999993E-2</c:v>
                </c:pt>
                <c:pt idx="1255">
                  <c:v>7.5860900000000009E-2</c:v>
                </c:pt>
                <c:pt idx="1256">
                  <c:v>7.5959300000000007E-2</c:v>
                </c:pt>
                <c:pt idx="1257">
                  <c:v>7.6049800000000001E-2</c:v>
                </c:pt>
                <c:pt idx="1258">
                  <c:v>7.6142899999999999E-2</c:v>
                </c:pt>
                <c:pt idx="1259">
                  <c:v>7.6186000000000004E-2</c:v>
                </c:pt>
                <c:pt idx="1260">
                  <c:v>7.6281600000000005E-2</c:v>
                </c:pt>
                <c:pt idx="1261">
                  <c:v>7.6379299999999997E-2</c:v>
                </c:pt>
                <c:pt idx="1262">
                  <c:v>7.6426999999999995E-2</c:v>
                </c:pt>
                <c:pt idx="1263">
                  <c:v>7.6521999999999993E-2</c:v>
                </c:pt>
                <c:pt idx="1264">
                  <c:v>7.6617400000000002E-2</c:v>
                </c:pt>
                <c:pt idx="1265">
                  <c:v>7.6707999999999998E-2</c:v>
                </c:pt>
                <c:pt idx="1266">
                  <c:v>7.6780399999999999E-2</c:v>
                </c:pt>
                <c:pt idx="1267">
                  <c:v>7.6867000000000005E-2</c:v>
                </c:pt>
                <c:pt idx="1268">
                  <c:v>7.6946000000000001E-2</c:v>
                </c:pt>
                <c:pt idx="1269">
                  <c:v>7.704119999999999E-2</c:v>
                </c:pt>
                <c:pt idx="1270">
                  <c:v>7.714E-2</c:v>
                </c:pt>
                <c:pt idx="1271">
                  <c:v>7.7185600000000007E-2</c:v>
                </c:pt>
                <c:pt idx="1272">
                  <c:v>7.7327599999999996E-2</c:v>
                </c:pt>
                <c:pt idx="1273">
                  <c:v>7.7394499999999991E-2</c:v>
                </c:pt>
                <c:pt idx="1274">
                  <c:v>7.74759E-2</c:v>
                </c:pt>
                <c:pt idx="1275">
                  <c:v>7.7559900000000001E-2</c:v>
                </c:pt>
                <c:pt idx="1276">
                  <c:v>7.7643299999999998E-2</c:v>
                </c:pt>
                <c:pt idx="1277">
                  <c:v>7.7742599999999995E-2</c:v>
                </c:pt>
                <c:pt idx="1278">
                  <c:v>7.7851999999999991E-2</c:v>
                </c:pt>
                <c:pt idx="1279">
                  <c:v>7.7933500000000003E-2</c:v>
                </c:pt>
                <c:pt idx="1280">
                  <c:v>7.79913E-2</c:v>
                </c:pt>
                <c:pt idx="1281">
                  <c:v>7.8055299999999994E-2</c:v>
                </c:pt>
                <c:pt idx="1282">
                  <c:v>7.8156100000000006E-2</c:v>
                </c:pt>
                <c:pt idx="1283">
                  <c:v>7.8255000000000005E-2</c:v>
                </c:pt>
                <c:pt idx="1284">
                  <c:v>7.8338500000000005E-2</c:v>
                </c:pt>
                <c:pt idx="1285">
                  <c:v>7.8412599999999999E-2</c:v>
                </c:pt>
                <c:pt idx="1286">
                  <c:v>7.8491699999999998E-2</c:v>
                </c:pt>
                <c:pt idx="1287">
                  <c:v>7.8579400000000008E-2</c:v>
                </c:pt>
                <c:pt idx="1288">
                  <c:v>7.8676499999999996E-2</c:v>
                </c:pt>
                <c:pt idx="1289">
                  <c:v>7.8766299999999997E-2</c:v>
                </c:pt>
                <c:pt idx="1290">
                  <c:v>7.8861100000000003E-2</c:v>
                </c:pt>
                <c:pt idx="1291">
                  <c:v>7.8918100000000005E-2</c:v>
                </c:pt>
                <c:pt idx="1292">
                  <c:v>7.9014600000000004E-2</c:v>
                </c:pt>
                <c:pt idx="1293">
                  <c:v>7.9090300000000002E-2</c:v>
                </c:pt>
                <c:pt idx="1294">
                  <c:v>7.9167000000000001E-2</c:v>
                </c:pt>
                <c:pt idx="1295">
                  <c:v>7.9282699999999998E-2</c:v>
                </c:pt>
                <c:pt idx="1296">
                  <c:v>7.9340099999999997E-2</c:v>
                </c:pt>
                <c:pt idx="1297">
                  <c:v>7.9438599999999998E-2</c:v>
                </c:pt>
                <c:pt idx="1298">
                  <c:v>7.9498399999999997E-2</c:v>
                </c:pt>
                <c:pt idx="1299">
                  <c:v>7.9583500000000001E-2</c:v>
                </c:pt>
                <c:pt idx="1300">
                  <c:v>7.9667399999999999E-2</c:v>
                </c:pt>
                <c:pt idx="1301">
                  <c:v>7.9735699999999993E-2</c:v>
                </c:pt>
                <c:pt idx="1302">
                  <c:v>7.98291E-2</c:v>
                </c:pt>
                <c:pt idx="1303">
                  <c:v>7.9903199999999994E-2</c:v>
                </c:pt>
                <c:pt idx="1304">
                  <c:v>7.9989000000000005E-2</c:v>
                </c:pt>
                <c:pt idx="1305">
                  <c:v>8.0091099999999998E-2</c:v>
                </c:pt>
                <c:pt idx="1306">
                  <c:v>8.0175800000000005E-2</c:v>
                </c:pt>
                <c:pt idx="1307">
                  <c:v>8.0242400000000005E-2</c:v>
                </c:pt>
                <c:pt idx="1308">
                  <c:v>8.0325599999999997E-2</c:v>
                </c:pt>
                <c:pt idx="1309">
                  <c:v>8.0411900000000008E-2</c:v>
                </c:pt>
                <c:pt idx="1310">
                  <c:v>8.0502599999999994E-2</c:v>
                </c:pt>
                <c:pt idx="1311">
                  <c:v>8.0599299999999999E-2</c:v>
                </c:pt>
                <c:pt idx="1312">
                  <c:v>8.0706799999999995E-2</c:v>
                </c:pt>
                <c:pt idx="1313">
                  <c:v>8.0784699999999987E-2</c:v>
                </c:pt>
                <c:pt idx="1314">
                  <c:v>8.08807E-2</c:v>
                </c:pt>
                <c:pt idx="1315">
                  <c:v>8.0971799999999997E-2</c:v>
                </c:pt>
                <c:pt idx="1316">
                  <c:v>8.1090999999999996E-2</c:v>
                </c:pt>
                <c:pt idx="1317">
                  <c:v>8.1157699999999999E-2</c:v>
                </c:pt>
                <c:pt idx="1318">
                  <c:v>8.1252200000000011E-2</c:v>
                </c:pt>
                <c:pt idx="1319">
                  <c:v>8.1379499999999994E-2</c:v>
                </c:pt>
                <c:pt idx="1320">
                  <c:v>8.147130000000001E-2</c:v>
                </c:pt>
                <c:pt idx="1321">
                  <c:v>8.1583000000000003E-2</c:v>
                </c:pt>
                <c:pt idx="1322">
                  <c:v>8.1632899999999994E-2</c:v>
                </c:pt>
                <c:pt idx="1323">
                  <c:v>8.1725699999999998E-2</c:v>
                </c:pt>
                <c:pt idx="1324">
                  <c:v>8.1825700000000001E-2</c:v>
                </c:pt>
                <c:pt idx="1325">
                  <c:v>8.1936699999999987E-2</c:v>
                </c:pt>
                <c:pt idx="1326">
                  <c:v>8.2051800000000008E-2</c:v>
                </c:pt>
                <c:pt idx="1327">
                  <c:v>8.2143200000000013E-2</c:v>
                </c:pt>
                <c:pt idx="1328">
                  <c:v>8.2214200000000001E-2</c:v>
                </c:pt>
                <c:pt idx="1329">
                  <c:v>8.2337099999999996E-2</c:v>
                </c:pt>
                <c:pt idx="1330">
                  <c:v>8.2443899999999987E-2</c:v>
                </c:pt>
                <c:pt idx="1331">
                  <c:v>8.2517699999999999E-2</c:v>
                </c:pt>
                <c:pt idx="1332">
                  <c:v>8.2598099999999994E-2</c:v>
                </c:pt>
                <c:pt idx="1333">
                  <c:v>8.2685800000000004E-2</c:v>
                </c:pt>
                <c:pt idx="1334">
                  <c:v>8.2767499999999994E-2</c:v>
                </c:pt>
                <c:pt idx="1335">
                  <c:v>8.2836300000000002E-2</c:v>
                </c:pt>
                <c:pt idx="1336">
                  <c:v>8.2948599999999997E-2</c:v>
                </c:pt>
                <c:pt idx="1337">
                  <c:v>8.3034400000000008E-2</c:v>
                </c:pt>
                <c:pt idx="1338">
                  <c:v>8.3087400000000006E-2</c:v>
                </c:pt>
                <c:pt idx="1339">
                  <c:v>8.3175799999999994E-2</c:v>
                </c:pt>
                <c:pt idx="1340">
                  <c:v>8.3261100000000005E-2</c:v>
                </c:pt>
                <c:pt idx="1341">
                  <c:v>8.3352200000000001E-2</c:v>
                </c:pt>
                <c:pt idx="1342">
                  <c:v>8.3431200000000011E-2</c:v>
                </c:pt>
                <c:pt idx="1343">
                  <c:v>8.3510600000000004E-2</c:v>
                </c:pt>
                <c:pt idx="1344">
                  <c:v>8.3601800000000004E-2</c:v>
                </c:pt>
                <c:pt idx="1345">
                  <c:v>8.3690300000000009E-2</c:v>
                </c:pt>
                <c:pt idx="1346">
                  <c:v>8.3787E-2</c:v>
                </c:pt>
                <c:pt idx="1347">
                  <c:v>8.3871599999999991E-2</c:v>
                </c:pt>
                <c:pt idx="1348">
                  <c:v>8.3958499999999991E-2</c:v>
                </c:pt>
                <c:pt idx="1349">
                  <c:v>8.4037600000000004E-2</c:v>
                </c:pt>
                <c:pt idx="1350">
                  <c:v>8.4130499999999997E-2</c:v>
                </c:pt>
                <c:pt idx="1351">
                  <c:v>8.4217600000000004E-2</c:v>
                </c:pt>
                <c:pt idx="1352">
                  <c:v>8.4301700000000007E-2</c:v>
                </c:pt>
                <c:pt idx="1353">
                  <c:v>8.4400700000000009E-2</c:v>
                </c:pt>
                <c:pt idx="1354">
                  <c:v>8.4476999999999997E-2</c:v>
                </c:pt>
                <c:pt idx="1355">
                  <c:v>8.4591200000000005E-2</c:v>
                </c:pt>
                <c:pt idx="1356">
                  <c:v>8.4648699999999993E-2</c:v>
                </c:pt>
                <c:pt idx="1357">
                  <c:v>8.4777400000000003E-2</c:v>
                </c:pt>
                <c:pt idx="1358">
                  <c:v>8.4849599999999997E-2</c:v>
                </c:pt>
                <c:pt idx="1359">
                  <c:v>8.495649999999999E-2</c:v>
                </c:pt>
                <c:pt idx="1360">
                  <c:v>8.5050200000000006E-2</c:v>
                </c:pt>
                <c:pt idx="1361">
                  <c:v>8.5128099999999998E-2</c:v>
                </c:pt>
                <c:pt idx="1362">
                  <c:v>8.5271399999999997E-2</c:v>
                </c:pt>
                <c:pt idx="1363">
                  <c:v>8.5317900000000002E-2</c:v>
                </c:pt>
                <c:pt idx="1364">
                  <c:v>8.54486E-2</c:v>
                </c:pt>
                <c:pt idx="1365">
                  <c:v>8.5520499999999999E-2</c:v>
                </c:pt>
                <c:pt idx="1366">
                  <c:v>8.5619999999999988E-2</c:v>
                </c:pt>
                <c:pt idx="1367">
                  <c:v>8.5702500000000001E-2</c:v>
                </c:pt>
                <c:pt idx="1368">
                  <c:v>8.5806000000000007E-2</c:v>
                </c:pt>
                <c:pt idx="1369">
                  <c:v>8.5927000000000003E-2</c:v>
                </c:pt>
                <c:pt idx="1370">
                  <c:v>8.5996500000000003E-2</c:v>
                </c:pt>
                <c:pt idx="1371">
                  <c:v>8.6104699999999992E-2</c:v>
                </c:pt>
                <c:pt idx="1372">
                  <c:v>8.6201699999999992E-2</c:v>
                </c:pt>
                <c:pt idx="1373">
                  <c:v>8.6277100000000009E-2</c:v>
                </c:pt>
                <c:pt idx="1374">
                  <c:v>8.6353799999999994E-2</c:v>
                </c:pt>
                <c:pt idx="1375">
                  <c:v>8.64814E-2</c:v>
                </c:pt>
                <c:pt idx="1376">
                  <c:v>8.6539500000000005E-2</c:v>
                </c:pt>
                <c:pt idx="1377">
                  <c:v>8.6638599999999996E-2</c:v>
                </c:pt>
                <c:pt idx="1378">
                  <c:v>8.67372E-2</c:v>
                </c:pt>
                <c:pt idx="1379">
                  <c:v>8.6778399999999992E-2</c:v>
                </c:pt>
                <c:pt idx="1380">
                  <c:v>8.6893600000000001E-2</c:v>
                </c:pt>
                <c:pt idx="1381">
                  <c:v>8.6957900000000005E-2</c:v>
                </c:pt>
                <c:pt idx="1382">
                  <c:v>8.7043800000000005E-2</c:v>
                </c:pt>
                <c:pt idx="1383">
                  <c:v>8.7143599999999988E-2</c:v>
                </c:pt>
                <c:pt idx="1384">
                  <c:v>8.7198499999999998E-2</c:v>
                </c:pt>
                <c:pt idx="1385">
                  <c:v>8.7302599999999994E-2</c:v>
                </c:pt>
                <c:pt idx="1386">
                  <c:v>8.7359199999999998E-2</c:v>
                </c:pt>
                <c:pt idx="1387">
                  <c:v>8.7434600000000001E-2</c:v>
                </c:pt>
                <c:pt idx="1388">
                  <c:v>8.7534799999999996E-2</c:v>
                </c:pt>
                <c:pt idx="1389">
                  <c:v>8.7618100000000004E-2</c:v>
                </c:pt>
                <c:pt idx="1390">
                  <c:v>8.7698600000000002E-2</c:v>
                </c:pt>
                <c:pt idx="1391">
                  <c:v>8.7769899999999998E-2</c:v>
                </c:pt>
                <c:pt idx="1392">
                  <c:v>8.7893700000000005E-2</c:v>
                </c:pt>
                <c:pt idx="1393">
                  <c:v>8.7928499999999993E-2</c:v>
                </c:pt>
                <c:pt idx="1394">
                  <c:v>8.8025599999999996E-2</c:v>
                </c:pt>
                <c:pt idx="1395">
                  <c:v>8.8122800000000001E-2</c:v>
                </c:pt>
                <c:pt idx="1396">
                  <c:v>8.8198100000000001E-2</c:v>
                </c:pt>
                <c:pt idx="1397">
                  <c:v>8.8299000000000002E-2</c:v>
                </c:pt>
                <c:pt idx="1398">
                  <c:v>8.8407399999999997E-2</c:v>
                </c:pt>
                <c:pt idx="1399">
                  <c:v>8.8488399999999995E-2</c:v>
                </c:pt>
                <c:pt idx="1400">
                  <c:v>8.855600000000001E-2</c:v>
                </c:pt>
                <c:pt idx="1401">
                  <c:v>8.8676600000000008E-2</c:v>
                </c:pt>
                <c:pt idx="1402">
                  <c:v>8.8722399999999993E-2</c:v>
                </c:pt>
                <c:pt idx="1403">
                  <c:v>8.8813200000000009E-2</c:v>
                </c:pt>
                <c:pt idx="1404">
                  <c:v>8.8909000000000002E-2</c:v>
                </c:pt>
                <c:pt idx="1405">
                  <c:v>8.9003099999999988E-2</c:v>
                </c:pt>
                <c:pt idx="1406">
                  <c:v>8.9072200000000004E-2</c:v>
                </c:pt>
                <c:pt idx="1407">
                  <c:v>8.9207999999999996E-2</c:v>
                </c:pt>
                <c:pt idx="1408">
                  <c:v>8.9311699999999994E-2</c:v>
                </c:pt>
                <c:pt idx="1409">
                  <c:v>8.9369299999999999E-2</c:v>
                </c:pt>
                <c:pt idx="1410">
                  <c:v>8.9518299999999995E-2</c:v>
                </c:pt>
                <c:pt idx="1411">
                  <c:v>8.95508E-2</c:v>
                </c:pt>
                <c:pt idx="1412">
                  <c:v>8.9665999999999996E-2</c:v>
                </c:pt>
                <c:pt idx="1413">
                  <c:v>8.9788200000000012E-2</c:v>
                </c:pt>
                <c:pt idx="1414">
                  <c:v>8.9864300000000008E-2</c:v>
                </c:pt>
                <c:pt idx="1415">
                  <c:v>8.9952100000000007E-2</c:v>
                </c:pt>
                <c:pt idx="1416">
                  <c:v>9.0046500000000002E-2</c:v>
                </c:pt>
                <c:pt idx="1417">
                  <c:v>9.0156200000000006E-2</c:v>
                </c:pt>
                <c:pt idx="1418">
                  <c:v>9.0187000000000003E-2</c:v>
                </c:pt>
                <c:pt idx="1419">
                  <c:v>9.0293200000000004E-2</c:v>
                </c:pt>
                <c:pt idx="1420">
                  <c:v>9.0389499999999998E-2</c:v>
                </c:pt>
                <c:pt idx="1421">
                  <c:v>9.04808E-2</c:v>
                </c:pt>
                <c:pt idx="1422">
                  <c:v>9.0565200000000012E-2</c:v>
                </c:pt>
                <c:pt idx="1423">
                  <c:v>9.0656199999999992E-2</c:v>
                </c:pt>
                <c:pt idx="1424">
                  <c:v>9.0744000000000005E-2</c:v>
                </c:pt>
                <c:pt idx="1425">
                  <c:v>9.0814199999999998E-2</c:v>
                </c:pt>
                <c:pt idx="1426">
                  <c:v>9.0900499999999995E-2</c:v>
                </c:pt>
                <c:pt idx="1427">
                  <c:v>9.0992400000000001E-2</c:v>
                </c:pt>
                <c:pt idx="1428">
                  <c:v>9.1052400000000006E-2</c:v>
                </c:pt>
                <c:pt idx="1429">
                  <c:v>9.1158300000000012E-2</c:v>
                </c:pt>
                <c:pt idx="1430">
                  <c:v>9.1241000000000003E-2</c:v>
                </c:pt>
                <c:pt idx="1431">
                  <c:v>9.13022E-2</c:v>
                </c:pt>
                <c:pt idx="1432">
                  <c:v>9.1442499999999996E-2</c:v>
                </c:pt>
                <c:pt idx="1433">
                  <c:v>9.1479499999999991E-2</c:v>
                </c:pt>
                <c:pt idx="1434">
                  <c:v>9.15686E-2</c:v>
                </c:pt>
                <c:pt idx="1435">
                  <c:v>9.1681399999999996E-2</c:v>
                </c:pt>
                <c:pt idx="1436">
                  <c:v>9.1772800000000002E-2</c:v>
                </c:pt>
                <c:pt idx="1437">
                  <c:v>9.1888499999999998E-2</c:v>
                </c:pt>
                <c:pt idx="1438">
                  <c:v>9.1937999999999992E-2</c:v>
                </c:pt>
                <c:pt idx="1439">
                  <c:v>9.2010000000000008E-2</c:v>
                </c:pt>
                <c:pt idx="1440">
                  <c:v>9.2135899999999993E-2</c:v>
                </c:pt>
                <c:pt idx="1441">
                  <c:v>9.2253799999999997E-2</c:v>
                </c:pt>
                <c:pt idx="1442">
                  <c:v>9.2339599999999994E-2</c:v>
                </c:pt>
                <c:pt idx="1443">
                  <c:v>9.2429600000000001E-2</c:v>
                </c:pt>
                <c:pt idx="1444">
                  <c:v>9.2556999999999987E-2</c:v>
                </c:pt>
                <c:pt idx="1445">
                  <c:v>9.2603500000000005E-2</c:v>
                </c:pt>
                <c:pt idx="1446">
                  <c:v>9.2744099999999996E-2</c:v>
                </c:pt>
                <c:pt idx="1447">
                  <c:v>9.282E-2</c:v>
                </c:pt>
                <c:pt idx="1448">
                  <c:v>9.29204E-2</c:v>
                </c:pt>
                <c:pt idx="1449">
                  <c:v>9.3046199999999996E-2</c:v>
                </c:pt>
                <c:pt idx="1450">
                  <c:v>9.3093599999999999E-2</c:v>
                </c:pt>
                <c:pt idx="1451">
                  <c:v>9.3215699999999999E-2</c:v>
                </c:pt>
                <c:pt idx="1452">
                  <c:v>9.3326499999999993E-2</c:v>
                </c:pt>
                <c:pt idx="1453">
                  <c:v>9.3427700000000002E-2</c:v>
                </c:pt>
                <c:pt idx="1454">
                  <c:v>9.3533500000000006E-2</c:v>
                </c:pt>
                <c:pt idx="1455">
                  <c:v>9.3602900000000003E-2</c:v>
                </c:pt>
                <c:pt idx="1456">
                  <c:v>9.3729400000000004E-2</c:v>
                </c:pt>
                <c:pt idx="1457">
                  <c:v>9.3813899999999992E-2</c:v>
                </c:pt>
                <c:pt idx="1458">
                  <c:v>9.3886400000000009E-2</c:v>
                </c:pt>
                <c:pt idx="1459">
                  <c:v>9.4014399999999998E-2</c:v>
                </c:pt>
                <c:pt idx="1460">
                  <c:v>9.3973200000000007E-2</c:v>
                </c:pt>
                <c:pt idx="1461">
                  <c:v>9.4087900000000002E-2</c:v>
                </c:pt>
                <c:pt idx="1462">
                  <c:v>9.4215999999999994E-2</c:v>
                </c:pt>
                <c:pt idx="1463">
                  <c:v>9.43692E-2</c:v>
                </c:pt>
                <c:pt idx="1464">
                  <c:v>9.44551E-2</c:v>
                </c:pt>
                <c:pt idx="1465">
                  <c:v>9.4549099999999997E-2</c:v>
                </c:pt>
                <c:pt idx="1466">
                  <c:v>9.4659099999999996E-2</c:v>
                </c:pt>
                <c:pt idx="1467">
                  <c:v>9.4722000000000015E-2</c:v>
                </c:pt>
                <c:pt idx="1468">
                  <c:v>9.4815299999999991E-2</c:v>
                </c:pt>
                <c:pt idx="1469">
                  <c:v>9.4870999999999997E-2</c:v>
                </c:pt>
                <c:pt idx="1470">
                  <c:v>9.4993999999999995E-2</c:v>
                </c:pt>
                <c:pt idx="1471">
                  <c:v>9.5073600000000008E-2</c:v>
                </c:pt>
                <c:pt idx="1472">
                  <c:v>9.5176800000000006E-2</c:v>
                </c:pt>
                <c:pt idx="1473">
                  <c:v>9.5248799999999995E-2</c:v>
                </c:pt>
                <c:pt idx="1474">
                  <c:v>9.5307299999999998E-2</c:v>
                </c:pt>
                <c:pt idx="1475">
                  <c:v>9.5389800000000011E-2</c:v>
                </c:pt>
                <c:pt idx="1476">
                  <c:v>9.5494599999999999E-2</c:v>
                </c:pt>
                <c:pt idx="1477">
                  <c:v>9.5586199999999996E-2</c:v>
                </c:pt>
                <c:pt idx="1478">
                  <c:v>9.5693E-2</c:v>
                </c:pt>
                <c:pt idx="1479">
                  <c:v>9.5776699999999992E-2</c:v>
                </c:pt>
                <c:pt idx="1480">
                  <c:v>9.5885800000000007E-2</c:v>
                </c:pt>
                <c:pt idx="1481">
                  <c:v>9.5954499999999998E-2</c:v>
                </c:pt>
                <c:pt idx="1482">
                  <c:v>9.6042600000000006E-2</c:v>
                </c:pt>
                <c:pt idx="1483">
                  <c:v>9.61336E-2</c:v>
                </c:pt>
                <c:pt idx="1484">
                  <c:v>9.6246500000000013E-2</c:v>
                </c:pt>
                <c:pt idx="1485">
                  <c:v>9.6351499999999993E-2</c:v>
                </c:pt>
                <c:pt idx="1486">
                  <c:v>9.642400000000001E-2</c:v>
                </c:pt>
                <c:pt idx="1487">
                  <c:v>9.6510099999999988E-2</c:v>
                </c:pt>
                <c:pt idx="1488">
                  <c:v>9.6617099999999997E-2</c:v>
                </c:pt>
                <c:pt idx="1489">
                  <c:v>9.6717399999999995E-2</c:v>
                </c:pt>
                <c:pt idx="1490">
                  <c:v>9.6812999999999996E-2</c:v>
                </c:pt>
                <c:pt idx="1491">
                  <c:v>9.6926000000000012E-2</c:v>
                </c:pt>
                <c:pt idx="1492">
                  <c:v>9.7025199999999992E-2</c:v>
                </c:pt>
                <c:pt idx="1493">
                  <c:v>9.7121499999999999E-2</c:v>
                </c:pt>
                <c:pt idx="1494">
                  <c:v>9.7230899999999995E-2</c:v>
                </c:pt>
                <c:pt idx="1495">
                  <c:v>9.7298799999999991E-2</c:v>
                </c:pt>
                <c:pt idx="1496">
                  <c:v>9.7420199999999998E-2</c:v>
                </c:pt>
                <c:pt idx="1497">
                  <c:v>9.7532999999999995E-2</c:v>
                </c:pt>
                <c:pt idx="1498">
                  <c:v>9.7639999999999991E-2</c:v>
                </c:pt>
                <c:pt idx="1499">
                  <c:v>9.7691E-2</c:v>
                </c:pt>
                <c:pt idx="1500">
                  <c:v>9.7781000000000007E-2</c:v>
                </c:pt>
                <c:pt idx="1501">
                  <c:v>9.7831499999999988E-2</c:v>
                </c:pt>
                <c:pt idx="1502">
                  <c:v>9.7863100000000008E-2</c:v>
                </c:pt>
                <c:pt idx="1503">
                  <c:v>9.7968499999999986E-2</c:v>
                </c:pt>
                <c:pt idx="1504">
                  <c:v>9.80124E-2</c:v>
                </c:pt>
                <c:pt idx="1505">
                  <c:v>9.8125400000000002E-2</c:v>
                </c:pt>
                <c:pt idx="1506">
                  <c:v>9.8319500000000004E-2</c:v>
                </c:pt>
                <c:pt idx="1507">
                  <c:v>9.8355899999999996E-2</c:v>
                </c:pt>
                <c:pt idx="1508">
                  <c:v>9.848549999999999E-2</c:v>
                </c:pt>
                <c:pt idx="1509">
                  <c:v>9.8548700000000003E-2</c:v>
                </c:pt>
                <c:pt idx="1510">
                  <c:v>9.86514E-2</c:v>
                </c:pt>
                <c:pt idx="1511">
                  <c:v>9.8747199999999993E-2</c:v>
                </c:pt>
                <c:pt idx="1512">
                  <c:v>9.8832699999999996E-2</c:v>
                </c:pt>
                <c:pt idx="1513">
                  <c:v>9.8918800000000001E-2</c:v>
                </c:pt>
                <c:pt idx="1514">
                  <c:v>9.900840000000001E-2</c:v>
                </c:pt>
                <c:pt idx="1515">
                  <c:v>9.9081499999999989E-2</c:v>
                </c:pt>
                <c:pt idx="1516">
                  <c:v>9.9161600000000003E-2</c:v>
                </c:pt>
                <c:pt idx="1517">
                  <c:v>9.9250900000000003E-2</c:v>
                </c:pt>
                <c:pt idx="1518">
                  <c:v>9.9343400000000012E-2</c:v>
                </c:pt>
                <c:pt idx="1519">
                  <c:v>9.9460499999999993E-2</c:v>
                </c:pt>
                <c:pt idx="1520">
                  <c:v>9.95148E-2</c:v>
                </c:pt>
                <c:pt idx="1521">
                  <c:v>9.9606999999999987E-2</c:v>
                </c:pt>
                <c:pt idx="1522">
                  <c:v>9.9693299999999999E-2</c:v>
                </c:pt>
                <c:pt idx="1523">
                  <c:v>9.9792500000000006E-2</c:v>
                </c:pt>
                <c:pt idx="1524">
                  <c:v>9.9897299999999994E-2</c:v>
                </c:pt>
                <c:pt idx="1525">
                  <c:v>9.99607E-2</c:v>
                </c:pt>
                <c:pt idx="1526">
                  <c:v>0.10003669999999999</c:v>
                </c:pt>
                <c:pt idx="1527">
                  <c:v>0.10015790000000001</c:v>
                </c:pt>
                <c:pt idx="1528">
                  <c:v>0.100213</c:v>
                </c:pt>
                <c:pt idx="1529">
                  <c:v>0.10031959999999999</c:v>
                </c:pt>
                <c:pt idx="1530">
                  <c:v>0.10042519999999999</c:v>
                </c:pt>
                <c:pt idx="1531">
                  <c:v>0.10049609999999999</c:v>
                </c:pt>
                <c:pt idx="1532">
                  <c:v>0.1006365</c:v>
                </c:pt>
                <c:pt idx="1533">
                  <c:v>0.10068450000000001</c:v>
                </c:pt>
                <c:pt idx="1534">
                  <c:v>0.10081519999999999</c:v>
                </c:pt>
                <c:pt idx="1535">
                  <c:v>0.1008932</c:v>
                </c:pt>
                <c:pt idx="1536">
                  <c:v>0.1010088</c:v>
                </c:pt>
                <c:pt idx="1537">
                  <c:v>0.10109460000000001</c:v>
                </c:pt>
                <c:pt idx="1538">
                  <c:v>0.1012063</c:v>
                </c:pt>
                <c:pt idx="1539">
                  <c:v>0.1013032</c:v>
                </c:pt>
                <c:pt idx="1540">
                  <c:v>0.1013372</c:v>
                </c:pt>
                <c:pt idx="1541">
                  <c:v>0.10140440000000001</c:v>
                </c:pt>
                <c:pt idx="1542">
                  <c:v>0.1016024</c:v>
                </c:pt>
                <c:pt idx="1543">
                  <c:v>0.10159000000000001</c:v>
                </c:pt>
                <c:pt idx="1544">
                  <c:v>0.10164870000000001</c:v>
                </c:pt>
                <c:pt idx="1545">
                  <c:v>0.1017571</c:v>
                </c:pt>
                <c:pt idx="1546">
                  <c:v>0.10184290000000001</c:v>
                </c:pt>
                <c:pt idx="1547">
                  <c:v>0.1019065</c:v>
                </c:pt>
                <c:pt idx="1548">
                  <c:v>0.10201320000000001</c:v>
                </c:pt>
                <c:pt idx="1549">
                  <c:v>0.1020875</c:v>
                </c:pt>
                <c:pt idx="1550">
                  <c:v>0.10218090000000001</c:v>
                </c:pt>
                <c:pt idx="1551">
                  <c:v>0.1023053</c:v>
                </c:pt>
                <c:pt idx="1552">
                  <c:v>0.10240909999999999</c:v>
                </c:pt>
                <c:pt idx="1553">
                  <c:v>0.1025774</c:v>
                </c:pt>
                <c:pt idx="1554">
                  <c:v>0.1026329</c:v>
                </c:pt>
                <c:pt idx="1555">
                  <c:v>0.102743</c:v>
                </c:pt>
                <c:pt idx="1556">
                  <c:v>0.10279870000000001</c:v>
                </c:pt>
                <c:pt idx="1557">
                  <c:v>0.10290660000000001</c:v>
                </c:pt>
                <c:pt idx="1558">
                  <c:v>0.1030064</c:v>
                </c:pt>
                <c:pt idx="1559">
                  <c:v>0.10308009999999999</c:v>
                </c:pt>
                <c:pt idx="1560">
                  <c:v>0.1032057</c:v>
                </c:pt>
                <c:pt idx="1561">
                  <c:v>0.1032907</c:v>
                </c:pt>
                <c:pt idx="1562">
                  <c:v>0.10336410000000001</c:v>
                </c:pt>
                <c:pt idx="1563">
                  <c:v>0.1034731</c:v>
                </c:pt>
                <c:pt idx="1564">
                  <c:v>0.1035604</c:v>
                </c:pt>
                <c:pt idx="1565">
                  <c:v>0.1036807</c:v>
                </c:pt>
                <c:pt idx="1566">
                  <c:v>0.1037501</c:v>
                </c:pt>
                <c:pt idx="1567">
                  <c:v>0.1038396</c:v>
                </c:pt>
                <c:pt idx="1568">
                  <c:v>0.10395070000000001</c:v>
                </c:pt>
                <c:pt idx="1569">
                  <c:v>0.10402189999999999</c:v>
                </c:pt>
                <c:pt idx="1570">
                  <c:v>0.1041277</c:v>
                </c:pt>
                <c:pt idx="1571">
                  <c:v>0.1042309</c:v>
                </c:pt>
                <c:pt idx="1572">
                  <c:v>0.1043429</c:v>
                </c:pt>
                <c:pt idx="1573">
                  <c:v>0.1044416</c:v>
                </c:pt>
                <c:pt idx="1574">
                  <c:v>0.1045103</c:v>
                </c:pt>
                <c:pt idx="1575">
                  <c:v>0.1046858</c:v>
                </c:pt>
                <c:pt idx="1576">
                  <c:v>0.1047483</c:v>
                </c:pt>
                <c:pt idx="1577">
                  <c:v>0.10483779999999999</c:v>
                </c:pt>
                <c:pt idx="1578">
                  <c:v>0.1049682</c:v>
                </c:pt>
                <c:pt idx="1579">
                  <c:v>0.1050662</c:v>
                </c:pt>
                <c:pt idx="1580">
                  <c:v>0.1051347</c:v>
                </c:pt>
                <c:pt idx="1581">
                  <c:v>0.1052213</c:v>
                </c:pt>
                <c:pt idx="1582">
                  <c:v>0.10532279999999999</c:v>
                </c:pt>
                <c:pt idx="1583">
                  <c:v>0.1053331</c:v>
                </c:pt>
                <c:pt idx="1584">
                  <c:v>0.10546340000000001</c:v>
                </c:pt>
                <c:pt idx="1585">
                  <c:v>0.1055335</c:v>
                </c:pt>
                <c:pt idx="1586">
                  <c:v>0.10563510000000001</c:v>
                </c:pt>
                <c:pt idx="1587">
                  <c:v>0.10576599999999999</c:v>
                </c:pt>
                <c:pt idx="1588">
                  <c:v>0.1058229</c:v>
                </c:pt>
                <c:pt idx="1589">
                  <c:v>0.1059238</c:v>
                </c:pt>
                <c:pt idx="1590">
                  <c:v>0.10602080000000001</c:v>
                </c:pt>
                <c:pt idx="1591">
                  <c:v>0.106126</c:v>
                </c:pt>
                <c:pt idx="1592">
                  <c:v>0.106198</c:v>
                </c:pt>
                <c:pt idx="1593">
                  <c:v>0.1062751</c:v>
                </c:pt>
                <c:pt idx="1594">
                  <c:v>0.106374</c:v>
                </c:pt>
                <c:pt idx="1595">
                  <c:v>0.10644999999999999</c:v>
                </c:pt>
                <c:pt idx="1596">
                  <c:v>0.1065436</c:v>
                </c:pt>
                <c:pt idx="1597">
                  <c:v>0.1066816</c:v>
                </c:pt>
                <c:pt idx="1598">
                  <c:v>0.106752</c:v>
                </c:pt>
                <c:pt idx="1599">
                  <c:v>0.1068674</c:v>
                </c:pt>
                <c:pt idx="1600">
                  <c:v>0.10707000000000001</c:v>
                </c:pt>
                <c:pt idx="1601">
                  <c:v>0.1071454</c:v>
                </c:pt>
                <c:pt idx="1602">
                  <c:v>0.10724939999999999</c:v>
                </c:pt>
                <c:pt idx="1603">
                  <c:v>0.10735120000000001</c:v>
                </c:pt>
                <c:pt idx="1604">
                  <c:v>0.10742350000000001</c:v>
                </c:pt>
                <c:pt idx="1605">
                  <c:v>0.10753560000000001</c:v>
                </c:pt>
                <c:pt idx="1606">
                  <c:v>0.1076278</c:v>
                </c:pt>
                <c:pt idx="1607">
                  <c:v>0.1076854</c:v>
                </c:pt>
                <c:pt idx="1608">
                  <c:v>0.10778639999999999</c:v>
                </c:pt>
                <c:pt idx="1609">
                  <c:v>0.10788249999999999</c:v>
                </c:pt>
                <c:pt idx="1610">
                  <c:v>0.108013</c:v>
                </c:pt>
                <c:pt idx="1611">
                  <c:v>0.10807829999999999</c:v>
                </c:pt>
                <c:pt idx="1612">
                  <c:v>0.1082138</c:v>
                </c:pt>
                <c:pt idx="1613">
                  <c:v>0.1082896</c:v>
                </c:pt>
                <c:pt idx="1614">
                  <c:v>0.10837580000000001</c:v>
                </c:pt>
                <c:pt idx="1615">
                  <c:v>0.10850509999999999</c:v>
                </c:pt>
                <c:pt idx="1616">
                  <c:v>0.1086097</c:v>
                </c:pt>
                <c:pt idx="1617">
                  <c:v>0.1087467</c:v>
                </c:pt>
                <c:pt idx="1618">
                  <c:v>0.10880290000000001</c:v>
                </c:pt>
                <c:pt idx="1619">
                  <c:v>0.1089215</c:v>
                </c:pt>
                <c:pt idx="1620">
                  <c:v>0.1089382</c:v>
                </c:pt>
                <c:pt idx="1621">
                  <c:v>0.1090188</c:v>
                </c:pt>
                <c:pt idx="1622">
                  <c:v>0.10916919999999999</c:v>
                </c:pt>
                <c:pt idx="1623">
                  <c:v>0.1092335</c:v>
                </c:pt>
                <c:pt idx="1624">
                  <c:v>0.10934490000000001</c:v>
                </c:pt>
                <c:pt idx="1625">
                  <c:v>0.10941480000000001</c:v>
                </c:pt>
                <c:pt idx="1626">
                  <c:v>0.1095178</c:v>
                </c:pt>
                <c:pt idx="1627">
                  <c:v>0.1096398</c:v>
                </c:pt>
                <c:pt idx="1628">
                  <c:v>0.10968609999999999</c:v>
                </c:pt>
                <c:pt idx="1629">
                  <c:v>0.1098198</c:v>
                </c:pt>
                <c:pt idx="1630">
                  <c:v>0.1098938</c:v>
                </c:pt>
                <c:pt idx="1631">
                  <c:v>0.10997510000000001</c:v>
                </c:pt>
                <c:pt idx="1632">
                  <c:v>0.11005319999999999</c:v>
                </c:pt>
                <c:pt idx="1633">
                  <c:v>0.11015599999999999</c:v>
                </c:pt>
                <c:pt idx="1634">
                  <c:v>0.1102658</c:v>
                </c:pt>
                <c:pt idx="1635">
                  <c:v>0.11034100000000001</c:v>
                </c:pt>
                <c:pt idx="1636">
                  <c:v>0.1104163</c:v>
                </c:pt>
                <c:pt idx="1637">
                  <c:v>0.1104834</c:v>
                </c:pt>
                <c:pt idx="1638">
                  <c:v>0.1106118</c:v>
                </c:pt>
                <c:pt idx="1639">
                  <c:v>0.1106987</c:v>
                </c:pt>
                <c:pt idx="1640">
                  <c:v>0.11076950000000001</c:v>
                </c:pt>
                <c:pt idx="1641">
                  <c:v>0.11084899999999999</c:v>
                </c:pt>
                <c:pt idx="1642">
                  <c:v>0.1109921</c:v>
                </c:pt>
                <c:pt idx="1643">
                  <c:v>0.11107070000000001</c:v>
                </c:pt>
                <c:pt idx="1644">
                  <c:v>0.11120969999999999</c:v>
                </c:pt>
                <c:pt idx="1645">
                  <c:v>0.11135780000000001</c:v>
                </c:pt>
                <c:pt idx="1646">
                  <c:v>0.11145630000000001</c:v>
                </c:pt>
                <c:pt idx="1647">
                  <c:v>0.11155229999999999</c:v>
                </c:pt>
                <c:pt idx="1648">
                  <c:v>0.1116365</c:v>
                </c:pt>
                <c:pt idx="1649">
                  <c:v>0.11174590000000001</c:v>
                </c:pt>
                <c:pt idx="1650">
                  <c:v>0.11181200000000001</c:v>
                </c:pt>
                <c:pt idx="1651">
                  <c:v>0.111912</c:v>
                </c:pt>
                <c:pt idx="1652">
                  <c:v>0.1119933</c:v>
                </c:pt>
                <c:pt idx="1653">
                  <c:v>0.1120932</c:v>
                </c:pt>
                <c:pt idx="1654">
                  <c:v>0.1122109</c:v>
                </c:pt>
                <c:pt idx="1655">
                  <c:v>0.1123111</c:v>
                </c:pt>
                <c:pt idx="1656">
                  <c:v>0.112385</c:v>
                </c:pt>
                <c:pt idx="1657">
                  <c:v>0.11249029999999999</c:v>
                </c:pt>
                <c:pt idx="1658">
                  <c:v>0.11261889999999999</c:v>
                </c:pt>
                <c:pt idx="1659">
                  <c:v>0.11265850000000001</c:v>
                </c:pt>
                <c:pt idx="1660">
                  <c:v>0.11281269999999999</c:v>
                </c:pt>
                <c:pt idx="1661">
                  <c:v>0.112925</c:v>
                </c:pt>
                <c:pt idx="1662">
                  <c:v>0.11295239999999999</c:v>
                </c:pt>
                <c:pt idx="1663">
                  <c:v>0.1130366</c:v>
                </c:pt>
                <c:pt idx="1664">
                  <c:v>0.11310150000000001</c:v>
                </c:pt>
                <c:pt idx="1665">
                  <c:v>0.1131841</c:v>
                </c:pt>
                <c:pt idx="1666">
                  <c:v>0.113302</c:v>
                </c:pt>
                <c:pt idx="1667">
                  <c:v>0.11339579999999999</c:v>
                </c:pt>
                <c:pt idx="1668">
                  <c:v>0.11348979999999999</c:v>
                </c:pt>
                <c:pt idx="1669">
                  <c:v>0.11356329999999999</c:v>
                </c:pt>
                <c:pt idx="1670">
                  <c:v>0.11367369999999999</c:v>
                </c:pt>
                <c:pt idx="1671">
                  <c:v>0.1137658</c:v>
                </c:pt>
                <c:pt idx="1672">
                  <c:v>0.11384280000000001</c:v>
                </c:pt>
                <c:pt idx="1673">
                  <c:v>0.11395759999999999</c:v>
                </c:pt>
                <c:pt idx="1674">
                  <c:v>0.1140287</c:v>
                </c:pt>
                <c:pt idx="1675">
                  <c:v>0.1141152</c:v>
                </c:pt>
                <c:pt idx="1676">
                  <c:v>0.11421829999999999</c:v>
                </c:pt>
                <c:pt idx="1677">
                  <c:v>0.11431749999999999</c:v>
                </c:pt>
                <c:pt idx="1678">
                  <c:v>0.11438319999999999</c:v>
                </c:pt>
                <c:pt idx="1679">
                  <c:v>0.11448410000000001</c:v>
                </c:pt>
                <c:pt idx="1680">
                  <c:v>0.1146007</c:v>
                </c:pt>
                <c:pt idx="1681">
                  <c:v>0.1146711</c:v>
                </c:pt>
                <c:pt idx="1682">
                  <c:v>0.11478569999999999</c:v>
                </c:pt>
                <c:pt idx="1683">
                  <c:v>0.1148438</c:v>
                </c:pt>
                <c:pt idx="1684">
                  <c:v>0.114977</c:v>
                </c:pt>
                <c:pt idx="1685">
                  <c:v>0.11516999999999999</c:v>
                </c:pt>
                <c:pt idx="1686">
                  <c:v>0.1152421</c:v>
                </c:pt>
                <c:pt idx="1687">
                  <c:v>0.11536289999999999</c:v>
                </c:pt>
                <c:pt idx="1688">
                  <c:v>0.11547180000000001</c:v>
                </c:pt>
                <c:pt idx="1689">
                  <c:v>0.1155583</c:v>
                </c:pt>
                <c:pt idx="1690">
                  <c:v>0.11565929999999999</c:v>
                </c:pt>
                <c:pt idx="1691">
                  <c:v>0.1157744</c:v>
                </c:pt>
                <c:pt idx="1692">
                  <c:v>0.115855</c:v>
                </c:pt>
                <c:pt idx="1693">
                  <c:v>0.11593120000000001</c:v>
                </c:pt>
                <c:pt idx="1694">
                  <c:v>0.1160474</c:v>
                </c:pt>
                <c:pt idx="1695">
                  <c:v>0.11611639999999999</c:v>
                </c:pt>
                <c:pt idx="1696">
                  <c:v>0.11623950000000001</c:v>
                </c:pt>
                <c:pt idx="1697">
                  <c:v>0.1163662</c:v>
                </c:pt>
                <c:pt idx="1698">
                  <c:v>0.116484</c:v>
                </c:pt>
                <c:pt idx="1699">
                  <c:v>0.11657389999999999</c:v>
                </c:pt>
                <c:pt idx="1700">
                  <c:v>0.1166879</c:v>
                </c:pt>
                <c:pt idx="1701">
                  <c:v>0.116794</c:v>
                </c:pt>
                <c:pt idx="1702">
                  <c:v>0.11689069999999999</c:v>
                </c:pt>
                <c:pt idx="1703">
                  <c:v>0.11704439999999999</c:v>
                </c:pt>
                <c:pt idx="1704">
                  <c:v>0.1170828</c:v>
                </c:pt>
                <c:pt idx="1705">
                  <c:v>0.1171459</c:v>
                </c:pt>
                <c:pt idx="1706">
                  <c:v>0.11732609999999999</c:v>
                </c:pt>
                <c:pt idx="1707">
                  <c:v>0.117317</c:v>
                </c:pt>
                <c:pt idx="1708">
                  <c:v>0.117439</c:v>
                </c:pt>
                <c:pt idx="1709">
                  <c:v>0.1175177</c:v>
                </c:pt>
                <c:pt idx="1710">
                  <c:v>0.1176307</c:v>
                </c:pt>
                <c:pt idx="1711">
                  <c:v>0.11774480000000001</c:v>
                </c:pt>
                <c:pt idx="1712">
                  <c:v>0.1178476</c:v>
                </c:pt>
                <c:pt idx="1713">
                  <c:v>0.1179383</c:v>
                </c:pt>
                <c:pt idx="1714">
                  <c:v>0.1180247</c:v>
                </c:pt>
                <c:pt idx="1715">
                  <c:v>0.11814809999999999</c:v>
                </c:pt>
                <c:pt idx="1716">
                  <c:v>0.1182308</c:v>
                </c:pt>
                <c:pt idx="1717">
                  <c:v>0.11829700000000001</c:v>
                </c:pt>
                <c:pt idx="1718">
                  <c:v>0.11845890000000001</c:v>
                </c:pt>
                <c:pt idx="1719">
                  <c:v>0.11855930000000001</c:v>
                </c:pt>
                <c:pt idx="1720">
                  <c:v>0.1186894</c:v>
                </c:pt>
                <c:pt idx="1721">
                  <c:v>0.11875569999999999</c:v>
                </c:pt>
                <c:pt idx="1722">
                  <c:v>0.1188603</c:v>
                </c:pt>
                <c:pt idx="1723">
                  <c:v>0.118947</c:v>
                </c:pt>
                <c:pt idx="1724">
                  <c:v>0.1190379</c:v>
                </c:pt>
                <c:pt idx="1725">
                  <c:v>0.11916890000000001</c:v>
                </c:pt>
                <c:pt idx="1726">
                  <c:v>0.1192387</c:v>
                </c:pt>
                <c:pt idx="1727">
                  <c:v>0.1193356</c:v>
                </c:pt>
                <c:pt idx="1728">
                  <c:v>0.119449</c:v>
                </c:pt>
                <c:pt idx="1729">
                  <c:v>0.1195499</c:v>
                </c:pt>
                <c:pt idx="1730">
                  <c:v>0.11972289999999999</c:v>
                </c:pt>
                <c:pt idx="1731">
                  <c:v>0.1198733</c:v>
                </c:pt>
                <c:pt idx="1732">
                  <c:v>0.11994059999999999</c:v>
                </c:pt>
                <c:pt idx="1733">
                  <c:v>0.1200693</c:v>
                </c:pt>
                <c:pt idx="1734">
                  <c:v>0.1201839</c:v>
                </c:pt>
                <c:pt idx="1735">
                  <c:v>0.1202632</c:v>
                </c:pt>
                <c:pt idx="1736">
                  <c:v>0.12041819999999999</c:v>
                </c:pt>
                <c:pt idx="1737">
                  <c:v>0.1205073</c:v>
                </c:pt>
                <c:pt idx="1738">
                  <c:v>0.12058569999999999</c:v>
                </c:pt>
                <c:pt idx="1739">
                  <c:v>0.120702</c:v>
                </c:pt>
                <c:pt idx="1740">
                  <c:v>0.1208042</c:v>
                </c:pt>
                <c:pt idx="1741">
                  <c:v>0.12091950000000001</c:v>
                </c:pt>
                <c:pt idx="1742">
                  <c:v>0.12104039999999999</c:v>
                </c:pt>
                <c:pt idx="1743">
                  <c:v>0.12115389999999999</c:v>
                </c:pt>
                <c:pt idx="1744">
                  <c:v>0.12119429999999999</c:v>
                </c:pt>
                <c:pt idx="1745">
                  <c:v>0.12138529999999999</c:v>
                </c:pt>
                <c:pt idx="1746">
                  <c:v>0.1214572</c:v>
                </c:pt>
                <c:pt idx="1747">
                  <c:v>0.1214884</c:v>
                </c:pt>
                <c:pt idx="1748">
                  <c:v>0.1215746</c:v>
                </c:pt>
                <c:pt idx="1749">
                  <c:v>0.12167650000000001</c:v>
                </c:pt>
                <c:pt idx="1750">
                  <c:v>0.1218014</c:v>
                </c:pt>
                <c:pt idx="1751">
                  <c:v>0.1219184</c:v>
                </c:pt>
                <c:pt idx="1752">
                  <c:v>0.1220535</c:v>
                </c:pt>
                <c:pt idx="1753">
                  <c:v>0.12211180000000001</c:v>
                </c:pt>
                <c:pt idx="1754">
                  <c:v>0.12222670000000001</c:v>
                </c:pt>
                <c:pt idx="1755">
                  <c:v>0.12231880000000001</c:v>
                </c:pt>
                <c:pt idx="1756">
                  <c:v>0.1224208</c:v>
                </c:pt>
                <c:pt idx="1757">
                  <c:v>0.12251300000000001</c:v>
                </c:pt>
                <c:pt idx="1758">
                  <c:v>0.1226357</c:v>
                </c:pt>
                <c:pt idx="1759">
                  <c:v>0.1227135</c:v>
                </c:pt>
                <c:pt idx="1760">
                  <c:v>0.1228428</c:v>
                </c:pt>
                <c:pt idx="1761">
                  <c:v>0.12294240000000001</c:v>
                </c:pt>
                <c:pt idx="1762">
                  <c:v>0.12305110000000001</c:v>
                </c:pt>
                <c:pt idx="1763">
                  <c:v>0.123165</c:v>
                </c:pt>
                <c:pt idx="1764">
                  <c:v>0.12324020000000001</c:v>
                </c:pt>
                <c:pt idx="1765">
                  <c:v>0.12336220000000001</c:v>
                </c:pt>
                <c:pt idx="1766">
                  <c:v>0.12344519999999999</c:v>
                </c:pt>
                <c:pt idx="1767">
                  <c:v>0.12354789999999999</c:v>
                </c:pt>
                <c:pt idx="1768">
                  <c:v>0.123651</c:v>
                </c:pt>
                <c:pt idx="1769">
                  <c:v>0.12374399999999999</c:v>
                </c:pt>
                <c:pt idx="1770">
                  <c:v>0.12386409999999999</c:v>
                </c:pt>
                <c:pt idx="1771">
                  <c:v>0.1239474</c:v>
                </c:pt>
                <c:pt idx="1772">
                  <c:v>0.12406800000000001</c:v>
                </c:pt>
                <c:pt idx="1773">
                  <c:v>0.12418049999999999</c:v>
                </c:pt>
                <c:pt idx="1774">
                  <c:v>0.12440580000000001</c:v>
                </c:pt>
                <c:pt idx="1775">
                  <c:v>0.1245161</c:v>
                </c:pt>
                <c:pt idx="1776">
                  <c:v>0.124612</c:v>
                </c:pt>
                <c:pt idx="1777">
                  <c:v>0.12468629999999999</c:v>
                </c:pt>
                <c:pt idx="1778">
                  <c:v>0.12482379999999998</c:v>
                </c:pt>
                <c:pt idx="1779">
                  <c:v>0.12495089999999999</c:v>
                </c:pt>
                <c:pt idx="1780">
                  <c:v>0.12506410000000001</c:v>
                </c:pt>
                <c:pt idx="1781">
                  <c:v>0.1251708</c:v>
                </c:pt>
                <c:pt idx="1782">
                  <c:v>0.12525939999999999</c:v>
                </c:pt>
                <c:pt idx="1783">
                  <c:v>0.12532400000000002</c:v>
                </c:pt>
                <c:pt idx="1784">
                  <c:v>0.1254545</c:v>
                </c:pt>
                <c:pt idx="1785">
                  <c:v>0.12555540000000001</c:v>
                </c:pt>
                <c:pt idx="1786">
                  <c:v>0.125668</c:v>
                </c:pt>
                <c:pt idx="1787">
                  <c:v>0.12573899999999999</c:v>
                </c:pt>
                <c:pt idx="1788">
                  <c:v>0.12582190000000001</c:v>
                </c:pt>
                <c:pt idx="1789">
                  <c:v>0.12592510000000001</c:v>
                </c:pt>
                <c:pt idx="1790">
                  <c:v>0.1260261</c:v>
                </c:pt>
                <c:pt idx="1791">
                  <c:v>0.126137</c:v>
                </c:pt>
                <c:pt idx="1792">
                  <c:v>0.12623189999999998</c:v>
                </c:pt>
                <c:pt idx="1793">
                  <c:v>0.12636990000000001</c:v>
                </c:pt>
                <c:pt idx="1794">
                  <c:v>0.12647740000000002</c:v>
                </c:pt>
                <c:pt idx="1795">
                  <c:v>0.1265857</c:v>
                </c:pt>
                <c:pt idx="1796">
                  <c:v>0.12670919999999999</c:v>
                </c:pt>
                <c:pt idx="1797">
                  <c:v>0.12679180000000001</c:v>
                </c:pt>
                <c:pt idx="1798">
                  <c:v>0.1268812</c:v>
                </c:pt>
                <c:pt idx="1799">
                  <c:v>0.12697250000000002</c:v>
                </c:pt>
                <c:pt idx="1800">
                  <c:v>0.12711930000000002</c:v>
                </c:pt>
                <c:pt idx="1801">
                  <c:v>0.12722939999999999</c:v>
                </c:pt>
                <c:pt idx="1802">
                  <c:v>0.12732080000000001</c:v>
                </c:pt>
                <c:pt idx="1803">
                  <c:v>0.12742889999999998</c:v>
                </c:pt>
                <c:pt idx="1804">
                  <c:v>0.12754860000000001</c:v>
                </c:pt>
                <c:pt idx="1805">
                  <c:v>0.12766360000000002</c:v>
                </c:pt>
                <c:pt idx="1806">
                  <c:v>0.127751</c:v>
                </c:pt>
                <c:pt idx="1807">
                  <c:v>0.12787380000000001</c:v>
                </c:pt>
                <c:pt idx="1808">
                  <c:v>0.12797310000000001</c:v>
                </c:pt>
                <c:pt idx="1809">
                  <c:v>0.12808330000000001</c:v>
                </c:pt>
                <c:pt idx="1810">
                  <c:v>0.1281902</c:v>
                </c:pt>
                <c:pt idx="1811">
                  <c:v>0.12829689999999999</c:v>
                </c:pt>
                <c:pt idx="1812">
                  <c:v>0.12839330000000002</c:v>
                </c:pt>
                <c:pt idx="1813">
                  <c:v>0.12850519999999999</c:v>
                </c:pt>
                <c:pt idx="1814">
                  <c:v>0.12860820000000001</c:v>
                </c:pt>
                <c:pt idx="1815">
                  <c:v>0.12871189999999999</c:v>
                </c:pt>
                <c:pt idx="1816">
                  <c:v>0.1288494</c:v>
                </c:pt>
                <c:pt idx="1817">
                  <c:v>0.1290684</c:v>
                </c:pt>
                <c:pt idx="1818">
                  <c:v>0.12919910000000001</c:v>
                </c:pt>
                <c:pt idx="1819">
                  <c:v>0.1293243</c:v>
                </c:pt>
                <c:pt idx="1820">
                  <c:v>0.1294013</c:v>
                </c:pt>
                <c:pt idx="1821">
                  <c:v>0.12953039999999999</c:v>
                </c:pt>
                <c:pt idx="1822">
                  <c:v>0.1296274</c:v>
                </c:pt>
                <c:pt idx="1823">
                  <c:v>0.12976010000000002</c:v>
                </c:pt>
                <c:pt idx="1824">
                  <c:v>0.12978780000000001</c:v>
                </c:pt>
                <c:pt idx="1825">
                  <c:v>0.12991269999999999</c:v>
                </c:pt>
                <c:pt idx="1826">
                  <c:v>0.12999910000000001</c:v>
                </c:pt>
                <c:pt idx="1827">
                  <c:v>0.13010479999999999</c:v>
                </c:pt>
                <c:pt idx="1828">
                  <c:v>0.1302229</c:v>
                </c:pt>
                <c:pt idx="1829">
                  <c:v>0.13036630000000002</c:v>
                </c:pt>
                <c:pt idx="1830">
                  <c:v>0.13047059999999999</c:v>
                </c:pt>
                <c:pt idx="1831">
                  <c:v>0.13059900000000002</c:v>
                </c:pt>
                <c:pt idx="1832">
                  <c:v>0.1307142</c:v>
                </c:pt>
                <c:pt idx="1833">
                  <c:v>0.13083159999999999</c:v>
                </c:pt>
                <c:pt idx="1834">
                  <c:v>0.13095329999999999</c:v>
                </c:pt>
                <c:pt idx="1835">
                  <c:v>0.1310557</c:v>
                </c:pt>
                <c:pt idx="1836">
                  <c:v>0.13113330000000001</c:v>
                </c:pt>
                <c:pt idx="1837">
                  <c:v>0.1312866</c:v>
                </c:pt>
                <c:pt idx="1838">
                  <c:v>0.1314061</c:v>
                </c:pt>
                <c:pt idx="1839">
                  <c:v>0.13147119999999998</c:v>
                </c:pt>
                <c:pt idx="1840">
                  <c:v>0.13162589999999999</c:v>
                </c:pt>
                <c:pt idx="1841">
                  <c:v>0.1317171</c:v>
                </c:pt>
                <c:pt idx="1842">
                  <c:v>0.1318598</c:v>
                </c:pt>
                <c:pt idx="1843">
                  <c:v>0.13194690000000001</c:v>
                </c:pt>
                <c:pt idx="1844">
                  <c:v>0.13207669999999999</c:v>
                </c:pt>
                <c:pt idx="1845">
                  <c:v>0.13219810000000001</c:v>
                </c:pt>
                <c:pt idx="1846">
                  <c:v>0.1323241</c:v>
                </c:pt>
                <c:pt idx="1847">
                  <c:v>0.13244109999999998</c:v>
                </c:pt>
                <c:pt idx="1848">
                  <c:v>0.13253690000000001</c:v>
                </c:pt>
                <c:pt idx="1849">
                  <c:v>0.13268380000000002</c:v>
                </c:pt>
                <c:pt idx="1850">
                  <c:v>0.1327943</c:v>
                </c:pt>
                <c:pt idx="1851">
                  <c:v>0.13291719999999999</c:v>
                </c:pt>
                <c:pt idx="1852">
                  <c:v>0.13301650000000001</c:v>
                </c:pt>
                <c:pt idx="1853">
                  <c:v>0.13314989999999999</c:v>
                </c:pt>
                <c:pt idx="1854">
                  <c:v>0.13325770000000001</c:v>
                </c:pt>
                <c:pt idx="1855">
                  <c:v>0.13335449999999999</c:v>
                </c:pt>
                <c:pt idx="1856">
                  <c:v>0.1334909</c:v>
                </c:pt>
                <c:pt idx="1857">
                  <c:v>0.13362759999999999</c:v>
                </c:pt>
                <c:pt idx="1858">
                  <c:v>0.13374159999999999</c:v>
                </c:pt>
                <c:pt idx="1859">
                  <c:v>0.1339011</c:v>
                </c:pt>
                <c:pt idx="1860">
                  <c:v>0.1340845</c:v>
                </c:pt>
                <c:pt idx="1861">
                  <c:v>0.13419729999999999</c:v>
                </c:pt>
                <c:pt idx="1862">
                  <c:v>0.13439310000000002</c:v>
                </c:pt>
                <c:pt idx="1863">
                  <c:v>0.13444500000000001</c:v>
                </c:pt>
                <c:pt idx="1864">
                  <c:v>0.1344919</c:v>
                </c:pt>
                <c:pt idx="1865">
                  <c:v>0.13463120000000001</c:v>
                </c:pt>
                <c:pt idx="1866">
                  <c:v>0.13478889999999999</c:v>
                </c:pt>
                <c:pt idx="1867">
                  <c:v>0.13490340000000001</c:v>
                </c:pt>
                <c:pt idx="1868">
                  <c:v>0.13502990000000001</c:v>
                </c:pt>
                <c:pt idx="1869">
                  <c:v>0.1351629</c:v>
                </c:pt>
                <c:pt idx="1870">
                  <c:v>0.135268</c:v>
                </c:pt>
                <c:pt idx="1871">
                  <c:v>0.1354204</c:v>
                </c:pt>
                <c:pt idx="1872">
                  <c:v>0.1355441</c:v>
                </c:pt>
                <c:pt idx="1873">
                  <c:v>0.13566919999999999</c:v>
                </c:pt>
                <c:pt idx="1874">
                  <c:v>0.13581080000000001</c:v>
                </c:pt>
                <c:pt idx="1875">
                  <c:v>0.13592119999999999</c:v>
                </c:pt>
                <c:pt idx="1876">
                  <c:v>0.13606370000000001</c:v>
                </c:pt>
                <c:pt idx="1877">
                  <c:v>0.13619300000000001</c:v>
                </c:pt>
                <c:pt idx="1878">
                  <c:v>0.13633719999999999</c:v>
                </c:pt>
                <c:pt idx="1879">
                  <c:v>0.13647719999999999</c:v>
                </c:pt>
                <c:pt idx="1880">
                  <c:v>0.13660510000000001</c:v>
                </c:pt>
                <c:pt idx="1881">
                  <c:v>0.13673479999999999</c:v>
                </c:pt>
                <c:pt idx="1882">
                  <c:v>0.1368424</c:v>
                </c:pt>
                <c:pt idx="1883">
                  <c:v>0.13699320000000001</c:v>
                </c:pt>
                <c:pt idx="1884">
                  <c:v>0.13713159999999999</c:v>
                </c:pt>
                <c:pt idx="1885">
                  <c:v>0.13727590000000001</c:v>
                </c:pt>
                <c:pt idx="1886">
                  <c:v>0.13739119999999999</c:v>
                </c:pt>
                <c:pt idx="1887">
                  <c:v>0.13753199999999999</c:v>
                </c:pt>
                <c:pt idx="1888">
                  <c:v>0.13764560000000001</c:v>
                </c:pt>
                <c:pt idx="1889">
                  <c:v>0.13776659999999999</c:v>
                </c:pt>
                <c:pt idx="1890">
                  <c:v>0.1379243</c:v>
                </c:pt>
                <c:pt idx="1891">
                  <c:v>0.1380421</c:v>
                </c:pt>
                <c:pt idx="1892">
                  <c:v>0.13817190000000001</c:v>
                </c:pt>
                <c:pt idx="1893">
                  <c:v>0.1383007</c:v>
                </c:pt>
                <c:pt idx="1894">
                  <c:v>0.13846120000000001</c:v>
                </c:pt>
                <c:pt idx="1895">
                  <c:v>0.13862259999999998</c:v>
                </c:pt>
                <c:pt idx="1896">
                  <c:v>0.13870579999999999</c:v>
                </c:pt>
                <c:pt idx="1897">
                  <c:v>0.13887750000000001</c:v>
                </c:pt>
                <c:pt idx="1898">
                  <c:v>0.1390586</c:v>
                </c:pt>
                <c:pt idx="1899">
                  <c:v>0.1392989</c:v>
                </c:pt>
                <c:pt idx="1900">
                  <c:v>0.13946059999999999</c:v>
                </c:pt>
                <c:pt idx="1901">
                  <c:v>0.13949339999999999</c:v>
                </c:pt>
                <c:pt idx="1902">
                  <c:v>0.13964499999999999</c:v>
                </c:pt>
                <c:pt idx="1903">
                  <c:v>0.13978210000000002</c:v>
                </c:pt>
                <c:pt idx="1904">
                  <c:v>0.1399099</c:v>
                </c:pt>
                <c:pt idx="1905">
                  <c:v>0.14006259999999998</c:v>
                </c:pt>
                <c:pt idx="1906">
                  <c:v>0.14019989999999999</c:v>
                </c:pt>
                <c:pt idx="1907">
                  <c:v>0.1403296</c:v>
                </c:pt>
                <c:pt idx="1908">
                  <c:v>0.14048720000000001</c:v>
                </c:pt>
                <c:pt idx="1909">
                  <c:v>0.1406319</c:v>
                </c:pt>
                <c:pt idx="1910">
                  <c:v>0.14077899999999999</c:v>
                </c:pt>
                <c:pt idx="1911">
                  <c:v>0.14092679999999999</c:v>
                </c:pt>
                <c:pt idx="1912">
                  <c:v>0.14105390000000001</c:v>
                </c:pt>
                <c:pt idx="1913">
                  <c:v>0.1412245</c:v>
                </c:pt>
                <c:pt idx="1914">
                  <c:v>0.14135149999999999</c:v>
                </c:pt>
                <c:pt idx="1915">
                  <c:v>0.14150359999999998</c:v>
                </c:pt>
                <c:pt idx="1916">
                  <c:v>0.14170730000000001</c:v>
                </c:pt>
                <c:pt idx="1917">
                  <c:v>0.141822</c:v>
                </c:pt>
                <c:pt idx="1918">
                  <c:v>0.14199619999999999</c:v>
                </c:pt>
                <c:pt idx="1919">
                  <c:v>0.1421491</c:v>
                </c:pt>
                <c:pt idx="1920">
                  <c:v>0.14228099999999999</c:v>
                </c:pt>
                <c:pt idx="1921">
                  <c:v>0.14239889999999999</c:v>
                </c:pt>
                <c:pt idx="1922">
                  <c:v>0.14256779999999999</c:v>
                </c:pt>
                <c:pt idx="1923">
                  <c:v>0.14271610000000001</c:v>
                </c:pt>
                <c:pt idx="1924">
                  <c:v>0.14288899999999999</c:v>
                </c:pt>
                <c:pt idx="1925">
                  <c:v>0.14305280000000001</c:v>
                </c:pt>
                <c:pt idx="1926">
                  <c:v>0.14319110000000002</c:v>
                </c:pt>
                <c:pt idx="1927">
                  <c:v>0.14336750000000001</c:v>
                </c:pt>
                <c:pt idx="1928">
                  <c:v>0.1434983</c:v>
                </c:pt>
                <c:pt idx="1929">
                  <c:v>0.14368990000000001</c:v>
                </c:pt>
                <c:pt idx="1930">
                  <c:v>0.14388100000000001</c:v>
                </c:pt>
                <c:pt idx="1931">
                  <c:v>0.14397840000000001</c:v>
                </c:pt>
                <c:pt idx="1932">
                  <c:v>0.14412150000000001</c:v>
                </c:pt>
                <c:pt idx="1933">
                  <c:v>0.14440069999999999</c:v>
                </c:pt>
                <c:pt idx="1934">
                  <c:v>0.14459720000000001</c:v>
                </c:pt>
                <c:pt idx="1935">
                  <c:v>0.1447821</c:v>
                </c:pt>
                <c:pt idx="1936">
                  <c:v>0.1448904</c:v>
                </c:pt>
                <c:pt idx="1937">
                  <c:v>0.14500009999999999</c:v>
                </c:pt>
                <c:pt idx="1938">
                  <c:v>0.14514389999999999</c:v>
                </c:pt>
                <c:pt idx="1939">
                  <c:v>0.14529820000000002</c:v>
                </c:pt>
                <c:pt idx="1940">
                  <c:v>0.14551740000000002</c:v>
                </c:pt>
                <c:pt idx="1941">
                  <c:v>0.145651</c:v>
                </c:pt>
                <c:pt idx="1942">
                  <c:v>0.1457919</c:v>
                </c:pt>
                <c:pt idx="1943">
                  <c:v>0.1459656</c:v>
                </c:pt>
                <c:pt idx="1944">
                  <c:v>0.14611299999999999</c:v>
                </c:pt>
                <c:pt idx="1945">
                  <c:v>0.14631159999999999</c:v>
                </c:pt>
                <c:pt idx="1946">
                  <c:v>0.14643990000000001</c:v>
                </c:pt>
                <c:pt idx="1947">
                  <c:v>0.14656189999999999</c:v>
                </c:pt>
                <c:pt idx="1948">
                  <c:v>0.14675450000000001</c:v>
                </c:pt>
                <c:pt idx="1949">
                  <c:v>0.14694570000000001</c:v>
                </c:pt>
                <c:pt idx="1950">
                  <c:v>0.14710819999999999</c:v>
                </c:pt>
                <c:pt idx="1951">
                  <c:v>0.14729509999999998</c:v>
                </c:pt>
                <c:pt idx="1952">
                  <c:v>0.14743130000000002</c:v>
                </c:pt>
                <c:pt idx="1953">
                  <c:v>0.14759069999999999</c:v>
                </c:pt>
                <c:pt idx="1954">
                  <c:v>0.1477977</c:v>
                </c:pt>
                <c:pt idx="1955">
                  <c:v>0.14798710000000001</c:v>
                </c:pt>
                <c:pt idx="1956">
                  <c:v>0.14811589999999999</c:v>
                </c:pt>
                <c:pt idx="1957">
                  <c:v>0.1482917</c:v>
                </c:pt>
                <c:pt idx="1958">
                  <c:v>0.14845710000000001</c:v>
                </c:pt>
                <c:pt idx="1959">
                  <c:v>0.1486111</c:v>
                </c:pt>
                <c:pt idx="1960">
                  <c:v>0.1488091</c:v>
                </c:pt>
                <c:pt idx="1961">
                  <c:v>0.14893580000000001</c:v>
                </c:pt>
                <c:pt idx="1962">
                  <c:v>0.14917800000000001</c:v>
                </c:pt>
                <c:pt idx="1963">
                  <c:v>0.14929700000000001</c:v>
                </c:pt>
                <c:pt idx="1964">
                  <c:v>0.14954409999999999</c:v>
                </c:pt>
                <c:pt idx="1965">
                  <c:v>0.1497811</c:v>
                </c:pt>
                <c:pt idx="1966">
                  <c:v>0.1499605</c:v>
                </c:pt>
                <c:pt idx="1967">
                  <c:v>0.15017230000000001</c:v>
                </c:pt>
                <c:pt idx="1968">
                  <c:v>0.1502781</c:v>
                </c:pt>
                <c:pt idx="1969">
                  <c:v>0.15050649999999999</c:v>
                </c:pt>
                <c:pt idx="1970">
                  <c:v>0.15065300000000001</c:v>
                </c:pt>
                <c:pt idx="1971">
                  <c:v>0.15071389999999998</c:v>
                </c:pt>
                <c:pt idx="1972">
                  <c:v>0.15090880000000001</c:v>
                </c:pt>
                <c:pt idx="1973">
                  <c:v>0.1510985</c:v>
                </c:pt>
                <c:pt idx="1974">
                  <c:v>0.15132120000000002</c:v>
                </c:pt>
                <c:pt idx="1975">
                  <c:v>0.15144299999999999</c:v>
                </c:pt>
                <c:pt idx="1976">
                  <c:v>0.1516401</c:v>
                </c:pt>
                <c:pt idx="1977">
                  <c:v>0.15182950000000001</c:v>
                </c:pt>
                <c:pt idx="1978">
                  <c:v>0.1519781</c:v>
                </c:pt>
                <c:pt idx="1979">
                  <c:v>0.15217559999999999</c:v>
                </c:pt>
                <c:pt idx="1980">
                  <c:v>0.1523438</c:v>
                </c:pt>
                <c:pt idx="1981">
                  <c:v>0.1525135</c:v>
                </c:pt>
                <c:pt idx="1982">
                  <c:v>0.15269189999999999</c:v>
                </c:pt>
                <c:pt idx="1983">
                  <c:v>0.15291550000000001</c:v>
                </c:pt>
                <c:pt idx="1984">
                  <c:v>0.15309929999999999</c:v>
                </c:pt>
                <c:pt idx="1985">
                  <c:v>0.15324210000000002</c:v>
                </c:pt>
                <c:pt idx="1986">
                  <c:v>0.15348290000000001</c:v>
                </c:pt>
                <c:pt idx="1987">
                  <c:v>0.1536315</c:v>
                </c:pt>
                <c:pt idx="1988">
                  <c:v>0.15383820000000001</c:v>
                </c:pt>
                <c:pt idx="1989">
                  <c:v>0.15399299999999999</c:v>
                </c:pt>
                <c:pt idx="1990">
                  <c:v>0.15417020000000001</c:v>
                </c:pt>
                <c:pt idx="1991">
                  <c:v>0.15435600000000002</c:v>
                </c:pt>
                <c:pt idx="1992">
                  <c:v>0.1545424</c:v>
                </c:pt>
                <c:pt idx="1993">
                  <c:v>0.15485189999999999</c:v>
                </c:pt>
                <c:pt idx="1994">
                  <c:v>0.15505380000000002</c:v>
                </c:pt>
                <c:pt idx="1995">
                  <c:v>0.1552415</c:v>
                </c:pt>
                <c:pt idx="1996">
                  <c:v>0.1554374</c:v>
                </c:pt>
                <c:pt idx="1997">
                  <c:v>0.1556043</c:v>
                </c:pt>
                <c:pt idx="1998">
                  <c:v>0.1558099</c:v>
                </c:pt>
                <c:pt idx="1999">
                  <c:v>0.15600990000000001</c:v>
                </c:pt>
                <c:pt idx="2000">
                  <c:v>0.15621109999999999</c:v>
                </c:pt>
                <c:pt idx="2001">
                  <c:v>0.15639700000000001</c:v>
                </c:pt>
                <c:pt idx="2002">
                  <c:v>0.1565976</c:v>
                </c:pt>
                <c:pt idx="2003">
                  <c:v>0.15675720000000001</c:v>
                </c:pt>
                <c:pt idx="2004">
                  <c:v>0.1568766</c:v>
                </c:pt>
                <c:pt idx="2005">
                  <c:v>0.15705740000000001</c:v>
                </c:pt>
                <c:pt idx="2006">
                  <c:v>0.1572694</c:v>
                </c:pt>
                <c:pt idx="2007">
                  <c:v>0.15742139999999999</c:v>
                </c:pt>
                <c:pt idx="2008">
                  <c:v>0.15756490000000001</c:v>
                </c:pt>
                <c:pt idx="2009">
                  <c:v>0.15778420000000001</c:v>
                </c:pt>
                <c:pt idx="2010">
                  <c:v>0.15794340000000001</c:v>
                </c:pt>
                <c:pt idx="2011">
                  <c:v>0.1581514</c:v>
                </c:pt>
                <c:pt idx="2012">
                  <c:v>0.15835860000000002</c:v>
                </c:pt>
                <c:pt idx="2013">
                  <c:v>0.1585309</c:v>
                </c:pt>
                <c:pt idx="2014">
                  <c:v>0.15874169999999999</c:v>
                </c:pt>
                <c:pt idx="2015">
                  <c:v>0.1589103</c:v>
                </c:pt>
                <c:pt idx="2016">
                  <c:v>0.15913840000000001</c:v>
                </c:pt>
                <c:pt idx="2017">
                  <c:v>0.1592732</c:v>
                </c:pt>
                <c:pt idx="2018">
                  <c:v>0.15950020000000001</c:v>
                </c:pt>
                <c:pt idx="2019">
                  <c:v>0.1596776</c:v>
                </c:pt>
                <c:pt idx="2020">
                  <c:v>0.15985350000000001</c:v>
                </c:pt>
                <c:pt idx="2021">
                  <c:v>0.16011009999999998</c:v>
                </c:pt>
                <c:pt idx="2022">
                  <c:v>0.1603483</c:v>
                </c:pt>
                <c:pt idx="2023">
                  <c:v>0.1605752</c:v>
                </c:pt>
                <c:pt idx="2024">
                  <c:v>0.16079599999999999</c:v>
                </c:pt>
                <c:pt idx="2025">
                  <c:v>0.16095719999999999</c:v>
                </c:pt>
                <c:pt idx="2026">
                  <c:v>0.16120069999999997</c:v>
                </c:pt>
                <c:pt idx="2027">
                  <c:v>0.16145090000000001</c:v>
                </c:pt>
                <c:pt idx="2028">
                  <c:v>0.16161840000000002</c:v>
                </c:pt>
                <c:pt idx="2029">
                  <c:v>0.16184110000000002</c:v>
                </c:pt>
                <c:pt idx="2030">
                  <c:v>0.16205030000000001</c:v>
                </c:pt>
                <c:pt idx="2031">
                  <c:v>0.16226030000000002</c:v>
                </c:pt>
                <c:pt idx="2032">
                  <c:v>0.16250100000000001</c:v>
                </c:pt>
                <c:pt idx="2033">
                  <c:v>0.16275139999999999</c:v>
                </c:pt>
                <c:pt idx="2034">
                  <c:v>0.16290880000000002</c:v>
                </c:pt>
                <c:pt idx="2035">
                  <c:v>0.16315100000000002</c:v>
                </c:pt>
                <c:pt idx="2036">
                  <c:v>0.1633203</c:v>
                </c:pt>
                <c:pt idx="2037">
                  <c:v>0.16350909999999999</c:v>
                </c:pt>
                <c:pt idx="2038">
                  <c:v>0.16357839999999998</c:v>
                </c:pt>
                <c:pt idx="2039">
                  <c:v>0.16357839999999998</c:v>
                </c:pt>
                <c:pt idx="2040">
                  <c:v>0.16357839999999998</c:v>
                </c:pt>
                <c:pt idx="2041">
                  <c:v>0.16357839999999998</c:v>
                </c:pt>
                <c:pt idx="2042">
                  <c:v>0.16357839999999998</c:v>
                </c:pt>
                <c:pt idx="2043">
                  <c:v>0.16357839999999998</c:v>
                </c:pt>
                <c:pt idx="2044">
                  <c:v>0.16357839999999998</c:v>
                </c:pt>
                <c:pt idx="2045">
                  <c:v>0.16357839999999998</c:v>
                </c:pt>
                <c:pt idx="2046">
                  <c:v>0.16357839999999998</c:v>
                </c:pt>
                <c:pt idx="2047">
                  <c:v>0.16357839999999998</c:v>
                </c:pt>
              </c:numCache>
            </c:numRef>
          </c:xVal>
          <c:yVal>
            <c:numRef>
              <c:f>Spec_003!$F$12:$F$2059</c:f>
              <c:numCache>
                <c:formatCode>General</c:formatCode>
                <c:ptCount val="2048"/>
                <c:pt idx="0">
                  <c:v>3.1109300000000002</c:v>
                </c:pt>
                <c:pt idx="1">
                  <c:v>3.4089200000000002</c:v>
                </c:pt>
                <c:pt idx="2">
                  <c:v>4.35989</c:v>
                </c:pt>
                <c:pt idx="3">
                  <c:v>5.2978500000000004</c:v>
                </c:pt>
                <c:pt idx="4">
                  <c:v>6.2515200000000002</c:v>
                </c:pt>
                <c:pt idx="5">
                  <c:v>7.1995199999999997</c:v>
                </c:pt>
                <c:pt idx="6">
                  <c:v>8.1384699999999999</c:v>
                </c:pt>
                <c:pt idx="7">
                  <c:v>9.0809700000000007</c:v>
                </c:pt>
                <c:pt idx="8">
                  <c:v>10.02708</c:v>
                </c:pt>
                <c:pt idx="9">
                  <c:v>10.99292</c:v>
                </c:pt>
                <c:pt idx="10">
                  <c:v>11.95364</c:v>
                </c:pt>
                <c:pt idx="11">
                  <c:v>12.914020000000001</c:v>
                </c:pt>
                <c:pt idx="12">
                  <c:v>13.8644</c:v>
                </c:pt>
                <c:pt idx="13">
                  <c:v>14.822789999999999</c:v>
                </c:pt>
                <c:pt idx="14">
                  <c:v>15.760579999999999</c:v>
                </c:pt>
                <c:pt idx="15">
                  <c:v>16.700530000000001</c:v>
                </c:pt>
                <c:pt idx="16">
                  <c:v>17.64837</c:v>
                </c:pt>
                <c:pt idx="17">
                  <c:v>18.595400000000001</c:v>
                </c:pt>
                <c:pt idx="18">
                  <c:v>19.536799999999999</c:v>
                </c:pt>
                <c:pt idx="19">
                  <c:v>20.48338</c:v>
                </c:pt>
                <c:pt idx="20">
                  <c:v>21.426490000000001</c:v>
                </c:pt>
                <c:pt idx="21">
                  <c:v>22.388190000000002</c:v>
                </c:pt>
                <c:pt idx="22">
                  <c:v>23.329830000000001</c:v>
                </c:pt>
                <c:pt idx="23">
                  <c:v>24.283259999999999</c:v>
                </c:pt>
                <c:pt idx="24">
                  <c:v>25.235050000000001</c:v>
                </c:pt>
                <c:pt idx="25">
                  <c:v>26.189229999999998</c:v>
                </c:pt>
                <c:pt idx="26">
                  <c:v>27.14565</c:v>
                </c:pt>
                <c:pt idx="27">
                  <c:v>28.091950000000001</c:v>
                </c:pt>
                <c:pt idx="28">
                  <c:v>29.03004</c:v>
                </c:pt>
                <c:pt idx="29">
                  <c:v>29.985880000000002</c:v>
                </c:pt>
                <c:pt idx="30">
                  <c:v>30.93159</c:v>
                </c:pt>
                <c:pt idx="31">
                  <c:v>31.88307</c:v>
                </c:pt>
                <c:pt idx="32">
                  <c:v>32.825229999999998</c:v>
                </c:pt>
                <c:pt idx="33">
                  <c:v>33.766219999999997</c:v>
                </c:pt>
                <c:pt idx="34">
                  <c:v>34.724679999999999</c:v>
                </c:pt>
                <c:pt idx="35">
                  <c:v>35.672730000000001</c:v>
                </c:pt>
                <c:pt idx="36">
                  <c:v>36.617069999999998</c:v>
                </c:pt>
                <c:pt idx="37">
                  <c:v>37.554920000000003</c:v>
                </c:pt>
                <c:pt idx="38">
                  <c:v>38.50488</c:v>
                </c:pt>
                <c:pt idx="39">
                  <c:v>39.445860000000003</c:v>
                </c:pt>
                <c:pt idx="40">
                  <c:v>40.383859999999999</c:v>
                </c:pt>
                <c:pt idx="41">
                  <c:v>41.325150000000001</c:v>
                </c:pt>
                <c:pt idx="42">
                  <c:v>42.266829999999999</c:v>
                </c:pt>
                <c:pt idx="43">
                  <c:v>43.205770000000001</c:v>
                </c:pt>
                <c:pt idx="44">
                  <c:v>44.148789999999998</c:v>
                </c:pt>
                <c:pt idx="45">
                  <c:v>45.088430000000002</c:v>
                </c:pt>
                <c:pt idx="46">
                  <c:v>46.037939999999999</c:v>
                </c:pt>
                <c:pt idx="47">
                  <c:v>46.988300000000002</c:v>
                </c:pt>
                <c:pt idx="48">
                  <c:v>47.93038</c:v>
                </c:pt>
                <c:pt idx="49">
                  <c:v>48.881959999999999</c:v>
                </c:pt>
                <c:pt idx="50">
                  <c:v>49.829160000000002</c:v>
                </c:pt>
                <c:pt idx="51">
                  <c:v>50.771610000000003</c:v>
                </c:pt>
                <c:pt idx="52">
                  <c:v>51.720889999999997</c:v>
                </c:pt>
                <c:pt idx="53">
                  <c:v>52.667400000000001</c:v>
                </c:pt>
                <c:pt idx="54">
                  <c:v>53.613709999999998</c:v>
                </c:pt>
                <c:pt idx="55">
                  <c:v>54.566220000000001</c:v>
                </c:pt>
                <c:pt idx="56">
                  <c:v>55.510190000000001</c:v>
                </c:pt>
                <c:pt idx="57">
                  <c:v>56.455010000000001</c:v>
                </c:pt>
                <c:pt idx="58">
                  <c:v>57.392749999999999</c:v>
                </c:pt>
                <c:pt idx="59">
                  <c:v>58.342579999999998</c:v>
                </c:pt>
                <c:pt idx="60">
                  <c:v>59.280859999999997</c:v>
                </c:pt>
                <c:pt idx="61">
                  <c:v>60.225969999999997</c:v>
                </c:pt>
                <c:pt idx="62">
                  <c:v>61.173050000000003</c:v>
                </c:pt>
                <c:pt idx="63">
                  <c:v>62.040149999999997</c:v>
                </c:pt>
                <c:pt idx="64">
                  <c:v>62.905290000000001</c:v>
                </c:pt>
                <c:pt idx="65">
                  <c:v>63.699820000000003</c:v>
                </c:pt>
                <c:pt idx="66">
                  <c:v>64.43571</c:v>
                </c:pt>
                <c:pt idx="67">
                  <c:v>65.236310000000003</c:v>
                </c:pt>
                <c:pt idx="68">
                  <c:v>65.942099999999996</c:v>
                </c:pt>
                <c:pt idx="69">
                  <c:v>66.724559999999997</c:v>
                </c:pt>
                <c:pt idx="70">
                  <c:v>67.442629999999994</c:v>
                </c:pt>
                <c:pt idx="71">
                  <c:v>68.163449999999997</c:v>
                </c:pt>
                <c:pt idx="72">
                  <c:v>68.936899999999994</c:v>
                </c:pt>
                <c:pt idx="73">
                  <c:v>69.629810000000006</c:v>
                </c:pt>
                <c:pt idx="74">
                  <c:v>70.421930000000003</c:v>
                </c:pt>
                <c:pt idx="75">
                  <c:v>71.11918</c:v>
                </c:pt>
                <c:pt idx="76">
                  <c:v>71.835539999999995</c:v>
                </c:pt>
                <c:pt idx="77">
                  <c:v>72.565179999999998</c:v>
                </c:pt>
                <c:pt idx="78">
                  <c:v>73.250600000000006</c:v>
                </c:pt>
                <c:pt idx="79">
                  <c:v>74.017009999999999</c:v>
                </c:pt>
                <c:pt idx="80">
                  <c:v>74.693489999999997</c:v>
                </c:pt>
                <c:pt idx="81">
                  <c:v>75.440219999999997</c:v>
                </c:pt>
                <c:pt idx="82">
                  <c:v>76.134320000000002</c:v>
                </c:pt>
                <c:pt idx="83">
                  <c:v>76.801410000000004</c:v>
                </c:pt>
                <c:pt idx="84">
                  <c:v>77.56062</c:v>
                </c:pt>
                <c:pt idx="85">
                  <c:v>78.210099999999997</c:v>
                </c:pt>
                <c:pt idx="86">
                  <c:v>78.939840000000004</c:v>
                </c:pt>
                <c:pt idx="87">
                  <c:v>79.617450000000005</c:v>
                </c:pt>
                <c:pt idx="88">
                  <c:v>80.30283</c:v>
                </c:pt>
                <c:pt idx="89">
                  <c:v>81.016310000000004</c:v>
                </c:pt>
                <c:pt idx="90">
                  <c:v>81.671139999999994</c:v>
                </c:pt>
                <c:pt idx="91">
                  <c:v>82.405299999999997</c:v>
                </c:pt>
                <c:pt idx="92">
                  <c:v>83.051169999999999</c:v>
                </c:pt>
                <c:pt idx="93">
                  <c:v>83.733360000000005</c:v>
                </c:pt>
                <c:pt idx="94">
                  <c:v>84.424750000000003</c:v>
                </c:pt>
                <c:pt idx="95">
                  <c:v>85.067329999999998</c:v>
                </c:pt>
                <c:pt idx="96">
                  <c:v>85.804699999999997</c:v>
                </c:pt>
                <c:pt idx="97">
                  <c:v>86.443430000000006</c:v>
                </c:pt>
                <c:pt idx="98">
                  <c:v>87.140050000000002</c:v>
                </c:pt>
                <c:pt idx="99">
                  <c:v>87.80735</c:v>
                </c:pt>
                <c:pt idx="100">
                  <c:v>88.44462</c:v>
                </c:pt>
                <c:pt idx="101">
                  <c:v>89.165750000000003</c:v>
                </c:pt>
                <c:pt idx="102">
                  <c:v>89.797380000000004</c:v>
                </c:pt>
                <c:pt idx="103">
                  <c:v>90.496219999999994</c:v>
                </c:pt>
                <c:pt idx="104">
                  <c:v>91.142949999999999</c:v>
                </c:pt>
                <c:pt idx="105">
                  <c:v>91.793989999999994</c:v>
                </c:pt>
                <c:pt idx="106">
                  <c:v>92.485420000000005</c:v>
                </c:pt>
                <c:pt idx="107">
                  <c:v>93.089789999999994</c:v>
                </c:pt>
                <c:pt idx="108">
                  <c:v>93.800089999999997</c:v>
                </c:pt>
                <c:pt idx="109">
                  <c:v>94.426270000000002</c:v>
                </c:pt>
                <c:pt idx="110">
                  <c:v>95.081069999999997</c:v>
                </c:pt>
                <c:pt idx="111">
                  <c:v>95.738420000000005</c:v>
                </c:pt>
                <c:pt idx="112">
                  <c:v>96.34666</c:v>
                </c:pt>
                <c:pt idx="113">
                  <c:v>97.041259999999994</c:v>
                </c:pt>
                <c:pt idx="114">
                  <c:v>97.648529999999994</c:v>
                </c:pt>
                <c:pt idx="115">
                  <c:v>98.313310000000001</c:v>
                </c:pt>
                <c:pt idx="116">
                  <c:v>98.933189999999996</c:v>
                </c:pt>
                <c:pt idx="117">
                  <c:v>99.540949999999995</c:v>
                </c:pt>
                <c:pt idx="118">
                  <c:v>100.22648</c:v>
                </c:pt>
                <c:pt idx="119">
                  <c:v>100.80766</c:v>
                </c:pt>
                <c:pt idx="120">
                  <c:v>101.47914</c:v>
                </c:pt>
                <c:pt idx="121">
                  <c:v>102.07380999999999</c:v>
                </c:pt>
                <c:pt idx="122">
                  <c:v>102.66619</c:v>
                </c:pt>
                <c:pt idx="123">
                  <c:v>103.29437</c:v>
                </c:pt>
                <c:pt idx="124">
                  <c:v>103.86452</c:v>
                </c:pt>
                <c:pt idx="125">
                  <c:v>104.52030999999999</c:v>
                </c:pt>
                <c:pt idx="126">
                  <c:v>105.09273</c:v>
                </c:pt>
                <c:pt idx="127">
                  <c:v>105.68798</c:v>
                </c:pt>
                <c:pt idx="128">
                  <c:v>106.28233</c:v>
                </c:pt>
                <c:pt idx="129">
                  <c:v>106.82452000000001</c:v>
                </c:pt>
                <c:pt idx="130">
                  <c:v>107.46399</c:v>
                </c:pt>
                <c:pt idx="131">
                  <c:v>108.01128</c:v>
                </c:pt>
                <c:pt idx="132">
                  <c:v>108.62315</c:v>
                </c:pt>
                <c:pt idx="133">
                  <c:v>109.21162</c:v>
                </c:pt>
                <c:pt idx="134">
                  <c:v>109.75897999999999</c:v>
                </c:pt>
                <c:pt idx="135">
                  <c:v>110.4007</c:v>
                </c:pt>
                <c:pt idx="136">
                  <c:v>110.94283</c:v>
                </c:pt>
                <c:pt idx="137">
                  <c:v>111.57226</c:v>
                </c:pt>
                <c:pt idx="138">
                  <c:v>112.13782</c:v>
                </c:pt>
                <c:pt idx="139">
                  <c:v>112.71798</c:v>
                </c:pt>
                <c:pt idx="140">
                  <c:v>113.34159</c:v>
                </c:pt>
                <c:pt idx="141">
                  <c:v>113.89927</c:v>
                </c:pt>
                <c:pt idx="142">
                  <c:v>114.55203</c:v>
                </c:pt>
                <c:pt idx="143">
                  <c:v>115.10639</c:v>
                </c:pt>
                <c:pt idx="144">
                  <c:v>115.69837</c:v>
                </c:pt>
                <c:pt idx="145">
                  <c:v>116.30765</c:v>
                </c:pt>
                <c:pt idx="146">
                  <c:v>116.85738000000001</c:v>
                </c:pt>
                <c:pt idx="147">
                  <c:v>117.50501</c:v>
                </c:pt>
                <c:pt idx="148">
                  <c:v>118.0688</c:v>
                </c:pt>
                <c:pt idx="149">
                  <c:v>118.68593</c:v>
                </c:pt>
                <c:pt idx="150">
                  <c:v>119.26985999999999</c:v>
                </c:pt>
                <c:pt idx="151">
                  <c:v>119.83804000000001</c:v>
                </c:pt>
                <c:pt idx="152">
                  <c:v>120.47551</c:v>
                </c:pt>
                <c:pt idx="153">
                  <c:v>121.039</c:v>
                </c:pt>
                <c:pt idx="154">
                  <c:v>121.68894</c:v>
                </c:pt>
                <c:pt idx="155">
                  <c:v>122.26611</c:v>
                </c:pt>
                <c:pt idx="156">
                  <c:v>122.86163000000001</c:v>
                </c:pt>
                <c:pt idx="157">
                  <c:v>123.49186</c:v>
                </c:pt>
                <c:pt idx="158">
                  <c:v>124.06377000000001</c:v>
                </c:pt>
                <c:pt idx="159">
                  <c:v>124.72298000000001</c:v>
                </c:pt>
                <c:pt idx="160">
                  <c:v>125.30965999999999</c:v>
                </c:pt>
                <c:pt idx="161">
                  <c:v>125.92498999999999</c:v>
                </c:pt>
                <c:pt idx="162">
                  <c:v>126.53724</c:v>
                </c:pt>
                <c:pt idx="163">
                  <c:v>127.11754000000001</c:v>
                </c:pt>
                <c:pt idx="164">
                  <c:v>127.7736</c:v>
                </c:pt>
                <c:pt idx="165">
                  <c:v>128.34683999999999</c:v>
                </c:pt>
                <c:pt idx="166">
                  <c:v>128.99118999999999</c:v>
                </c:pt>
                <c:pt idx="167">
                  <c:v>129.58834999999999</c:v>
                </c:pt>
                <c:pt idx="168">
                  <c:v>130.17605</c:v>
                </c:pt>
                <c:pt idx="169">
                  <c:v>130.84342000000001</c:v>
                </c:pt>
                <c:pt idx="170">
                  <c:v>131.41976</c:v>
                </c:pt>
                <c:pt idx="171">
                  <c:v>132.08006</c:v>
                </c:pt>
                <c:pt idx="172">
                  <c:v>132.68002000000001</c:v>
                </c:pt>
                <c:pt idx="173">
                  <c:v>133.29024999999999</c:v>
                </c:pt>
                <c:pt idx="174">
                  <c:v>133.92755</c:v>
                </c:pt>
                <c:pt idx="175">
                  <c:v>134.51929999999999</c:v>
                </c:pt>
                <c:pt idx="176">
                  <c:v>135.20304999999999</c:v>
                </c:pt>
                <c:pt idx="177">
                  <c:v>135.8108</c:v>
                </c:pt>
                <c:pt idx="178">
                  <c:v>136.47103000000001</c:v>
                </c:pt>
                <c:pt idx="179">
                  <c:v>137.16098</c:v>
                </c:pt>
                <c:pt idx="180">
                  <c:v>137.80153999999999</c:v>
                </c:pt>
                <c:pt idx="181">
                  <c:v>138.55893</c:v>
                </c:pt>
                <c:pt idx="182">
                  <c:v>139.22592</c:v>
                </c:pt>
                <c:pt idx="183">
                  <c:v>139.95762999999999</c:v>
                </c:pt>
                <c:pt idx="184">
                  <c:v>140.65203</c:v>
                </c:pt>
                <c:pt idx="185">
                  <c:v>141.33583999999999</c:v>
                </c:pt>
                <c:pt idx="186">
                  <c:v>142.07748000000001</c:v>
                </c:pt>
                <c:pt idx="187">
                  <c:v>142.74009000000001</c:v>
                </c:pt>
                <c:pt idx="188">
                  <c:v>143.49547000000001</c:v>
                </c:pt>
                <c:pt idx="189">
                  <c:v>144.17393000000001</c:v>
                </c:pt>
                <c:pt idx="190">
                  <c:v>144.86116999999999</c:v>
                </c:pt>
                <c:pt idx="191">
                  <c:v>145.60413</c:v>
                </c:pt>
                <c:pt idx="192">
                  <c:v>146.26614000000001</c:v>
                </c:pt>
                <c:pt idx="193">
                  <c:v>147.03147999999999</c:v>
                </c:pt>
                <c:pt idx="194">
                  <c:v>147.71119999999999</c:v>
                </c:pt>
                <c:pt idx="195">
                  <c:v>148.42314999999999</c:v>
                </c:pt>
                <c:pt idx="196">
                  <c:v>149.13585</c:v>
                </c:pt>
                <c:pt idx="197">
                  <c:v>149.81492</c:v>
                </c:pt>
                <c:pt idx="198">
                  <c:v>150.57041000000001</c:v>
                </c:pt>
                <c:pt idx="199">
                  <c:v>151.25125</c:v>
                </c:pt>
                <c:pt idx="200">
                  <c:v>151.99744000000001</c:v>
                </c:pt>
                <c:pt idx="201">
                  <c:v>152.69669999999999</c:v>
                </c:pt>
                <c:pt idx="202">
                  <c:v>153.37842000000001</c:v>
                </c:pt>
                <c:pt idx="203">
                  <c:v>154.14311000000001</c:v>
                </c:pt>
                <c:pt idx="204">
                  <c:v>154.80813000000001</c:v>
                </c:pt>
                <c:pt idx="205">
                  <c:v>155.56715</c:v>
                </c:pt>
                <c:pt idx="206">
                  <c:v>156.26711</c:v>
                </c:pt>
                <c:pt idx="207">
                  <c:v>156.97042999999999</c:v>
                </c:pt>
                <c:pt idx="208">
                  <c:v>157.71055999999999</c:v>
                </c:pt>
                <c:pt idx="209">
                  <c:v>158.38818000000001</c:v>
                </c:pt>
                <c:pt idx="210">
                  <c:v>159.15844999999999</c:v>
                </c:pt>
                <c:pt idx="211">
                  <c:v>159.84476000000001</c:v>
                </c:pt>
                <c:pt idx="212">
                  <c:v>160.57856000000001</c:v>
                </c:pt>
                <c:pt idx="213">
                  <c:v>161.30785</c:v>
                </c:pt>
                <c:pt idx="214">
                  <c:v>161.97727</c:v>
                </c:pt>
                <c:pt idx="215">
                  <c:v>162.77819</c:v>
                </c:pt>
                <c:pt idx="216">
                  <c:v>163.45230000000001</c:v>
                </c:pt>
                <c:pt idx="217">
                  <c:v>164.19918000000001</c:v>
                </c:pt>
                <c:pt idx="218">
                  <c:v>164.91783000000001</c:v>
                </c:pt>
                <c:pt idx="219">
                  <c:v>165.60747000000001</c:v>
                </c:pt>
                <c:pt idx="220">
                  <c:v>166.36042</c:v>
                </c:pt>
                <c:pt idx="221">
                  <c:v>167.05503999999999</c:v>
                </c:pt>
                <c:pt idx="222">
                  <c:v>167.83985000000001</c:v>
                </c:pt>
                <c:pt idx="223">
                  <c:v>168.53393</c:v>
                </c:pt>
                <c:pt idx="224">
                  <c:v>169.25498999999999</c:v>
                </c:pt>
                <c:pt idx="225">
                  <c:v>170.00778</c:v>
                </c:pt>
                <c:pt idx="226">
                  <c:v>170.67962</c:v>
                </c:pt>
                <c:pt idx="227">
                  <c:v>171.46780999999999</c:v>
                </c:pt>
                <c:pt idx="228">
                  <c:v>172.15561</c:v>
                </c:pt>
                <c:pt idx="229">
                  <c:v>172.89330000000001</c:v>
                </c:pt>
                <c:pt idx="230">
                  <c:v>173.62777</c:v>
                </c:pt>
                <c:pt idx="231">
                  <c:v>174.31949</c:v>
                </c:pt>
                <c:pt idx="232">
                  <c:v>175.08806000000001</c:v>
                </c:pt>
                <c:pt idx="233">
                  <c:v>175.77923999999999</c:v>
                </c:pt>
                <c:pt idx="234">
                  <c:v>176.53679</c:v>
                </c:pt>
                <c:pt idx="235">
                  <c:v>177.24034</c:v>
                </c:pt>
                <c:pt idx="236">
                  <c:v>177.94394</c:v>
                </c:pt>
                <c:pt idx="237">
                  <c:v>178.71483000000001</c:v>
                </c:pt>
                <c:pt idx="238">
                  <c:v>179.39543</c:v>
                </c:pt>
                <c:pt idx="239">
                  <c:v>180.18053</c:v>
                </c:pt>
                <c:pt idx="240">
                  <c:v>180.89124000000001</c:v>
                </c:pt>
                <c:pt idx="241">
                  <c:v>181.60508999999999</c:v>
                </c:pt>
                <c:pt idx="242">
                  <c:v>182.35368</c:v>
                </c:pt>
                <c:pt idx="243">
                  <c:v>183.05279999999999</c:v>
                </c:pt>
                <c:pt idx="244">
                  <c:v>183.84572</c:v>
                </c:pt>
                <c:pt idx="245">
                  <c:v>184.55188000000001</c:v>
                </c:pt>
                <c:pt idx="246">
                  <c:v>185.30940000000001</c:v>
                </c:pt>
                <c:pt idx="247">
                  <c:v>186.04445000000001</c:v>
                </c:pt>
                <c:pt idx="248">
                  <c:v>186.74181999999999</c:v>
                </c:pt>
                <c:pt idx="249">
                  <c:v>187.54894999999999</c:v>
                </c:pt>
                <c:pt idx="250">
                  <c:v>188.23152999999999</c:v>
                </c:pt>
                <c:pt idx="251">
                  <c:v>189.01113000000001</c:v>
                </c:pt>
                <c:pt idx="252">
                  <c:v>189.76461</c:v>
                </c:pt>
                <c:pt idx="253">
                  <c:v>190.47506000000001</c:v>
                </c:pt>
                <c:pt idx="254">
                  <c:v>191.25908999999999</c:v>
                </c:pt>
                <c:pt idx="255">
                  <c:v>191.96751</c:v>
                </c:pt>
                <c:pt idx="256">
                  <c:v>192.75190000000001</c:v>
                </c:pt>
                <c:pt idx="257">
                  <c:v>193.48000999999999</c:v>
                </c:pt>
                <c:pt idx="258">
                  <c:v>194.22282000000001</c:v>
                </c:pt>
                <c:pt idx="259">
                  <c:v>194.99329</c:v>
                </c:pt>
                <c:pt idx="260">
                  <c:v>195.69815</c:v>
                </c:pt>
                <c:pt idx="261">
                  <c:v>196.51794000000001</c:v>
                </c:pt>
                <c:pt idx="262">
                  <c:v>197.22341</c:v>
                </c:pt>
                <c:pt idx="263">
                  <c:v>197.98215999999999</c:v>
                </c:pt>
                <c:pt idx="264">
                  <c:v>198.74028999999999</c:v>
                </c:pt>
                <c:pt idx="265">
                  <c:v>199.44749999999999</c:v>
                </c:pt>
                <c:pt idx="266">
                  <c:v>200.24843000000001</c:v>
                </c:pt>
                <c:pt idx="267">
                  <c:v>200.97457</c:v>
                </c:pt>
                <c:pt idx="268">
                  <c:v>201.75762</c:v>
                </c:pt>
                <c:pt idx="269">
                  <c:v>202.48794000000001</c:v>
                </c:pt>
                <c:pt idx="270">
                  <c:v>203.21573000000001</c:v>
                </c:pt>
                <c:pt idx="271">
                  <c:v>204.00139999999999</c:v>
                </c:pt>
                <c:pt idx="272">
                  <c:v>204.70699999999999</c:v>
                </c:pt>
                <c:pt idx="273">
                  <c:v>205.52080000000001</c:v>
                </c:pt>
                <c:pt idx="274">
                  <c:v>206.25990999999999</c:v>
                </c:pt>
                <c:pt idx="275">
                  <c:v>207.00806</c:v>
                </c:pt>
                <c:pt idx="276">
                  <c:v>207.77430000000001</c:v>
                </c:pt>
                <c:pt idx="277">
                  <c:v>208.45171999999999</c:v>
                </c:pt>
                <c:pt idx="278">
                  <c:v>209.27346</c:v>
                </c:pt>
                <c:pt idx="279">
                  <c:v>210.00056000000001</c:v>
                </c:pt>
                <c:pt idx="280">
                  <c:v>210.76506000000001</c:v>
                </c:pt>
                <c:pt idx="281">
                  <c:v>211.52437</c:v>
                </c:pt>
                <c:pt idx="282">
                  <c:v>212.25586999999999</c:v>
                </c:pt>
                <c:pt idx="283">
                  <c:v>213.06474</c:v>
                </c:pt>
                <c:pt idx="284">
                  <c:v>213.78312</c:v>
                </c:pt>
                <c:pt idx="285">
                  <c:v>214.58168000000001</c:v>
                </c:pt>
                <c:pt idx="286">
                  <c:v>215.32346999999999</c:v>
                </c:pt>
                <c:pt idx="287">
                  <c:v>216.05142000000001</c:v>
                </c:pt>
                <c:pt idx="288">
                  <c:v>216.86194</c:v>
                </c:pt>
                <c:pt idx="289">
                  <c:v>217.58489</c:v>
                </c:pt>
                <c:pt idx="290">
                  <c:v>218.38355999999999</c:v>
                </c:pt>
                <c:pt idx="291">
                  <c:v>219.12065000000001</c:v>
                </c:pt>
                <c:pt idx="292">
                  <c:v>219.88582</c:v>
                </c:pt>
                <c:pt idx="293">
                  <c:v>220.65879000000001</c:v>
                </c:pt>
                <c:pt idx="294">
                  <c:v>221.37459999999999</c:v>
                </c:pt>
                <c:pt idx="295">
                  <c:v>222.20103</c:v>
                </c:pt>
                <c:pt idx="296">
                  <c:v>222.92904999999999</c:v>
                </c:pt>
                <c:pt idx="297">
                  <c:v>223.71045000000001</c:v>
                </c:pt>
                <c:pt idx="298">
                  <c:v>224.47099</c:v>
                </c:pt>
                <c:pt idx="299">
                  <c:v>225.18371999999999</c:v>
                </c:pt>
                <c:pt idx="300">
                  <c:v>225.99994000000001</c:v>
                </c:pt>
                <c:pt idx="301">
                  <c:v>226.72630000000001</c:v>
                </c:pt>
                <c:pt idx="302">
                  <c:v>227.51339999999999</c:v>
                </c:pt>
                <c:pt idx="303">
                  <c:v>228.25648000000001</c:v>
                </c:pt>
                <c:pt idx="304">
                  <c:v>229.00391999999999</c:v>
                </c:pt>
                <c:pt idx="305">
                  <c:v>229.80407</c:v>
                </c:pt>
                <c:pt idx="306">
                  <c:v>230.52727999999999</c:v>
                </c:pt>
                <c:pt idx="307">
                  <c:v>231.34568999999999</c:v>
                </c:pt>
                <c:pt idx="308">
                  <c:v>232.07097999999999</c:v>
                </c:pt>
                <c:pt idx="309">
                  <c:v>232.82996</c:v>
                </c:pt>
                <c:pt idx="310">
                  <c:v>233.62352999999999</c:v>
                </c:pt>
                <c:pt idx="311">
                  <c:v>234.35265000000001</c:v>
                </c:pt>
                <c:pt idx="312">
                  <c:v>235.16138000000001</c:v>
                </c:pt>
                <c:pt idx="313">
                  <c:v>235.90428</c:v>
                </c:pt>
                <c:pt idx="314">
                  <c:v>236.67587</c:v>
                </c:pt>
                <c:pt idx="315">
                  <c:v>237.44003000000001</c:v>
                </c:pt>
                <c:pt idx="316">
                  <c:v>238.16535999999999</c:v>
                </c:pt>
                <c:pt idx="317">
                  <c:v>238.97122999999999</c:v>
                </c:pt>
                <c:pt idx="318">
                  <c:v>239.70513</c:v>
                </c:pt>
                <c:pt idx="319">
                  <c:v>240.51201</c:v>
                </c:pt>
                <c:pt idx="320">
                  <c:v>241.26468</c:v>
                </c:pt>
                <c:pt idx="321">
                  <c:v>241.94436999999999</c:v>
                </c:pt>
                <c:pt idx="322">
                  <c:v>242.77098000000001</c:v>
                </c:pt>
                <c:pt idx="323">
                  <c:v>243.47765999999999</c:v>
                </c:pt>
                <c:pt idx="324">
                  <c:v>244.29536999999999</c:v>
                </c:pt>
                <c:pt idx="325">
                  <c:v>245.03085999999999</c:v>
                </c:pt>
                <c:pt idx="326">
                  <c:v>245.78417999999999</c:v>
                </c:pt>
                <c:pt idx="327">
                  <c:v>246.56235000000001</c:v>
                </c:pt>
                <c:pt idx="328">
                  <c:v>247.27940000000001</c:v>
                </c:pt>
                <c:pt idx="329">
                  <c:v>248.09734</c:v>
                </c:pt>
                <c:pt idx="330">
                  <c:v>248.80213000000001</c:v>
                </c:pt>
                <c:pt idx="331">
                  <c:v>249.59487999999999</c:v>
                </c:pt>
                <c:pt idx="332">
                  <c:v>250.34673000000001</c:v>
                </c:pt>
                <c:pt idx="333">
                  <c:v>251.05198999999999</c:v>
                </c:pt>
                <c:pt idx="334">
                  <c:v>251.86765</c:v>
                </c:pt>
                <c:pt idx="335">
                  <c:v>252.56862000000001</c:v>
                </c:pt>
                <c:pt idx="336">
                  <c:v>253.35342</c:v>
                </c:pt>
                <c:pt idx="337">
                  <c:v>254.07918000000001</c:v>
                </c:pt>
                <c:pt idx="338">
                  <c:v>254.80416</c:v>
                </c:pt>
                <c:pt idx="339">
                  <c:v>255.56081</c:v>
                </c:pt>
                <c:pt idx="340">
                  <c:v>256.2688</c:v>
                </c:pt>
                <c:pt idx="341">
                  <c:v>257.06736000000001</c:v>
                </c:pt>
                <c:pt idx="342">
                  <c:v>257.77175</c:v>
                </c:pt>
                <c:pt idx="343">
                  <c:v>258.50706000000002</c:v>
                </c:pt>
                <c:pt idx="344">
                  <c:v>259.24408</c:v>
                </c:pt>
                <c:pt idx="345">
                  <c:v>259.91656</c:v>
                </c:pt>
                <c:pt idx="346">
                  <c:v>260.70753999999999</c:v>
                </c:pt>
                <c:pt idx="347">
                  <c:v>261.40573999999998</c:v>
                </c:pt>
                <c:pt idx="348">
                  <c:v>262.13164</c:v>
                </c:pt>
                <c:pt idx="349">
                  <c:v>262.85888</c:v>
                </c:pt>
                <c:pt idx="350">
                  <c:v>263.53133000000003</c:v>
                </c:pt>
                <c:pt idx="351">
                  <c:v>264.27809999999999</c:v>
                </c:pt>
                <c:pt idx="352">
                  <c:v>264.93504000000001</c:v>
                </c:pt>
                <c:pt idx="353">
                  <c:v>265.66485</c:v>
                </c:pt>
                <c:pt idx="354">
                  <c:v>266.33895000000001</c:v>
                </c:pt>
                <c:pt idx="355">
                  <c:v>267.00135</c:v>
                </c:pt>
                <c:pt idx="356">
                  <c:v>267.74018000000001</c:v>
                </c:pt>
                <c:pt idx="357">
                  <c:v>268.36487</c:v>
                </c:pt>
                <c:pt idx="358">
                  <c:v>269.09836000000001</c:v>
                </c:pt>
                <c:pt idx="359">
                  <c:v>269.74412999999998</c:v>
                </c:pt>
                <c:pt idx="360">
                  <c:v>270.39398</c:v>
                </c:pt>
                <c:pt idx="361">
                  <c:v>271.05372</c:v>
                </c:pt>
                <c:pt idx="362">
                  <c:v>271.66284999999999</c:v>
                </c:pt>
                <c:pt idx="363">
                  <c:v>272.37002999999999</c:v>
                </c:pt>
                <c:pt idx="364">
                  <c:v>272.97509000000002</c:v>
                </c:pt>
                <c:pt idx="365">
                  <c:v>273.62004999999999</c:v>
                </c:pt>
                <c:pt idx="366">
                  <c:v>274.23340999999999</c:v>
                </c:pt>
                <c:pt idx="367">
                  <c:v>274.80232999999998</c:v>
                </c:pt>
                <c:pt idx="368">
                  <c:v>275.48532999999998</c:v>
                </c:pt>
                <c:pt idx="369">
                  <c:v>276.02713999999997</c:v>
                </c:pt>
                <c:pt idx="370">
                  <c:v>276.66561000000002</c:v>
                </c:pt>
                <c:pt idx="371">
                  <c:v>277.25209999999998</c:v>
                </c:pt>
                <c:pt idx="372">
                  <c:v>277.80252999999999</c:v>
                </c:pt>
                <c:pt idx="373">
                  <c:v>278.41032000000001</c:v>
                </c:pt>
                <c:pt idx="374">
                  <c:v>278.94182999999998</c:v>
                </c:pt>
                <c:pt idx="375">
                  <c:v>279.54741999999999</c:v>
                </c:pt>
                <c:pt idx="376">
                  <c:v>280.06137999999999</c:v>
                </c:pt>
                <c:pt idx="377">
                  <c:v>280.60966999999999</c:v>
                </c:pt>
                <c:pt idx="378">
                  <c:v>281.15994000000001</c:v>
                </c:pt>
                <c:pt idx="379">
                  <c:v>281.64807999999999</c:v>
                </c:pt>
                <c:pt idx="380">
                  <c:v>282.23424</c:v>
                </c:pt>
                <c:pt idx="381">
                  <c:v>282.69859000000002</c:v>
                </c:pt>
                <c:pt idx="382">
                  <c:v>283.22820000000002</c:v>
                </c:pt>
                <c:pt idx="383">
                  <c:v>283.73356999999999</c:v>
                </c:pt>
                <c:pt idx="384">
                  <c:v>284.18540999999999</c:v>
                </c:pt>
                <c:pt idx="385">
                  <c:v>284.71102999999999</c:v>
                </c:pt>
                <c:pt idx="386">
                  <c:v>285.16224999999997</c:v>
                </c:pt>
                <c:pt idx="387">
                  <c:v>285.65365000000003</c:v>
                </c:pt>
                <c:pt idx="388">
                  <c:v>286.09892000000002</c:v>
                </c:pt>
                <c:pt idx="389">
                  <c:v>286.52506</c:v>
                </c:pt>
                <c:pt idx="390">
                  <c:v>286.99754999999999</c:v>
                </c:pt>
                <c:pt idx="391">
                  <c:v>287.39062999999999</c:v>
                </c:pt>
                <c:pt idx="392">
                  <c:v>287.87639999999999</c:v>
                </c:pt>
                <c:pt idx="393">
                  <c:v>288.27542</c:v>
                </c:pt>
                <c:pt idx="394">
                  <c:v>288.66820999999999</c:v>
                </c:pt>
                <c:pt idx="395">
                  <c:v>289.09992999999997</c:v>
                </c:pt>
                <c:pt idx="396">
                  <c:v>289.44090999999997</c:v>
                </c:pt>
                <c:pt idx="397">
                  <c:v>289.87045999999998</c:v>
                </c:pt>
                <c:pt idx="398">
                  <c:v>290.22199000000001</c:v>
                </c:pt>
                <c:pt idx="399">
                  <c:v>290.61678999999998</c:v>
                </c:pt>
                <c:pt idx="400">
                  <c:v>290.97097000000002</c:v>
                </c:pt>
                <c:pt idx="401">
                  <c:v>291.28629000000001</c:v>
                </c:pt>
                <c:pt idx="402">
                  <c:v>291.69666999999998</c:v>
                </c:pt>
                <c:pt idx="403">
                  <c:v>291.97606000000002</c:v>
                </c:pt>
                <c:pt idx="404">
                  <c:v>292.35550999999998</c:v>
                </c:pt>
                <c:pt idx="405">
                  <c:v>292.66183999999998</c:v>
                </c:pt>
                <c:pt idx="406">
                  <c:v>292.95773000000003</c:v>
                </c:pt>
                <c:pt idx="407">
                  <c:v>293.31013000000002</c:v>
                </c:pt>
                <c:pt idx="408">
                  <c:v>293.56907000000001</c:v>
                </c:pt>
                <c:pt idx="409">
                  <c:v>293.91149999999999</c:v>
                </c:pt>
                <c:pt idx="410">
                  <c:v>294.15913999999998</c:v>
                </c:pt>
                <c:pt idx="411">
                  <c:v>294.44920000000002</c:v>
                </c:pt>
                <c:pt idx="412">
                  <c:v>294.72726999999998</c:v>
                </c:pt>
                <c:pt idx="413">
                  <c:v>294.95021000000003</c:v>
                </c:pt>
                <c:pt idx="414">
                  <c:v>295.27379999999999</c:v>
                </c:pt>
                <c:pt idx="415">
                  <c:v>295.50301000000002</c:v>
                </c:pt>
                <c:pt idx="416">
                  <c:v>295.7679</c:v>
                </c:pt>
                <c:pt idx="417">
                  <c:v>296.02575000000002</c:v>
                </c:pt>
                <c:pt idx="418">
                  <c:v>296.22647000000001</c:v>
                </c:pt>
                <c:pt idx="419">
                  <c:v>296.48277999999999</c:v>
                </c:pt>
                <c:pt idx="420">
                  <c:v>296.68979999999999</c:v>
                </c:pt>
                <c:pt idx="421">
                  <c:v>296.94382999999999</c:v>
                </c:pt>
                <c:pt idx="422">
                  <c:v>297.15221000000003</c:v>
                </c:pt>
                <c:pt idx="423">
                  <c:v>297.34444000000002</c:v>
                </c:pt>
                <c:pt idx="424">
                  <c:v>297.59021999999999</c:v>
                </c:pt>
                <c:pt idx="425">
                  <c:v>297.74617000000001</c:v>
                </c:pt>
                <c:pt idx="426">
                  <c:v>298.00689999999997</c:v>
                </c:pt>
                <c:pt idx="427">
                  <c:v>298.17324000000002</c:v>
                </c:pt>
                <c:pt idx="428">
                  <c:v>298.34458999999998</c:v>
                </c:pt>
                <c:pt idx="429">
                  <c:v>298.57031999999998</c:v>
                </c:pt>
                <c:pt idx="430">
                  <c:v>298.69817</c:v>
                </c:pt>
                <c:pt idx="431">
                  <c:v>298.92930999999999</c:v>
                </c:pt>
                <c:pt idx="432">
                  <c:v>299.07477999999998</c:v>
                </c:pt>
                <c:pt idx="433">
                  <c:v>299.25992000000002</c:v>
                </c:pt>
                <c:pt idx="434">
                  <c:v>299.40802000000002</c:v>
                </c:pt>
                <c:pt idx="435">
                  <c:v>299.54169999999999</c:v>
                </c:pt>
                <c:pt idx="436">
                  <c:v>299.75608</c:v>
                </c:pt>
                <c:pt idx="437">
                  <c:v>299.86187000000001</c:v>
                </c:pt>
                <c:pt idx="438">
                  <c:v>300.07360999999997</c:v>
                </c:pt>
                <c:pt idx="439">
                  <c:v>300.19799999999998</c:v>
                </c:pt>
                <c:pt idx="440">
                  <c:v>300.31148000000002</c:v>
                </c:pt>
                <c:pt idx="441">
                  <c:v>300.48818999999997</c:v>
                </c:pt>
                <c:pt idx="442">
                  <c:v>300.57272</c:v>
                </c:pt>
                <c:pt idx="443">
                  <c:v>300.77632999999997</c:v>
                </c:pt>
                <c:pt idx="444">
                  <c:v>300.88717000000003</c:v>
                </c:pt>
                <c:pt idx="445">
                  <c:v>301.02508</c:v>
                </c:pt>
                <c:pt idx="446">
                  <c:v>301.15087</c:v>
                </c:pt>
                <c:pt idx="447">
                  <c:v>301.24837000000002</c:v>
                </c:pt>
                <c:pt idx="448">
                  <c:v>301.41917999999998</c:v>
                </c:pt>
                <c:pt idx="449">
                  <c:v>301.49453</c:v>
                </c:pt>
                <c:pt idx="450">
                  <c:v>301.65336000000002</c:v>
                </c:pt>
                <c:pt idx="451">
                  <c:v>301.76594999999998</c:v>
                </c:pt>
                <c:pt idx="452">
                  <c:v>301.83136999999999</c:v>
                </c:pt>
                <c:pt idx="453">
                  <c:v>302.00662999999997</c:v>
                </c:pt>
                <c:pt idx="454">
                  <c:v>302.09287</c:v>
                </c:pt>
                <c:pt idx="455">
                  <c:v>302.22068999999999</c:v>
                </c:pt>
                <c:pt idx="456">
                  <c:v>302.31281000000001</c:v>
                </c:pt>
                <c:pt idx="457">
                  <c:v>302.39400999999998</c:v>
                </c:pt>
                <c:pt idx="458">
                  <c:v>302.52186</c:v>
                </c:pt>
                <c:pt idx="459">
                  <c:v>302.59149000000002</c:v>
                </c:pt>
                <c:pt idx="460">
                  <c:v>302.74135999999999</c:v>
                </c:pt>
                <c:pt idx="461">
                  <c:v>302.80928</c:v>
                </c:pt>
                <c:pt idx="462">
                  <c:v>302.90834999999998</c:v>
                </c:pt>
                <c:pt idx="463">
                  <c:v>303.03465999999997</c:v>
                </c:pt>
                <c:pt idx="464">
                  <c:v>303.05383</c:v>
                </c:pt>
                <c:pt idx="465">
                  <c:v>303.20711999999997</c:v>
                </c:pt>
                <c:pt idx="466">
                  <c:v>303.26307000000003</c:v>
                </c:pt>
                <c:pt idx="467">
                  <c:v>303.36937</c:v>
                </c:pt>
                <c:pt idx="468">
                  <c:v>303.46154999999999</c:v>
                </c:pt>
                <c:pt idx="469">
                  <c:v>303.50628</c:v>
                </c:pt>
                <c:pt idx="470">
                  <c:v>303.63272000000001</c:v>
                </c:pt>
                <c:pt idx="471">
                  <c:v>303.58931000000001</c:v>
                </c:pt>
                <c:pt idx="472">
                  <c:v>303.76389999999998</c:v>
                </c:pt>
                <c:pt idx="473">
                  <c:v>303.84059000000002</c:v>
                </c:pt>
                <c:pt idx="474">
                  <c:v>303.91005999999999</c:v>
                </c:pt>
                <c:pt idx="475">
                  <c:v>304.05099000000001</c:v>
                </c:pt>
                <c:pt idx="476">
                  <c:v>304.05608999999998</c:v>
                </c:pt>
                <c:pt idx="477">
                  <c:v>304.19344000000001</c:v>
                </c:pt>
                <c:pt idx="478">
                  <c:v>304.24081999999999</c:v>
                </c:pt>
                <c:pt idx="479">
                  <c:v>304.31069000000002</c:v>
                </c:pt>
                <c:pt idx="480">
                  <c:v>304.39382000000001</c:v>
                </c:pt>
                <c:pt idx="481">
                  <c:v>304.43799000000001</c:v>
                </c:pt>
                <c:pt idx="482">
                  <c:v>304.56047999999998</c:v>
                </c:pt>
                <c:pt idx="483">
                  <c:v>304.60093000000001</c:v>
                </c:pt>
                <c:pt idx="484">
                  <c:v>304.70035000000001</c:v>
                </c:pt>
                <c:pt idx="485">
                  <c:v>304.75572</c:v>
                </c:pt>
                <c:pt idx="486">
                  <c:v>304.78397000000001</c:v>
                </c:pt>
                <c:pt idx="487">
                  <c:v>304.90505000000002</c:v>
                </c:pt>
                <c:pt idx="488">
                  <c:v>304.91512999999998</c:v>
                </c:pt>
                <c:pt idx="489">
                  <c:v>305.02836000000002</c:v>
                </c:pt>
                <c:pt idx="490">
                  <c:v>305.09305000000001</c:v>
                </c:pt>
                <c:pt idx="491">
                  <c:v>305.13162999999997</c:v>
                </c:pt>
                <c:pt idx="492">
                  <c:v>305.21149000000003</c:v>
                </c:pt>
                <c:pt idx="493">
                  <c:v>305.24011999999999</c:v>
                </c:pt>
                <c:pt idx="494">
                  <c:v>305.35426999999999</c:v>
                </c:pt>
                <c:pt idx="495">
                  <c:v>305.37973</c:v>
                </c:pt>
                <c:pt idx="496">
                  <c:v>305.44420000000002</c:v>
                </c:pt>
                <c:pt idx="497">
                  <c:v>305.52776999999998</c:v>
                </c:pt>
                <c:pt idx="498">
                  <c:v>305.53809999999999</c:v>
                </c:pt>
                <c:pt idx="499">
                  <c:v>305.66829000000001</c:v>
                </c:pt>
                <c:pt idx="500">
                  <c:v>305.67246999999998</c:v>
                </c:pt>
                <c:pt idx="501">
                  <c:v>305.74887000000001</c:v>
                </c:pt>
                <c:pt idx="502">
                  <c:v>305.80655999999999</c:v>
                </c:pt>
                <c:pt idx="503">
                  <c:v>305.82395000000002</c:v>
                </c:pt>
                <c:pt idx="504">
                  <c:v>305.92419999999998</c:v>
                </c:pt>
                <c:pt idx="505">
                  <c:v>305.95148999999998</c:v>
                </c:pt>
                <c:pt idx="506">
                  <c:v>306.05279000000002</c:v>
                </c:pt>
                <c:pt idx="507">
                  <c:v>306.08132999999998</c:v>
                </c:pt>
                <c:pt idx="508">
                  <c:v>306.11689000000001</c:v>
                </c:pt>
                <c:pt idx="509">
                  <c:v>306.20451000000003</c:v>
                </c:pt>
                <c:pt idx="510">
                  <c:v>306.19479000000001</c:v>
                </c:pt>
                <c:pt idx="511">
                  <c:v>306.32452000000001</c:v>
                </c:pt>
                <c:pt idx="512">
                  <c:v>306.34573</c:v>
                </c:pt>
                <c:pt idx="513">
                  <c:v>306.40019999999998</c:v>
                </c:pt>
                <c:pt idx="514">
                  <c:v>306.46634</c:v>
                </c:pt>
                <c:pt idx="515">
                  <c:v>306.46672000000001</c:v>
                </c:pt>
                <c:pt idx="516">
                  <c:v>306.56995999999998</c:v>
                </c:pt>
                <c:pt idx="517">
                  <c:v>306.58927999999997</c:v>
                </c:pt>
                <c:pt idx="518">
                  <c:v>306.66347999999999</c:v>
                </c:pt>
                <c:pt idx="519">
                  <c:v>306.70843000000002</c:v>
                </c:pt>
                <c:pt idx="520">
                  <c:v>306.74162999999999</c:v>
                </c:pt>
                <c:pt idx="521">
                  <c:v>306.82889</c:v>
                </c:pt>
                <c:pt idx="522">
                  <c:v>306.82848000000001</c:v>
                </c:pt>
                <c:pt idx="523">
                  <c:v>306.92088999999999</c:v>
                </c:pt>
                <c:pt idx="524">
                  <c:v>306.95222000000001</c:v>
                </c:pt>
                <c:pt idx="525">
                  <c:v>306.98061000000001</c:v>
                </c:pt>
                <c:pt idx="526">
                  <c:v>307.05880000000002</c:v>
                </c:pt>
                <c:pt idx="527">
                  <c:v>307.07947000000001</c:v>
                </c:pt>
                <c:pt idx="528">
                  <c:v>307.17020000000002</c:v>
                </c:pt>
                <c:pt idx="529">
                  <c:v>307.19743999999997</c:v>
                </c:pt>
                <c:pt idx="530">
                  <c:v>307.24236999999999</c:v>
                </c:pt>
                <c:pt idx="531">
                  <c:v>307.29405000000003</c:v>
                </c:pt>
                <c:pt idx="532">
                  <c:v>307.30040000000002</c:v>
                </c:pt>
                <c:pt idx="533">
                  <c:v>307.39821000000001</c:v>
                </c:pt>
                <c:pt idx="534">
                  <c:v>307.41023000000001</c:v>
                </c:pt>
                <c:pt idx="535">
                  <c:v>307.48721</c:v>
                </c:pt>
                <c:pt idx="536">
                  <c:v>307.54872</c:v>
                </c:pt>
                <c:pt idx="537">
                  <c:v>307.54642000000001</c:v>
                </c:pt>
                <c:pt idx="538">
                  <c:v>307.63227000000001</c:v>
                </c:pt>
                <c:pt idx="539">
                  <c:v>307.64289000000002</c:v>
                </c:pt>
                <c:pt idx="540">
                  <c:v>307.72203999999999</c:v>
                </c:pt>
                <c:pt idx="541">
                  <c:v>307.75292999999999</c:v>
                </c:pt>
                <c:pt idx="542">
                  <c:v>307.79838999999998</c:v>
                </c:pt>
                <c:pt idx="543">
                  <c:v>307.87020999999999</c:v>
                </c:pt>
                <c:pt idx="544">
                  <c:v>307.85431999999997</c:v>
                </c:pt>
                <c:pt idx="545">
                  <c:v>307.96343999999999</c:v>
                </c:pt>
                <c:pt idx="546">
                  <c:v>307.96382</c:v>
                </c:pt>
                <c:pt idx="547">
                  <c:v>308.01432999999997</c:v>
                </c:pt>
                <c:pt idx="548">
                  <c:v>308.08037999999999</c:v>
                </c:pt>
                <c:pt idx="549">
                  <c:v>308.06828999999999</c:v>
                </c:pt>
                <c:pt idx="550">
                  <c:v>308.16944999999998</c:v>
                </c:pt>
                <c:pt idx="551">
                  <c:v>308.18362999999999</c:v>
                </c:pt>
                <c:pt idx="552">
                  <c:v>308.25704999999999</c:v>
                </c:pt>
                <c:pt idx="553">
                  <c:v>308.27427999999998</c:v>
                </c:pt>
                <c:pt idx="554">
                  <c:v>308.30113</c:v>
                </c:pt>
                <c:pt idx="555">
                  <c:v>308.38481000000002</c:v>
                </c:pt>
                <c:pt idx="556">
                  <c:v>308.37700999999998</c:v>
                </c:pt>
                <c:pt idx="557">
                  <c:v>308.48811999999998</c:v>
                </c:pt>
                <c:pt idx="558">
                  <c:v>308.51017999999999</c:v>
                </c:pt>
                <c:pt idx="559">
                  <c:v>308.52469000000002</c:v>
                </c:pt>
                <c:pt idx="560">
                  <c:v>308.59393999999998</c:v>
                </c:pt>
                <c:pt idx="561">
                  <c:v>308.59375999999997</c:v>
                </c:pt>
                <c:pt idx="562">
                  <c:v>308.67732999999998</c:v>
                </c:pt>
                <c:pt idx="563">
                  <c:v>308.71562</c:v>
                </c:pt>
                <c:pt idx="564">
                  <c:v>308.76139999999998</c:v>
                </c:pt>
                <c:pt idx="565">
                  <c:v>308.80748</c:v>
                </c:pt>
                <c:pt idx="566">
                  <c:v>308.80549999999999</c:v>
                </c:pt>
                <c:pt idx="567">
                  <c:v>308.90161000000001</c:v>
                </c:pt>
                <c:pt idx="568">
                  <c:v>308.89872000000003</c:v>
                </c:pt>
                <c:pt idx="569">
                  <c:v>308.97944000000001</c:v>
                </c:pt>
                <c:pt idx="570">
                  <c:v>309.02321999999998</c:v>
                </c:pt>
                <c:pt idx="571">
                  <c:v>309.01882000000001</c:v>
                </c:pt>
                <c:pt idx="572">
                  <c:v>309.12754000000001</c:v>
                </c:pt>
                <c:pt idx="573">
                  <c:v>309.11880000000002</c:v>
                </c:pt>
                <c:pt idx="574">
                  <c:v>309.19391999999999</c:v>
                </c:pt>
                <c:pt idx="575">
                  <c:v>309.22091999999998</c:v>
                </c:pt>
                <c:pt idx="576">
                  <c:v>309.25148000000002</c:v>
                </c:pt>
                <c:pt idx="577">
                  <c:v>309.30450000000002</c:v>
                </c:pt>
                <c:pt idx="578">
                  <c:v>309.30027000000001</c:v>
                </c:pt>
                <c:pt idx="579">
                  <c:v>309.42209000000003</c:v>
                </c:pt>
                <c:pt idx="580">
                  <c:v>309.41487000000001</c:v>
                </c:pt>
                <c:pt idx="581">
                  <c:v>309.46996999999999</c:v>
                </c:pt>
                <c:pt idx="582">
                  <c:v>309.52008000000001</c:v>
                </c:pt>
                <c:pt idx="583">
                  <c:v>309.49964999999997</c:v>
                </c:pt>
                <c:pt idx="584">
                  <c:v>309.60840999999999</c:v>
                </c:pt>
                <c:pt idx="585">
                  <c:v>309.60725000000002</c:v>
                </c:pt>
                <c:pt idx="586">
                  <c:v>309.67795000000001</c:v>
                </c:pt>
                <c:pt idx="587">
                  <c:v>309.70661000000001</c:v>
                </c:pt>
                <c:pt idx="588">
                  <c:v>309.72710000000001</c:v>
                </c:pt>
                <c:pt idx="589">
                  <c:v>309.78883999999999</c:v>
                </c:pt>
                <c:pt idx="590">
                  <c:v>309.78692000000001</c:v>
                </c:pt>
                <c:pt idx="591">
                  <c:v>309.89195000000001</c:v>
                </c:pt>
                <c:pt idx="592">
                  <c:v>309.90444000000002</c:v>
                </c:pt>
                <c:pt idx="593">
                  <c:v>309.94528000000003</c:v>
                </c:pt>
                <c:pt idx="594">
                  <c:v>310.02535999999998</c:v>
                </c:pt>
                <c:pt idx="595">
                  <c:v>310.00393000000003</c:v>
                </c:pt>
                <c:pt idx="596">
                  <c:v>310.10291999999998</c:v>
                </c:pt>
                <c:pt idx="597">
                  <c:v>310.11783000000003</c:v>
                </c:pt>
                <c:pt idx="598">
                  <c:v>310.15631999999999</c:v>
                </c:pt>
                <c:pt idx="599">
                  <c:v>310.21069999999997</c:v>
                </c:pt>
                <c:pt idx="600">
                  <c:v>310.21510999999998</c:v>
                </c:pt>
                <c:pt idx="601">
                  <c:v>310.30178999999998</c:v>
                </c:pt>
                <c:pt idx="602">
                  <c:v>310.30666000000002</c:v>
                </c:pt>
                <c:pt idx="603">
                  <c:v>310.38898</c:v>
                </c:pt>
                <c:pt idx="604">
                  <c:v>310.41469000000001</c:v>
                </c:pt>
                <c:pt idx="605">
                  <c:v>310.41271999999998</c:v>
                </c:pt>
                <c:pt idx="606">
                  <c:v>310.50168000000002</c:v>
                </c:pt>
                <c:pt idx="607">
                  <c:v>310.48192</c:v>
                </c:pt>
                <c:pt idx="608">
                  <c:v>310.58872000000002</c:v>
                </c:pt>
                <c:pt idx="609">
                  <c:v>310.62718000000001</c:v>
                </c:pt>
                <c:pt idx="610">
                  <c:v>310.64308</c:v>
                </c:pt>
                <c:pt idx="611">
                  <c:v>310.69540000000001</c:v>
                </c:pt>
                <c:pt idx="612">
                  <c:v>310.68822999999998</c:v>
                </c:pt>
                <c:pt idx="613">
                  <c:v>310.78222</c:v>
                </c:pt>
                <c:pt idx="614">
                  <c:v>310.79046</c:v>
                </c:pt>
                <c:pt idx="615">
                  <c:v>310.85732000000002</c:v>
                </c:pt>
                <c:pt idx="616">
                  <c:v>310.89920999999998</c:v>
                </c:pt>
                <c:pt idx="617">
                  <c:v>310.88348999999999</c:v>
                </c:pt>
                <c:pt idx="618">
                  <c:v>310.99702000000002</c:v>
                </c:pt>
                <c:pt idx="619">
                  <c:v>310.97746000000001</c:v>
                </c:pt>
                <c:pt idx="620">
                  <c:v>311.0505</c:v>
                </c:pt>
                <c:pt idx="621">
                  <c:v>311.08393999999998</c:v>
                </c:pt>
                <c:pt idx="622">
                  <c:v>311.09053999999998</c:v>
                </c:pt>
                <c:pt idx="623">
                  <c:v>311.16442999999998</c:v>
                </c:pt>
                <c:pt idx="624">
                  <c:v>311.18054999999998</c:v>
                </c:pt>
                <c:pt idx="625">
                  <c:v>311.27170000000001</c:v>
                </c:pt>
                <c:pt idx="626">
                  <c:v>311.27498000000003</c:v>
                </c:pt>
                <c:pt idx="627">
                  <c:v>311.31603999999999</c:v>
                </c:pt>
                <c:pt idx="628">
                  <c:v>311.36667</c:v>
                </c:pt>
                <c:pt idx="629">
                  <c:v>311.35169000000002</c:v>
                </c:pt>
                <c:pt idx="630">
                  <c:v>311.45204999999999</c:v>
                </c:pt>
                <c:pt idx="631">
                  <c:v>311.47395999999998</c:v>
                </c:pt>
                <c:pt idx="632">
                  <c:v>311.52843000000001</c:v>
                </c:pt>
                <c:pt idx="633">
                  <c:v>311.57411999999999</c:v>
                </c:pt>
                <c:pt idx="634">
                  <c:v>311.57</c:v>
                </c:pt>
                <c:pt idx="635">
                  <c:v>311.65258999999998</c:v>
                </c:pt>
                <c:pt idx="636">
                  <c:v>311.67424999999997</c:v>
                </c:pt>
                <c:pt idx="637">
                  <c:v>311.73669999999998</c:v>
                </c:pt>
                <c:pt idx="638">
                  <c:v>311.76641000000001</c:v>
                </c:pt>
                <c:pt idx="639">
                  <c:v>311.78838000000002</c:v>
                </c:pt>
                <c:pt idx="640">
                  <c:v>311.85730999999998</c:v>
                </c:pt>
                <c:pt idx="641">
                  <c:v>311.83978999999999</c:v>
                </c:pt>
                <c:pt idx="642">
                  <c:v>311.93686000000002</c:v>
                </c:pt>
                <c:pt idx="643">
                  <c:v>311.95576999999997</c:v>
                </c:pt>
                <c:pt idx="644">
                  <c:v>311.98329000000001</c:v>
                </c:pt>
                <c:pt idx="645">
                  <c:v>312.05099000000001</c:v>
                </c:pt>
                <c:pt idx="646">
                  <c:v>312.03973000000002</c:v>
                </c:pt>
                <c:pt idx="647">
                  <c:v>312.13202000000001</c:v>
                </c:pt>
                <c:pt idx="648">
                  <c:v>312.14866999999998</c:v>
                </c:pt>
                <c:pt idx="649">
                  <c:v>312.20402999999999</c:v>
                </c:pt>
                <c:pt idx="650">
                  <c:v>312.23984000000002</c:v>
                </c:pt>
                <c:pt idx="651">
                  <c:v>312.23865999999998</c:v>
                </c:pt>
                <c:pt idx="652">
                  <c:v>312.33010000000002</c:v>
                </c:pt>
                <c:pt idx="653">
                  <c:v>312.32474999999999</c:v>
                </c:pt>
                <c:pt idx="654">
                  <c:v>312.41532000000001</c:v>
                </c:pt>
                <c:pt idx="655">
                  <c:v>312.43326999999999</c:v>
                </c:pt>
                <c:pt idx="656">
                  <c:v>312.43526000000003</c:v>
                </c:pt>
                <c:pt idx="657">
                  <c:v>312.50959999999998</c:v>
                </c:pt>
                <c:pt idx="658">
                  <c:v>312.50785999999999</c:v>
                </c:pt>
                <c:pt idx="659">
                  <c:v>312.59940999999998</c:v>
                </c:pt>
                <c:pt idx="660">
                  <c:v>312.61133000000001</c:v>
                </c:pt>
                <c:pt idx="661">
                  <c:v>312.67009000000002</c:v>
                </c:pt>
                <c:pt idx="662">
                  <c:v>312.71096999999997</c:v>
                </c:pt>
                <c:pt idx="663">
                  <c:v>312.68756999999999</c:v>
                </c:pt>
                <c:pt idx="664">
                  <c:v>312.79023000000001</c:v>
                </c:pt>
                <c:pt idx="665">
                  <c:v>312.79577</c:v>
                </c:pt>
                <c:pt idx="666">
                  <c:v>312.85829000000001</c:v>
                </c:pt>
                <c:pt idx="667">
                  <c:v>312.90933999999999</c:v>
                </c:pt>
                <c:pt idx="668">
                  <c:v>312.91852999999998</c:v>
                </c:pt>
                <c:pt idx="669">
                  <c:v>313.00315000000001</c:v>
                </c:pt>
                <c:pt idx="670">
                  <c:v>313.02764999999999</c:v>
                </c:pt>
                <c:pt idx="671">
                  <c:v>313.08321999999998</c:v>
                </c:pt>
                <c:pt idx="672">
                  <c:v>313.10647999999998</c:v>
                </c:pt>
                <c:pt idx="673">
                  <c:v>313.11165</c:v>
                </c:pt>
                <c:pt idx="674">
                  <c:v>313.17203999999998</c:v>
                </c:pt>
                <c:pt idx="675">
                  <c:v>313.17790000000002</c:v>
                </c:pt>
                <c:pt idx="676">
                  <c:v>313.28136000000001</c:v>
                </c:pt>
                <c:pt idx="677">
                  <c:v>313.29797000000002</c:v>
                </c:pt>
                <c:pt idx="678">
                  <c:v>313.32240000000002</c:v>
                </c:pt>
                <c:pt idx="679">
                  <c:v>313.39461999999997</c:v>
                </c:pt>
                <c:pt idx="680">
                  <c:v>313.36797999999999</c:v>
                </c:pt>
                <c:pt idx="681">
                  <c:v>313.45654000000002</c:v>
                </c:pt>
                <c:pt idx="682">
                  <c:v>313.46911999999998</c:v>
                </c:pt>
                <c:pt idx="683">
                  <c:v>313.53001</c:v>
                </c:pt>
                <c:pt idx="684">
                  <c:v>313.56916999999999</c:v>
                </c:pt>
                <c:pt idx="685">
                  <c:v>313.57508999999999</c:v>
                </c:pt>
                <c:pt idx="686">
                  <c:v>313.66557</c:v>
                </c:pt>
                <c:pt idx="687">
                  <c:v>313.63243999999997</c:v>
                </c:pt>
                <c:pt idx="688">
                  <c:v>313.72969999999998</c:v>
                </c:pt>
                <c:pt idx="689">
                  <c:v>313.75689999999997</c:v>
                </c:pt>
                <c:pt idx="690">
                  <c:v>313.76731000000001</c:v>
                </c:pt>
                <c:pt idx="691">
                  <c:v>313.84867000000003</c:v>
                </c:pt>
                <c:pt idx="692">
                  <c:v>313.83204000000001</c:v>
                </c:pt>
                <c:pt idx="693">
                  <c:v>313.92169999999999</c:v>
                </c:pt>
                <c:pt idx="694">
                  <c:v>313.93169</c:v>
                </c:pt>
                <c:pt idx="695">
                  <c:v>313.9803</c:v>
                </c:pt>
                <c:pt idx="696">
                  <c:v>314.01758999999998</c:v>
                </c:pt>
                <c:pt idx="697">
                  <c:v>314.02341999999999</c:v>
                </c:pt>
                <c:pt idx="698">
                  <c:v>314.12452000000002</c:v>
                </c:pt>
                <c:pt idx="699">
                  <c:v>314.11495000000002</c:v>
                </c:pt>
                <c:pt idx="700">
                  <c:v>314.18013000000002</c:v>
                </c:pt>
                <c:pt idx="701">
                  <c:v>314.2226</c:v>
                </c:pt>
                <c:pt idx="702">
                  <c:v>314.20100000000002</c:v>
                </c:pt>
                <c:pt idx="703">
                  <c:v>314.28931999999998</c:v>
                </c:pt>
                <c:pt idx="704">
                  <c:v>314.29942</c:v>
                </c:pt>
                <c:pt idx="705">
                  <c:v>314.38670000000002</c:v>
                </c:pt>
                <c:pt idx="706">
                  <c:v>314.41867000000002</c:v>
                </c:pt>
                <c:pt idx="707">
                  <c:v>314.42795999999998</c:v>
                </c:pt>
                <c:pt idx="708">
                  <c:v>314.49333999999999</c:v>
                </c:pt>
                <c:pt idx="709">
                  <c:v>314.48065000000003</c:v>
                </c:pt>
                <c:pt idx="710">
                  <c:v>314.56952000000001</c:v>
                </c:pt>
                <c:pt idx="711">
                  <c:v>314.58123000000001</c:v>
                </c:pt>
                <c:pt idx="712">
                  <c:v>314.63200999999998</c:v>
                </c:pt>
                <c:pt idx="713">
                  <c:v>314.69790999999998</c:v>
                </c:pt>
                <c:pt idx="714">
                  <c:v>314.66636999999997</c:v>
                </c:pt>
                <c:pt idx="715">
                  <c:v>314.77904000000001</c:v>
                </c:pt>
                <c:pt idx="716">
                  <c:v>314.78035999999997</c:v>
                </c:pt>
                <c:pt idx="717">
                  <c:v>314.81957</c:v>
                </c:pt>
                <c:pt idx="718">
                  <c:v>314.85856999999999</c:v>
                </c:pt>
                <c:pt idx="719">
                  <c:v>314.86988000000002</c:v>
                </c:pt>
                <c:pt idx="720">
                  <c:v>314.94547</c:v>
                </c:pt>
                <c:pt idx="721">
                  <c:v>314.94263999999998</c:v>
                </c:pt>
                <c:pt idx="722">
                  <c:v>315.04360000000003</c:v>
                </c:pt>
                <c:pt idx="723">
                  <c:v>315.04932000000002</c:v>
                </c:pt>
                <c:pt idx="724">
                  <c:v>315.06648999999999</c:v>
                </c:pt>
                <c:pt idx="725">
                  <c:v>315.15388000000002</c:v>
                </c:pt>
                <c:pt idx="726">
                  <c:v>315.11709000000002</c:v>
                </c:pt>
                <c:pt idx="727">
                  <c:v>315.22599000000002</c:v>
                </c:pt>
                <c:pt idx="728">
                  <c:v>315.24356</c:v>
                </c:pt>
                <c:pt idx="729">
                  <c:v>315.27769000000001</c:v>
                </c:pt>
                <c:pt idx="730">
                  <c:v>315.31553000000002</c:v>
                </c:pt>
                <c:pt idx="731">
                  <c:v>315.32501000000002</c:v>
                </c:pt>
                <c:pt idx="732">
                  <c:v>315.39328999999998</c:v>
                </c:pt>
                <c:pt idx="733">
                  <c:v>315.40343999999999</c:v>
                </c:pt>
                <c:pt idx="734">
                  <c:v>315.47224</c:v>
                </c:pt>
                <c:pt idx="735">
                  <c:v>315.51519999999999</c:v>
                </c:pt>
                <c:pt idx="736">
                  <c:v>315.50659000000002</c:v>
                </c:pt>
                <c:pt idx="737">
                  <c:v>315.60424999999998</c:v>
                </c:pt>
                <c:pt idx="738">
                  <c:v>315.58326</c:v>
                </c:pt>
                <c:pt idx="739">
                  <c:v>315.65919000000002</c:v>
                </c:pt>
                <c:pt idx="740">
                  <c:v>315.69112999999999</c:v>
                </c:pt>
                <c:pt idx="741">
                  <c:v>315.70083</c:v>
                </c:pt>
                <c:pt idx="742">
                  <c:v>315.76071000000002</c:v>
                </c:pt>
                <c:pt idx="743">
                  <c:v>315.78422</c:v>
                </c:pt>
                <c:pt idx="744">
                  <c:v>315.86126999999999</c:v>
                </c:pt>
                <c:pt idx="745">
                  <c:v>315.87061</c:v>
                </c:pt>
                <c:pt idx="746">
                  <c:v>315.90985999999998</c:v>
                </c:pt>
                <c:pt idx="747">
                  <c:v>315.95039000000003</c:v>
                </c:pt>
                <c:pt idx="748">
                  <c:v>315.93970000000002</c:v>
                </c:pt>
                <c:pt idx="749">
                  <c:v>316.04593999999997</c:v>
                </c:pt>
                <c:pt idx="750">
                  <c:v>316.04924999999997</c:v>
                </c:pt>
                <c:pt idx="751">
                  <c:v>316.10192999999998</c:v>
                </c:pt>
                <c:pt idx="752">
                  <c:v>316.14614</c:v>
                </c:pt>
                <c:pt idx="753">
                  <c:v>316.13868000000002</c:v>
                </c:pt>
                <c:pt idx="754">
                  <c:v>316.20942000000002</c:v>
                </c:pt>
                <c:pt idx="755">
                  <c:v>316.21251000000001</c:v>
                </c:pt>
                <c:pt idx="756">
                  <c:v>316.29219000000001</c:v>
                </c:pt>
                <c:pt idx="757">
                  <c:v>316.31214999999997</c:v>
                </c:pt>
                <c:pt idx="758">
                  <c:v>316.34059999999999</c:v>
                </c:pt>
                <c:pt idx="759">
                  <c:v>316.41192999999998</c:v>
                </c:pt>
                <c:pt idx="760">
                  <c:v>316.38112999999998</c:v>
                </c:pt>
                <c:pt idx="761">
                  <c:v>316.48635999999999</c:v>
                </c:pt>
                <c:pt idx="762">
                  <c:v>316.48626999999999</c:v>
                </c:pt>
                <c:pt idx="763">
                  <c:v>316.52924999999999</c:v>
                </c:pt>
                <c:pt idx="764">
                  <c:v>316.58188999999999</c:v>
                </c:pt>
                <c:pt idx="765">
                  <c:v>316.58409999999998</c:v>
                </c:pt>
                <c:pt idx="766">
                  <c:v>316.67054000000002</c:v>
                </c:pt>
                <c:pt idx="767">
                  <c:v>316.65978999999999</c:v>
                </c:pt>
                <c:pt idx="768">
                  <c:v>316.72100999999998</c:v>
                </c:pt>
                <c:pt idx="769">
                  <c:v>316.73831000000001</c:v>
                </c:pt>
                <c:pt idx="770">
                  <c:v>316.73943000000003</c:v>
                </c:pt>
                <c:pt idx="771">
                  <c:v>316.81876999999997</c:v>
                </c:pt>
                <c:pt idx="772">
                  <c:v>316.81981999999999</c:v>
                </c:pt>
                <c:pt idx="773">
                  <c:v>316.90998999999999</c:v>
                </c:pt>
                <c:pt idx="774">
                  <c:v>316.92944</c:v>
                </c:pt>
                <c:pt idx="775">
                  <c:v>316.94063999999997</c:v>
                </c:pt>
                <c:pt idx="776">
                  <c:v>316.99867999999998</c:v>
                </c:pt>
                <c:pt idx="777">
                  <c:v>317.00123000000002</c:v>
                </c:pt>
                <c:pt idx="778">
                  <c:v>317.0675</c:v>
                </c:pt>
                <c:pt idx="779">
                  <c:v>317.10550000000001</c:v>
                </c:pt>
                <c:pt idx="780">
                  <c:v>317.14830999999998</c:v>
                </c:pt>
                <c:pt idx="781">
                  <c:v>317.19983000000002</c:v>
                </c:pt>
                <c:pt idx="782">
                  <c:v>317.19704999999999</c:v>
                </c:pt>
                <c:pt idx="783">
                  <c:v>317.28746999999998</c:v>
                </c:pt>
                <c:pt idx="784">
                  <c:v>317.28341999999998</c:v>
                </c:pt>
                <c:pt idx="785">
                  <c:v>317.33893999999998</c:v>
                </c:pt>
                <c:pt idx="786">
                  <c:v>317.37765999999999</c:v>
                </c:pt>
                <c:pt idx="787">
                  <c:v>317.36786999999998</c:v>
                </c:pt>
                <c:pt idx="788">
                  <c:v>317.45958000000002</c:v>
                </c:pt>
                <c:pt idx="789">
                  <c:v>317.45150999999998</c:v>
                </c:pt>
                <c:pt idx="790">
                  <c:v>317.52303000000001</c:v>
                </c:pt>
                <c:pt idx="791">
                  <c:v>317.53570999999999</c:v>
                </c:pt>
                <c:pt idx="792">
                  <c:v>317.55770000000001</c:v>
                </c:pt>
                <c:pt idx="793">
                  <c:v>317.61770999999999</c:v>
                </c:pt>
                <c:pt idx="794">
                  <c:v>317.60541999999998</c:v>
                </c:pt>
                <c:pt idx="795">
                  <c:v>317.71476999999999</c:v>
                </c:pt>
                <c:pt idx="796">
                  <c:v>317.71710999999999</c:v>
                </c:pt>
                <c:pt idx="797">
                  <c:v>317.75035000000003</c:v>
                </c:pt>
                <c:pt idx="798">
                  <c:v>317.79960999999997</c:v>
                </c:pt>
                <c:pt idx="799">
                  <c:v>317.77854000000002</c:v>
                </c:pt>
                <c:pt idx="800">
                  <c:v>317.86644000000001</c:v>
                </c:pt>
                <c:pt idx="801">
                  <c:v>317.87409000000002</c:v>
                </c:pt>
                <c:pt idx="802">
                  <c:v>317.94540999999998</c:v>
                </c:pt>
                <c:pt idx="803">
                  <c:v>317.95785999999998</c:v>
                </c:pt>
                <c:pt idx="804">
                  <c:v>317.97694999999999</c:v>
                </c:pt>
                <c:pt idx="805">
                  <c:v>318.03976</c:v>
                </c:pt>
                <c:pt idx="806">
                  <c:v>318.01862</c:v>
                </c:pt>
                <c:pt idx="807">
                  <c:v>318.11732000000001</c:v>
                </c:pt>
                <c:pt idx="808">
                  <c:v>318.12979000000001</c:v>
                </c:pt>
                <c:pt idx="809">
                  <c:v>318.15037999999998</c:v>
                </c:pt>
                <c:pt idx="810">
                  <c:v>318.21778999999998</c:v>
                </c:pt>
                <c:pt idx="811">
                  <c:v>318.21316000000002</c:v>
                </c:pt>
                <c:pt idx="812">
                  <c:v>318.29023000000001</c:v>
                </c:pt>
                <c:pt idx="813">
                  <c:v>318.31768</c:v>
                </c:pt>
                <c:pt idx="814">
                  <c:v>318.34978000000001</c:v>
                </c:pt>
                <c:pt idx="815">
                  <c:v>318.38733000000002</c:v>
                </c:pt>
                <c:pt idx="816">
                  <c:v>318.37554999999998</c:v>
                </c:pt>
                <c:pt idx="817">
                  <c:v>318.47332</c:v>
                </c:pt>
                <c:pt idx="818">
                  <c:v>318.47367000000003</c:v>
                </c:pt>
                <c:pt idx="819">
                  <c:v>318.54406</c:v>
                </c:pt>
                <c:pt idx="820">
                  <c:v>318.57555000000002</c:v>
                </c:pt>
                <c:pt idx="821">
                  <c:v>318.55720000000002</c:v>
                </c:pt>
                <c:pt idx="822">
                  <c:v>318.65154999999999</c:v>
                </c:pt>
                <c:pt idx="823">
                  <c:v>318.62736000000001</c:v>
                </c:pt>
                <c:pt idx="824">
                  <c:v>318.70652999999999</c:v>
                </c:pt>
                <c:pt idx="825">
                  <c:v>318.72302999999999</c:v>
                </c:pt>
                <c:pt idx="826">
                  <c:v>318.74707999999998</c:v>
                </c:pt>
                <c:pt idx="827">
                  <c:v>318.79478</c:v>
                </c:pt>
                <c:pt idx="828">
                  <c:v>318.79365999999999</c:v>
                </c:pt>
                <c:pt idx="829">
                  <c:v>318.89283999999998</c:v>
                </c:pt>
                <c:pt idx="830">
                  <c:v>318.87806</c:v>
                </c:pt>
                <c:pt idx="831">
                  <c:v>318.93412000000001</c:v>
                </c:pt>
                <c:pt idx="832">
                  <c:v>318.97742</c:v>
                </c:pt>
                <c:pt idx="833">
                  <c:v>318.94069000000002</c:v>
                </c:pt>
                <c:pt idx="834">
                  <c:v>319.04172</c:v>
                </c:pt>
                <c:pt idx="835">
                  <c:v>319.04226</c:v>
                </c:pt>
                <c:pt idx="836">
                  <c:v>319.10957999999999</c:v>
                </c:pt>
                <c:pt idx="837">
                  <c:v>319.13738999999998</c:v>
                </c:pt>
                <c:pt idx="838">
                  <c:v>319.15715</c:v>
                </c:pt>
                <c:pt idx="839">
                  <c:v>319.21422999999999</c:v>
                </c:pt>
                <c:pt idx="840">
                  <c:v>319.20909</c:v>
                </c:pt>
                <c:pt idx="841">
                  <c:v>319.29025000000001</c:v>
                </c:pt>
                <c:pt idx="842">
                  <c:v>319.28935999999999</c:v>
                </c:pt>
                <c:pt idx="843">
                  <c:v>319.31524000000002</c:v>
                </c:pt>
                <c:pt idx="844">
                  <c:v>319.37860999999998</c:v>
                </c:pt>
                <c:pt idx="845">
                  <c:v>319.35419999999999</c:v>
                </c:pt>
                <c:pt idx="846">
                  <c:v>319.44859000000002</c:v>
                </c:pt>
                <c:pt idx="847">
                  <c:v>319.46652</c:v>
                </c:pt>
                <c:pt idx="848">
                  <c:v>319.49885999999998</c:v>
                </c:pt>
                <c:pt idx="849">
                  <c:v>319.53487000000001</c:v>
                </c:pt>
                <c:pt idx="850">
                  <c:v>319.53643</c:v>
                </c:pt>
                <c:pt idx="851">
                  <c:v>319.61308000000002</c:v>
                </c:pt>
                <c:pt idx="852">
                  <c:v>319.60568000000001</c:v>
                </c:pt>
                <c:pt idx="853">
                  <c:v>319.67376000000002</c:v>
                </c:pt>
                <c:pt idx="854">
                  <c:v>319.70526000000001</c:v>
                </c:pt>
                <c:pt idx="855">
                  <c:v>319.69065999999998</c:v>
                </c:pt>
                <c:pt idx="856">
                  <c:v>319.78104999999999</c:v>
                </c:pt>
                <c:pt idx="857">
                  <c:v>319.75123000000002</c:v>
                </c:pt>
                <c:pt idx="858">
                  <c:v>319.84769999999997</c:v>
                </c:pt>
                <c:pt idx="859">
                  <c:v>319.87653999999998</c:v>
                </c:pt>
                <c:pt idx="860">
                  <c:v>319.88373000000001</c:v>
                </c:pt>
                <c:pt idx="861">
                  <c:v>319.93209999999999</c:v>
                </c:pt>
                <c:pt idx="862">
                  <c:v>319.93362000000002</c:v>
                </c:pt>
                <c:pt idx="863">
                  <c:v>320.02427999999998</c:v>
                </c:pt>
                <c:pt idx="864">
                  <c:v>320.02370000000002</c:v>
                </c:pt>
                <c:pt idx="865">
                  <c:v>320.07103999999998</c:v>
                </c:pt>
                <c:pt idx="866">
                  <c:v>320.09435000000002</c:v>
                </c:pt>
                <c:pt idx="867">
                  <c:v>320.07603</c:v>
                </c:pt>
                <c:pt idx="868">
                  <c:v>320.17394999999999</c:v>
                </c:pt>
                <c:pt idx="869">
                  <c:v>320.16158999999999</c:v>
                </c:pt>
                <c:pt idx="870">
                  <c:v>320.22431</c:v>
                </c:pt>
                <c:pt idx="871">
                  <c:v>320.2482</c:v>
                </c:pt>
                <c:pt idx="872">
                  <c:v>320.24943000000002</c:v>
                </c:pt>
                <c:pt idx="873">
                  <c:v>320.31398000000002</c:v>
                </c:pt>
                <c:pt idx="874">
                  <c:v>320.30637999999999</c:v>
                </c:pt>
                <c:pt idx="875">
                  <c:v>320.38601999999997</c:v>
                </c:pt>
                <c:pt idx="876">
                  <c:v>320.39577000000003</c:v>
                </c:pt>
                <c:pt idx="877">
                  <c:v>320.43335999999999</c:v>
                </c:pt>
                <c:pt idx="878">
                  <c:v>320.48164000000003</c:v>
                </c:pt>
                <c:pt idx="879">
                  <c:v>320.45902000000001</c:v>
                </c:pt>
                <c:pt idx="880">
                  <c:v>320.54406999999998</c:v>
                </c:pt>
                <c:pt idx="881">
                  <c:v>320.54331000000002</c:v>
                </c:pt>
                <c:pt idx="882">
                  <c:v>320.59282000000002</c:v>
                </c:pt>
                <c:pt idx="883">
                  <c:v>320.62382000000002</c:v>
                </c:pt>
                <c:pt idx="884">
                  <c:v>320.62518999999998</c:v>
                </c:pt>
                <c:pt idx="885">
                  <c:v>320.69126</c:v>
                </c:pt>
                <c:pt idx="886">
                  <c:v>320.69249000000002</c:v>
                </c:pt>
                <c:pt idx="887">
                  <c:v>320.75450999999998</c:v>
                </c:pt>
                <c:pt idx="888">
                  <c:v>320.77656999999999</c:v>
                </c:pt>
                <c:pt idx="889">
                  <c:v>320.78321</c:v>
                </c:pt>
                <c:pt idx="890">
                  <c:v>320.84591</c:v>
                </c:pt>
                <c:pt idx="891">
                  <c:v>320.83524999999997</c:v>
                </c:pt>
                <c:pt idx="892">
                  <c:v>320.94297999999998</c:v>
                </c:pt>
                <c:pt idx="893">
                  <c:v>320.95432</c:v>
                </c:pt>
                <c:pt idx="894">
                  <c:v>320.96830999999997</c:v>
                </c:pt>
                <c:pt idx="895">
                  <c:v>321.02166</c:v>
                </c:pt>
                <c:pt idx="896">
                  <c:v>321.00826999999998</c:v>
                </c:pt>
                <c:pt idx="897">
                  <c:v>321.08717000000001</c:v>
                </c:pt>
                <c:pt idx="898">
                  <c:v>321.08722</c:v>
                </c:pt>
                <c:pt idx="899">
                  <c:v>321.13805000000002</c:v>
                </c:pt>
                <c:pt idx="900">
                  <c:v>321.17246999999998</c:v>
                </c:pt>
                <c:pt idx="901">
                  <c:v>321.15746999999999</c:v>
                </c:pt>
                <c:pt idx="902">
                  <c:v>321.23779999999999</c:v>
                </c:pt>
                <c:pt idx="903">
                  <c:v>321.21724</c:v>
                </c:pt>
                <c:pt idx="904">
                  <c:v>321.29124999999999</c:v>
                </c:pt>
                <c:pt idx="905">
                  <c:v>321.30878999999999</c:v>
                </c:pt>
                <c:pt idx="906">
                  <c:v>321.31326000000001</c:v>
                </c:pt>
                <c:pt idx="907">
                  <c:v>321.38938999999999</c:v>
                </c:pt>
                <c:pt idx="908">
                  <c:v>321.37876999999997</c:v>
                </c:pt>
                <c:pt idx="909">
                  <c:v>321.45785999999998</c:v>
                </c:pt>
                <c:pt idx="910">
                  <c:v>321.44792999999999</c:v>
                </c:pt>
                <c:pt idx="911">
                  <c:v>321.48003</c:v>
                </c:pt>
                <c:pt idx="912">
                  <c:v>321.51767000000001</c:v>
                </c:pt>
                <c:pt idx="913">
                  <c:v>321.5009</c:v>
                </c:pt>
                <c:pt idx="914">
                  <c:v>321.59634999999997</c:v>
                </c:pt>
                <c:pt idx="915">
                  <c:v>321.59305999999998</c:v>
                </c:pt>
                <c:pt idx="916">
                  <c:v>321.64022</c:v>
                </c:pt>
                <c:pt idx="917">
                  <c:v>321.67932000000002</c:v>
                </c:pt>
                <c:pt idx="918">
                  <c:v>321.65951000000001</c:v>
                </c:pt>
                <c:pt idx="919">
                  <c:v>321.72982999999999</c:v>
                </c:pt>
                <c:pt idx="920">
                  <c:v>321.74675000000002</c:v>
                </c:pt>
                <c:pt idx="921">
                  <c:v>321.80891000000003</c:v>
                </c:pt>
                <c:pt idx="922">
                  <c:v>321.83420999999998</c:v>
                </c:pt>
                <c:pt idx="923">
                  <c:v>321.83058999999997</c:v>
                </c:pt>
                <c:pt idx="924">
                  <c:v>321.89060999999998</c:v>
                </c:pt>
                <c:pt idx="925">
                  <c:v>321.87531999999999</c:v>
                </c:pt>
                <c:pt idx="926">
                  <c:v>321.96316000000002</c:v>
                </c:pt>
                <c:pt idx="927">
                  <c:v>321.96285</c:v>
                </c:pt>
                <c:pt idx="928">
                  <c:v>321.98034999999999</c:v>
                </c:pt>
                <c:pt idx="929">
                  <c:v>322.04883999999998</c:v>
                </c:pt>
                <c:pt idx="930">
                  <c:v>322.02571999999998</c:v>
                </c:pt>
                <c:pt idx="931">
                  <c:v>322.10196999999999</c:v>
                </c:pt>
                <c:pt idx="932">
                  <c:v>322.11048</c:v>
                </c:pt>
                <c:pt idx="933">
                  <c:v>322.15197000000001</c:v>
                </c:pt>
                <c:pt idx="934">
                  <c:v>322.18342000000001</c:v>
                </c:pt>
                <c:pt idx="935">
                  <c:v>322.17892000000001</c:v>
                </c:pt>
                <c:pt idx="936">
                  <c:v>322.25873999999999</c:v>
                </c:pt>
                <c:pt idx="937">
                  <c:v>322.23698999999999</c:v>
                </c:pt>
                <c:pt idx="938">
                  <c:v>322.31495999999999</c:v>
                </c:pt>
                <c:pt idx="939">
                  <c:v>322.32135</c:v>
                </c:pt>
                <c:pt idx="940">
                  <c:v>322.30993000000001</c:v>
                </c:pt>
                <c:pt idx="941">
                  <c:v>322.38655</c:v>
                </c:pt>
                <c:pt idx="942">
                  <c:v>322.35289</c:v>
                </c:pt>
                <c:pt idx="943">
                  <c:v>322.44513000000001</c:v>
                </c:pt>
                <c:pt idx="944">
                  <c:v>322.45598999999999</c:v>
                </c:pt>
                <c:pt idx="945">
                  <c:v>322.48367000000002</c:v>
                </c:pt>
                <c:pt idx="946">
                  <c:v>322.50608999999997</c:v>
                </c:pt>
                <c:pt idx="947">
                  <c:v>322.50297999999998</c:v>
                </c:pt>
                <c:pt idx="948">
                  <c:v>322.58987999999999</c:v>
                </c:pt>
                <c:pt idx="949">
                  <c:v>322.5752</c:v>
                </c:pt>
                <c:pt idx="950">
                  <c:v>322.63324</c:v>
                </c:pt>
                <c:pt idx="951">
                  <c:v>322.67343</c:v>
                </c:pt>
                <c:pt idx="952">
                  <c:v>322.65057000000002</c:v>
                </c:pt>
                <c:pt idx="953">
                  <c:v>322.72779000000003</c:v>
                </c:pt>
                <c:pt idx="954">
                  <c:v>322.72408000000001</c:v>
                </c:pt>
                <c:pt idx="955">
                  <c:v>322.78284000000002</c:v>
                </c:pt>
                <c:pt idx="956">
                  <c:v>322.81238999999999</c:v>
                </c:pt>
                <c:pt idx="957">
                  <c:v>322.81186000000002</c:v>
                </c:pt>
                <c:pt idx="958">
                  <c:v>322.87623000000002</c:v>
                </c:pt>
                <c:pt idx="959">
                  <c:v>322.86466999999999</c:v>
                </c:pt>
                <c:pt idx="960">
                  <c:v>322.94531999999998</c:v>
                </c:pt>
                <c:pt idx="961">
                  <c:v>322.93792000000002</c:v>
                </c:pt>
                <c:pt idx="962">
                  <c:v>322.95645000000002</c:v>
                </c:pt>
                <c:pt idx="963">
                  <c:v>323.01486</c:v>
                </c:pt>
                <c:pt idx="964">
                  <c:v>322.97913999999997</c:v>
                </c:pt>
                <c:pt idx="965">
                  <c:v>323.07778000000002</c:v>
                </c:pt>
                <c:pt idx="966">
                  <c:v>323.07569999999998</c:v>
                </c:pt>
                <c:pt idx="967">
                  <c:v>323.11480999999998</c:v>
                </c:pt>
                <c:pt idx="968">
                  <c:v>323.13502</c:v>
                </c:pt>
                <c:pt idx="969">
                  <c:v>323.12763999999999</c:v>
                </c:pt>
                <c:pt idx="970">
                  <c:v>323.20168999999999</c:v>
                </c:pt>
                <c:pt idx="971">
                  <c:v>323.18648999999999</c:v>
                </c:pt>
                <c:pt idx="972">
                  <c:v>323.25923</c:v>
                </c:pt>
                <c:pt idx="973">
                  <c:v>323.27037999999999</c:v>
                </c:pt>
                <c:pt idx="974">
                  <c:v>323.27105</c:v>
                </c:pt>
                <c:pt idx="975">
                  <c:v>323.33967000000001</c:v>
                </c:pt>
                <c:pt idx="976">
                  <c:v>323.30327999999997</c:v>
                </c:pt>
                <c:pt idx="977">
                  <c:v>323.3886</c:v>
                </c:pt>
                <c:pt idx="978">
                  <c:v>323.38328000000001</c:v>
                </c:pt>
                <c:pt idx="979">
                  <c:v>323.41077000000001</c:v>
                </c:pt>
                <c:pt idx="980">
                  <c:v>323.45627999999999</c:v>
                </c:pt>
                <c:pt idx="981">
                  <c:v>323.46415000000002</c:v>
                </c:pt>
                <c:pt idx="982">
                  <c:v>323.52985999999999</c:v>
                </c:pt>
                <c:pt idx="983">
                  <c:v>323.51355000000001</c:v>
                </c:pt>
                <c:pt idx="984">
                  <c:v>323.56988999999999</c:v>
                </c:pt>
                <c:pt idx="985">
                  <c:v>323.58424000000002</c:v>
                </c:pt>
                <c:pt idx="986">
                  <c:v>323.57317999999998</c:v>
                </c:pt>
                <c:pt idx="987">
                  <c:v>323.65017999999998</c:v>
                </c:pt>
                <c:pt idx="988">
                  <c:v>323.64177999999998</c:v>
                </c:pt>
                <c:pt idx="989">
                  <c:v>323.71548999999999</c:v>
                </c:pt>
                <c:pt idx="990">
                  <c:v>323.73973999999998</c:v>
                </c:pt>
                <c:pt idx="991">
                  <c:v>323.73316999999997</c:v>
                </c:pt>
                <c:pt idx="992">
                  <c:v>323.76420000000002</c:v>
                </c:pt>
                <c:pt idx="993">
                  <c:v>323.76537999999999</c:v>
                </c:pt>
                <c:pt idx="994">
                  <c:v>323.83686</c:v>
                </c:pt>
                <c:pt idx="995">
                  <c:v>323.84237999999999</c:v>
                </c:pt>
                <c:pt idx="996">
                  <c:v>323.88531999999998</c:v>
                </c:pt>
                <c:pt idx="997">
                  <c:v>323.90893</c:v>
                </c:pt>
                <c:pt idx="998">
                  <c:v>323.87810000000002</c:v>
                </c:pt>
                <c:pt idx="999">
                  <c:v>323.96287999999998</c:v>
                </c:pt>
                <c:pt idx="1000">
                  <c:v>323.94535999999999</c:v>
                </c:pt>
                <c:pt idx="1001">
                  <c:v>323.99741999999998</c:v>
                </c:pt>
                <c:pt idx="1002">
                  <c:v>324.03561000000002</c:v>
                </c:pt>
                <c:pt idx="1003">
                  <c:v>324.02933000000002</c:v>
                </c:pt>
                <c:pt idx="1004">
                  <c:v>324.08649000000003</c:v>
                </c:pt>
                <c:pt idx="1005">
                  <c:v>324.08944000000002</c:v>
                </c:pt>
                <c:pt idx="1006">
                  <c:v>324.15969000000001</c:v>
                </c:pt>
                <c:pt idx="1007">
                  <c:v>324.15508</c:v>
                </c:pt>
                <c:pt idx="1008">
                  <c:v>324.17554000000001</c:v>
                </c:pt>
                <c:pt idx="1009">
                  <c:v>324.22931</c:v>
                </c:pt>
                <c:pt idx="1010">
                  <c:v>324.20459</c:v>
                </c:pt>
                <c:pt idx="1011">
                  <c:v>324.29437999999999</c:v>
                </c:pt>
                <c:pt idx="1012">
                  <c:v>324.27231999999998</c:v>
                </c:pt>
                <c:pt idx="1013">
                  <c:v>324.29340000000002</c:v>
                </c:pt>
                <c:pt idx="1014">
                  <c:v>324.33312000000001</c:v>
                </c:pt>
                <c:pt idx="1015">
                  <c:v>324.32225</c:v>
                </c:pt>
                <c:pt idx="1016">
                  <c:v>324.38517000000002</c:v>
                </c:pt>
                <c:pt idx="1017">
                  <c:v>324.38967000000002</c:v>
                </c:pt>
                <c:pt idx="1018">
                  <c:v>324.45413000000002</c:v>
                </c:pt>
                <c:pt idx="1019">
                  <c:v>324.45844</c:v>
                </c:pt>
                <c:pt idx="1020">
                  <c:v>324.44537000000003</c:v>
                </c:pt>
                <c:pt idx="1021">
                  <c:v>324.51695999999998</c:v>
                </c:pt>
                <c:pt idx="1022">
                  <c:v>324.47678999999999</c:v>
                </c:pt>
                <c:pt idx="1023">
                  <c:v>324.55853000000002</c:v>
                </c:pt>
                <c:pt idx="1024">
                  <c:v>324.57880999999998</c:v>
                </c:pt>
                <c:pt idx="1025">
                  <c:v>324.59213</c:v>
                </c:pt>
                <c:pt idx="1026">
                  <c:v>324.63062000000002</c:v>
                </c:pt>
                <c:pt idx="1027">
                  <c:v>324.62466999999998</c:v>
                </c:pt>
                <c:pt idx="1028">
                  <c:v>324.69362999999998</c:v>
                </c:pt>
                <c:pt idx="1029">
                  <c:v>324.697</c:v>
                </c:pt>
                <c:pt idx="1030">
                  <c:v>324.72480999999999</c:v>
                </c:pt>
                <c:pt idx="1031">
                  <c:v>324.75179000000003</c:v>
                </c:pt>
                <c:pt idx="1032">
                  <c:v>324.73156</c:v>
                </c:pt>
                <c:pt idx="1033">
                  <c:v>324.82756000000001</c:v>
                </c:pt>
                <c:pt idx="1034">
                  <c:v>324.80995000000001</c:v>
                </c:pt>
                <c:pt idx="1035">
                  <c:v>324.85205999999999</c:v>
                </c:pt>
                <c:pt idx="1036">
                  <c:v>324.88299000000001</c:v>
                </c:pt>
                <c:pt idx="1037">
                  <c:v>324.85241000000002</c:v>
                </c:pt>
                <c:pt idx="1038">
                  <c:v>324.91982999999999</c:v>
                </c:pt>
                <c:pt idx="1039">
                  <c:v>324.90557000000001</c:v>
                </c:pt>
                <c:pt idx="1040">
                  <c:v>324.97262000000001</c:v>
                </c:pt>
                <c:pt idx="1041">
                  <c:v>324.98412999999999</c:v>
                </c:pt>
                <c:pt idx="1042">
                  <c:v>325.00150000000002</c:v>
                </c:pt>
                <c:pt idx="1043">
                  <c:v>325.04593999999997</c:v>
                </c:pt>
                <c:pt idx="1044">
                  <c:v>325.00337999999999</c:v>
                </c:pt>
                <c:pt idx="1045">
                  <c:v>325.10948000000002</c:v>
                </c:pt>
                <c:pt idx="1046">
                  <c:v>325.08582999999999</c:v>
                </c:pt>
                <c:pt idx="1047">
                  <c:v>325.12826000000001</c:v>
                </c:pt>
                <c:pt idx="1048">
                  <c:v>325.17061000000001</c:v>
                </c:pt>
                <c:pt idx="1049">
                  <c:v>325.13425000000001</c:v>
                </c:pt>
                <c:pt idx="1050">
                  <c:v>325.20459</c:v>
                </c:pt>
                <c:pt idx="1051">
                  <c:v>325.20355999999998</c:v>
                </c:pt>
                <c:pt idx="1052">
                  <c:v>325.25412</c:v>
                </c:pt>
                <c:pt idx="1053">
                  <c:v>325.25490000000002</c:v>
                </c:pt>
                <c:pt idx="1054">
                  <c:v>325.26078000000001</c:v>
                </c:pt>
                <c:pt idx="1055">
                  <c:v>325.33273000000003</c:v>
                </c:pt>
                <c:pt idx="1056">
                  <c:v>325.30133000000001</c:v>
                </c:pt>
                <c:pt idx="1057">
                  <c:v>325.38085000000001</c:v>
                </c:pt>
                <c:pt idx="1058">
                  <c:v>325.37929000000003</c:v>
                </c:pt>
                <c:pt idx="1059">
                  <c:v>325.37772999999999</c:v>
                </c:pt>
                <c:pt idx="1060">
                  <c:v>325.44173999999998</c:v>
                </c:pt>
                <c:pt idx="1061">
                  <c:v>325.41609999999997</c:v>
                </c:pt>
                <c:pt idx="1062">
                  <c:v>325.47883999999999</c:v>
                </c:pt>
                <c:pt idx="1063">
                  <c:v>325.50187</c:v>
                </c:pt>
                <c:pt idx="1064">
                  <c:v>325.52551</c:v>
                </c:pt>
                <c:pt idx="1065">
                  <c:v>325.55025999999998</c:v>
                </c:pt>
                <c:pt idx="1066">
                  <c:v>325.52122000000003</c:v>
                </c:pt>
                <c:pt idx="1067">
                  <c:v>325.59395999999998</c:v>
                </c:pt>
                <c:pt idx="1068">
                  <c:v>325.57844</c:v>
                </c:pt>
                <c:pt idx="1069">
                  <c:v>325.64648</c:v>
                </c:pt>
                <c:pt idx="1070">
                  <c:v>325.67770999999999</c:v>
                </c:pt>
                <c:pt idx="1071">
                  <c:v>325.64582999999999</c:v>
                </c:pt>
                <c:pt idx="1072">
                  <c:v>325.71805000000001</c:v>
                </c:pt>
                <c:pt idx="1073">
                  <c:v>325.68794000000003</c:v>
                </c:pt>
                <c:pt idx="1074">
                  <c:v>325.73660000000001</c:v>
                </c:pt>
                <c:pt idx="1075">
                  <c:v>325.74673000000001</c:v>
                </c:pt>
                <c:pt idx="1076">
                  <c:v>325.76123999999999</c:v>
                </c:pt>
                <c:pt idx="1077">
                  <c:v>325.80896000000001</c:v>
                </c:pt>
                <c:pt idx="1078">
                  <c:v>325.79169999999999</c:v>
                </c:pt>
                <c:pt idx="1079">
                  <c:v>325.87858</c:v>
                </c:pt>
                <c:pt idx="1080">
                  <c:v>325.85318999999998</c:v>
                </c:pt>
                <c:pt idx="1081">
                  <c:v>325.88578000000001</c:v>
                </c:pt>
                <c:pt idx="1082">
                  <c:v>325.93072999999998</c:v>
                </c:pt>
                <c:pt idx="1083">
                  <c:v>325.88808</c:v>
                </c:pt>
                <c:pt idx="1084">
                  <c:v>325.97305999999998</c:v>
                </c:pt>
                <c:pt idx="1085">
                  <c:v>325.96823999999998</c:v>
                </c:pt>
                <c:pt idx="1086">
                  <c:v>326.00583</c:v>
                </c:pt>
                <c:pt idx="1087">
                  <c:v>326.00947000000002</c:v>
                </c:pt>
                <c:pt idx="1088">
                  <c:v>326.01236</c:v>
                </c:pt>
                <c:pt idx="1089">
                  <c:v>326.05597</c:v>
                </c:pt>
                <c:pt idx="1090">
                  <c:v>326.04059000000001</c:v>
                </c:pt>
                <c:pt idx="1091">
                  <c:v>326.11396999999999</c:v>
                </c:pt>
                <c:pt idx="1092">
                  <c:v>326.11486000000002</c:v>
                </c:pt>
                <c:pt idx="1093">
                  <c:v>326.13549</c:v>
                </c:pt>
                <c:pt idx="1094">
                  <c:v>326.18049000000002</c:v>
                </c:pt>
                <c:pt idx="1095">
                  <c:v>326.13708000000003</c:v>
                </c:pt>
                <c:pt idx="1096">
                  <c:v>326.21046000000001</c:v>
                </c:pt>
                <c:pt idx="1097">
                  <c:v>326.21796999999998</c:v>
                </c:pt>
                <c:pt idx="1098">
                  <c:v>326.23917999999998</c:v>
                </c:pt>
                <c:pt idx="1099">
                  <c:v>326.27139</c:v>
                </c:pt>
                <c:pt idx="1100">
                  <c:v>326.26069000000001</c:v>
                </c:pt>
                <c:pt idx="1101">
                  <c:v>326.33332999999999</c:v>
                </c:pt>
                <c:pt idx="1102">
                  <c:v>326.31565000000001</c:v>
                </c:pt>
                <c:pt idx="1103">
                  <c:v>326.37223999999998</c:v>
                </c:pt>
                <c:pt idx="1104">
                  <c:v>326.38425000000001</c:v>
                </c:pt>
                <c:pt idx="1105">
                  <c:v>326.35932000000003</c:v>
                </c:pt>
                <c:pt idx="1106">
                  <c:v>326.43304000000001</c:v>
                </c:pt>
                <c:pt idx="1107">
                  <c:v>326.40472</c:v>
                </c:pt>
                <c:pt idx="1108">
                  <c:v>326.47478999999998</c:v>
                </c:pt>
                <c:pt idx="1109">
                  <c:v>326.47735999999998</c:v>
                </c:pt>
                <c:pt idx="1110">
                  <c:v>326.48011000000002</c:v>
                </c:pt>
                <c:pt idx="1111">
                  <c:v>326.50414000000001</c:v>
                </c:pt>
                <c:pt idx="1112">
                  <c:v>326.49426</c:v>
                </c:pt>
                <c:pt idx="1113">
                  <c:v>326.55711000000002</c:v>
                </c:pt>
                <c:pt idx="1114">
                  <c:v>326.55907999999999</c:v>
                </c:pt>
                <c:pt idx="1115">
                  <c:v>326.60133000000002</c:v>
                </c:pt>
                <c:pt idx="1116">
                  <c:v>326.61583000000002</c:v>
                </c:pt>
                <c:pt idx="1117">
                  <c:v>326.57560000000001</c:v>
                </c:pt>
                <c:pt idx="1118">
                  <c:v>326.66987999999998</c:v>
                </c:pt>
                <c:pt idx="1119">
                  <c:v>326.65077000000002</c:v>
                </c:pt>
                <c:pt idx="1120">
                  <c:v>326.69411000000002</c:v>
                </c:pt>
                <c:pt idx="1121">
                  <c:v>326.71147999999999</c:v>
                </c:pt>
                <c:pt idx="1122">
                  <c:v>326.71343999999999</c:v>
                </c:pt>
                <c:pt idx="1123">
                  <c:v>326.75990999999999</c:v>
                </c:pt>
                <c:pt idx="1124">
                  <c:v>326.74531999999999</c:v>
                </c:pt>
                <c:pt idx="1125">
                  <c:v>326.79867000000002</c:v>
                </c:pt>
                <c:pt idx="1126">
                  <c:v>326.79011000000003</c:v>
                </c:pt>
                <c:pt idx="1127">
                  <c:v>326.81367</c:v>
                </c:pt>
                <c:pt idx="1128">
                  <c:v>326.84325999999999</c:v>
                </c:pt>
                <c:pt idx="1129">
                  <c:v>326.82344000000001</c:v>
                </c:pt>
                <c:pt idx="1130">
                  <c:v>326.90332000000001</c:v>
                </c:pt>
                <c:pt idx="1131">
                  <c:v>326.89103</c:v>
                </c:pt>
                <c:pt idx="1132">
                  <c:v>326.9212</c:v>
                </c:pt>
                <c:pt idx="1133">
                  <c:v>326.94224000000003</c:v>
                </c:pt>
                <c:pt idx="1134">
                  <c:v>326.92415</c:v>
                </c:pt>
                <c:pt idx="1135">
                  <c:v>326.97237000000001</c:v>
                </c:pt>
                <c:pt idx="1136">
                  <c:v>326.97978999999998</c:v>
                </c:pt>
                <c:pt idx="1137">
                  <c:v>327.03312</c:v>
                </c:pt>
                <c:pt idx="1138">
                  <c:v>327.05203</c:v>
                </c:pt>
                <c:pt idx="1139">
                  <c:v>327.04313000000002</c:v>
                </c:pt>
                <c:pt idx="1140">
                  <c:v>327.08931000000001</c:v>
                </c:pt>
                <c:pt idx="1141">
                  <c:v>327.05954000000003</c:v>
                </c:pt>
                <c:pt idx="1142">
                  <c:v>327.12437999999997</c:v>
                </c:pt>
                <c:pt idx="1143">
                  <c:v>327.12096000000003</c:v>
                </c:pt>
                <c:pt idx="1144">
                  <c:v>327.13362999999998</c:v>
                </c:pt>
                <c:pt idx="1145">
                  <c:v>327.185</c:v>
                </c:pt>
                <c:pt idx="1146">
                  <c:v>327.15877999999998</c:v>
                </c:pt>
                <c:pt idx="1147">
                  <c:v>327.21679999999998</c:v>
                </c:pt>
                <c:pt idx="1148">
                  <c:v>327.20999</c:v>
                </c:pt>
                <c:pt idx="1149">
                  <c:v>327.24594999999999</c:v>
                </c:pt>
                <c:pt idx="1150">
                  <c:v>327.25376999999997</c:v>
                </c:pt>
                <c:pt idx="1151">
                  <c:v>327.22232000000002</c:v>
                </c:pt>
                <c:pt idx="1152">
                  <c:v>327.30781999999999</c:v>
                </c:pt>
                <c:pt idx="1153">
                  <c:v>327.27516000000003</c:v>
                </c:pt>
                <c:pt idx="1154">
                  <c:v>327.33706000000001</c:v>
                </c:pt>
                <c:pt idx="1155">
                  <c:v>327.34143999999998</c:v>
                </c:pt>
                <c:pt idx="1156">
                  <c:v>327.32492000000002</c:v>
                </c:pt>
                <c:pt idx="1157">
                  <c:v>327.37767000000002</c:v>
                </c:pt>
                <c:pt idx="1158">
                  <c:v>327.36579999999998</c:v>
                </c:pt>
                <c:pt idx="1159">
                  <c:v>327.42646000000002</c:v>
                </c:pt>
                <c:pt idx="1160">
                  <c:v>327.40719999999999</c:v>
                </c:pt>
                <c:pt idx="1161">
                  <c:v>327.42881</c:v>
                </c:pt>
                <c:pt idx="1162">
                  <c:v>327.44729999999998</c:v>
                </c:pt>
                <c:pt idx="1163">
                  <c:v>327.42095999999998</c:v>
                </c:pt>
                <c:pt idx="1164">
                  <c:v>327.51684999999998</c:v>
                </c:pt>
                <c:pt idx="1165">
                  <c:v>327.49741</c:v>
                </c:pt>
                <c:pt idx="1166">
                  <c:v>327.54255999999998</c:v>
                </c:pt>
                <c:pt idx="1167">
                  <c:v>327.56983000000002</c:v>
                </c:pt>
                <c:pt idx="1168">
                  <c:v>327.54597999999999</c:v>
                </c:pt>
                <c:pt idx="1169">
                  <c:v>327.59377000000001</c:v>
                </c:pt>
                <c:pt idx="1170">
                  <c:v>327.58560999999997</c:v>
                </c:pt>
                <c:pt idx="1171">
                  <c:v>327.62939</c:v>
                </c:pt>
                <c:pt idx="1172">
                  <c:v>327.62975</c:v>
                </c:pt>
                <c:pt idx="1173">
                  <c:v>327.60921000000002</c:v>
                </c:pt>
                <c:pt idx="1174">
                  <c:v>327.67158999999998</c:v>
                </c:pt>
                <c:pt idx="1175">
                  <c:v>327.66140000000001</c:v>
                </c:pt>
                <c:pt idx="1176">
                  <c:v>327.73626000000002</c:v>
                </c:pt>
                <c:pt idx="1177">
                  <c:v>327.7287</c:v>
                </c:pt>
                <c:pt idx="1178">
                  <c:v>327.72431999999998</c:v>
                </c:pt>
                <c:pt idx="1179">
                  <c:v>327.77163999999999</c:v>
                </c:pt>
                <c:pt idx="1180">
                  <c:v>327.71818000000002</c:v>
                </c:pt>
                <c:pt idx="1181">
                  <c:v>327.80568</c:v>
                </c:pt>
                <c:pt idx="1182">
                  <c:v>327.80329</c:v>
                </c:pt>
                <c:pt idx="1183">
                  <c:v>327.83037999999999</c:v>
                </c:pt>
                <c:pt idx="1184">
                  <c:v>327.84028000000001</c:v>
                </c:pt>
                <c:pt idx="1185">
                  <c:v>327.81761999999998</c:v>
                </c:pt>
                <c:pt idx="1186">
                  <c:v>327.87961999999999</c:v>
                </c:pt>
                <c:pt idx="1187">
                  <c:v>327.83888000000002</c:v>
                </c:pt>
                <c:pt idx="1188">
                  <c:v>327.90919000000002</c:v>
                </c:pt>
                <c:pt idx="1189">
                  <c:v>327.92214000000001</c:v>
                </c:pt>
                <c:pt idx="1190">
                  <c:v>327.90642000000003</c:v>
                </c:pt>
                <c:pt idx="1191">
                  <c:v>327.96159</c:v>
                </c:pt>
                <c:pt idx="1192">
                  <c:v>327.91905000000003</c:v>
                </c:pt>
                <c:pt idx="1193">
                  <c:v>327.98369000000002</c:v>
                </c:pt>
                <c:pt idx="1194">
                  <c:v>327.98226</c:v>
                </c:pt>
                <c:pt idx="1195">
                  <c:v>327.99687999999998</c:v>
                </c:pt>
                <c:pt idx="1196">
                  <c:v>328.01634999999999</c:v>
                </c:pt>
                <c:pt idx="1197">
                  <c:v>328.01274999999998</c:v>
                </c:pt>
                <c:pt idx="1198">
                  <c:v>328.08337999999998</c:v>
                </c:pt>
                <c:pt idx="1199">
                  <c:v>328.05815000000001</c:v>
                </c:pt>
                <c:pt idx="1200">
                  <c:v>328.10016999999999</c:v>
                </c:pt>
                <c:pt idx="1201">
                  <c:v>328.10412000000002</c:v>
                </c:pt>
                <c:pt idx="1202">
                  <c:v>328.07684999999998</c:v>
                </c:pt>
                <c:pt idx="1203">
                  <c:v>328.13409999999999</c:v>
                </c:pt>
                <c:pt idx="1204">
                  <c:v>328.13742999999999</c:v>
                </c:pt>
                <c:pt idx="1205">
                  <c:v>328.18472000000003</c:v>
                </c:pt>
                <c:pt idx="1206">
                  <c:v>328.19833999999997</c:v>
                </c:pt>
                <c:pt idx="1207">
                  <c:v>328.17871000000002</c:v>
                </c:pt>
                <c:pt idx="1208">
                  <c:v>328.21744999999999</c:v>
                </c:pt>
                <c:pt idx="1209">
                  <c:v>328.18176999999997</c:v>
                </c:pt>
                <c:pt idx="1210">
                  <c:v>328.24176999999997</c:v>
                </c:pt>
                <c:pt idx="1211">
                  <c:v>328.24720000000002</c:v>
                </c:pt>
                <c:pt idx="1212">
                  <c:v>328.27591999999999</c:v>
                </c:pt>
                <c:pt idx="1213">
                  <c:v>328.32209999999998</c:v>
                </c:pt>
                <c:pt idx="1214">
                  <c:v>328.26664</c:v>
                </c:pt>
                <c:pt idx="1215">
                  <c:v>328.32873999999998</c:v>
                </c:pt>
                <c:pt idx="1216">
                  <c:v>328.30203</c:v>
                </c:pt>
                <c:pt idx="1217">
                  <c:v>328.33730000000003</c:v>
                </c:pt>
                <c:pt idx="1218">
                  <c:v>328.36155000000002</c:v>
                </c:pt>
                <c:pt idx="1219">
                  <c:v>328.35097999999999</c:v>
                </c:pt>
                <c:pt idx="1220">
                  <c:v>328.41413999999997</c:v>
                </c:pt>
                <c:pt idx="1221">
                  <c:v>328.37391000000002</c:v>
                </c:pt>
                <c:pt idx="1222">
                  <c:v>328.44265999999999</c:v>
                </c:pt>
                <c:pt idx="1223">
                  <c:v>328.42415999999997</c:v>
                </c:pt>
                <c:pt idx="1224">
                  <c:v>328.42228</c:v>
                </c:pt>
                <c:pt idx="1225">
                  <c:v>328.48559999999998</c:v>
                </c:pt>
                <c:pt idx="1226">
                  <c:v>328.43923999999998</c:v>
                </c:pt>
                <c:pt idx="1227">
                  <c:v>328.50434999999999</c:v>
                </c:pt>
                <c:pt idx="1228">
                  <c:v>328.48599999999999</c:v>
                </c:pt>
                <c:pt idx="1229">
                  <c:v>328.49045000000001</c:v>
                </c:pt>
                <c:pt idx="1230">
                  <c:v>328.51258000000001</c:v>
                </c:pt>
                <c:pt idx="1231">
                  <c:v>328.50029000000001</c:v>
                </c:pt>
                <c:pt idx="1232">
                  <c:v>328.56894999999997</c:v>
                </c:pt>
                <c:pt idx="1233">
                  <c:v>328.55919999999998</c:v>
                </c:pt>
                <c:pt idx="1234">
                  <c:v>328.60642999999999</c:v>
                </c:pt>
                <c:pt idx="1235">
                  <c:v>328.61025999999998</c:v>
                </c:pt>
                <c:pt idx="1236">
                  <c:v>328.5761</c:v>
                </c:pt>
                <c:pt idx="1237">
                  <c:v>328.63382000000001</c:v>
                </c:pt>
                <c:pt idx="1238">
                  <c:v>328.60811000000001</c:v>
                </c:pt>
                <c:pt idx="1239">
                  <c:v>328.66734000000002</c:v>
                </c:pt>
                <c:pt idx="1240">
                  <c:v>328.67057999999997</c:v>
                </c:pt>
                <c:pt idx="1241">
                  <c:v>328.66496999999998</c:v>
                </c:pt>
                <c:pt idx="1242">
                  <c:v>328.70310999999998</c:v>
                </c:pt>
                <c:pt idx="1243">
                  <c:v>328.68916000000002</c:v>
                </c:pt>
                <c:pt idx="1244">
                  <c:v>328.74592999999999</c:v>
                </c:pt>
                <c:pt idx="1245">
                  <c:v>328.73187000000001</c:v>
                </c:pt>
                <c:pt idx="1246">
                  <c:v>328.75202999999999</c:v>
                </c:pt>
                <c:pt idx="1247">
                  <c:v>328.76746000000003</c:v>
                </c:pt>
                <c:pt idx="1248">
                  <c:v>328.73638999999997</c:v>
                </c:pt>
                <c:pt idx="1249">
                  <c:v>328.82915000000003</c:v>
                </c:pt>
                <c:pt idx="1250">
                  <c:v>328.79631000000001</c:v>
                </c:pt>
                <c:pt idx="1251">
                  <c:v>328.82121000000001</c:v>
                </c:pt>
                <c:pt idx="1252">
                  <c:v>328.84156999999999</c:v>
                </c:pt>
                <c:pt idx="1253">
                  <c:v>328.80858000000001</c:v>
                </c:pt>
                <c:pt idx="1254">
                  <c:v>328.85230000000001</c:v>
                </c:pt>
                <c:pt idx="1255">
                  <c:v>328.84124000000003</c:v>
                </c:pt>
                <c:pt idx="1256">
                  <c:v>328.90769</c:v>
                </c:pt>
                <c:pt idx="1257">
                  <c:v>328.89776999999998</c:v>
                </c:pt>
                <c:pt idx="1258">
                  <c:v>328.89722999999998</c:v>
                </c:pt>
                <c:pt idx="1259">
                  <c:v>328.93714999999997</c:v>
                </c:pt>
                <c:pt idx="1260">
                  <c:v>328.87430000000001</c:v>
                </c:pt>
                <c:pt idx="1261">
                  <c:v>328.96863999999999</c:v>
                </c:pt>
                <c:pt idx="1262">
                  <c:v>328.93462</c:v>
                </c:pt>
                <c:pt idx="1263">
                  <c:v>328.96316999999999</c:v>
                </c:pt>
                <c:pt idx="1264">
                  <c:v>328.99187000000001</c:v>
                </c:pt>
                <c:pt idx="1265">
                  <c:v>328.95958999999999</c:v>
                </c:pt>
                <c:pt idx="1266">
                  <c:v>329.01528999999999</c:v>
                </c:pt>
                <c:pt idx="1267">
                  <c:v>328.99225000000001</c:v>
                </c:pt>
                <c:pt idx="1268">
                  <c:v>329.03458000000001</c:v>
                </c:pt>
                <c:pt idx="1269">
                  <c:v>329.0188</c:v>
                </c:pt>
                <c:pt idx="1270">
                  <c:v>329.01222999999999</c:v>
                </c:pt>
                <c:pt idx="1271">
                  <c:v>329.06876</c:v>
                </c:pt>
                <c:pt idx="1272">
                  <c:v>329.02953000000002</c:v>
                </c:pt>
                <c:pt idx="1273">
                  <c:v>329.09312</c:v>
                </c:pt>
                <c:pt idx="1274">
                  <c:v>329.10485999999997</c:v>
                </c:pt>
                <c:pt idx="1275">
                  <c:v>329.1053</c:v>
                </c:pt>
                <c:pt idx="1276">
                  <c:v>329.13069000000002</c:v>
                </c:pt>
                <c:pt idx="1277">
                  <c:v>329.11354999999998</c:v>
                </c:pt>
                <c:pt idx="1278">
                  <c:v>329.17698000000001</c:v>
                </c:pt>
                <c:pt idx="1279">
                  <c:v>329.17689999999999</c:v>
                </c:pt>
                <c:pt idx="1280">
                  <c:v>329.18932000000001</c:v>
                </c:pt>
                <c:pt idx="1281">
                  <c:v>329.20191</c:v>
                </c:pt>
                <c:pt idx="1282">
                  <c:v>329.16618999999997</c:v>
                </c:pt>
                <c:pt idx="1283">
                  <c:v>329.23534999999998</c:v>
                </c:pt>
                <c:pt idx="1284">
                  <c:v>329.19752999999997</c:v>
                </c:pt>
                <c:pt idx="1285">
                  <c:v>329.24518</c:v>
                </c:pt>
                <c:pt idx="1286">
                  <c:v>329.27409999999998</c:v>
                </c:pt>
                <c:pt idx="1287">
                  <c:v>329.22998000000001</c:v>
                </c:pt>
                <c:pt idx="1288">
                  <c:v>329.28116999999997</c:v>
                </c:pt>
                <c:pt idx="1289">
                  <c:v>329.24927000000002</c:v>
                </c:pt>
                <c:pt idx="1290">
                  <c:v>329.29325999999998</c:v>
                </c:pt>
                <c:pt idx="1291">
                  <c:v>329.28865000000002</c:v>
                </c:pt>
                <c:pt idx="1292">
                  <c:v>329.29478</c:v>
                </c:pt>
                <c:pt idx="1293">
                  <c:v>329.34174000000002</c:v>
                </c:pt>
                <c:pt idx="1294">
                  <c:v>329.29235999999997</c:v>
                </c:pt>
                <c:pt idx="1295">
                  <c:v>329.37774999999999</c:v>
                </c:pt>
                <c:pt idx="1296">
                  <c:v>329.34681</c:v>
                </c:pt>
                <c:pt idx="1297">
                  <c:v>329.34366</c:v>
                </c:pt>
                <c:pt idx="1298">
                  <c:v>329.37869000000001</c:v>
                </c:pt>
                <c:pt idx="1299">
                  <c:v>329.34048999999999</c:v>
                </c:pt>
                <c:pt idx="1300">
                  <c:v>329.40827999999999</c:v>
                </c:pt>
                <c:pt idx="1301">
                  <c:v>329.40786000000003</c:v>
                </c:pt>
                <c:pt idx="1302">
                  <c:v>329.44144999999997</c:v>
                </c:pt>
                <c:pt idx="1303">
                  <c:v>329.42899999999997</c:v>
                </c:pt>
                <c:pt idx="1304">
                  <c:v>329.42129</c:v>
                </c:pt>
                <c:pt idx="1305">
                  <c:v>329.46019999999999</c:v>
                </c:pt>
                <c:pt idx="1306">
                  <c:v>329.41618999999997</c:v>
                </c:pt>
                <c:pt idx="1307">
                  <c:v>329.48660000000001</c:v>
                </c:pt>
                <c:pt idx="1308">
                  <c:v>329.48052000000001</c:v>
                </c:pt>
                <c:pt idx="1309">
                  <c:v>329.48007000000001</c:v>
                </c:pt>
                <c:pt idx="1310">
                  <c:v>329.52044000000001</c:v>
                </c:pt>
                <c:pt idx="1311">
                  <c:v>329.49239</c:v>
                </c:pt>
                <c:pt idx="1312">
                  <c:v>329.53375999999997</c:v>
                </c:pt>
                <c:pt idx="1313">
                  <c:v>329.54509999999999</c:v>
                </c:pt>
                <c:pt idx="1314">
                  <c:v>329.54239000000001</c:v>
                </c:pt>
                <c:pt idx="1315">
                  <c:v>329.56621999999999</c:v>
                </c:pt>
                <c:pt idx="1316">
                  <c:v>329.54277000000002</c:v>
                </c:pt>
                <c:pt idx="1317">
                  <c:v>329.59670999999997</c:v>
                </c:pt>
                <c:pt idx="1318">
                  <c:v>329.57004000000001</c:v>
                </c:pt>
                <c:pt idx="1319">
                  <c:v>329.60214000000002</c:v>
                </c:pt>
                <c:pt idx="1320">
                  <c:v>329.61374000000001</c:v>
                </c:pt>
                <c:pt idx="1321">
                  <c:v>329.57137999999998</c:v>
                </c:pt>
                <c:pt idx="1322">
                  <c:v>329.64510000000001</c:v>
                </c:pt>
                <c:pt idx="1323">
                  <c:v>329.61968000000002</c:v>
                </c:pt>
                <c:pt idx="1324">
                  <c:v>329.66640000000001</c:v>
                </c:pt>
                <c:pt idx="1325">
                  <c:v>329.65757000000002</c:v>
                </c:pt>
                <c:pt idx="1326">
                  <c:v>329.65264999999999</c:v>
                </c:pt>
                <c:pt idx="1327">
                  <c:v>329.67086999999998</c:v>
                </c:pt>
                <c:pt idx="1328">
                  <c:v>329.63801000000001</c:v>
                </c:pt>
                <c:pt idx="1329">
                  <c:v>329.69862999999998</c:v>
                </c:pt>
                <c:pt idx="1330">
                  <c:v>329.67671999999999</c:v>
                </c:pt>
                <c:pt idx="1331">
                  <c:v>329.70549</c:v>
                </c:pt>
                <c:pt idx="1332">
                  <c:v>329.72674999999998</c:v>
                </c:pt>
                <c:pt idx="1333">
                  <c:v>329.67135999999999</c:v>
                </c:pt>
                <c:pt idx="1334">
                  <c:v>329.74092000000002</c:v>
                </c:pt>
                <c:pt idx="1335">
                  <c:v>329.71202</c:v>
                </c:pt>
                <c:pt idx="1336">
                  <c:v>329.75344000000001</c:v>
                </c:pt>
                <c:pt idx="1337">
                  <c:v>329.76299999999998</c:v>
                </c:pt>
                <c:pt idx="1338">
                  <c:v>329.77489000000003</c:v>
                </c:pt>
                <c:pt idx="1339">
                  <c:v>329.80324000000002</c:v>
                </c:pt>
                <c:pt idx="1340">
                  <c:v>329.76164</c:v>
                </c:pt>
                <c:pt idx="1341">
                  <c:v>329.83039000000002</c:v>
                </c:pt>
                <c:pt idx="1342">
                  <c:v>329.80363999999997</c:v>
                </c:pt>
                <c:pt idx="1343">
                  <c:v>329.81133</c:v>
                </c:pt>
                <c:pt idx="1344">
                  <c:v>329.84262000000001</c:v>
                </c:pt>
                <c:pt idx="1345">
                  <c:v>329.80741999999998</c:v>
                </c:pt>
                <c:pt idx="1346">
                  <c:v>329.87608</c:v>
                </c:pt>
                <c:pt idx="1347">
                  <c:v>329.86858999999998</c:v>
                </c:pt>
                <c:pt idx="1348">
                  <c:v>329.87308999999999</c:v>
                </c:pt>
                <c:pt idx="1349">
                  <c:v>329.88067999999998</c:v>
                </c:pt>
                <c:pt idx="1350">
                  <c:v>329.86039</c:v>
                </c:pt>
                <c:pt idx="1351">
                  <c:v>329.90194000000002</c:v>
                </c:pt>
                <c:pt idx="1352">
                  <c:v>329.87878000000001</c:v>
                </c:pt>
                <c:pt idx="1353">
                  <c:v>329.94308999999998</c:v>
                </c:pt>
                <c:pt idx="1354">
                  <c:v>329.93394999999998</c:v>
                </c:pt>
                <c:pt idx="1355">
                  <c:v>329.90278999999998</c:v>
                </c:pt>
                <c:pt idx="1356">
                  <c:v>329.96649000000002</c:v>
                </c:pt>
                <c:pt idx="1357">
                  <c:v>329.91021000000001</c:v>
                </c:pt>
                <c:pt idx="1358">
                  <c:v>329.98063999999999</c:v>
                </c:pt>
                <c:pt idx="1359">
                  <c:v>329.97838000000002</c:v>
                </c:pt>
                <c:pt idx="1360">
                  <c:v>329.97104999999999</c:v>
                </c:pt>
                <c:pt idx="1361">
                  <c:v>329.99572999999998</c:v>
                </c:pt>
                <c:pt idx="1362">
                  <c:v>329.96510999999998</c:v>
                </c:pt>
                <c:pt idx="1363">
                  <c:v>330.01663000000002</c:v>
                </c:pt>
                <c:pt idx="1364">
                  <c:v>329.98878000000002</c:v>
                </c:pt>
                <c:pt idx="1365">
                  <c:v>330.02319999999997</c:v>
                </c:pt>
                <c:pt idx="1366">
                  <c:v>330.03134</c:v>
                </c:pt>
                <c:pt idx="1367">
                  <c:v>329.99470000000002</c:v>
                </c:pt>
                <c:pt idx="1368">
                  <c:v>330.07531999999998</c:v>
                </c:pt>
                <c:pt idx="1369">
                  <c:v>330.02996999999999</c:v>
                </c:pt>
                <c:pt idx="1370">
                  <c:v>330.06797</c:v>
                </c:pt>
                <c:pt idx="1371">
                  <c:v>330.05948000000001</c:v>
                </c:pt>
                <c:pt idx="1372">
                  <c:v>330.03269999999998</c:v>
                </c:pt>
                <c:pt idx="1373">
                  <c:v>330.06959999999998</c:v>
                </c:pt>
                <c:pt idx="1374">
                  <c:v>330.05108999999999</c:v>
                </c:pt>
                <c:pt idx="1375">
                  <c:v>330.10849000000002</c:v>
                </c:pt>
                <c:pt idx="1376">
                  <c:v>330.08963</c:v>
                </c:pt>
                <c:pt idx="1377">
                  <c:v>330.09798999999998</c:v>
                </c:pt>
                <c:pt idx="1378">
                  <c:v>330.11748</c:v>
                </c:pt>
                <c:pt idx="1379">
                  <c:v>330.06587000000002</c:v>
                </c:pt>
                <c:pt idx="1380">
                  <c:v>330.14039000000002</c:v>
                </c:pt>
                <c:pt idx="1381">
                  <c:v>330.12849999999997</c:v>
                </c:pt>
                <c:pt idx="1382">
                  <c:v>330.15974999999997</c:v>
                </c:pt>
                <c:pt idx="1383">
                  <c:v>330.17099000000002</c:v>
                </c:pt>
                <c:pt idx="1384">
                  <c:v>330.14379000000002</c:v>
                </c:pt>
                <c:pt idx="1385">
                  <c:v>330.16588999999999</c:v>
                </c:pt>
                <c:pt idx="1386">
                  <c:v>330.15134</c:v>
                </c:pt>
                <c:pt idx="1387">
                  <c:v>330.18896000000001</c:v>
                </c:pt>
                <c:pt idx="1388">
                  <c:v>330.19373999999999</c:v>
                </c:pt>
                <c:pt idx="1389">
                  <c:v>330.17468000000002</c:v>
                </c:pt>
                <c:pt idx="1390">
                  <c:v>330.21857999999997</c:v>
                </c:pt>
                <c:pt idx="1391">
                  <c:v>330.18178</c:v>
                </c:pt>
                <c:pt idx="1392">
                  <c:v>330.23822000000001</c:v>
                </c:pt>
                <c:pt idx="1393">
                  <c:v>330.22957000000002</c:v>
                </c:pt>
                <c:pt idx="1394">
                  <c:v>330.21857999999997</c:v>
                </c:pt>
                <c:pt idx="1395">
                  <c:v>330.25578999999999</c:v>
                </c:pt>
                <c:pt idx="1396">
                  <c:v>330.22329000000002</c:v>
                </c:pt>
                <c:pt idx="1397">
                  <c:v>330.27631000000002</c:v>
                </c:pt>
                <c:pt idx="1398">
                  <c:v>330.26055000000002</c:v>
                </c:pt>
                <c:pt idx="1399">
                  <c:v>330.28386999999998</c:v>
                </c:pt>
                <c:pt idx="1400">
                  <c:v>330.27577000000002</c:v>
                </c:pt>
                <c:pt idx="1401">
                  <c:v>330.22843</c:v>
                </c:pt>
                <c:pt idx="1402">
                  <c:v>330.29372000000001</c:v>
                </c:pt>
                <c:pt idx="1403">
                  <c:v>330.25984</c:v>
                </c:pt>
                <c:pt idx="1404">
                  <c:v>330.30417999999997</c:v>
                </c:pt>
                <c:pt idx="1405">
                  <c:v>330.31006000000002</c:v>
                </c:pt>
                <c:pt idx="1406">
                  <c:v>330.28550000000001</c:v>
                </c:pt>
                <c:pt idx="1407">
                  <c:v>330.31634000000003</c:v>
                </c:pt>
                <c:pt idx="1408">
                  <c:v>330.28251999999998</c:v>
                </c:pt>
                <c:pt idx="1409">
                  <c:v>330.33386999999999</c:v>
                </c:pt>
                <c:pt idx="1410">
                  <c:v>330.30986000000001</c:v>
                </c:pt>
                <c:pt idx="1411">
                  <c:v>330.33046999999999</c:v>
                </c:pt>
                <c:pt idx="1412">
                  <c:v>330.34969000000001</c:v>
                </c:pt>
                <c:pt idx="1413">
                  <c:v>330.31306000000001</c:v>
                </c:pt>
                <c:pt idx="1414">
                  <c:v>330.38051000000002</c:v>
                </c:pt>
                <c:pt idx="1415">
                  <c:v>330.34877</c:v>
                </c:pt>
                <c:pt idx="1416">
                  <c:v>330.36583000000002</c:v>
                </c:pt>
                <c:pt idx="1417">
                  <c:v>330.37902000000003</c:v>
                </c:pt>
                <c:pt idx="1418">
                  <c:v>330.34771999999998</c:v>
                </c:pt>
                <c:pt idx="1419">
                  <c:v>330.38855999999998</c:v>
                </c:pt>
                <c:pt idx="1420">
                  <c:v>330.38459999999998</c:v>
                </c:pt>
                <c:pt idx="1421">
                  <c:v>330.42207000000002</c:v>
                </c:pt>
                <c:pt idx="1422">
                  <c:v>330.41735</c:v>
                </c:pt>
                <c:pt idx="1423">
                  <c:v>330.3922</c:v>
                </c:pt>
                <c:pt idx="1424">
                  <c:v>330.42183999999997</c:v>
                </c:pt>
                <c:pt idx="1425">
                  <c:v>330.38709</c:v>
                </c:pt>
                <c:pt idx="1426">
                  <c:v>330.44992000000002</c:v>
                </c:pt>
                <c:pt idx="1427">
                  <c:v>330.44008000000002</c:v>
                </c:pt>
                <c:pt idx="1428">
                  <c:v>330.42507999999998</c:v>
                </c:pt>
                <c:pt idx="1429">
                  <c:v>330.46514000000002</c:v>
                </c:pt>
                <c:pt idx="1430">
                  <c:v>330.40638000000001</c:v>
                </c:pt>
                <c:pt idx="1431">
                  <c:v>330.46165000000002</c:v>
                </c:pt>
                <c:pt idx="1432">
                  <c:v>330.44731999999999</c:v>
                </c:pt>
                <c:pt idx="1433">
                  <c:v>330.46582999999998</c:v>
                </c:pt>
                <c:pt idx="1434">
                  <c:v>330.48066999999998</c:v>
                </c:pt>
                <c:pt idx="1435">
                  <c:v>330.45188000000002</c:v>
                </c:pt>
                <c:pt idx="1436">
                  <c:v>330.50981999999999</c:v>
                </c:pt>
                <c:pt idx="1437">
                  <c:v>330.45549999999997</c:v>
                </c:pt>
                <c:pt idx="1438">
                  <c:v>330.50796000000003</c:v>
                </c:pt>
                <c:pt idx="1439">
                  <c:v>330.49113</c:v>
                </c:pt>
                <c:pt idx="1440">
                  <c:v>330.46751</c:v>
                </c:pt>
                <c:pt idx="1441">
                  <c:v>330.51256999999998</c:v>
                </c:pt>
                <c:pt idx="1442">
                  <c:v>330.47125999999997</c:v>
                </c:pt>
                <c:pt idx="1443">
                  <c:v>330.52521999999999</c:v>
                </c:pt>
                <c:pt idx="1444">
                  <c:v>330.50821000000002</c:v>
                </c:pt>
                <c:pt idx="1445">
                  <c:v>330.50689</c:v>
                </c:pt>
                <c:pt idx="1446">
                  <c:v>330.51002</c:v>
                </c:pt>
                <c:pt idx="1447">
                  <c:v>330.47856999999999</c:v>
                </c:pt>
                <c:pt idx="1448">
                  <c:v>330.53104999999999</c:v>
                </c:pt>
                <c:pt idx="1449">
                  <c:v>330.51272</c:v>
                </c:pt>
                <c:pt idx="1450">
                  <c:v>330.55694</c:v>
                </c:pt>
                <c:pt idx="1451">
                  <c:v>330.56076000000002</c:v>
                </c:pt>
                <c:pt idx="1452">
                  <c:v>330.50948</c:v>
                </c:pt>
                <c:pt idx="1453">
                  <c:v>330.56941</c:v>
                </c:pt>
                <c:pt idx="1454">
                  <c:v>330.54881999999998</c:v>
                </c:pt>
                <c:pt idx="1455">
                  <c:v>330.58024999999998</c:v>
                </c:pt>
                <c:pt idx="1456">
                  <c:v>330.59336999999999</c:v>
                </c:pt>
                <c:pt idx="1457">
                  <c:v>330.58098999999999</c:v>
                </c:pt>
                <c:pt idx="1458">
                  <c:v>330.60811999999999</c:v>
                </c:pt>
                <c:pt idx="1459">
                  <c:v>330.55139000000003</c:v>
                </c:pt>
                <c:pt idx="1460">
                  <c:v>330.60269</c:v>
                </c:pt>
                <c:pt idx="1461">
                  <c:v>330.58255000000003</c:v>
                </c:pt>
                <c:pt idx="1462">
                  <c:v>330.59433000000001</c:v>
                </c:pt>
                <c:pt idx="1463">
                  <c:v>330.62522000000001</c:v>
                </c:pt>
                <c:pt idx="1464">
                  <c:v>330.57375000000002</c:v>
                </c:pt>
                <c:pt idx="1465">
                  <c:v>330.65460999999999</c:v>
                </c:pt>
                <c:pt idx="1466">
                  <c:v>330.62340999999998</c:v>
                </c:pt>
                <c:pt idx="1467">
                  <c:v>330.63096999999999</c:v>
                </c:pt>
                <c:pt idx="1468">
                  <c:v>330.61997000000002</c:v>
                </c:pt>
                <c:pt idx="1469">
                  <c:v>330.58530000000002</c:v>
                </c:pt>
                <c:pt idx="1470">
                  <c:v>330.63081</c:v>
                </c:pt>
                <c:pt idx="1471">
                  <c:v>330.60894999999999</c:v>
                </c:pt>
                <c:pt idx="1472">
                  <c:v>330.69461999999999</c:v>
                </c:pt>
                <c:pt idx="1473">
                  <c:v>330.65366999999998</c:v>
                </c:pt>
                <c:pt idx="1474">
                  <c:v>330.63081</c:v>
                </c:pt>
                <c:pt idx="1475">
                  <c:v>330.67514999999997</c:v>
                </c:pt>
                <c:pt idx="1476">
                  <c:v>330.60460999999998</c:v>
                </c:pt>
                <c:pt idx="1477">
                  <c:v>330.67189000000002</c:v>
                </c:pt>
                <c:pt idx="1478">
                  <c:v>330.65726999999998</c:v>
                </c:pt>
                <c:pt idx="1479">
                  <c:v>330.66494</c:v>
                </c:pt>
                <c:pt idx="1480">
                  <c:v>330.67874999999998</c:v>
                </c:pt>
                <c:pt idx="1481">
                  <c:v>330.64672000000002</c:v>
                </c:pt>
                <c:pt idx="1482">
                  <c:v>330.68642</c:v>
                </c:pt>
                <c:pt idx="1483">
                  <c:v>330.65794</c:v>
                </c:pt>
                <c:pt idx="1484">
                  <c:v>330.69259</c:v>
                </c:pt>
                <c:pt idx="1485">
                  <c:v>330.68736000000001</c:v>
                </c:pt>
                <c:pt idx="1486">
                  <c:v>330.66034000000002</c:v>
                </c:pt>
                <c:pt idx="1487">
                  <c:v>330.70702999999997</c:v>
                </c:pt>
                <c:pt idx="1488">
                  <c:v>330.66696999999999</c:v>
                </c:pt>
                <c:pt idx="1489">
                  <c:v>330.70853</c:v>
                </c:pt>
                <c:pt idx="1490">
                  <c:v>330.70229</c:v>
                </c:pt>
                <c:pt idx="1491">
                  <c:v>330.68360000000001</c:v>
                </c:pt>
                <c:pt idx="1492">
                  <c:v>330.70227</c:v>
                </c:pt>
                <c:pt idx="1493">
                  <c:v>330.68957</c:v>
                </c:pt>
                <c:pt idx="1494">
                  <c:v>330.73784999999998</c:v>
                </c:pt>
                <c:pt idx="1495">
                  <c:v>330.71893999999998</c:v>
                </c:pt>
                <c:pt idx="1496">
                  <c:v>330.72296999999998</c:v>
                </c:pt>
                <c:pt idx="1497">
                  <c:v>330.72813000000002</c:v>
                </c:pt>
                <c:pt idx="1498">
                  <c:v>330.67995999999999</c:v>
                </c:pt>
                <c:pt idx="1499">
                  <c:v>330.75038999999998</c:v>
                </c:pt>
                <c:pt idx="1500">
                  <c:v>330.71550000000002</c:v>
                </c:pt>
                <c:pt idx="1501">
                  <c:v>330.74592000000001</c:v>
                </c:pt>
                <c:pt idx="1502">
                  <c:v>330.75738999999999</c:v>
                </c:pt>
                <c:pt idx="1503">
                  <c:v>330.71865000000003</c:v>
                </c:pt>
                <c:pt idx="1504">
                  <c:v>330.75882000000001</c:v>
                </c:pt>
                <c:pt idx="1505">
                  <c:v>330.72142000000002</c:v>
                </c:pt>
                <c:pt idx="1506">
                  <c:v>330.76116000000002</c:v>
                </c:pt>
                <c:pt idx="1507">
                  <c:v>330.73023000000001</c:v>
                </c:pt>
                <c:pt idx="1508">
                  <c:v>330.73572999999999</c:v>
                </c:pt>
                <c:pt idx="1509">
                  <c:v>330.76816000000002</c:v>
                </c:pt>
                <c:pt idx="1510">
                  <c:v>330.71946000000003</c:v>
                </c:pt>
                <c:pt idx="1511">
                  <c:v>330.79293000000001</c:v>
                </c:pt>
                <c:pt idx="1512">
                  <c:v>330.75245000000001</c:v>
                </c:pt>
                <c:pt idx="1513">
                  <c:v>330.75369999999998</c:v>
                </c:pt>
                <c:pt idx="1514">
                  <c:v>330.77285000000001</c:v>
                </c:pt>
                <c:pt idx="1515">
                  <c:v>330.73397999999997</c:v>
                </c:pt>
                <c:pt idx="1516">
                  <c:v>330.78199999999998</c:v>
                </c:pt>
                <c:pt idx="1517">
                  <c:v>330.75923999999998</c:v>
                </c:pt>
                <c:pt idx="1518">
                  <c:v>330.79088999999999</c:v>
                </c:pt>
                <c:pt idx="1519">
                  <c:v>330.76718</c:v>
                </c:pt>
                <c:pt idx="1520">
                  <c:v>330.74223000000001</c:v>
                </c:pt>
                <c:pt idx="1521">
                  <c:v>330.77672000000001</c:v>
                </c:pt>
                <c:pt idx="1522">
                  <c:v>330.74245999999999</c:v>
                </c:pt>
                <c:pt idx="1523">
                  <c:v>330.80792000000002</c:v>
                </c:pt>
                <c:pt idx="1524">
                  <c:v>330.79892000000001</c:v>
                </c:pt>
                <c:pt idx="1525">
                  <c:v>330.77821999999998</c:v>
                </c:pt>
                <c:pt idx="1526">
                  <c:v>330.80540000000002</c:v>
                </c:pt>
                <c:pt idx="1527">
                  <c:v>330.78068000000002</c:v>
                </c:pt>
                <c:pt idx="1528">
                  <c:v>330.80754000000002</c:v>
                </c:pt>
                <c:pt idx="1529">
                  <c:v>330.786</c:v>
                </c:pt>
                <c:pt idx="1530">
                  <c:v>330.80146000000002</c:v>
                </c:pt>
                <c:pt idx="1531">
                  <c:v>330.82017000000002</c:v>
                </c:pt>
                <c:pt idx="1532">
                  <c:v>330.78710999999998</c:v>
                </c:pt>
                <c:pt idx="1533">
                  <c:v>330.84041999999999</c:v>
                </c:pt>
                <c:pt idx="1534">
                  <c:v>330.79734999999999</c:v>
                </c:pt>
                <c:pt idx="1535">
                  <c:v>330.81871999999998</c:v>
                </c:pt>
                <c:pt idx="1536">
                  <c:v>330.82785999999999</c:v>
                </c:pt>
                <c:pt idx="1537">
                  <c:v>330.77931000000001</c:v>
                </c:pt>
                <c:pt idx="1538">
                  <c:v>330.83089999999999</c:v>
                </c:pt>
                <c:pt idx="1539">
                  <c:v>330.80743000000001</c:v>
                </c:pt>
                <c:pt idx="1540">
                  <c:v>330.84444999999999</c:v>
                </c:pt>
                <c:pt idx="1541">
                  <c:v>330.81873999999999</c:v>
                </c:pt>
                <c:pt idx="1542">
                  <c:v>330.81898999999999</c:v>
                </c:pt>
                <c:pt idx="1543">
                  <c:v>330.84001999999998</c:v>
                </c:pt>
                <c:pt idx="1544">
                  <c:v>330.77472999999998</c:v>
                </c:pt>
                <c:pt idx="1545">
                  <c:v>330.84649999999999</c:v>
                </c:pt>
                <c:pt idx="1546">
                  <c:v>330.82425999999998</c:v>
                </c:pt>
                <c:pt idx="1547">
                  <c:v>330.83013999999997</c:v>
                </c:pt>
                <c:pt idx="1548">
                  <c:v>330.83803</c:v>
                </c:pt>
                <c:pt idx="1549">
                  <c:v>330.78210999999999</c:v>
                </c:pt>
                <c:pt idx="1550">
                  <c:v>330.82911000000001</c:v>
                </c:pt>
                <c:pt idx="1551">
                  <c:v>330.80554999999998</c:v>
                </c:pt>
                <c:pt idx="1552">
                  <c:v>330.83100999999999</c:v>
                </c:pt>
                <c:pt idx="1553">
                  <c:v>330.81677999999999</c:v>
                </c:pt>
                <c:pt idx="1554">
                  <c:v>330.81157000000002</c:v>
                </c:pt>
                <c:pt idx="1555">
                  <c:v>330.83852000000002</c:v>
                </c:pt>
                <c:pt idx="1556">
                  <c:v>330.78685000000002</c:v>
                </c:pt>
                <c:pt idx="1557">
                  <c:v>330.83679999999998</c:v>
                </c:pt>
                <c:pt idx="1558">
                  <c:v>330.81493999999998</c:v>
                </c:pt>
                <c:pt idx="1559">
                  <c:v>330.79505</c:v>
                </c:pt>
                <c:pt idx="1560">
                  <c:v>330.83186000000001</c:v>
                </c:pt>
                <c:pt idx="1561">
                  <c:v>330.81166000000002</c:v>
                </c:pt>
                <c:pt idx="1562">
                  <c:v>330.84496000000001</c:v>
                </c:pt>
                <c:pt idx="1563">
                  <c:v>330.84303999999997</c:v>
                </c:pt>
                <c:pt idx="1564">
                  <c:v>330.84404000000001</c:v>
                </c:pt>
                <c:pt idx="1565">
                  <c:v>330.84352999999999</c:v>
                </c:pt>
                <c:pt idx="1566">
                  <c:v>330.80281000000002</c:v>
                </c:pt>
                <c:pt idx="1567">
                  <c:v>330.85084000000001</c:v>
                </c:pt>
                <c:pt idx="1568">
                  <c:v>330.82652000000002</c:v>
                </c:pt>
                <c:pt idx="1569">
                  <c:v>330.86833999999999</c:v>
                </c:pt>
                <c:pt idx="1570">
                  <c:v>330.86829999999998</c:v>
                </c:pt>
                <c:pt idx="1571">
                  <c:v>330.81121000000002</c:v>
                </c:pt>
                <c:pt idx="1572">
                  <c:v>330.86579</c:v>
                </c:pt>
                <c:pt idx="1573">
                  <c:v>330.81238999999999</c:v>
                </c:pt>
                <c:pt idx="1574">
                  <c:v>330.84433999999999</c:v>
                </c:pt>
                <c:pt idx="1575">
                  <c:v>330.83600000000001</c:v>
                </c:pt>
                <c:pt idx="1576">
                  <c:v>330.83343000000002</c:v>
                </c:pt>
                <c:pt idx="1577">
                  <c:v>330.85687000000001</c:v>
                </c:pt>
                <c:pt idx="1578">
                  <c:v>330.81662</c:v>
                </c:pt>
                <c:pt idx="1579">
                  <c:v>330.87630000000001</c:v>
                </c:pt>
                <c:pt idx="1580">
                  <c:v>330.80946999999998</c:v>
                </c:pt>
                <c:pt idx="1581">
                  <c:v>330.83382999999998</c:v>
                </c:pt>
                <c:pt idx="1582">
                  <c:v>330.84865000000002</c:v>
                </c:pt>
                <c:pt idx="1583">
                  <c:v>330.80475000000001</c:v>
                </c:pt>
                <c:pt idx="1584">
                  <c:v>330.86212999999998</c:v>
                </c:pt>
                <c:pt idx="1585">
                  <c:v>330.82654000000002</c:v>
                </c:pt>
                <c:pt idx="1586">
                  <c:v>330.84571999999997</c:v>
                </c:pt>
                <c:pt idx="1587">
                  <c:v>330.83825999999999</c:v>
                </c:pt>
                <c:pt idx="1588">
                  <c:v>330.81765000000001</c:v>
                </c:pt>
                <c:pt idx="1589">
                  <c:v>330.83485999999999</c:v>
                </c:pt>
                <c:pt idx="1590">
                  <c:v>330.80806000000001</c:v>
                </c:pt>
                <c:pt idx="1591">
                  <c:v>330.86772000000002</c:v>
                </c:pt>
                <c:pt idx="1592">
                  <c:v>330.82373000000001</c:v>
                </c:pt>
                <c:pt idx="1593">
                  <c:v>330.81459000000001</c:v>
                </c:pt>
                <c:pt idx="1594">
                  <c:v>330.83744999999999</c:v>
                </c:pt>
                <c:pt idx="1595">
                  <c:v>330.77740999999997</c:v>
                </c:pt>
                <c:pt idx="1596">
                  <c:v>330.83390000000003</c:v>
                </c:pt>
                <c:pt idx="1597">
                  <c:v>330.83231000000001</c:v>
                </c:pt>
                <c:pt idx="1598">
                  <c:v>330.84028999999998</c:v>
                </c:pt>
                <c:pt idx="1599">
                  <c:v>330.84588000000002</c:v>
                </c:pt>
                <c:pt idx="1600">
                  <c:v>330.81693000000001</c:v>
                </c:pt>
                <c:pt idx="1601">
                  <c:v>330.85910999999999</c:v>
                </c:pt>
                <c:pt idx="1602">
                  <c:v>330.8098</c:v>
                </c:pt>
                <c:pt idx="1603">
                  <c:v>330.84710999999999</c:v>
                </c:pt>
                <c:pt idx="1604">
                  <c:v>330.82794999999999</c:v>
                </c:pt>
                <c:pt idx="1605">
                  <c:v>330.79793000000001</c:v>
                </c:pt>
                <c:pt idx="1606">
                  <c:v>330.86065000000002</c:v>
                </c:pt>
                <c:pt idx="1607">
                  <c:v>330.79313000000002</c:v>
                </c:pt>
                <c:pt idx="1608">
                  <c:v>330.84105</c:v>
                </c:pt>
                <c:pt idx="1609">
                  <c:v>330.82258999999999</c:v>
                </c:pt>
                <c:pt idx="1610">
                  <c:v>330.80540000000002</c:v>
                </c:pt>
                <c:pt idx="1611">
                  <c:v>330.81666000000001</c:v>
                </c:pt>
                <c:pt idx="1612">
                  <c:v>330.78937000000002</c:v>
                </c:pt>
                <c:pt idx="1613">
                  <c:v>330.84706</c:v>
                </c:pt>
                <c:pt idx="1614">
                  <c:v>330.81175000000002</c:v>
                </c:pt>
                <c:pt idx="1615">
                  <c:v>330.82454999999999</c:v>
                </c:pt>
                <c:pt idx="1616">
                  <c:v>330.81461000000002</c:v>
                </c:pt>
                <c:pt idx="1617">
                  <c:v>330.76092</c:v>
                </c:pt>
                <c:pt idx="1618">
                  <c:v>330.83620000000002</c:v>
                </c:pt>
                <c:pt idx="1619">
                  <c:v>330.77537999999998</c:v>
                </c:pt>
                <c:pt idx="1620">
                  <c:v>330.81646000000001</c:v>
                </c:pt>
                <c:pt idx="1621">
                  <c:v>330.81502999999998</c:v>
                </c:pt>
                <c:pt idx="1622">
                  <c:v>330.78215</c:v>
                </c:pt>
                <c:pt idx="1623">
                  <c:v>330.81416000000002</c:v>
                </c:pt>
                <c:pt idx="1624">
                  <c:v>330.77280999999999</c:v>
                </c:pt>
                <c:pt idx="1625">
                  <c:v>330.81536999999997</c:v>
                </c:pt>
                <c:pt idx="1626">
                  <c:v>330.78969000000001</c:v>
                </c:pt>
                <c:pt idx="1627">
                  <c:v>330.78924000000001</c:v>
                </c:pt>
                <c:pt idx="1628">
                  <c:v>330.80272000000002</c:v>
                </c:pt>
                <c:pt idx="1629">
                  <c:v>330.76253000000003</c:v>
                </c:pt>
                <c:pt idx="1630">
                  <c:v>330.81520999999998</c:v>
                </c:pt>
                <c:pt idx="1631">
                  <c:v>330.78233</c:v>
                </c:pt>
                <c:pt idx="1632">
                  <c:v>330.78724999999997</c:v>
                </c:pt>
                <c:pt idx="1633">
                  <c:v>330.78962000000001</c:v>
                </c:pt>
                <c:pt idx="1634">
                  <c:v>330.75950999999998</c:v>
                </c:pt>
                <c:pt idx="1635">
                  <c:v>330.78796</c:v>
                </c:pt>
                <c:pt idx="1636">
                  <c:v>330.77386000000001</c:v>
                </c:pt>
                <c:pt idx="1637">
                  <c:v>330.79888999999997</c:v>
                </c:pt>
                <c:pt idx="1638">
                  <c:v>330.78989000000001</c:v>
                </c:pt>
                <c:pt idx="1639">
                  <c:v>330.76035999999999</c:v>
                </c:pt>
                <c:pt idx="1640">
                  <c:v>330.79437999999999</c:v>
                </c:pt>
                <c:pt idx="1641">
                  <c:v>330.74002000000002</c:v>
                </c:pt>
                <c:pt idx="1642">
                  <c:v>330.78852000000001</c:v>
                </c:pt>
                <c:pt idx="1643">
                  <c:v>330.78082999999998</c:v>
                </c:pt>
                <c:pt idx="1644">
                  <c:v>330.76256999999998</c:v>
                </c:pt>
                <c:pt idx="1645">
                  <c:v>330.77753000000001</c:v>
                </c:pt>
                <c:pt idx="1646">
                  <c:v>330.73696000000001</c:v>
                </c:pt>
                <c:pt idx="1647">
                  <c:v>330.77271999999999</c:v>
                </c:pt>
                <c:pt idx="1648">
                  <c:v>330.74790999999999</c:v>
                </c:pt>
                <c:pt idx="1649">
                  <c:v>330.76463000000001</c:v>
                </c:pt>
                <c:pt idx="1650">
                  <c:v>330.76607999999999</c:v>
                </c:pt>
                <c:pt idx="1651">
                  <c:v>330.71570000000003</c:v>
                </c:pt>
                <c:pt idx="1652">
                  <c:v>330.76578999999998</c:v>
                </c:pt>
                <c:pt idx="1653">
                  <c:v>330.71451999999999</c:v>
                </c:pt>
                <c:pt idx="1654">
                  <c:v>330.75479000000001</c:v>
                </c:pt>
                <c:pt idx="1655">
                  <c:v>330.73993000000002</c:v>
                </c:pt>
                <c:pt idx="1656">
                  <c:v>330.71120999999999</c:v>
                </c:pt>
                <c:pt idx="1657">
                  <c:v>330.73964000000001</c:v>
                </c:pt>
                <c:pt idx="1658">
                  <c:v>330.70992999999999</c:v>
                </c:pt>
                <c:pt idx="1659">
                  <c:v>330.7518</c:v>
                </c:pt>
                <c:pt idx="1660">
                  <c:v>330.71197000000001</c:v>
                </c:pt>
                <c:pt idx="1661">
                  <c:v>330.72199999999998</c:v>
                </c:pt>
                <c:pt idx="1662">
                  <c:v>330.71618999999998</c:v>
                </c:pt>
                <c:pt idx="1663">
                  <c:v>330.66433999999998</c:v>
                </c:pt>
                <c:pt idx="1664">
                  <c:v>330.71717999999998</c:v>
                </c:pt>
                <c:pt idx="1665">
                  <c:v>330.67842000000002</c:v>
                </c:pt>
                <c:pt idx="1666">
                  <c:v>330.70555000000002</c:v>
                </c:pt>
                <c:pt idx="1667">
                  <c:v>330.71192000000002</c:v>
                </c:pt>
                <c:pt idx="1668">
                  <c:v>330.67862000000002</c:v>
                </c:pt>
                <c:pt idx="1669">
                  <c:v>330.70249000000001</c:v>
                </c:pt>
                <c:pt idx="1670">
                  <c:v>330.69456000000002</c:v>
                </c:pt>
                <c:pt idx="1671">
                  <c:v>330.71071999999998</c:v>
                </c:pt>
                <c:pt idx="1672">
                  <c:v>330.69797999999997</c:v>
                </c:pt>
                <c:pt idx="1673">
                  <c:v>330.67448000000002</c:v>
                </c:pt>
                <c:pt idx="1674">
                  <c:v>330.69774999999998</c:v>
                </c:pt>
                <c:pt idx="1675">
                  <c:v>330.65613000000002</c:v>
                </c:pt>
                <c:pt idx="1676">
                  <c:v>330.70844</c:v>
                </c:pt>
                <c:pt idx="1677">
                  <c:v>330.67612000000003</c:v>
                </c:pt>
                <c:pt idx="1678">
                  <c:v>330.65944000000002</c:v>
                </c:pt>
                <c:pt idx="1679">
                  <c:v>330.67921999999999</c:v>
                </c:pt>
                <c:pt idx="1680">
                  <c:v>330.62430000000001</c:v>
                </c:pt>
                <c:pt idx="1681">
                  <c:v>330.67421999999999</c:v>
                </c:pt>
                <c:pt idx="1682">
                  <c:v>330.64560999999998</c:v>
                </c:pt>
                <c:pt idx="1683">
                  <c:v>330.66201000000001</c:v>
                </c:pt>
                <c:pt idx="1684">
                  <c:v>330.6465</c:v>
                </c:pt>
                <c:pt idx="1685">
                  <c:v>330.60746999999998</c:v>
                </c:pt>
                <c:pt idx="1686">
                  <c:v>330.66116</c:v>
                </c:pt>
                <c:pt idx="1687">
                  <c:v>330.60638</c:v>
                </c:pt>
                <c:pt idx="1688">
                  <c:v>330.65481</c:v>
                </c:pt>
                <c:pt idx="1689">
                  <c:v>330.63637</c:v>
                </c:pt>
                <c:pt idx="1690">
                  <c:v>330.59516000000002</c:v>
                </c:pt>
                <c:pt idx="1691">
                  <c:v>330.63027</c:v>
                </c:pt>
                <c:pt idx="1692">
                  <c:v>330.56885</c:v>
                </c:pt>
                <c:pt idx="1693">
                  <c:v>330.61536000000001</c:v>
                </c:pt>
                <c:pt idx="1694">
                  <c:v>330.58902999999998</c:v>
                </c:pt>
                <c:pt idx="1695">
                  <c:v>330.60214999999999</c:v>
                </c:pt>
                <c:pt idx="1696">
                  <c:v>330.60138999999998</c:v>
                </c:pt>
                <c:pt idx="1697">
                  <c:v>330.55495000000002</c:v>
                </c:pt>
                <c:pt idx="1698">
                  <c:v>330.59730000000002</c:v>
                </c:pt>
                <c:pt idx="1699">
                  <c:v>330.54478</c:v>
                </c:pt>
                <c:pt idx="1700">
                  <c:v>330.58434</c:v>
                </c:pt>
                <c:pt idx="1701">
                  <c:v>330.57582000000002</c:v>
                </c:pt>
                <c:pt idx="1702">
                  <c:v>330.53374000000002</c:v>
                </c:pt>
                <c:pt idx="1703">
                  <c:v>330.58452</c:v>
                </c:pt>
                <c:pt idx="1704">
                  <c:v>330.55842999999999</c:v>
                </c:pt>
                <c:pt idx="1705">
                  <c:v>330.57562000000001</c:v>
                </c:pt>
                <c:pt idx="1706">
                  <c:v>330.55903999999998</c:v>
                </c:pt>
                <c:pt idx="1707">
                  <c:v>330.53689000000003</c:v>
                </c:pt>
                <c:pt idx="1708">
                  <c:v>330.56630000000001</c:v>
                </c:pt>
                <c:pt idx="1709">
                  <c:v>330.51431000000002</c:v>
                </c:pt>
                <c:pt idx="1710">
                  <c:v>330.56734999999998</c:v>
                </c:pt>
                <c:pt idx="1711">
                  <c:v>330.53026999999997</c:v>
                </c:pt>
                <c:pt idx="1712">
                  <c:v>330.52623</c:v>
                </c:pt>
                <c:pt idx="1713">
                  <c:v>330.53604000000001</c:v>
                </c:pt>
                <c:pt idx="1714">
                  <c:v>330.46573999999998</c:v>
                </c:pt>
                <c:pt idx="1715">
                  <c:v>330.54288000000003</c:v>
                </c:pt>
                <c:pt idx="1716">
                  <c:v>330.49653999999998</c:v>
                </c:pt>
                <c:pt idx="1717">
                  <c:v>330.50610999999998</c:v>
                </c:pt>
                <c:pt idx="1718">
                  <c:v>330.50510000000003</c:v>
                </c:pt>
                <c:pt idx="1719">
                  <c:v>330.46665999999999</c:v>
                </c:pt>
                <c:pt idx="1720">
                  <c:v>330.50171</c:v>
                </c:pt>
                <c:pt idx="1721">
                  <c:v>330.44556</c:v>
                </c:pt>
                <c:pt idx="1722">
                  <c:v>330.49396999999999</c:v>
                </c:pt>
                <c:pt idx="1723">
                  <c:v>330.46807000000001</c:v>
                </c:pt>
                <c:pt idx="1724">
                  <c:v>330.44603000000001</c:v>
                </c:pt>
                <c:pt idx="1725">
                  <c:v>330.48342000000002</c:v>
                </c:pt>
                <c:pt idx="1726">
                  <c:v>330.41523000000001</c:v>
                </c:pt>
                <c:pt idx="1727">
                  <c:v>330.46391</c:v>
                </c:pt>
                <c:pt idx="1728">
                  <c:v>330.43087000000003</c:v>
                </c:pt>
                <c:pt idx="1729">
                  <c:v>330.42334</c:v>
                </c:pt>
                <c:pt idx="1730">
                  <c:v>330.44229000000001</c:v>
                </c:pt>
                <c:pt idx="1731">
                  <c:v>330.40030000000002</c:v>
                </c:pt>
                <c:pt idx="1732">
                  <c:v>330.43358000000001</c:v>
                </c:pt>
                <c:pt idx="1733">
                  <c:v>330.39971000000003</c:v>
                </c:pt>
                <c:pt idx="1734">
                  <c:v>330.42432000000002</c:v>
                </c:pt>
                <c:pt idx="1735">
                  <c:v>330.39861999999999</c:v>
                </c:pt>
                <c:pt idx="1736">
                  <c:v>330.35865000000001</c:v>
                </c:pt>
                <c:pt idx="1737">
                  <c:v>330.39882</c:v>
                </c:pt>
                <c:pt idx="1738">
                  <c:v>330.35588000000001</c:v>
                </c:pt>
                <c:pt idx="1739">
                  <c:v>330.40593000000001</c:v>
                </c:pt>
                <c:pt idx="1740">
                  <c:v>330.39084000000003</c:v>
                </c:pt>
                <c:pt idx="1741">
                  <c:v>330.36243000000002</c:v>
                </c:pt>
                <c:pt idx="1742">
                  <c:v>330.37349999999998</c:v>
                </c:pt>
                <c:pt idx="1743">
                  <c:v>330.33474000000001</c:v>
                </c:pt>
                <c:pt idx="1744">
                  <c:v>330.36613999999997</c:v>
                </c:pt>
                <c:pt idx="1745">
                  <c:v>330.33053999999998</c:v>
                </c:pt>
                <c:pt idx="1746">
                  <c:v>330.3433</c:v>
                </c:pt>
                <c:pt idx="1747">
                  <c:v>330.35422999999997</c:v>
                </c:pt>
                <c:pt idx="1748">
                  <c:v>330.30385000000001</c:v>
                </c:pt>
                <c:pt idx="1749">
                  <c:v>330.35027000000002</c:v>
                </c:pt>
                <c:pt idx="1750">
                  <c:v>330.30007000000001</c:v>
                </c:pt>
                <c:pt idx="1751">
                  <c:v>330.30824999999999</c:v>
                </c:pt>
                <c:pt idx="1752">
                  <c:v>330.31797</c:v>
                </c:pt>
                <c:pt idx="1753">
                  <c:v>330.26963000000001</c:v>
                </c:pt>
                <c:pt idx="1754">
                  <c:v>330.30043000000001</c:v>
                </c:pt>
                <c:pt idx="1755">
                  <c:v>330.26128999999997</c:v>
                </c:pt>
                <c:pt idx="1756">
                  <c:v>330.29892999999998</c:v>
                </c:pt>
                <c:pt idx="1757">
                  <c:v>330.26799999999997</c:v>
                </c:pt>
                <c:pt idx="1758">
                  <c:v>330.24351999999999</c:v>
                </c:pt>
                <c:pt idx="1759">
                  <c:v>330.26978000000003</c:v>
                </c:pt>
                <c:pt idx="1760">
                  <c:v>330.20548000000002</c:v>
                </c:pt>
                <c:pt idx="1761">
                  <c:v>330.25560999999999</c:v>
                </c:pt>
                <c:pt idx="1762">
                  <c:v>330.22282000000001</c:v>
                </c:pt>
                <c:pt idx="1763">
                  <c:v>330.21807999999999</c:v>
                </c:pt>
                <c:pt idx="1764">
                  <c:v>330.22179</c:v>
                </c:pt>
                <c:pt idx="1765">
                  <c:v>330.16649999999998</c:v>
                </c:pt>
                <c:pt idx="1766">
                  <c:v>330.20177000000001</c:v>
                </c:pt>
                <c:pt idx="1767">
                  <c:v>330.17604</c:v>
                </c:pt>
                <c:pt idx="1768">
                  <c:v>330.19605000000001</c:v>
                </c:pt>
                <c:pt idx="1769">
                  <c:v>330.17901000000001</c:v>
                </c:pt>
                <c:pt idx="1770">
                  <c:v>330.13736999999998</c:v>
                </c:pt>
                <c:pt idx="1771">
                  <c:v>330.16922</c:v>
                </c:pt>
                <c:pt idx="1772">
                  <c:v>330.12687</c:v>
                </c:pt>
                <c:pt idx="1773">
                  <c:v>330.15857999999997</c:v>
                </c:pt>
                <c:pt idx="1774">
                  <c:v>330.13681000000003</c:v>
                </c:pt>
                <c:pt idx="1775">
                  <c:v>330.10525000000001</c:v>
                </c:pt>
                <c:pt idx="1776">
                  <c:v>330.12900999999999</c:v>
                </c:pt>
                <c:pt idx="1777">
                  <c:v>330.09685000000002</c:v>
                </c:pt>
                <c:pt idx="1778">
                  <c:v>330.12810000000002</c:v>
                </c:pt>
                <c:pt idx="1779">
                  <c:v>330.10813999999999</c:v>
                </c:pt>
                <c:pt idx="1780">
                  <c:v>330.09890000000001</c:v>
                </c:pt>
                <c:pt idx="1781">
                  <c:v>330.08524999999997</c:v>
                </c:pt>
                <c:pt idx="1782">
                  <c:v>330.05103000000003</c:v>
                </c:pt>
                <c:pt idx="1783">
                  <c:v>330.1</c:v>
                </c:pt>
                <c:pt idx="1784">
                  <c:v>330.05122999999998</c:v>
                </c:pt>
                <c:pt idx="1785">
                  <c:v>330.07202000000001</c:v>
                </c:pt>
                <c:pt idx="1786">
                  <c:v>330.06779</c:v>
                </c:pt>
                <c:pt idx="1787">
                  <c:v>330.00146999999998</c:v>
                </c:pt>
                <c:pt idx="1788">
                  <c:v>330.03584999999998</c:v>
                </c:pt>
                <c:pt idx="1789">
                  <c:v>329.99765000000002</c:v>
                </c:pt>
                <c:pt idx="1790">
                  <c:v>330.01501999999999</c:v>
                </c:pt>
                <c:pt idx="1791">
                  <c:v>329.98881999999998</c:v>
                </c:pt>
                <c:pt idx="1792">
                  <c:v>329.97237000000001</c:v>
                </c:pt>
                <c:pt idx="1793">
                  <c:v>329.98504000000003</c:v>
                </c:pt>
                <c:pt idx="1794">
                  <c:v>329.91645</c:v>
                </c:pt>
                <c:pt idx="1795">
                  <c:v>329.97859</c:v>
                </c:pt>
                <c:pt idx="1796">
                  <c:v>329.93178</c:v>
                </c:pt>
                <c:pt idx="1797">
                  <c:v>329.93783999999999</c:v>
                </c:pt>
                <c:pt idx="1798">
                  <c:v>329.94421</c:v>
                </c:pt>
                <c:pt idx="1799">
                  <c:v>329.88758999999999</c:v>
                </c:pt>
                <c:pt idx="1800">
                  <c:v>329.9171</c:v>
                </c:pt>
                <c:pt idx="1801">
                  <c:v>329.88274000000001</c:v>
                </c:pt>
                <c:pt idx="1802">
                  <c:v>329.90015</c:v>
                </c:pt>
                <c:pt idx="1803">
                  <c:v>329.85851000000002</c:v>
                </c:pt>
                <c:pt idx="1804">
                  <c:v>329.84408999999999</c:v>
                </c:pt>
                <c:pt idx="1805">
                  <c:v>329.87576999999999</c:v>
                </c:pt>
                <c:pt idx="1806">
                  <c:v>329.80900000000003</c:v>
                </c:pt>
                <c:pt idx="1807">
                  <c:v>329.87373000000002</c:v>
                </c:pt>
                <c:pt idx="1808">
                  <c:v>329.83048000000002</c:v>
                </c:pt>
                <c:pt idx="1809">
                  <c:v>329.80225000000002</c:v>
                </c:pt>
                <c:pt idx="1810">
                  <c:v>329.81840999999997</c:v>
                </c:pt>
                <c:pt idx="1811">
                  <c:v>329.77607999999998</c:v>
                </c:pt>
                <c:pt idx="1812">
                  <c:v>329.80752999999999</c:v>
                </c:pt>
                <c:pt idx="1813">
                  <c:v>329.79205999999999</c:v>
                </c:pt>
                <c:pt idx="1814">
                  <c:v>329.77996999999999</c:v>
                </c:pt>
                <c:pt idx="1815">
                  <c:v>329.77125000000001</c:v>
                </c:pt>
                <c:pt idx="1816">
                  <c:v>329.72307999999998</c:v>
                </c:pt>
                <c:pt idx="1817">
                  <c:v>329.75256000000002</c:v>
                </c:pt>
                <c:pt idx="1818">
                  <c:v>329.69420000000002</c:v>
                </c:pt>
                <c:pt idx="1819">
                  <c:v>329.72669999999999</c:v>
                </c:pt>
                <c:pt idx="1820">
                  <c:v>329.70442000000003</c:v>
                </c:pt>
                <c:pt idx="1821">
                  <c:v>329.65177999999997</c:v>
                </c:pt>
                <c:pt idx="1822">
                  <c:v>329.70111000000003</c:v>
                </c:pt>
                <c:pt idx="1823">
                  <c:v>329.64398</c:v>
                </c:pt>
                <c:pt idx="1824">
                  <c:v>329.65850999999998</c:v>
                </c:pt>
                <c:pt idx="1825">
                  <c:v>329.63314000000003</c:v>
                </c:pt>
                <c:pt idx="1826">
                  <c:v>329.62153999999998</c:v>
                </c:pt>
                <c:pt idx="1827">
                  <c:v>329.61783000000003</c:v>
                </c:pt>
                <c:pt idx="1828">
                  <c:v>329.57173999999998</c:v>
                </c:pt>
                <c:pt idx="1829">
                  <c:v>329.63324999999998</c:v>
                </c:pt>
                <c:pt idx="1830">
                  <c:v>329.56511999999998</c:v>
                </c:pt>
                <c:pt idx="1831">
                  <c:v>329.56508000000002</c:v>
                </c:pt>
                <c:pt idx="1832">
                  <c:v>329.56583999999998</c:v>
                </c:pt>
                <c:pt idx="1833">
                  <c:v>329.49936000000002</c:v>
                </c:pt>
                <c:pt idx="1834">
                  <c:v>329.53188999999998</c:v>
                </c:pt>
                <c:pt idx="1835">
                  <c:v>329.47867000000002</c:v>
                </c:pt>
                <c:pt idx="1836">
                  <c:v>329.50182000000001</c:v>
                </c:pt>
                <c:pt idx="1837">
                  <c:v>329.48284999999998</c:v>
                </c:pt>
                <c:pt idx="1838">
                  <c:v>329.45555000000002</c:v>
                </c:pt>
                <c:pt idx="1839">
                  <c:v>329.45474999999999</c:v>
                </c:pt>
                <c:pt idx="1840">
                  <c:v>329.41516000000001</c:v>
                </c:pt>
                <c:pt idx="1841">
                  <c:v>329.45722999999998</c:v>
                </c:pt>
                <c:pt idx="1842">
                  <c:v>329.40521999999999</c:v>
                </c:pt>
                <c:pt idx="1843">
                  <c:v>329.40602000000001</c:v>
                </c:pt>
                <c:pt idx="1844">
                  <c:v>329.40924000000001</c:v>
                </c:pt>
                <c:pt idx="1845">
                  <c:v>329.33722</c:v>
                </c:pt>
                <c:pt idx="1846">
                  <c:v>329.38001000000003</c:v>
                </c:pt>
                <c:pt idx="1847">
                  <c:v>329.33582000000001</c:v>
                </c:pt>
                <c:pt idx="1848">
                  <c:v>329.32598000000002</c:v>
                </c:pt>
                <c:pt idx="1849">
                  <c:v>329.31171999999998</c:v>
                </c:pt>
                <c:pt idx="1850">
                  <c:v>329.26835999999997</c:v>
                </c:pt>
                <c:pt idx="1851">
                  <c:v>329.30122</c:v>
                </c:pt>
                <c:pt idx="1852">
                  <c:v>329.24473</c:v>
                </c:pt>
                <c:pt idx="1853">
                  <c:v>329.27830999999998</c:v>
                </c:pt>
                <c:pt idx="1854">
                  <c:v>329.24261000000001</c:v>
                </c:pt>
                <c:pt idx="1855">
                  <c:v>329.19693999999998</c:v>
                </c:pt>
                <c:pt idx="1856">
                  <c:v>329.22982000000002</c:v>
                </c:pt>
                <c:pt idx="1857">
                  <c:v>329.14031</c:v>
                </c:pt>
                <c:pt idx="1858">
                  <c:v>329.18975</c:v>
                </c:pt>
                <c:pt idx="1859">
                  <c:v>329.16435999999999</c:v>
                </c:pt>
                <c:pt idx="1860">
                  <c:v>329.12772000000001</c:v>
                </c:pt>
                <c:pt idx="1861">
                  <c:v>329.12054999999998</c:v>
                </c:pt>
                <c:pt idx="1862">
                  <c:v>329.06801999999999</c:v>
                </c:pt>
                <c:pt idx="1863">
                  <c:v>329.11129</c:v>
                </c:pt>
                <c:pt idx="1864">
                  <c:v>329.05608000000001</c:v>
                </c:pt>
                <c:pt idx="1865">
                  <c:v>329.05707000000001</c:v>
                </c:pt>
                <c:pt idx="1866">
                  <c:v>329.04644999999999</c:v>
                </c:pt>
                <c:pt idx="1867">
                  <c:v>328.97354000000001</c:v>
                </c:pt>
                <c:pt idx="1868">
                  <c:v>329.02391999999998</c:v>
                </c:pt>
                <c:pt idx="1869">
                  <c:v>328.94414999999998</c:v>
                </c:pt>
                <c:pt idx="1870">
                  <c:v>328.94886000000002</c:v>
                </c:pt>
                <c:pt idx="1871">
                  <c:v>328.92901000000001</c:v>
                </c:pt>
                <c:pt idx="1872">
                  <c:v>328.88351</c:v>
                </c:pt>
                <c:pt idx="1873">
                  <c:v>328.89622000000003</c:v>
                </c:pt>
                <c:pt idx="1874">
                  <c:v>328.85401999999999</c:v>
                </c:pt>
                <c:pt idx="1875">
                  <c:v>328.87991</c:v>
                </c:pt>
                <c:pt idx="1876">
                  <c:v>328.81965000000002</c:v>
                </c:pt>
                <c:pt idx="1877">
                  <c:v>328.80049000000002</c:v>
                </c:pt>
                <c:pt idx="1878">
                  <c:v>328.79971</c:v>
                </c:pt>
                <c:pt idx="1879">
                  <c:v>328.72593000000001</c:v>
                </c:pt>
                <c:pt idx="1880">
                  <c:v>328.75819999999999</c:v>
                </c:pt>
                <c:pt idx="1881">
                  <c:v>328.71292</c:v>
                </c:pt>
                <c:pt idx="1882">
                  <c:v>328.71035000000001</c:v>
                </c:pt>
                <c:pt idx="1883">
                  <c:v>328.69609000000003</c:v>
                </c:pt>
                <c:pt idx="1884">
                  <c:v>328.63490999999999</c:v>
                </c:pt>
                <c:pt idx="1885">
                  <c:v>328.63398999999998</c:v>
                </c:pt>
                <c:pt idx="1886">
                  <c:v>328.60261000000003</c:v>
                </c:pt>
                <c:pt idx="1887">
                  <c:v>328.59483</c:v>
                </c:pt>
                <c:pt idx="1888">
                  <c:v>328.56990999999999</c:v>
                </c:pt>
                <c:pt idx="1889">
                  <c:v>328.52512000000002</c:v>
                </c:pt>
                <c:pt idx="1890">
                  <c:v>328.52231999999998</c:v>
                </c:pt>
                <c:pt idx="1891">
                  <c:v>328.44841000000002</c:v>
                </c:pt>
                <c:pt idx="1892">
                  <c:v>328.47867000000002</c:v>
                </c:pt>
                <c:pt idx="1893">
                  <c:v>328.43453</c:v>
                </c:pt>
                <c:pt idx="1894">
                  <c:v>328.39479</c:v>
                </c:pt>
                <c:pt idx="1895">
                  <c:v>328.39888000000002</c:v>
                </c:pt>
                <c:pt idx="1896">
                  <c:v>328.33289000000002</c:v>
                </c:pt>
                <c:pt idx="1897">
                  <c:v>328.34532000000002</c:v>
                </c:pt>
                <c:pt idx="1898">
                  <c:v>328.28287</c:v>
                </c:pt>
                <c:pt idx="1899">
                  <c:v>328.27391</c:v>
                </c:pt>
                <c:pt idx="1900">
                  <c:v>328.24227999999999</c:v>
                </c:pt>
                <c:pt idx="1901">
                  <c:v>328.16899000000001</c:v>
                </c:pt>
                <c:pt idx="1902">
                  <c:v>328.20100000000002</c:v>
                </c:pt>
                <c:pt idx="1903">
                  <c:v>328.12565000000001</c:v>
                </c:pt>
                <c:pt idx="1904">
                  <c:v>328.14413000000002</c:v>
                </c:pt>
                <c:pt idx="1905">
                  <c:v>328.09503000000001</c:v>
                </c:pt>
                <c:pt idx="1906">
                  <c:v>328.03384999999997</c:v>
                </c:pt>
                <c:pt idx="1907">
                  <c:v>328.03089999999997</c:v>
                </c:pt>
                <c:pt idx="1908">
                  <c:v>327.97345999999999</c:v>
                </c:pt>
                <c:pt idx="1909">
                  <c:v>327.98363000000001</c:v>
                </c:pt>
                <c:pt idx="1910">
                  <c:v>327.93132000000003</c:v>
                </c:pt>
                <c:pt idx="1911">
                  <c:v>327.92304999999999</c:v>
                </c:pt>
                <c:pt idx="1912">
                  <c:v>327.89879999999999</c:v>
                </c:pt>
                <c:pt idx="1913">
                  <c:v>327.80815999999999</c:v>
                </c:pt>
                <c:pt idx="1914">
                  <c:v>327.82954999999998</c:v>
                </c:pt>
                <c:pt idx="1915">
                  <c:v>327.76537999999999</c:v>
                </c:pt>
                <c:pt idx="1916">
                  <c:v>327.73710999999997</c:v>
                </c:pt>
                <c:pt idx="1917">
                  <c:v>327.71154000000001</c:v>
                </c:pt>
                <c:pt idx="1918">
                  <c:v>327.65796</c:v>
                </c:pt>
                <c:pt idx="1919">
                  <c:v>327.64922000000001</c:v>
                </c:pt>
                <c:pt idx="1920">
                  <c:v>327.59719000000001</c:v>
                </c:pt>
                <c:pt idx="1921">
                  <c:v>327.57369</c:v>
                </c:pt>
                <c:pt idx="1922">
                  <c:v>327.51967000000002</c:v>
                </c:pt>
                <c:pt idx="1923">
                  <c:v>327.46436999999997</c:v>
                </c:pt>
                <c:pt idx="1924">
                  <c:v>327.44369999999998</c:v>
                </c:pt>
                <c:pt idx="1925">
                  <c:v>327.36959999999999</c:v>
                </c:pt>
                <c:pt idx="1926">
                  <c:v>327.39278000000002</c:v>
                </c:pt>
                <c:pt idx="1927">
                  <c:v>327.32229999999998</c:v>
                </c:pt>
                <c:pt idx="1928">
                  <c:v>327.26314000000002</c:v>
                </c:pt>
                <c:pt idx="1929">
                  <c:v>327.25161000000003</c:v>
                </c:pt>
                <c:pt idx="1930">
                  <c:v>327.15870999999999</c:v>
                </c:pt>
                <c:pt idx="1931">
                  <c:v>327.16365000000002</c:v>
                </c:pt>
                <c:pt idx="1932">
                  <c:v>327.09793999999999</c:v>
                </c:pt>
                <c:pt idx="1933">
                  <c:v>327.07355000000001</c:v>
                </c:pt>
                <c:pt idx="1934">
                  <c:v>327.02870999999999</c:v>
                </c:pt>
                <c:pt idx="1935">
                  <c:v>326.95278999999999</c:v>
                </c:pt>
                <c:pt idx="1936">
                  <c:v>326.95233999999999</c:v>
                </c:pt>
                <c:pt idx="1937">
                  <c:v>326.83886000000001</c:v>
                </c:pt>
                <c:pt idx="1938">
                  <c:v>326.85586999999998</c:v>
                </c:pt>
                <c:pt idx="1939">
                  <c:v>326.78401000000002</c:v>
                </c:pt>
                <c:pt idx="1940">
                  <c:v>326.70486</c:v>
                </c:pt>
                <c:pt idx="1941">
                  <c:v>326.70233000000002</c:v>
                </c:pt>
                <c:pt idx="1942">
                  <c:v>326.59847000000002</c:v>
                </c:pt>
                <c:pt idx="1943">
                  <c:v>326.59253999999999</c:v>
                </c:pt>
                <c:pt idx="1944">
                  <c:v>326.53082999999998</c:v>
                </c:pt>
                <c:pt idx="1945">
                  <c:v>326.48998999999998</c:v>
                </c:pt>
                <c:pt idx="1946">
                  <c:v>326.42155000000002</c:v>
                </c:pt>
                <c:pt idx="1947">
                  <c:v>326.33546999999999</c:v>
                </c:pt>
                <c:pt idx="1948">
                  <c:v>326.34571</c:v>
                </c:pt>
                <c:pt idx="1949">
                  <c:v>326.25788999999997</c:v>
                </c:pt>
                <c:pt idx="1950">
                  <c:v>326.23419999999999</c:v>
                </c:pt>
                <c:pt idx="1951">
                  <c:v>326.17462999999998</c:v>
                </c:pt>
                <c:pt idx="1952">
                  <c:v>326.06563999999997</c:v>
                </c:pt>
                <c:pt idx="1953">
                  <c:v>326.06234000000001</c:v>
                </c:pt>
                <c:pt idx="1954">
                  <c:v>325.96998000000002</c:v>
                </c:pt>
                <c:pt idx="1955">
                  <c:v>325.94346999999999</c:v>
                </c:pt>
                <c:pt idx="1956">
                  <c:v>325.88296000000003</c:v>
                </c:pt>
                <c:pt idx="1957">
                  <c:v>325.80777</c:v>
                </c:pt>
                <c:pt idx="1958">
                  <c:v>325.76888000000002</c:v>
                </c:pt>
                <c:pt idx="1959">
                  <c:v>325.66154999999998</c:v>
                </c:pt>
                <c:pt idx="1960">
                  <c:v>325.65246999999999</c:v>
                </c:pt>
                <c:pt idx="1961">
                  <c:v>325.55518000000001</c:v>
                </c:pt>
                <c:pt idx="1962">
                  <c:v>325.49018000000001</c:v>
                </c:pt>
                <c:pt idx="1963">
                  <c:v>325.46100999999999</c:v>
                </c:pt>
                <c:pt idx="1964">
                  <c:v>325.33566000000002</c:v>
                </c:pt>
                <c:pt idx="1965">
                  <c:v>325.32936000000001</c:v>
                </c:pt>
                <c:pt idx="1966">
                  <c:v>325.23167999999998</c:v>
                </c:pt>
                <c:pt idx="1967">
                  <c:v>325.17568999999997</c:v>
                </c:pt>
                <c:pt idx="1968">
                  <c:v>325.10385000000002</c:v>
                </c:pt>
                <c:pt idx="1969">
                  <c:v>325.00972999999999</c:v>
                </c:pt>
                <c:pt idx="1970">
                  <c:v>324.97895</c:v>
                </c:pt>
                <c:pt idx="1971">
                  <c:v>324.85896000000002</c:v>
                </c:pt>
                <c:pt idx="1972">
                  <c:v>324.84381000000002</c:v>
                </c:pt>
                <c:pt idx="1973">
                  <c:v>324.74855000000002</c:v>
                </c:pt>
                <c:pt idx="1974">
                  <c:v>324.65748000000002</c:v>
                </c:pt>
                <c:pt idx="1975">
                  <c:v>324.62225999999998</c:v>
                </c:pt>
                <c:pt idx="1976">
                  <c:v>324.48540000000003</c:v>
                </c:pt>
                <c:pt idx="1977">
                  <c:v>324.46334000000002</c:v>
                </c:pt>
                <c:pt idx="1978">
                  <c:v>324.36309</c:v>
                </c:pt>
                <c:pt idx="1979">
                  <c:v>324.27530999999999</c:v>
                </c:pt>
                <c:pt idx="1980">
                  <c:v>324.20017000000001</c:v>
                </c:pt>
                <c:pt idx="1981">
                  <c:v>324.08359999999999</c:v>
                </c:pt>
                <c:pt idx="1982">
                  <c:v>324.03534999999999</c:v>
                </c:pt>
                <c:pt idx="1983">
                  <c:v>323.92426</c:v>
                </c:pt>
                <c:pt idx="1984">
                  <c:v>323.86988000000002</c:v>
                </c:pt>
                <c:pt idx="1985">
                  <c:v>323.78469000000001</c:v>
                </c:pt>
                <c:pt idx="1986">
                  <c:v>323.66383999999999</c:v>
                </c:pt>
                <c:pt idx="1987">
                  <c:v>323.60539</c:v>
                </c:pt>
                <c:pt idx="1988">
                  <c:v>323.47465</c:v>
                </c:pt>
                <c:pt idx="1989">
                  <c:v>323.42702000000003</c:v>
                </c:pt>
                <c:pt idx="1990">
                  <c:v>323.33708000000001</c:v>
                </c:pt>
                <c:pt idx="1991">
                  <c:v>323.22393</c:v>
                </c:pt>
                <c:pt idx="1992">
                  <c:v>323.14999</c:v>
                </c:pt>
                <c:pt idx="1993">
                  <c:v>323.03620000000001</c:v>
                </c:pt>
                <c:pt idx="1994">
                  <c:v>322.97185000000002</c:v>
                </c:pt>
                <c:pt idx="1995">
                  <c:v>322.84275000000002</c:v>
                </c:pt>
                <c:pt idx="1996">
                  <c:v>322.74698999999998</c:v>
                </c:pt>
                <c:pt idx="1997">
                  <c:v>322.64254</c:v>
                </c:pt>
                <c:pt idx="1998">
                  <c:v>322.4914</c:v>
                </c:pt>
                <c:pt idx="1999">
                  <c:v>322.45686999999998</c:v>
                </c:pt>
                <c:pt idx="2000">
                  <c:v>322.32222000000002</c:v>
                </c:pt>
                <c:pt idx="2001">
                  <c:v>322.23885000000001</c:v>
                </c:pt>
                <c:pt idx="2002">
                  <c:v>322.14316000000002</c:v>
                </c:pt>
                <c:pt idx="2003">
                  <c:v>321.98741000000001</c:v>
                </c:pt>
                <c:pt idx="2004">
                  <c:v>321.91752000000002</c:v>
                </c:pt>
                <c:pt idx="2005">
                  <c:v>321.77285999999998</c:v>
                </c:pt>
                <c:pt idx="2006">
                  <c:v>321.70638000000002</c:v>
                </c:pt>
                <c:pt idx="2007">
                  <c:v>321.58461</c:v>
                </c:pt>
                <c:pt idx="2008">
                  <c:v>321.45531</c:v>
                </c:pt>
                <c:pt idx="2009">
                  <c:v>321.36630000000002</c:v>
                </c:pt>
                <c:pt idx="2010">
                  <c:v>321.17734000000002</c:v>
                </c:pt>
                <c:pt idx="2011">
                  <c:v>321.11415</c:v>
                </c:pt>
                <c:pt idx="2012">
                  <c:v>320.96141999999998</c:v>
                </c:pt>
                <c:pt idx="2013">
                  <c:v>320.83611999999999</c:v>
                </c:pt>
                <c:pt idx="2014">
                  <c:v>320.72469999999998</c:v>
                </c:pt>
                <c:pt idx="2015">
                  <c:v>320.55493000000001</c:v>
                </c:pt>
                <c:pt idx="2016">
                  <c:v>320.46559000000002</c:v>
                </c:pt>
                <c:pt idx="2017">
                  <c:v>320.29097999999999</c:v>
                </c:pt>
                <c:pt idx="2018">
                  <c:v>320.18808000000001</c:v>
                </c:pt>
                <c:pt idx="2019">
                  <c:v>320.03516999999999</c:v>
                </c:pt>
                <c:pt idx="2020">
                  <c:v>319.86507</c:v>
                </c:pt>
                <c:pt idx="2021">
                  <c:v>319.74741</c:v>
                </c:pt>
                <c:pt idx="2022">
                  <c:v>319.56328000000002</c:v>
                </c:pt>
                <c:pt idx="2023">
                  <c:v>319.46607</c:v>
                </c:pt>
                <c:pt idx="2024">
                  <c:v>319.29047000000003</c:v>
                </c:pt>
                <c:pt idx="2025">
                  <c:v>319.09228000000002</c:v>
                </c:pt>
                <c:pt idx="2026">
                  <c:v>318.92061999999999</c:v>
                </c:pt>
                <c:pt idx="2027">
                  <c:v>318.70702999999997</c:v>
                </c:pt>
                <c:pt idx="2028">
                  <c:v>318.52354000000003</c:v>
                </c:pt>
                <c:pt idx="2029">
                  <c:v>318.28888999999998</c:v>
                </c:pt>
                <c:pt idx="2030">
                  <c:v>318.05351000000002</c:v>
                </c:pt>
                <c:pt idx="2031">
                  <c:v>317.79221000000001</c:v>
                </c:pt>
                <c:pt idx="2032">
                  <c:v>317.42147</c:v>
                </c:pt>
                <c:pt idx="2033">
                  <c:v>316.89803000000001</c:v>
                </c:pt>
                <c:pt idx="2034">
                  <c:v>315.94261</c:v>
                </c:pt>
                <c:pt idx="2035">
                  <c:v>314.98374000000001</c:v>
                </c:pt>
                <c:pt idx="2036">
                  <c:v>313.97438</c:v>
                </c:pt>
                <c:pt idx="2037">
                  <c:v>312.95089000000002</c:v>
                </c:pt>
                <c:pt idx="2038">
                  <c:v>310.35199</c:v>
                </c:pt>
                <c:pt idx="2039">
                  <c:v>305.53192999999999</c:v>
                </c:pt>
                <c:pt idx="2040">
                  <c:v>296.87344000000002</c:v>
                </c:pt>
                <c:pt idx="2041">
                  <c:v>285.02854000000002</c:v>
                </c:pt>
                <c:pt idx="2042">
                  <c:v>271.06878</c:v>
                </c:pt>
                <c:pt idx="2043">
                  <c:v>255.55918</c:v>
                </c:pt>
                <c:pt idx="2044">
                  <c:v>238.80733000000001</c:v>
                </c:pt>
                <c:pt idx="2045">
                  <c:v>221.25701000000001</c:v>
                </c:pt>
                <c:pt idx="2046">
                  <c:v>203.37984</c:v>
                </c:pt>
                <c:pt idx="2047">
                  <c:v>185.49229</c:v>
                </c:pt>
              </c:numCache>
            </c:numRef>
          </c:yVal>
          <c:smooth val="0"/>
        </c:ser>
        <c:ser>
          <c:idx val="2"/>
          <c:order val="2"/>
          <c:tx>
            <c:v>Spec_004</c:v>
          </c:tx>
          <c:marker>
            <c:symbol val="none"/>
          </c:marker>
          <c:xVal>
            <c:numRef>
              <c:f>Spec_004!$L$12:$L$2058</c:f>
              <c:numCache>
                <c:formatCode>General</c:formatCode>
                <c:ptCount val="2047"/>
                <c:pt idx="0">
                  <c:v>1.7099999999999999E-5</c:v>
                </c:pt>
                <c:pt idx="1">
                  <c:v>1.3500000000000001E-5</c:v>
                </c:pt>
                <c:pt idx="2">
                  <c:v>-1.06E-5</c:v>
                </c:pt>
                <c:pt idx="3">
                  <c:v>5.0000000000000004E-6</c:v>
                </c:pt>
                <c:pt idx="4">
                  <c:v>7.2300000000000009E-5</c:v>
                </c:pt>
                <c:pt idx="5">
                  <c:v>1.4319999999999998E-4</c:v>
                </c:pt>
                <c:pt idx="6">
                  <c:v>1.797E-4</c:v>
                </c:pt>
                <c:pt idx="7">
                  <c:v>1.2860000000000001E-4</c:v>
                </c:pt>
                <c:pt idx="8">
                  <c:v>1.526E-4</c:v>
                </c:pt>
                <c:pt idx="9">
                  <c:v>1.1960000000000001E-4</c:v>
                </c:pt>
                <c:pt idx="10">
                  <c:v>1.141E-4</c:v>
                </c:pt>
                <c:pt idx="11">
                  <c:v>1.247E-4</c:v>
                </c:pt>
                <c:pt idx="12">
                  <c:v>1.562E-4</c:v>
                </c:pt>
                <c:pt idx="13">
                  <c:v>1.6699999999999999E-4</c:v>
                </c:pt>
                <c:pt idx="14">
                  <c:v>1.2880000000000001E-4</c:v>
                </c:pt>
                <c:pt idx="15">
                  <c:v>1.719E-4</c:v>
                </c:pt>
                <c:pt idx="16">
                  <c:v>2.1219999999999998E-4</c:v>
                </c:pt>
                <c:pt idx="17">
                  <c:v>2.1659999999999998E-4</c:v>
                </c:pt>
                <c:pt idx="18">
                  <c:v>2.2450000000000001E-4</c:v>
                </c:pt>
                <c:pt idx="19">
                  <c:v>2.5730000000000002E-4</c:v>
                </c:pt>
                <c:pt idx="20">
                  <c:v>2.41E-4</c:v>
                </c:pt>
                <c:pt idx="21">
                  <c:v>2.7829999999999999E-4</c:v>
                </c:pt>
                <c:pt idx="22">
                  <c:v>2.3680000000000001E-4</c:v>
                </c:pt>
                <c:pt idx="23">
                  <c:v>2.208E-4</c:v>
                </c:pt>
                <c:pt idx="24">
                  <c:v>2.284E-4</c:v>
                </c:pt>
                <c:pt idx="25">
                  <c:v>2.0490000000000002E-4</c:v>
                </c:pt>
                <c:pt idx="26">
                  <c:v>2.195E-4</c:v>
                </c:pt>
                <c:pt idx="27">
                  <c:v>2.0719999999999999E-4</c:v>
                </c:pt>
                <c:pt idx="28">
                  <c:v>2.3789999999999998E-4</c:v>
                </c:pt>
                <c:pt idx="29">
                  <c:v>2.5770000000000003E-4</c:v>
                </c:pt>
                <c:pt idx="30">
                  <c:v>2.4689999999999998E-4</c:v>
                </c:pt>
                <c:pt idx="31">
                  <c:v>2.5379999999999999E-4</c:v>
                </c:pt>
                <c:pt idx="32">
                  <c:v>2.988E-4</c:v>
                </c:pt>
                <c:pt idx="33">
                  <c:v>2.965E-4</c:v>
                </c:pt>
                <c:pt idx="34">
                  <c:v>3.277E-4</c:v>
                </c:pt>
                <c:pt idx="35">
                  <c:v>3.0820000000000001E-4</c:v>
                </c:pt>
                <c:pt idx="36">
                  <c:v>3.1780000000000003E-4</c:v>
                </c:pt>
                <c:pt idx="37">
                  <c:v>3.055E-4</c:v>
                </c:pt>
                <c:pt idx="38">
                  <c:v>3.191E-4</c:v>
                </c:pt>
                <c:pt idx="39">
                  <c:v>3.123E-4</c:v>
                </c:pt>
                <c:pt idx="40">
                  <c:v>3.3930000000000001E-4</c:v>
                </c:pt>
                <c:pt idx="41">
                  <c:v>3.591E-4</c:v>
                </c:pt>
                <c:pt idx="42">
                  <c:v>3.4200000000000002E-4</c:v>
                </c:pt>
                <c:pt idx="43">
                  <c:v>3.6909999999999997E-4</c:v>
                </c:pt>
                <c:pt idx="44">
                  <c:v>3.7830000000000003E-4</c:v>
                </c:pt>
                <c:pt idx="45">
                  <c:v>4.1099999999999996E-4</c:v>
                </c:pt>
                <c:pt idx="46">
                  <c:v>4.1829999999999998E-4</c:v>
                </c:pt>
                <c:pt idx="47">
                  <c:v>4.1910000000000005E-4</c:v>
                </c:pt>
                <c:pt idx="48">
                  <c:v>3.9070000000000001E-4</c:v>
                </c:pt>
                <c:pt idx="49">
                  <c:v>3.8960000000000004E-4</c:v>
                </c:pt>
                <c:pt idx="50">
                  <c:v>4.2250000000000002E-4</c:v>
                </c:pt>
                <c:pt idx="51">
                  <c:v>4.3330000000000002E-4</c:v>
                </c:pt>
                <c:pt idx="52">
                  <c:v>4.4900000000000002E-4</c:v>
                </c:pt>
                <c:pt idx="53">
                  <c:v>4.4229999999999996E-4</c:v>
                </c:pt>
                <c:pt idx="54">
                  <c:v>4.4549999999999999E-4</c:v>
                </c:pt>
                <c:pt idx="55">
                  <c:v>4.818E-4</c:v>
                </c:pt>
                <c:pt idx="56">
                  <c:v>5.1889999999999998E-4</c:v>
                </c:pt>
                <c:pt idx="57">
                  <c:v>5.0819999999999999E-4</c:v>
                </c:pt>
                <c:pt idx="58">
                  <c:v>5.3760000000000006E-4</c:v>
                </c:pt>
                <c:pt idx="59">
                  <c:v>5.4169999999999999E-4</c:v>
                </c:pt>
                <c:pt idx="60">
                  <c:v>5.8540000000000003E-4</c:v>
                </c:pt>
                <c:pt idx="61">
                  <c:v>5.4679999999999996E-4</c:v>
                </c:pt>
                <c:pt idx="62">
                  <c:v>5.5329999999999995E-4</c:v>
                </c:pt>
                <c:pt idx="63">
                  <c:v>5.752E-4</c:v>
                </c:pt>
                <c:pt idx="64">
                  <c:v>5.8700000000000007E-4</c:v>
                </c:pt>
                <c:pt idx="65">
                  <c:v>5.8480000000000001E-4</c:v>
                </c:pt>
                <c:pt idx="66">
                  <c:v>6.0959999999999996E-4</c:v>
                </c:pt>
                <c:pt idx="67">
                  <c:v>5.9299999999999999E-4</c:v>
                </c:pt>
                <c:pt idx="68">
                  <c:v>6.223E-4</c:v>
                </c:pt>
                <c:pt idx="69">
                  <c:v>6.2839999999999988E-4</c:v>
                </c:pt>
                <c:pt idx="70">
                  <c:v>6.2659999999999994E-4</c:v>
                </c:pt>
                <c:pt idx="71">
                  <c:v>6.1200000000000002E-4</c:v>
                </c:pt>
                <c:pt idx="72">
                  <c:v>6.374000000000001E-4</c:v>
                </c:pt>
                <c:pt idx="73">
                  <c:v>6.4380000000000004E-4</c:v>
                </c:pt>
                <c:pt idx="74">
                  <c:v>6.3179999999999996E-4</c:v>
                </c:pt>
                <c:pt idx="75">
                  <c:v>6.6170000000000009E-4</c:v>
                </c:pt>
                <c:pt idx="76">
                  <c:v>6.6489999999999995E-4</c:v>
                </c:pt>
                <c:pt idx="77">
                  <c:v>6.4289999999999996E-4</c:v>
                </c:pt>
                <c:pt idx="78">
                  <c:v>6.7349999999999995E-4</c:v>
                </c:pt>
                <c:pt idx="79">
                  <c:v>6.4139999999999998E-4</c:v>
                </c:pt>
                <c:pt idx="80">
                  <c:v>6.7119999999999994E-4</c:v>
                </c:pt>
                <c:pt idx="81">
                  <c:v>6.531000000000001E-4</c:v>
                </c:pt>
                <c:pt idx="82">
                  <c:v>6.6850000000000004E-4</c:v>
                </c:pt>
                <c:pt idx="83">
                  <c:v>6.7890000000000008E-4</c:v>
                </c:pt>
                <c:pt idx="84">
                  <c:v>6.4530000000000002E-4</c:v>
                </c:pt>
                <c:pt idx="85">
                  <c:v>6.2819999999999998E-4</c:v>
                </c:pt>
                <c:pt idx="86">
                  <c:v>6.2359999999999998E-4</c:v>
                </c:pt>
                <c:pt idx="87">
                  <c:v>6.0800000000000003E-4</c:v>
                </c:pt>
                <c:pt idx="88">
                  <c:v>5.9040000000000004E-4</c:v>
                </c:pt>
                <c:pt idx="89">
                  <c:v>5.7870000000000003E-4</c:v>
                </c:pt>
                <c:pt idx="90">
                  <c:v>5.7149999999999996E-4</c:v>
                </c:pt>
                <c:pt idx="91">
                  <c:v>5.6820000000000004E-4</c:v>
                </c:pt>
                <c:pt idx="92">
                  <c:v>5.932E-4</c:v>
                </c:pt>
                <c:pt idx="93">
                  <c:v>6.1390000000000001E-4</c:v>
                </c:pt>
                <c:pt idx="94">
                  <c:v>5.9210000000000003E-4</c:v>
                </c:pt>
                <c:pt idx="95">
                  <c:v>5.9460000000000003E-4</c:v>
                </c:pt>
                <c:pt idx="96">
                  <c:v>5.9460000000000003E-4</c:v>
                </c:pt>
                <c:pt idx="97">
                  <c:v>6.1070000000000004E-4</c:v>
                </c:pt>
                <c:pt idx="98">
                  <c:v>6.3700000000000009E-4</c:v>
                </c:pt>
                <c:pt idx="99">
                  <c:v>6.778000000000001E-4</c:v>
                </c:pt>
                <c:pt idx="100">
                  <c:v>6.716999999999999E-4</c:v>
                </c:pt>
                <c:pt idx="101">
                  <c:v>6.8529999999999991E-4</c:v>
                </c:pt>
                <c:pt idx="102">
                  <c:v>6.623E-4</c:v>
                </c:pt>
                <c:pt idx="103">
                  <c:v>7.1470000000000008E-4</c:v>
                </c:pt>
                <c:pt idx="104">
                  <c:v>7.3300000000000004E-4</c:v>
                </c:pt>
                <c:pt idx="105">
                  <c:v>7.7079999999999998E-4</c:v>
                </c:pt>
                <c:pt idx="106">
                  <c:v>7.5190000000000012E-4</c:v>
                </c:pt>
                <c:pt idx="107">
                  <c:v>6.7849999999999996E-4</c:v>
                </c:pt>
                <c:pt idx="108">
                  <c:v>7.3859999999999996E-4</c:v>
                </c:pt>
                <c:pt idx="109">
                  <c:v>7.2639999999999998E-4</c:v>
                </c:pt>
                <c:pt idx="110">
                  <c:v>7.2330000000000007E-4</c:v>
                </c:pt>
                <c:pt idx="111">
                  <c:v>7.5860000000000001E-4</c:v>
                </c:pt>
                <c:pt idx="112">
                  <c:v>7.7759999999999993E-4</c:v>
                </c:pt>
                <c:pt idx="113">
                  <c:v>7.9440000000000001E-4</c:v>
                </c:pt>
                <c:pt idx="114">
                  <c:v>8.1890000000000001E-4</c:v>
                </c:pt>
                <c:pt idx="115">
                  <c:v>8.3549999999999998E-4</c:v>
                </c:pt>
                <c:pt idx="116">
                  <c:v>8.4889999999999998E-4</c:v>
                </c:pt>
                <c:pt idx="117">
                  <c:v>8.6830000000000002E-4</c:v>
                </c:pt>
                <c:pt idx="118">
                  <c:v>8.851000000000001E-4</c:v>
                </c:pt>
                <c:pt idx="119">
                  <c:v>8.7179999999999994E-4</c:v>
                </c:pt>
                <c:pt idx="120">
                  <c:v>9.0879999999999997E-4</c:v>
                </c:pt>
                <c:pt idx="121">
                  <c:v>9.3179999999999999E-4</c:v>
                </c:pt>
                <c:pt idx="122">
                  <c:v>8.7620000000000005E-4</c:v>
                </c:pt>
                <c:pt idx="123">
                  <c:v>8.835999999999999E-4</c:v>
                </c:pt>
                <c:pt idx="124">
                  <c:v>8.9300000000000002E-4</c:v>
                </c:pt>
                <c:pt idx="125">
                  <c:v>8.9829999999999988E-4</c:v>
                </c:pt>
                <c:pt idx="126">
                  <c:v>9.057999999999999E-4</c:v>
                </c:pt>
                <c:pt idx="127">
                  <c:v>9.2279999999999999E-4</c:v>
                </c:pt>
                <c:pt idx="128">
                  <c:v>9.1069999999999996E-4</c:v>
                </c:pt>
                <c:pt idx="129">
                  <c:v>9.3110000000000003E-4</c:v>
                </c:pt>
                <c:pt idx="130">
                  <c:v>9.5430000000000005E-4</c:v>
                </c:pt>
                <c:pt idx="131">
                  <c:v>9.3389999999999999E-4</c:v>
                </c:pt>
                <c:pt idx="132">
                  <c:v>9.1730000000000002E-4</c:v>
                </c:pt>
                <c:pt idx="133">
                  <c:v>9.2410000000000007E-4</c:v>
                </c:pt>
                <c:pt idx="134">
                  <c:v>9.2860000000000002E-4</c:v>
                </c:pt>
                <c:pt idx="135">
                  <c:v>9.2739999999999999E-4</c:v>
                </c:pt>
                <c:pt idx="136">
                  <c:v>9.3110000000000003E-4</c:v>
                </c:pt>
                <c:pt idx="137">
                  <c:v>9.4270000000000009E-4</c:v>
                </c:pt>
                <c:pt idx="138">
                  <c:v>9.4399999999999996E-4</c:v>
                </c:pt>
                <c:pt idx="139">
                  <c:v>9.588000000000001E-4</c:v>
                </c:pt>
                <c:pt idx="140">
                  <c:v>9.7759999999999991E-4</c:v>
                </c:pt>
                <c:pt idx="141">
                  <c:v>9.5719999999999996E-4</c:v>
                </c:pt>
                <c:pt idx="142">
                  <c:v>9.8510000000000004E-4</c:v>
                </c:pt>
                <c:pt idx="143">
                  <c:v>9.8240000000000003E-4</c:v>
                </c:pt>
                <c:pt idx="144">
                  <c:v>1E-3</c:v>
                </c:pt>
                <c:pt idx="145">
                  <c:v>9.904E-4</c:v>
                </c:pt>
                <c:pt idx="146">
                  <c:v>9.8729999999999998E-4</c:v>
                </c:pt>
                <c:pt idx="147">
                  <c:v>9.7409999999999999E-4</c:v>
                </c:pt>
                <c:pt idx="148">
                  <c:v>1.0286E-3</c:v>
                </c:pt>
                <c:pt idx="149">
                  <c:v>1.034E-3</c:v>
                </c:pt>
                <c:pt idx="150">
                  <c:v>9.8830000000000012E-4</c:v>
                </c:pt>
                <c:pt idx="151">
                  <c:v>1.0208999999999999E-3</c:v>
                </c:pt>
                <c:pt idx="152">
                  <c:v>1.0275E-3</c:v>
                </c:pt>
                <c:pt idx="153">
                  <c:v>1.0462E-3</c:v>
                </c:pt>
                <c:pt idx="154">
                  <c:v>1.052E-3</c:v>
                </c:pt>
                <c:pt idx="155">
                  <c:v>1.0832000000000001E-3</c:v>
                </c:pt>
                <c:pt idx="156">
                  <c:v>1.1046999999999999E-3</c:v>
                </c:pt>
                <c:pt idx="157">
                  <c:v>1.1138000000000001E-3</c:v>
                </c:pt>
                <c:pt idx="158">
                  <c:v>1.1398000000000001E-3</c:v>
                </c:pt>
                <c:pt idx="159">
                  <c:v>1.1226999999999999E-3</c:v>
                </c:pt>
                <c:pt idx="160">
                  <c:v>1.1483999999999999E-3</c:v>
                </c:pt>
                <c:pt idx="161">
                  <c:v>1.1501999999999999E-3</c:v>
                </c:pt>
                <c:pt idx="162">
                  <c:v>1.1746E-3</c:v>
                </c:pt>
                <c:pt idx="163">
                  <c:v>1.2001E-3</c:v>
                </c:pt>
                <c:pt idx="164">
                  <c:v>1.1947000000000001E-3</c:v>
                </c:pt>
                <c:pt idx="165">
                  <c:v>1.2013E-3</c:v>
                </c:pt>
                <c:pt idx="166">
                  <c:v>1.2038999999999999E-3</c:v>
                </c:pt>
                <c:pt idx="167">
                  <c:v>1.2068000000000001E-3</c:v>
                </c:pt>
                <c:pt idx="168">
                  <c:v>1.2221999999999999E-3</c:v>
                </c:pt>
                <c:pt idx="169">
                  <c:v>1.2141999999999999E-3</c:v>
                </c:pt>
                <c:pt idx="170">
                  <c:v>1.2241999999999999E-3</c:v>
                </c:pt>
                <c:pt idx="171">
                  <c:v>1.2432000000000001E-3</c:v>
                </c:pt>
                <c:pt idx="172">
                  <c:v>1.2449E-3</c:v>
                </c:pt>
                <c:pt idx="173">
                  <c:v>1.3129999999999999E-3</c:v>
                </c:pt>
                <c:pt idx="174">
                  <c:v>1.2950999999999998E-3</c:v>
                </c:pt>
                <c:pt idx="175">
                  <c:v>1.3117999999999999E-3</c:v>
                </c:pt>
                <c:pt idx="176">
                  <c:v>1.3397999999999999E-3</c:v>
                </c:pt>
                <c:pt idx="177">
                  <c:v>1.3483E-3</c:v>
                </c:pt>
                <c:pt idx="178">
                  <c:v>1.3753999999999999E-3</c:v>
                </c:pt>
                <c:pt idx="179">
                  <c:v>1.4121000000000001E-3</c:v>
                </c:pt>
                <c:pt idx="180">
                  <c:v>1.4013999999999999E-3</c:v>
                </c:pt>
                <c:pt idx="181">
                  <c:v>1.4230999999999998E-3</c:v>
                </c:pt>
                <c:pt idx="182">
                  <c:v>1.4293000000000001E-3</c:v>
                </c:pt>
                <c:pt idx="183">
                  <c:v>1.4296000000000001E-3</c:v>
                </c:pt>
                <c:pt idx="184">
                  <c:v>1.4487E-3</c:v>
                </c:pt>
                <c:pt idx="185">
                  <c:v>1.4557000000000001E-3</c:v>
                </c:pt>
                <c:pt idx="186">
                  <c:v>1.4652000000000001E-3</c:v>
                </c:pt>
                <c:pt idx="187">
                  <c:v>1.4758E-3</c:v>
                </c:pt>
                <c:pt idx="188">
                  <c:v>1.47E-3</c:v>
                </c:pt>
                <c:pt idx="189">
                  <c:v>1.5054999999999999E-3</c:v>
                </c:pt>
                <c:pt idx="190">
                  <c:v>1.5387999999999999E-3</c:v>
                </c:pt>
                <c:pt idx="191">
                  <c:v>1.5301000000000002E-3</c:v>
                </c:pt>
                <c:pt idx="192">
                  <c:v>1.5465000000000001E-3</c:v>
                </c:pt>
                <c:pt idx="193">
                  <c:v>1.5537000000000001E-3</c:v>
                </c:pt>
                <c:pt idx="194">
                  <c:v>1.5658E-3</c:v>
                </c:pt>
                <c:pt idx="195">
                  <c:v>1.5560999999999999E-3</c:v>
                </c:pt>
                <c:pt idx="196">
                  <c:v>1.5598000000000001E-3</c:v>
                </c:pt>
                <c:pt idx="197">
                  <c:v>1.5698000000000001E-3</c:v>
                </c:pt>
                <c:pt idx="198">
                  <c:v>1.6004999999999999E-3</c:v>
                </c:pt>
                <c:pt idx="199">
                  <c:v>1.6014E-3</c:v>
                </c:pt>
                <c:pt idx="200">
                  <c:v>1.5969000000000001E-3</c:v>
                </c:pt>
                <c:pt idx="201">
                  <c:v>1.5899E-3</c:v>
                </c:pt>
                <c:pt idx="202">
                  <c:v>1.575E-3</c:v>
                </c:pt>
                <c:pt idx="203">
                  <c:v>1.5753E-3</c:v>
                </c:pt>
                <c:pt idx="204">
                  <c:v>1.5134E-3</c:v>
                </c:pt>
                <c:pt idx="205">
                  <c:v>1.4843E-3</c:v>
                </c:pt>
                <c:pt idx="206">
                  <c:v>1.4949000000000002E-3</c:v>
                </c:pt>
                <c:pt idx="207">
                  <c:v>1.4792E-3</c:v>
                </c:pt>
                <c:pt idx="208">
                  <c:v>1.4724999999999999E-3</c:v>
                </c:pt>
                <c:pt idx="209">
                  <c:v>1.4668000000000001E-3</c:v>
                </c:pt>
                <c:pt idx="210">
                  <c:v>1.4676000000000001E-3</c:v>
                </c:pt>
                <c:pt idx="211">
                  <c:v>1.4793999999999999E-3</c:v>
                </c:pt>
                <c:pt idx="212">
                  <c:v>1.4518000000000001E-3</c:v>
                </c:pt>
                <c:pt idx="213">
                  <c:v>1.4553999999999999E-3</c:v>
                </c:pt>
                <c:pt idx="214">
                  <c:v>1.4456E-3</c:v>
                </c:pt>
                <c:pt idx="215">
                  <c:v>1.4543E-3</c:v>
                </c:pt>
                <c:pt idx="216">
                  <c:v>1.5051000000000001E-3</c:v>
                </c:pt>
                <c:pt idx="217">
                  <c:v>1.4834E-3</c:v>
                </c:pt>
                <c:pt idx="218">
                  <c:v>1.5475E-3</c:v>
                </c:pt>
                <c:pt idx="219">
                  <c:v>1.5185999999999999E-3</c:v>
                </c:pt>
                <c:pt idx="220">
                  <c:v>1.5627E-3</c:v>
                </c:pt>
                <c:pt idx="221">
                  <c:v>1.5792E-3</c:v>
                </c:pt>
                <c:pt idx="222">
                  <c:v>1.5976000000000002E-3</c:v>
                </c:pt>
                <c:pt idx="223">
                  <c:v>1.6203000000000001E-3</c:v>
                </c:pt>
                <c:pt idx="224">
                  <c:v>1.6589E-3</c:v>
                </c:pt>
                <c:pt idx="225">
                  <c:v>1.6677E-3</c:v>
                </c:pt>
                <c:pt idx="226">
                  <c:v>1.6657E-3</c:v>
                </c:pt>
                <c:pt idx="227">
                  <c:v>1.6777000000000001E-3</c:v>
                </c:pt>
                <c:pt idx="228">
                  <c:v>1.6980000000000001E-3</c:v>
                </c:pt>
                <c:pt idx="229">
                  <c:v>1.7258999999999998E-3</c:v>
                </c:pt>
                <c:pt idx="230">
                  <c:v>1.7262E-3</c:v>
                </c:pt>
                <c:pt idx="231">
                  <c:v>1.7428999999999999E-3</c:v>
                </c:pt>
                <c:pt idx="232">
                  <c:v>1.7316999999999999E-3</c:v>
                </c:pt>
                <c:pt idx="233">
                  <c:v>1.7785000000000001E-3</c:v>
                </c:pt>
                <c:pt idx="234">
                  <c:v>1.7937000000000001E-3</c:v>
                </c:pt>
                <c:pt idx="235">
                  <c:v>1.776E-3</c:v>
                </c:pt>
                <c:pt idx="236">
                  <c:v>1.776E-3</c:v>
                </c:pt>
                <c:pt idx="237">
                  <c:v>1.8246E-3</c:v>
                </c:pt>
                <c:pt idx="238">
                  <c:v>1.8526999999999999E-3</c:v>
                </c:pt>
                <c:pt idx="239">
                  <c:v>1.8196999999999998E-3</c:v>
                </c:pt>
                <c:pt idx="240">
                  <c:v>1.8407E-3</c:v>
                </c:pt>
                <c:pt idx="241">
                  <c:v>1.8429000000000002E-3</c:v>
                </c:pt>
                <c:pt idx="242">
                  <c:v>1.8767E-3</c:v>
                </c:pt>
                <c:pt idx="243">
                  <c:v>1.8563E-3</c:v>
                </c:pt>
                <c:pt idx="244">
                  <c:v>1.8925000000000001E-3</c:v>
                </c:pt>
                <c:pt idx="245">
                  <c:v>1.9231000000000001E-3</c:v>
                </c:pt>
                <c:pt idx="246">
                  <c:v>1.9532999999999998E-3</c:v>
                </c:pt>
                <c:pt idx="247">
                  <c:v>1.9292000000000001E-3</c:v>
                </c:pt>
                <c:pt idx="248">
                  <c:v>1.9681E-3</c:v>
                </c:pt>
                <c:pt idx="249">
                  <c:v>1.9611999999999997E-3</c:v>
                </c:pt>
                <c:pt idx="250">
                  <c:v>2.0184999999999999E-3</c:v>
                </c:pt>
                <c:pt idx="251">
                  <c:v>1.9832999999999999E-3</c:v>
                </c:pt>
                <c:pt idx="252">
                  <c:v>2.0244E-3</c:v>
                </c:pt>
                <c:pt idx="253">
                  <c:v>2.0325E-3</c:v>
                </c:pt>
                <c:pt idx="254">
                  <c:v>2.0583000000000003E-3</c:v>
                </c:pt>
                <c:pt idx="255">
                  <c:v>2.0609000000000001E-3</c:v>
                </c:pt>
                <c:pt idx="256">
                  <c:v>2.0661999999999998E-3</c:v>
                </c:pt>
                <c:pt idx="257">
                  <c:v>2.0560999999999999E-3</c:v>
                </c:pt>
                <c:pt idx="258">
                  <c:v>2.1134999999999999E-3</c:v>
                </c:pt>
                <c:pt idx="259">
                  <c:v>2.1376999999999998E-3</c:v>
                </c:pt>
                <c:pt idx="260">
                  <c:v>2.147E-3</c:v>
                </c:pt>
                <c:pt idx="261">
                  <c:v>2.1834999999999997E-3</c:v>
                </c:pt>
                <c:pt idx="262">
                  <c:v>2.1834000000000003E-3</c:v>
                </c:pt>
                <c:pt idx="263">
                  <c:v>2.2071E-3</c:v>
                </c:pt>
                <c:pt idx="264">
                  <c:v>2.2201E-3</c:v>
                </c:pt>
                <c:pt idx="265">
                  <c:v>2.2215E-3</c:v>
                </c:pt>
                <c:pt idx="266">
                  <c:v>2.2409999999999999E-3</c:v>
                </c:pt>
                <c:pt idx="267">
                  <c:v>2.2270000000000002E-3</c:v>
                </c:pt>
                <c:pt idx="268">
                  <c:v>2.2648999999999998E-3</c:v>
                </c:pt>
                <c:pt idx="269">
                  <c:v>2.2918000000000001E-3</c:v>
                </c:pt>
                <c:pt idx="270">
                  <c:v>2.2832E-3</c:v>
                </c:pt>
                <c:pt idx="271">
                  <c:v>2.2928000000000002E-3</c:v>
                </c:pt>
                <c:pt idx="272">
                  <c:v>2.2875999999999999E-3</c:v>
                </c:pt>
                <c:pt idx="273">
                  <c:v>2.3018000000000001E-3</c:v>
                </c:pt>
                <c:pt idx="274">
                  <c:v>2.3303999999999998E-3</c:v>
                </c:pt>
                <c:pt idx="275">
                  <c:v>2.3425999999999998E-3</c:v>
                </c:pt>
                <c:pt idx="276">
                  <c:v>2.3527000000000001E-3</c:v>
                </c:pt>
                <c:pt idx="277">
                  <c:v>2.3484000000000001E-3</c:v>
                </c:pt>
                <c:pt idx="278">
                  <c:v>2.3646000000000001E-3</c:v>
                </c:pt>
                <c:pt idx="279">
                  <c:v>2.3912E-3</c:v>
                </c:pt>
                <c:pt idx="280">
                  <c:v>2.3993E-3</c:v>
                </c:pt>
                <c:pt idx="281">
                  <c:v>2.4047999999999999E-3</c:v>
                </c:pt>
                <c:pt idx="282">
                  <c:v>2.3839E-3</c:v>
                </c:pt>
                <c:pt idx="283">
                  <c:v>2.4055999999999999E-3</c:v>
                </c:pt>
                <c:pt idx="284">
                  <c:v>2.3887000000000001E-3</c:v>
                </c:pt>
                <c:pt idx="285">
                  <c:v>2.4042999999999998E-3</c:v>
                </c:pt>
                <c:pt idx="286">
                  <c:v>2.4217000000000002E-3</c:v>
                </c:pt>
                <c:pt idx="287">
                  <c:v>2.3769999999999998E-3</c:v>
                </c:pt>
                <c:pt idx="288">
                  <c:v>2.4104999999999999E-3</c:v>
                </c:pt>
                <c:pt idx="289">
                  <c:v>2.3928E-3</c:v>
                </c:pt>
                <c:pt idx="290">
                  <c:v>2.4006000000000001E-3</c:v>
                </c:pt>
                <c:pt idx="291">
                  <c:v>2.4264999999999998E-3</c:v>
                </c:pt>
                <c:pt idx="292">
                  <c:v>2.3914000000000001E-3</c:v>
                </c:pt>
                <c:pt idx="293">
                  <c:v>2.4231999999999999E-3</c:v>
                </c:pt>
                <c:pt idx="294">
                  <c:v>2.4226E-3</c:v>
                </c:pt>
                <c:pt idx="295">
                  <c:v>2.4354999999999997E-3</c:v>
                </c:pt>
                <c:pt idx="296">
                  <c:v>2.4176000000000002E-3</c:v>
                </c:pt>
                <c:pt idx="297">
                  <c:v>2.4334000000000001E-3</c:v>
                </c:pt>
                <c:pt idx="298">
                  <c:v>2.4353999999999999E-3</c:v>
                </c:pt>
                <c:pt idx="299">
                  <c:v>2.4353000000000001E-3</c:v>
                </c:pt>
                <c:pt idx="300">
                  <c:v>2.4738E-3</c:v>
                </c:pt>
                <c:pt idx="301">
                  <c:v>2.4662E-3</c:v>
                </c:pt>
                <c:pt idx="302">
                  <c:v>2.4705E-3</c:v>
                </c:pt>
                <c:pt idx="303">
                  <c:v>2.4956000000000002E-3</c:v>
                </c:pt>
                <c:pt idx="304">
                  <c:v>2.5247999999999998E-3</c:v>
                </c:pt>
                <c:pt idx="305">
                  <c:v>2.5485000000000004E-3</c:v>
                </c:pt>
                <c:pt idx="306">
                  <c:v>2.5298E-3</c:v>
                </c:pt>
                <c:pt idx="307">
                  <c:v>2.5779000000000002E-3</c:v>
                </c:pt>
                <c:pt idx="308">
                  <c:v>2.5824999999999997E-3</c:v>
                </c:pt>
                <c:pt idx="309">
                  <c:v>2.6132E-3</c:v>
                </c:pt>
                <c:pt idx="310">
                  <c:v>2.6537000000000002E-3</c:v>
                </c:pt>
                <c:pt idx="311">
                  <c:v>2.6611E-3</c:v>
                </c:pt>
                <c:pt idx="312">
                  <c:v>2.6605000000000001E-3</c:v>
                </c:pt>
                <c:pt idx="313">
                  <c:v>2.7116000000000002E-3</c:v>
                </c:pt>
                <c:pt idx="314">
                  <c:v>2.7060000000000001E-3</c:v>
                </c:pt>
                <c:pt idx="315">
                  <c:v>2.6148E-3</c:v>
                </c:pt>
                <c:pt idx="316">
                  <c:v>2.6884999999999999E-3</c:v>
                </c:pt>
                <c:pt idx="317">
                  <c:v>2.6348000000000001E-3</c:v>
                </c:pt>
                <c:pt idx="318">
                  <c:v>2.6621000000000001E-3</c:v>
                </c:pt>
                <c:pt idx="319">
                  <c:v>2.6963E-3</c:v>
                </c:pt>
                <c:pt idx="320">
                  <c:v>2.7328999999999999E-3</c:v>
                </c:pt>
                <c:pt idx="321">
                  <c:v>2.7537E-3</c:v>
                </c:pt>
                <c:pt idx="322">
                  <c:v>2.7367000000000003E-3</c:v>
                </c:pt>
                <c:pt idx="323">
                  <c:v>2.7722000000000003E-3</c:v>
                </c:pt>
                <c:pt idx="324">
                  <c:v>2.7898000000000003E-3</c:v>
                </c:pt>
                <c:pt idx="325">
                  <c:v>2.7967999999999999E-3</c:v>
                </c:pt>
                <c:pt idx="326">
                  <c:v>2.7975999999999999E-3</c:v>
                </c:pt>
                <c:pt idx="327">
                  <c:v>2.8382000000000004E-3</c:v>
                </c:pt>
                <c:pt idx="328">
                  <c:v>2.8528999999999998E-3</c:v>
                </c:pt>
                <c:pt idx="329">
                  <c:v>2.8617999999999998E-3</c:v>
                </c:pt>
                <c:pt idx="330">
                  <c:v>2.8710999999999997E-3</c:v>
                </c:pt>
                <c:pt idx="331">
                  <c:v>2.8704000000000004E-3</c:v>
                </c:pt>
                <c:pt idx="332">
                  <c:v>2.8868000000000001E-3</c:v>
                </c:pt>
                <c:pt idx="333">
                  <c:v>2.8774999999999998E-3</c:v>
                </c:pt>
                <c:pt idx="334">
                  <c:v>2.8812E-3</c:v>
                </c:pt>
                <c:pt idx="335">
                  <c:v>2.9132000000000003E-3</c:v>
                </c:pt>
                <c:pt idx="336">
                  <c:v>2.9036000000000001E-3</c:v>
                </c:pt>
                <c:pt idx="337">
                  <c:v>2.9456E-3</c:v>
                </c:pt>
                <c:pt idx="338">
                  <c:v>2.9236000000000002E-3</c:v>
                </c:pt>
                <c:pt idx="339">
                  <c:v>2.9743999999999999E-3</c:v>
                </c:pt>
                <c:pt idx="340">
                  <c:v>2.9803E-3</c:v>
                </c:pt>
                <c:pt idx="341">
                  <c:v>2.9822999999999998E-3</c:v>
                </c:pt>
                <c:pt idx="342">
                  <c:v>3.0159000000000002E-3</c:v>
                </c:pt>
                <c:pt idx="343">
                  <c:v>3.0036000000000004E-3</c:v>
                </c:pt>
                <c:pt idx="344">
                  <c:v>3.0531999999999998E-3</c:v>
                </c:pt>
                <c:pt idx="345">
                  <c:v>3.0240000000000002E-3</c:v>
                </c:pt>
                <c:pt idx="346">
                  <c:v>3.0648999999999997E-3</c:v>
                </c:pt>
                <c:pt idx="347">
                  <c:v>3.0685E-3</c:v>
                </c:pt>
                <c:pt idx="348">
                  <c:v>3.0731999999999999E-3</c:v>
                </c:pt>
                <c:pt idx="349">
                  <c:v>3.0866999999999999E-3</c:v>
                </c:pt>
                <c:pt idx="350">
                  <c:v>3.1043999999999998E-3</c:v>
                </c:pt>
                <c:pt idx="351">
                  <c:v>3.0731999999999999E-3</c:v>
                </c:pt>
                <c:pt idx="352">
                  <c:v>3.1164999999999999E-3</c:v>
                </c:pt>
                <c:pt idx="353">
                  <c:v>3.1186999999999999E-3</c:v>
                </c:pt>
                <c:pt idx="354">
                  <c:v>3.1263000000000003E-3</c:v>
                </c:pt>
                <c:pt idx="355">
                  <c:v>3.1387999999999997E-3</c:v>
                </c:pt>
                <c:pt idx="356">
                  <c:v>3.1481999999999999E-3</c:v>
                </c:pt>
                <c:pt idx="357">
                  <c:v>3.1818000000000003E-3</c:v>
                </c:pt>
                <c:pt idx="358">
                  <c:v>3.1561000000000002E-3</c:v>
                </c:pt>
                <c:pt idx="359">
                  <c:v>3.1672000000000002E-3</c:v>
                </c:pt>
                <c:pt idx="360">
                  <c:v>3.1423000000000002E-3</c:v>
                </c:pt>
                <c:pt idx="361">
                  <c:v>3.1735000000000001E-3</c:v>
                </c:pt>
                <c:pt idx="362">
                  <c:v>3.2239E-3</c:v>
                </c:pt>
                <c:pt idx="363">
                  <c:v>3.2169999999999998E-3</c:v>
                </c:pt>
                <c:pt idx="364">
                  <c:v>3.2371000000000001E-3</c:v>
                </c:pt>
                <c:pt idx="365">
                  <c:v>3.2274999999999999E-3</c:v>
                </c:pt>
                <c:pt idx="366">
                  <c:v>3.2422000000000002E-3</c:v>
                </c:pt>
                <c:pt idx="367">
                  <c:v>3.2778E-3</c:v>
                </c:pt>
                <c:pt idx="368">
                  <c:v>3.2926000000000001E-3</c:v>
                </c:pt>
                <c:pt idx="369">
                  <c:v>3.2955000000000003E-3</c:v>
                </c:pt>
                <c:pt idx="370">
                  <c:v>3.313E-3</c:v>
                </c:pt>
                <c:pt idx="371">
                  <c:v>3.3223000000000003E-3</c:v>
                </c:pt>
                <c:pt idx="372">
                  <c:v>3.3223999999999997E-3</c:v>
                </c:pt>
                <c:pt idx="373">
                  <c:v>3.3796E-3</c:v>
                </c:pt>
                <c:pt idx="374">
                  <c:v>3.3889999999999997E-3</c:v>
                </c:pt>
                <c:pt idx="375">
                  <c:v>3.4122000000000002E-3</c:v>
                </c:pt>
                <c:pt idx="376">
                  <c:v>3.4321E-3</c:v>
                </c:pt>
                <c:pt idx="377">
                  <c:v>3.4654E-3</c:v>
                </c:pt>
                <c:pt idx="378">
                  <c:v>3.4982999999999998E-3</c:v>
                </c:pt>
                <c:pt idx="379">
                  <c:v>3.5452000000000001E-3</c:v>
                </c:pt>
                <c:pt idx="380">
                  <c:v>3.5715999999999999E-3</c:v>
                </c:pt>
                <c:pt idx="381">
                  <c:v>3.6087000000000003E-3</c:v>
                </c:pt>
                <c:pt idx="382">
                  <c:v>3.6478000000000001E-3</c:v>
                </c:pt>
                <c:pt idx="383">
                  <c:v>3.6857000000000001E-3</c:v>
                </c:pt>
                <c:pt idx="384">
                  <c:v>3.7052000000000001E-3</c:v>
                </c:pt>
                <c:pt idx="385">
                  <c:v>3.7625999999999996E-3</c:v>
                </c:pt>
                <c:pt idx="386">
                  <c:v>3.7869000000000002E-3</c:v>
                </c:pt>
                <c:pt idx="387">
                  <c:v>3.8596000000000004E-3</c:v>
                </c:pt>
                <c:pt idx="388">
                  <c:v>3.9325999999999996E-3</c:v>
                </c:pt>
                <c:pt idx="389">
                  <c:v>3.9620000000000002E-3</c:v>
                </c:pt>
                <c:pt idx="390">
                  <c:v>4.0071000000000004E-3</c:v>
                </c:pt>
                <c:pt idx="391">
                  <c:v>4.0204999999999998E-3</c:v>
                </c:pt>
                <c:pt idx="392">
                  <c:v>4.0885000000000001E-3</c:v>
                </c:pt>
                <c:pt idx="393">
                  <c:v>4.1135E-3</c:v>
                </c:pt>
                <c:pt idx="394">
                  <c:v>4.2091000000000003E-3</c:v>
                </c:pt>
                <c:pt idx="395">
                  <c:v>4.2548999999999998E-3</c:v>
                </c:pt>
                <c:pt idx="396">
                  <c:v>4.3046000000000004E-3</c:v>
                </c:pt>
                <c:pt idx="397">
                  <c:v>4.3473000000000001E-3</c:v>
                </c:pt>
                <c:pt idx="398">
                  <c:v>4.4098999999999996E-3</c:v>
                </c:pt>
                <c:pt idx="399">
                  <c:v>4.4321999999999999E-3</c:v>
                </c:pt>
                <c:pt idx="400">
                  <c:v>4.4638000000000004E-3</c:v>
                </c:pt>
                <c:pt idx="401">
                  <c:v>4.4987999999999998E-3</c:v>
                </c:pt>
                <c:pt idx="402">
                  <c:v>4.5255E-3</c:v>
                </c:pt>
                <c:pt idx="403">
                  <c:v>4.5767000000000004E-3</c:v>
                </c:pt>
                <c:pt idx="404">
                  <c:v>4.5986999999999998E-3</c:v>
                </c:pt>
                <c:pt idx="405">
                  <c:v>4.6426000000000002E-3</c:v>
                </c:pt>
                <c:pt idx="406">
                  <c:v>4.6870000000000002E-3</c:v>
                </c:pt>
                <c:pt idx="407">
                  <c:v>4.7247000000000001E-3</c:v>
                </c:pt>
                <c:pt idx="408">
                  <c:v>4.7787000000000003E-3</c:v>
                </c:pt>
                <c:pt idx="409">
                  <c:v>4.8019000000000004E-3</c:v>
                </c:pt>
                <c:pt idx="410">
                  <c:v>4.8336000000000004E-3</c:v>
                </c:pt>
                <c:pt idx="411">
                  <c:v>4.8923999999999999E-3</c:v>
                </c:pt>
                <c:pt idx="412">
                  <c:v>4.9287999999999997E-3</c:v>
                </c:pt>
                <c:pt idx="413">
                  <c:v>4.9613000000000001E-3</c:v>
                </c:pt>
                <c:pt idx="414">
                  <c:v>4.9841999999999994E-3</c:v>
                </c:pt>
                <c:pt idx="415">
                  <c:v>5.0338000000000006E-3</c:v>
                </c:pt>
                <c:pt idx="416">
                  <c:v>5.0807999999999999E-3</c:v>
                </c:pt>
                <c:pt idx="417">
                  <c:v>5.1229000000000005E-3</c:v>
                </c:pt>
                <c:pt idx="418">
                  <c:v>5.1431999999999997E-3</c:v>
                </c:pt>
                <c:pt idx="419">
                  <c:v>5.2030000000000002E-3</c:v>
                </c:pt>
                <c:pt idx="420">
                  <c:v>5.2364999999999998E-3</c:v>
                </c:pt>
                <c:pt idx="421">
                  <c:v>5.2630999999999997E-3</c:v>
                </c:pt>
                <c:pt idx="422">
                  <c:v>5.2976000000000004E-3</c:v>
                </c:pt>
                <c:pt idx="423">
                  <c:v>5.3568000000000001E-3</c:v>
                </c:pt>
                <c:pt idx="424">
                  <c:v>5.3930000000000002E-3</c:v>
                </c:pt>
                <c:pt idx="425">
                  <c:v>5.4534000000000006E-3</c:v>
                </c:pt>
                <c:pt idx="426">
                  <c:v>5.4815999999999997E-3</c:v>
                </c:pt>
                <c:pt idx="427">
                  <c:v>5.5576000000000002E-3</c:v>
                </c:pt>
                <c:pt idx="428">
                  <c:v>5.6078999999999999E-3</c:v>
                </c:pt>
                <c:pt idx="429">
                  <c:v>5.6601000000000004E-3</c:v>
                </c:pt>
                <c:pt idx="430">
                  <c:v>5.7264000000000004E-3</c:v>
                </c:pt>
                <c:pt idx="431">
                  <c:v>5.8008000000000001E-3</c:v>
                </c:pt>
                <c:pt idx="432">
                  <c:v>5.8464000000000007E-3</c:v>
                </c:pt>
                <c:pt idx="433">
                  <c:v>5.934E-3</c:v>
                </c:pt>
                <c:pt idx="434">
                  <c:v>6.0043000000000006E-3</c:v>
                </c:pt>
                <c:pt idx="435">
                  <c:v>6.0677999999999999E-3</c:v>
                </c:pt>
                <c:pt idx="436">
                  <c:v>6.1312999999999993E-3</c:v>
                </c:pt>
                <c:pt idx="437">
                  <c:v>6.1955999999999999E-3</c:v>
                </c:pt>
                <c:pt idx="438">
                  <c:v>6.2899000000000002E-3</c:v>
                </c:pt>
                <c:pt idx="439">
                  <c:v>6.3476000000000001E-3</c:v>
                </c:pt>
                <c:pt idx="440">
                  <c:v>6.3934000000000005E-3</c:v>
                </c:pt>
                <c:pt idx="441">
                  <c:v>6.4898999999999998E-3</c:v>
                </c:pt>
                <c:pt idx="442">
                  <c:v>6.6312999999999997E-3</c:v>
                </c:pt>
                <c:pt idx="443">
                  <c:v>6.6776000000000005E-3</c:v>
                </c:pt>
                <c:pt idx="444">
                  <c:v>6.7157999999999992E-3</c:v>
                </c:pt>
                <c:pt idx="445">
                  <c:v>6.8089999999999991E-3</c:v>
                </c:pt>
                <c:pt idx="446">
                  <c:v>6.8681999999999997E-3</c:v>
                </c:pt>
                <c:pt idx="447">
                  <c:v>6.9435999999999994E-3</c:v>
                </c:pt>
                <c:pt idx="448">
                  <c:v>7.0006000000000001E-3</c:v>
                </c:pt>
                <c:pt idx="449">
                  <c:v>7.0425000000000001E-3</c:v>
                </c:pt>
                <c:pt idx="450">
                  <c:v>7.0977000000000002E-3</c:v>
                </c:pt>
                <c:pt idx="451">
                  <c:v>7.2248E-3</c:v>
                </c:pt>
                <c:pt idx="452">
                  <c:v>7.2516000000000004E-3</c:v>
                </c:pt>
                <c:pt idx="453">
                  <c:v>7.2885999999999992E-3</c:v>
                </c:pt>
                <c:pt idx="454">
                  <c:v>7.3365999999999995E-3</c:v>
                </c:pt>
                <c:pt idx="455">
                  <c:v>7.4348000000000001E-3</c:v>
                </c:pt>
                <c:pt idx="456">
                  <c:v>7.4922999999999995E-3</c:v>
                </c:pt>
                <c:pt idx="457">
                  <c:v>7.5818999999999999E-3</c:v>
                </c:pt>
                <c:pt idx="458">
                  <c:v>7.6295999999999994E-3</c:v>
                </c:pt>
                <c:pt idx="459">
                  <c:v>7.7121999999999998E-3</c:v>
                </c:pt>
                <c:pt idx="460">
                  <c:v>7.7494E-3</c:v>
                </c:pt>
                <c:pt idx="461">
                  <c:v>7.8727999999999992E-3</c:v>
                </c:pt>
                <c:pt idx="462">
                  <c:v>7.92E-3</c:v>
                </c:pt>
                <c:pt idx="463">
                  <c:v>8.0140000000000003E-3</c:v>
                </c:pt>
                <c:pt idx="464">
                  <c:v>8.0642000000000005E-3</c:v>
                </c:pt>
                <c:pt idx="465">
                  <c:v>8.1735999999999996E-3</c:v>
                </c:pt>
                <c:pt idx="466">
                  <c:v>8.2584000000000008E-3</c:v>
                </c:pt>
                <c:pt idx="467">
                  <c:v>8.3511000000000002E-3</c:v>
                </c:pt>
                <c:pt idx="468">
                  <c:v>8.4211000000000008E-3</c:v>
                </c:pt>
                <c:pt idx="469">
                  <c:v>8.5161000000000004E-3</c:v>
                </c:pt>
                <c:pt idx="470">
                  <c:v>8.6064999999999996E-3</c:v>
                </c:pt>
                <c:pt idx="471">
                  <c:v>8.6931999999999999E-3</c:v>
                </c:pt>
                <c:pt idx="472">
                  <c:v>8.7992000000000001E-3</c:v>
                </c:pt>
                <c:pt idx="473">
                  <c:v>8.8886E-3</c:v>
                </c:pt>
                <c:pt idx="474">
                  <c:v>8.9692000000000001E-3</c:v>
                </c:pt>
                <c:pt idx="475">
                  <c:v>9.0896999999999992E-3</c:v>
                </c:pt>
                <c:pt idx="476">
                  <c:v>9.1839999999999995E-3</c:v>
                </c:pt>
                <c:pt idx="477">
                  <c:v>9.2508999999999994E-3</c:v>
                </c:pt>
                <c:pt idx="478">
                  <c:v>9.3384999999999996E-3</c:v>
                </c:pt>
                <c:pt idx="479">
                  <c:v>9.4637000000000002E-3</c:v>
                </c:pt>
                <c:pt idx="480">
                  <c:v>9.5499000000000001E-3</c:v>
                </c:pt>
                <c:pt idx="481">
                  <c:v>9.6258999999999997E-3</c:v>
                </c:pt>
                <c:pt idx="482">
                  <c:v>9.6927000000000003E-3</c:v>
                </c:pt>
                <c:pt idx="483">
                  <c:v>9.7709000000000008E-3</c:v>
                </c:pt>
                <c:pt idx="484">
                  <c:v>9.8665999999999997E-3</c:v>
                </c:pt>
                <c:pt idx="485">
                  <c:v>9.9284999999999998E-3</c:v>
                </c:pt>
                <c:pt idx="486">
                  <c:v>1.00576E-2</c:v>
                </c:pt>
                <c:pt idx="487">
                  <c:v>1.0062999999999999E-2</c:v>
                </c:pt>
                <c:pt idx="488">
                  <c:v>1.0148200000000001E-2</c:v>
                </c:pt>
                <c:pt idx="489">
                  <c:v>1.02296E-2</c:v>
                </c:pt>
                <c:pt idx="490">
                  <c:v>1.02968E-2</c:v>
                </c:pt>
                <c:pt idx="491">
                  <c:v>1.03853E-2</c:v>
                </c:pt>
                <c:pt idx="492">
                  <c:v>1.0439799999999999E-2</c:v>
                </c:pt>
                <c:pt idx="493">
                  <c:v>1.05069E-2</c:v>
                </c:pt>
                <c:pt idx="494">
                  <c:v>1.0585599999999999E-2</c:v>
                </c:pt>
                <c:pt idx="495">
                  <c:v>1.06575E-2</c:v>
                </c:pt>
                <c:pt idx="496">
                  <c:v>1.0672600000000001E-2</c:v>
                </c:pt>
                <c:pt idx="497">
                  <c:v>1.07575E-2</c:v>
                </c:pt>
                <c:pt idx="498">
                  <c:v>1.0827199999999999E-2</c:v>
                </c:pt>
                <c:pt idx="499">
                  <c:v>1.0889200000000002E-2</c:v>
                </c:pt>
                <c:pt idx="500">
                  <c:v>1.09826E-2</c:v>
                </c:pt>
                <c:pt idx="501">
                  <c:v>1.1053299999999999E-2</c:v>
                </c:pt>
                <c:pt idx="502">
                  <c:v>1.1115600000000002E-2</c:v>
                </c:pt>
                <c:pt idx="503">
                  <c:v>1.12332E-2</c:v>
                </c:pt>
                <c:pt idx="504">
                  <c:v>1.1308100000000001E-2</c:v>
                </c:pt>
                <c:pt idx="505">
                  <c:v>1.1406599999999999E-2</c:v>
                </c:pt>
                <c:pt idx="506">
                  <c:v>1.1479699999999999E-2</c:v>
                </c:pt>
                <c:pt idx="507">
                  <c:v>1.1557999999999999E-2</c:v>
                </c:pt>
                <c:pt idx="508">
                  <c:v>1.16756E-2</c:v>
                </c:pt>
                <c:pt idx="509">
                  <c:v>1.1761500000000001E-2</c:v>
                </c:pt>
                <c:pt idx="510">
                  <c:v>1.1835E-2</c:v>
                </c:pt>
                <c:pt idx="511">
                  <c:v>1.1929799999999999E-2</c:v>
                </c:pt>
                <c:pt idx="512">
                  <c:v>1.20251E-2</c:v>
                </c:pt>
                <c:pt idx="513">
                  <c:v>1.2122599999999999E-2</c:v>
                </c:pt>
                <c:pt idx="514">
                  <c:v>1.2177500000000001E-2</c:v>
                </c:pt>
                <c:pt idx="515">
                  <c:v>1.23029E-2</c:v>
                </c:pt>
                <c:pt idx="516">
                  <c:v>1.2382299999999999E-2</c:v>
                </c:pt>
                <c:pt idx="517">
                  <c:v>1.2482699999999999E-2</c:v>
                </c:pt>
                <c:pt idx="518">
                  <c:v>1.25042E-2</c:v>
                </c:pt>
                <c:pt idx="519">
                  <c:v>1.2630999999999998E-2</c:v>
                </c:pt>
                <c:pt idx="520">
                  <c:v>1.27029E-2</c:v>
                </c:pt>
                <c:pt idx="521">
                  <c:v>1.27832E-2</c:v>
                </c:pt>
                <c:pt idx="522">
                  <c:v>1.28422E-2</c:v>
                </c:pt>
                <c:pt idx="523">
                  <c:v>1.29281E-2</c:v>
                </c:pt>
                <c:pt idx="524">
                  <c:v>1.3036000000000001E-2</c:v>
                </c:pt>
                <c:pt idx="525">
                  <c:v>1.3106400000000001E-2</c:v>
                </c:pt>
                <c:pt idx="526">
                  <c:v>1.3194999999999998E-2</c:v>
                </c:pt>
                <c:pt idx="527">
                  <c:v>1.3264400000000001E-2</c:v>
                </c:pt>
                <c:pt idx="528">
                  <c:v>1.3361400000000001E-2</c:v>
                </c:pt>
                <c:pt idx="529">
                  <c:v>1.3447199999999999E-2</c:v>
                </c:pt>
                <c:pt idx="530">
                  <c:v>1.35186E-2</c:v>
                </c:pt>
                <c:pt idx="531">
                  <c:v>1.3593900000000001E-2</c:v>
                </c:pt>
                <c:pt idx="532">
                  <c:v>1.3684200000000001E-2</c:v>
                </c:pt>
                <c:pt idx="533">
                  <c:v>1.3772100000000001E-2</c:v>
                </c:pt>
                <c:pt idx="534">
                  <c:v>1.3864300000000001E-2</c:v>
                </c:pt>
                <c:pt idx="535">
                  <c:v>1.3928100000000001E-2</c:v>
                </c:pt>
                <c:pt idx="536">
                  <c:v>1.4003099999999999E-2</c:v>
                </c:pt>
                <c:pt idx="537">
                  <c:v>1.41093E-2</c:v>
                </c:pt>
                <c:pt idx="538">
                  <c:v>1.4184200000000001E-2</c:v>
                </c:pt>
                <c:pt idx="539">
                  <c:v>1.4285900000000001E-2</c:v>
                </c:pt>
                <c:pt idx="540">
                  <c:v>1.43797E-2</c:v>
                </c:pt>
                <c:pt idx="541">
                  <c:v>1.44458E-2</c:v>
                </c:pt>
                <c:pt idx="542">
                  <c:v>1.4595199999999999E-2</c:v>
                </c:pt>
                <c:pt idx="543">
                  <c:v>1.46529E-2</c:v>
                </c:pt>
                <c:pt idx="544">
                  <c:v>1.4778599999999999E-2</c:v>
                </c:pt>
                <c:pt idx="545">
                  <c:v>1.48573E-2</c:v>
                </c:pt>
                <c:pt idx="546">
                  <c:v>1.49377E-2</c:v>
                </c:pt>
                <c:pt idx="547">
                  <c:v>1.50644E-2</c:v>
                </c:pt>
                <c:pt idx="548">
                  <c:v>1.51559E-2</c:v>
                </c:pt>
                <c:pt idx="549">
                  <c:v>1.5241800000000002E-2</c:v>
                </c:pt>
                <c:pt idx="550">
                  <c:v>1.53528E-2</c:v>
                </c:pt>
                <c:pt idx="551">
                  <c:v>1.54535E-2</c:v>
                </c:pt>
                <c:pt idx="552">
                  <c:v>1.55237E-2</c:v>
                </c:pt>
                <c:pt idx="553">
                  <c:v>1.55966E-2</c:v>
                </c:pt>
                <c:pt idx="554">
                  <c:v>1.5678899999999999E-2</c:v>
                </c:pt>
                <c:pt idx="555">
                  <c:v>1.5795999999999998E-2</c:v>
                </c:pt>
                <c:pt idx="556">
                  <c:v>1.58745E-2</c:v>
                </c:pt>
                <c:pt idx="557">
                  <c:v>1.5956999999999999E-2</c:v>
                </c:pt>
                <c:pt idx="558">
                  <c:v>1.6032100000000001E-2</c:v>
                </c:pt>
                <c:pt idx="559">
                  <c:v>1.61228E-2</c:v>
                </c:pt>
                <c:pt idx="560">
                  <c:v>1.6231100000000002E-2</c:v>
                </c:pt>
                <c:pt idx="561">
                  <c:v>1.6309499999999998E-2</c:v>
                </c:pt>
                <c:pt idx="562">
                  <c:v>1.6389000000000001E-2</c:v>
                </c:pt>
                <c:pt idx="563">
                  <c:v>1.6457200000000002E-2</c:v>
                </c:pt>
                <c:pt idx="564">
                  <c:v>1.65703E-2</c:v>
                </c:pt>
                <c:pt idx="565">
                  <c:v>1.6624199999999999E-2</c:v>
                </c:pt>
                <c:pt idx="566">
                  <c:v>1.6741300000000001E-2</c:v>
                </c:pt>
                <c:pt idx="567">
                  <c:v>1.6815199999999999E-2</c:v>
                </c:pt>
                <c:pt idx="568">
                  <c:v>1.68728E-2</c:v>
                </c:pt>
                <c:pt idx="569">
                  <c:v>1.69693E-2</c:v>
                </c:pt>
                <c:pt idx="570">
                  <c:v>1.7024399999999999E-2</c:v>
                </c:pt>
                <c:pt idx="571">
                  <c:v>1.7103500000000001E-2</c:v>
                </c:pt>
                <c:pt idx="572">
                  <c:v>1.7193199999999999E-2</c:v>
                </c:pt>
                <c:pt idx="573">
                  <c:v>1.7283900000000001E-2</c:v>
                </c:pt>
                <c:pt idx="574">
                  <c:v>1.7358499999999999E-2</c:v>
                </c:pt>
                <c:pt idx="575">
                  <c:v>1.74395E-2</c:v>
                </c:pt>
                <c:pt idx="576">
                  <c:v>1.7527000000000001E-2</c:v>
                </c:pt>
                <c:pt idx="577">
                  <c:v>1.7614600000000001E-2</c:v>
                </c:pt>
                <c:pt idx="578">
                  <c:v>1.77041E-2</c:v>
                </c:pt>
                <c:pt idx="579">
                  <c:v>1.7792600000000002E-2</c:v>
                </c:pt>
                <c:pt idx="580">
                  <c:v>1.79127E-2</c:v>
                </c:pt>
                <c:pt idx="581">
                  <c:v>1.7984299999999998E-2</c:v>
                </c:pt>
                <c:pt idx="582">
                  <c:v>1.80406E-2</c:v>
                </c:pt>
                <c:pt idx="583">
                  <c:v>1.8155600000000001E-2</c:v>
                </c:pt>
                <c:pt idx="584">
                  <c:v>1.8256100000000001E-2</c:v>
                </c:pt>
                <c:pt idx="585">
                  <c:v>1.83503E-2</c:v>
                </c:pt>
                <c:pt idx="586">
                  <c:v>1.8438400000000001E-2</c:v>
                </c:pt>
                <c:pt idx="587">
                  <c:v>1.8524799999999998E-2</c:v>
                </c:pt>
                <c:pt idx="588">
                  <c:v>1.8597900000000001E-2</c:v>
                </c:pt>
                <c:pt idx="589">
                  <c:v>1.86693E-2</c:v>
                </c:pt>
                <c:pt idx="590">
                  <c:v>1.87656E-2</c:v>
                </c:pt>
                <c:pt idx="591">
                  <c:v>1.88872E-2</c:v>
                </c:pt>
                <c:pt idx="592">
                  <c:v>1.89474E-2</c:v>
                </c:pt>
                <c:pt idx="593">
                  <c:v>1.9052300000000001E-2</c:v>
                </c:pt>
                <c:pt idx="594">
                  <c:v>1.9125E-2</c:v>
                </c:pt>
                <c:pt idx="595">
                  <c:v>1.9209799999999999E-2</c:v>
                </c:pt>
                <c:pt idx="596">
                  <c:v>1.9312300000000001E-2</c:v>
                </c:pt>
                <c:pt idx="597">
                  <c:v>1.9369499999999998E-2</c:v>
                </c:pt>
                <c:pt idx="598">
                  <c:v>1.9448E-2</c:v>
                </c:pt>
                <c:pt idx="599">
                  <c:v>1.9517699999999999E-2</c:v>
                </c:pt>
                <c:pt idx="600">
                  <c:v>1.95894E-2</c:v>
                </c:pt>
                <c:pt idx="601">
                  <c:v>1.9695000000000001E-2</c:v>
                </c:pt>
                <c:pt idx="602">
                  <c:v>1.97337E-2</c:v>
                </c:pt>
                <c:pt idx="603">
                  <c:v>1.9822200000000002E-2</c:v>
                </c:pt>
                <c:pt idx="604">
                  <c:v>1.98985E-2</c:v>
                </c:pt>
                <c:pt idx="605">
                  <c:v>1.9992300000000001E-2</c:v>
                </c:pt>
                <c:pt idx="606">
                  <c:v>2.0076999999999998E-2</c:v>
                </c:pt>
                <c:pt idx="607">
                  <c:v>2.0152899999999998E-2</c:v>
                </c:pt>
                <c:pt idx="608">
                  <c:v>2.0226500000000001E-2</c:v>
                </c:pt>
                <c:pt idx="609">
                  <c:v>2.03272E-2</c:v>
                </c:pt>
                <c:pt idx="610">
                  <c:v>2.03932E-2</c:v>
                </c:pt>
                <c:pt idx="611">
                  <c:v>2.0480299999999996E-2</c:v>
                </c:pt>
                <c:pt idx="612">
                  <c:v>2.0573000000000001E-2</c:v>
                </c:pt>
                <c:pt idx="613">
                  <c:v>2.06678E-2</c:v>
                </c:pt>
                <c:pt idx="614">
                  <c:v>2.0769300000000001E-2</c:v>
                </c:pt>
                <c:pt idx="615">
                  <c:v>2.08466E-2</c:v>
                </c:pt>
                <c:pt idx="616">
                  <c:v>2.0964299999999998E-2</c:v>
                </c:pt>
                <c:pt idx="617">
                  <c:v>2.1054900000000001E-2</c:v>
                </c:pt>
                <c:pt idx="618">
                  <c:v>2.1150799999999997E-2</c:v>
                </c:pt>
                <c:pt idx="619">
                  <c:v>2.1277499999999998E-2</c:v>
                </c:pt>
                <c:pt idx="620">
                  <c:v>2.13309E-2</c:v>
                </c:pt>
                <c:pt idx="621">
                  <c:v>2.1451500000000002E-2</c:v>
                </c:pt>
                <c:pt idx="622">
                  <c:v>2.1546900000000001E-2</c:v>
                </c:pt>
                <c:pt idx="623">
                  <c:v>2.1609400000000001E-2</c:v>
                </c:pt>
                <c:pt idx="624">
                  <c:v>2.1716199999999998E-2</c:v>
                </c:pt>
                <c:pt idx="625">
                  <c:v>2.1793200000000002E-2</c:v>
                </c:pt>
                <c:pt idx="626">
                  <c:v>2.1875499999999999E-2</c:v>
                </c:pt>
                <c:pt idx="627">
                  <c:v>2.19577E-2</c:v>
                </c:pt>
                <c:pt idx="628">
                  <c:v>2.2061600000000001E-2</c:v>
                </c:pt>
                <c:pt idx="629">
                  <c:v>2.2128199999999997E-2</c:v>
                </c:pt>
                <c:pt idx="630">
                  <c:v>2.2199399999999998E-2</c:v>
                </c:pt>
                <c:pt idx="631">
                  <c:v>2.2314799999999999E-2</c:v>
                </c:pt>
                <c:pt idx="632">
                  <c:v>2.2371699999999998E-2</c:v>
                </c:pt>
                <c:pt idx="633">
                  <c:v>2.2479700000000002E-2</c:v>
                </c:pt>
                <c:pt idx="634">
                  <c:v>2.25601E-2</c:v>
                </c:pt>
                <c:pt idx="635">
                  <c:v>2.2602999999999998E-2</c:v>
                </c:pt>
                <c:pt idx="636">
                  <c:v>2.27137E-2</c:v>
                </c:pt>
                <c:pt idx="637">
                  <c:v>2.27686E-2</c:v>
                </c:pt>
                <c:pt idx="638">
                  <c:v>2.2840199999999998E-2</c:v>
                </c:pt>
                <c:pt idx="639">
                  <c:v>2.2955E-2</c:v>
                </c:pt>
                <c:pt idx="640">
                  <c:v>2.30215E-2</c:v>
                </c:pt>
                <c:pt idx="641">
                  <c:v>2.30747E-2</c:v>
                </c:pt>
                <c:pt idx="642">
                  <c:v>2.3159900000000001E-2</c:v>
                </c:pt>
                <c:pt idx="643">
                  <c:v>2.32482E-2</c:v>
                </c:pt>
                <c:pt idx="644">
                  <c:v>2.3357599999999999E-2</c:v>
                </c:pt>
                <c:pt idx="645">
                  <c:v>2.3411700000000001E-2</c:v>
                </c:pt>
                <c:pt idx="646">
                  <c:v>2.3510900000000001E-2</c:v>
                </c:pt>
                <c:pt idx="647">
                  <c:v>2.3612000000000001E-2</c:v>
                </c:pt>
                <c:pt idx="648">
                  <c:v>2.3681899999999999E-2</c:v>
                </c:pt>
                <c:pt idx="649">
                  <c:v>2.37553E-2</c:v>
                </c:pt>
                <c:pt idx="650">
                  <c:v>2.3857499999999997E-2</c:v>
                </c:pt>
                <c:pt idx="651">
                  <c:v>2.3938899999999999E-2</c:v>
                </c:pt>
                <c:pt idx="652">
                  <c:v>2.4017E-2</c:v>
                </c:pt>
                <c:pt idx="653">
                  <c:v>2.4124400000000001E-2</c:v>
                </c:pt>
                <c:pt idx="654">
                  <c:v>2.4236000000000001E-2</c:v>
                </c:pt>
                <c:pt idx="655">
                  <c:v>2.4338600000000002E-2</c:v>
                </c:pt>
                <c:pt idx="656">
                  <c:v>2.4448400000000002E-2</c:v>
                </c:pt>
                <c:pt idx="657">
                  <c:v>2.4505599999999999E-2</c:v>
                </c:pt>
                <c:pt idx="658">
                  <c:v>2.4591099999999998E-2</c:v>
                </c:pt>
                <c:pt idx="659">
                  <c:v>2.4651599999999999E-2</c:v>
                </c:pt>
                <c:pt idx="660">
                  <c:v>2.4757299999999999E-2</c:v>
                </c:pt>
                <c:pt idx="661">
                  <c:v>2.48244E-2</c:v>
                </c:pt>
                <c:pt idx="662">
                  <c:v>2.4901399999999997E-2</c:v>
                </c:pt>
                <c:pt idx="663">
                  <c:v>2.4978199999999999E-2</c:v>
                </c:pt>
                <c:pt idx="664">
                  <c:v>2.5069499999999998E-2</c:v>
                </c:pt>
                <c:pt idx="665">
                  <c:v>2.5154200000000002E-2</c:v>
                </c:pt>
                <c:pt idx="666">
                  <c:v>2.5217100000000003E-2</c:v>
                </c:pt>
                <c:pt idx="667">
                  <c:v>2.5327199999999998E-2</c:v>
                </c:pt>
                <c:pt idx="668">
                  <c:v>2.5419499999999998E-2</c:v>
                </c:pt>
                <c:pt idx="669">
                  <c:v>2.5477799999999998E-2</c:v>
                </c:pt>
                <c:pt idx="670">
                  <c:v>2.5578900000000002E-2</c:v>
                </c:pt>
                <c:pt idx="671">
                  <c:v>2.5686900000000002E-2</c:v>
                </c:pt>
                <c:pt idx="672">
                  <c:v>2.5750700000000001E-2</c:v>
                </c:pt>
                <c:pt idx="673">
                  <c:v>2.5844299999999997E-2</c:v>
                </c:pt>
                <c:pt idx="674">
                  <c:v>2.5908199999999999E-2</c:v>
                </c:pt>
                <c:pt idx="675">
                  <c:v>2.60209E-2</c:v>
                </c:pt>
                <c:pt idx="676">
                  <c:v>2.6089999999999999E-2</c:v>
                </c:pt>
                <c:pt idx="677">
                  <c:v>2.6164E-2</c:v>
                </c:pt>
                <c:pt idx="678">
                  <c:v>2.6261999999999997E-2</c:v>
                </c:pt>
                <c:pt idx="679">
                  <c:v>2.6319800000000001E-2</c:v>
                </c:pt>
                <c:pt idx="680">
                  <c:v>2.6431E-2</c:v>
                </c:pt>
                <c:pt idx="681">
                  <c:v>2.6474099999999997E-2</c:v>
                </c:pt>
                <c:pt idx="682">
                  <c:v>2.6603100000000001E-2</c:v>
                </c:pt>
                <c:pt idx="683">
                  <c:v>2.6691199999999998E-2</c:v>
                </c:pt>
                <c:pt idx="684">
                  <c:v>2.6738899999999999E-2</c:v>
                </c:pt>
                <c:pt idx="685">
                  <c:v>2.68515E-2</c:v>
                </c:pt>
                <c:pt idx="686">
                  <c:v>2.69053E-2</c:v>
                </c:pt>
                <c:pt idx="687">
                  <c:v>2.6995399999999999E-2</c:v>
                </c:pt>
                <c:pt idx="688">
                  <c:v>2.7135300000000001E-2</c:v>
                </c:pt>
                <c:pt idx="689">
                  <c:v>2.7247199999999999E-2</c:v>
                </c:pt>
                <c:pt idx="690">
                  <c:v>2.7301600000000002E-2</c:v>
                </c:pt>
                <c:pt idx="691">
                  <c:v>2.7431299999999999E-2</c:v>
                </c:pt>
                <c:pt idx="692">
                  <c:v>2.7528E-2</c:v>
                </c:pt>
                <c:pt idx="693">
                  <c:v>2.7608600000000001E-2</c:v>
                </c:pt>
                <c:pt idx="694">
                  <c:v>2.7695500000000001E-2</c:v>
                </c:pt>
                <c:pt idx="695">
                  <c:v>2.7798099999999999E-2</c:v>
                </c:pt>
                <c:pt idx="696">
                  <c:v>2.7881699999999999E-2</c:v>
                </c:pt>
                <c:pt idx="697">
                  <c:v>2.7934800000000003E-2</c:v>
                </c:pt>
                <c:pt idx="698">
                  <c:v>2.8053400000000003E-2</c:v>
                </c:pt>
                <c:pt idx="699">
                  <c:v>2.8127399999999997E-2</c:v>
                </c:pt>
                <c:pt idx="700">
                  <c:v>2.8210099999999998E-2</c:v>
                </c:pt>
                <c:pt idx="701">
                  <c:v>2.8262499999999999E-2</c:v>
                </c:pt>
                <c:pt idx="702">
                  <c:v>2.83711E-2</c:v>
                </c:pt>
                <c:pt idx="703">
                  <c:v>2.8436799999999998E-2</c:v>
                </c:pt>
                <c:pt idx="704">
                  <c:v>2.85312E-2</c:v>
                </c:pt>
                <c:pt idx="705">
                  <c:v>2.8643000000000002E-2</c:v>
                </c:pt>
                <c:pt idx="706">
                  <c:v>2.8683100000000003E-2</c:v>
                </c:pt>
                <c:pt idx="707">
                  <c:v>2.8796200000000001E-2</c:v>
                </c:pt>
                <c:pt idx="708">
                  <c:v>2.8861599999999998E-2</c:v>
                </c:pt>
                <c:pt idx="709">
                  <c:v>2.8941599999999998E-2</c:v>
                </c:pt>
                <c:pt idx="710">
                  <c:v>2.9004200000000001E-2</c:v>
                </c:pt>
                <c:pt idx="711">
                  <c:v>2.90867E-2</c:v>
                </c:pt>
                <c:pt idx="712">
                  <c:v>2.9160100000000001E-2</c:v>
                </c:pt>
                <c:pt idx="713">
                  <c:v>2.9250600000000002E-2</c:v>
                </c:pt>
                <c:pt idx="714">
                  <c:v>2.9300899999999998E-2</c:v>
                </c:pt>
                <c:pt idx="715">
                  <c:v>2.9415200000000002E-2</c:v>
                </c:pt>
                <c:pt idx="716">
                  <c:v>2.94647E-2</c:v>
                </c:pt>
                <c:pt idx="717">
                  <c:v>2.9534299999999999E-2</c:v>
                </c:pt>
                <c:pt idx="718">
                  <c:v>2.9635999999999999E-2</c:v>
                </c:pt>
                <c:pt idx="719">
                  <c:v>2.9708600000000002E-2</c:v>
                </c:pt>
                <c:pt idx="720">
                  <c:v>2.9834399999999997E-2</c:v>
                </c:pt>
                <c:pt idx="721">
                  <c:v>2.9868199999999998E-2</c:v>
                </c:pt>
                <c:pt idx="722">
                  <c:v>2.9949900000000002E-2</c:v>
                </c:pt>
                <c:pt idx="723">
                  <c:v>3.0051899999999999E-2</c:v>
                </c:pt>
                <c:pt idx="724">
                  <c:v>3.0158999999999998E-2</c:v>
                </c:pt>
                <c:pt idx="725">
                  <c:v>3.0204300000000003E-2</c:v>
                </c:pt>
                <c:pt idx="726">
                  <c:v>3.02948E-2</c:v>
                </c:pt>
                <c:pt idx="727">
                  <c:v>3.04222E-2</c:v>
                </c:pt>
                <c:pt idx="728">
                  <c:v>3.0508199999999999E-2</c:v>
                </c:pt>
                <c:pt idx="729">
                  <c:v>3.0541599999999999E-2</c:v>
                </c:pt>
                <c:pt idx="730">
                  <c:v>3.0638800000000001E-2</c:v>
                </c:pt>
                <c:pt idx="731">
                  <c:v>3.0723299999999999E-2</c:v>
                </c:pt>
                <c:pt idx="732">
                  <c:v>3.0818400000000003E-2</c:v>
                </c:pt>
                <c:pt idx="733">
                  <c:v>3.0878800000000001E-2</c:v>
                </c:pt>
                <c:pt idx="734">
                  <c:v>3.09403E-2</c:v>
                </c:pt>
                <c:pt idx="735">
                  <c:v>3.1028600000000003E-2</c:v>
                </c:pt>
                <c:pt idx="736">
                  <c:v>3.1114899999999997E-2</c:v>
                </c:pt>
                <c:pt idx="737">
                  <c:v>3.1176499999999999E-2</c:v>
                </c:pt>
                <c:pt idx="738">
                  <c:v>3.12775E-2</c:v>
                </c:pt>
                <c:pt idx="739">
                  <c:v>3.1322500000000003E-2</c:v>
                </c:pt>
                <c:pt idx="740">
                  <c:v>3.1468400000000001E-2</c:v>
                </c:pt>
                <c:pt idx="741">
                  <c:v>3.1520199999999998E-2</c:v>
                </c:pt>
                <c:pt idx="742">
                  <c:v>3.1596700000000005E-2</c:v>
                </c:pt>
                <c:pt idx="743">
                  <c:v>3.1712900000000002E-2</c:v>
                </c:pt>
                <c:pt idx="744">
                  <c:v>3.1760099999999999E-2</c:v>
                </c:pt>
                <c:pt idx="745">
                  <c:v>3.1831499999999999E-2</c:v>
                </c:pt>
                <c:pt idx="746">
                  <c:v>3.1895800000000002E-2</c:v>
                </c:pt>
                <c:pt idx="747">
                  <c:v>3.19756E-2</c:v>
                </c:pt>
                <c:pt idx="748">
                  <c:v>3.2055300000000002E-2</c:v>
                </c:pt>
                <c:pt idx="749">
                  <c:v>3.2149899999999995E-2</c:v>
                </c:pt>
                <c:pt idx="750">
                  <c:v>3.2240000000000005E-2</c:v>
                </c:pt>
                <c:pt idx="751">
                  <c:v>3.2342700000000002E-2</c:v>
                </c:pt>
                <c:pt idx="752">
                  <c:v>3.2414999999999999E-2</c:v>
                </c:pt>
                <c:pt idx="753">
                  <c:v>3.25043E-2</c:v>
                </c:pt>
                <c:pt idx="754">
                  <c:v>3.2564099999999999E-2</c:v>
                </c:pt>
                <c:pt idx="755">
                  <c:v>3.2671800000000001E-2</c:v>
                </c:pt>
                <c:pt idx="756">
                  <c:v>3.27707E-2</c:v>
                </c:pt>
                <c:pt idx="757">
                  <c:v>3.2827000000000002E-2</c:v>
                </c:pt>
                <c:pt idx="758">
                  <c:v>3.2918900000000001E-2</c:v>
                </c:pt>
                <c:pt idx="759">
                  <c:v>3.30388E-2</c:v>
                </c:pt>
                <c:pt idx="760">
                  <c:v>3.3096800000000003E-2</c:v>
                </c:pt>
                <c:pt idx="761">
                  <c:v>3.3184100000000001E-2</c:v>
                </c:pt>
                <c:pt idx="762">
                  <c:v>3.33151E-2</c:v>
                </c:pt>
                <c:pt idx="763">
                  <c:v>3.3380199999999999E-2</c:v>
                </c:pt>
                <c:pt idx="764">
                  <c:v>3.3481900000000002E-2</c:v>
                </c:pt>
                <c:pt idx="765">
                  <c:v>3.35803E-2</c:v>
                </c:pt>
                <c:pt idx="766">
                  <c:v>3.3675799999999999E-2</c:v>
                </c:pt>
                <c:pt idx="767">
                  <c:v>3.3767800000000001E-2</c:v>
                </c:pt>
                <c:pt idx="768">
                  <c:v>3.38322E-2</c:v>
                </c:pt>
                <c:pt idx="769">
                  <c:v>3.3917700000000002E-2</c:v>
                </c:pt>
                <c:pt idx="770">
                  <c:v>3.3979200000000001E-2</c:v>
                </c:pt>
                <c:pt idx="771">
                  <c:v>3.4124399999999999E-2</c:v>
                </c:pt>
                <c:pt idx="772">
                  <c:v>3.4212300000000001E-2</c:v>
                </c:pt>
                <c:pt idx="773">
                  <c:v>3.4273100000000001E-2</c:v>
                </c:pt>
                <c:pt idx="774">
                  <c:v>3.44E-2</c:v>
                </c:pt>
                <c:pt idx="775">
                  <c:v>3.4475199999999998E-2</c:v>
                </c:pt>
                <c:pt idx="776">
                  <c:v>3.4535099999999999E-2</c:v>
                </c:pt>
                <c:pt idx="777">
                  <c:v>3.4644000000000001E-2</c:v>
                </c:pt>
                <c:pt idx="778">
                  <c:v>3.4716700000000003E-2</c:v>
                </c:pt>
                <c:pt idx="779">
                  <c:v>3.4789899999999999E-2</c:v>
                </c:pt>
                <c:pt idx="780">
                  <c:v>3.4877999999999999E-2</c:v>
                </c:pt>
                <c:pt idx="781">
                  <c:v>3.4990100000000003E-2</c:v>
                </c:pt>
                <c:pt idx="782">
                  <c:v>3.5057499999999998E-2</c:v>
                </c:pt>
                <c:pt idx="783">
                  <c:v>3.5141399999999996E-2</c:v>
                </c:pt>
                <c:pt idx="784">
                  <c:v>3.5205799999999995E-2</c:v>
                </c:pt>
                <c:pt idx="785">
                  <c:v>3.5309899999999998E-2</c:v>
                </c:pt>
                <c:pt idx="786">
                  <c:v>3.5415500000000003E-2</c:v>
                </c:pt>
                <c:pt idx="787">
                  <c:v>3.5475E-2</c:v>
                </c:pt>
                <c:pt idx="788">
                  <c:v>3.5549600000000001E-2</c:v>
                </c:pt>
                <c:pt idx="789">
                  <c:v>3.5587899999999999E-2</c:v>
                </c:pt>
                <c:pt idx="790">
                  <c:v>3.5676699999999999E-2</c:v>
                </c:pt>
                <c:pt idx="791">
                  <c:v>3.5776000000000002E-2</c:v>
                </c:pt>
                <c:pt idx="792">
                  <c:v>3.5828800000000001E-2</c:v>
                </c:pt>
                <c:pt idx="793">
                  <c:v>3.5929500000000003E-2</c:v>
                </c:pt>
                <c:pt idx="794">
                  <c:v>3.5982E-2</c:v>
                </c:pt>
                <c:pt idx="795">
                  <c:v>3.6060099999999998E-2</c:v>
                </c:pt>
                <c:pt idx="796">
                  <c:v>3.6156600000000004E-2</c:v>
                </c:pt>
                <c:pt idx="797">
                  <c:v>3.62291E-2</c:v>
                </c:pt>
                <c:pt idx="798">
                  <c:v>3.6310099999999998E-2</c:v>
                </c:pt>
                <c:pt idx="799">
                  <c:v>3.6402999999999998E-2</c:v>
                </c:pt>
                <c:pt idx="800">
                  <c:v>3.6486900000000003E-2</c:v>
                </c:pt>
                <c:pt idx="801">
                  <c:v>3.6568799999999999E-2</c:v>
                </c:pt>
                <c:pt idx="802">
                  <c:v>3.6613399999999997E-2</c:v>
                </c:pt>
                <c:pt idx="803">
                  <c:v>3.6700700000000003E-2</c:v>
                </c:pt>
                <c:pt idx="804">
                  <c:v>3.6788399999999999E-2</c:v>
                </c:pt>
                <c:pt idx="805">
                  <c:v>3.6838599999999999E-2</c:v>
                </c:pt>
                <c:pt idx="806">
                  <c:v>3.6903600000000002E-2</c:v>
                </c:pt>
                <c:pt idx="807">
                  <c:v>3.7036300000000001E-2</c:v>
                </c:pt>
                <c:pt idx="808">
                  <c:v>3.7113500000000001E-2</c:v>
                </c:pt>
                <c:pt idx="809">
                  <c:v>3.7182899999999998E-2</c:v>
                </c:pt>
                <c:pt idx="810">
                  <c:v>3.7274099999999998E-2</c:v>
                </c:pt>
                <c:pt idx="811">
                  <c:v>3.7383699999999999E-2</c:v>
                </c:pt>
                <c:pt idx="812">
                  <c:v>3.7419600000000004E-2</c:v>
                </c:pt>
                <c:pt idx="813">
                  <c:v>3.7490000000000002E-2</c:v>
                </c:pt>
                <c:pt idx="814">
                  <c:v>3.7565899999999999E-2</c:v>
                </c:pt>
                <c:pt idx="815">
                  <c:v>3.7650199999999995E-2</c:v>
                </c:pt>
                <c:pt idx="816">
                  <c:v>3.7733099999999999E-2</c:v>
                </c:pt>
                <c:pt idx="817">
                  <c:v>3.7815399999999999E-2</c:v>
                </c:pt>
                <c:pt idx="818">
                  <c:v>3.7876099999999996E-2</c:v>
                </c:pt>
                <c:pt idx="819">
                  <c:v>3.7943999999999999E-2</c:v>
                </c:pt>
                <c:pt idx="820">
                  <c:v>3.8034400000000003E-2</c:v>
                </c:pt>
                <c:pt idx="821">
                  <c:v>3.8110400000000003E-2</c:v>
                </c:pt>
                <c:pt idx="822">
                  <c:v>3.8170599999999999E-2</c:v>
                </c:pt>
                <c:pt idx="823">
                  <c:v>3.82469E-2</c:v>
                </c:pt>
                <c:pt idx="824">
                  <c:v>3.8312699999999998E-2</c:v>
                </c:pt>
                <c:pt idx="825">
                  <c:v>3.8414299999999998E-2</c:v>
                </c:pt>
                <c:pt idx="826">
                  <c:v>3.8500899999999998E-2</c:v>
                </c:pt>
                <c:pt idx="827">
                  <c:v>3.8559199999999995E-2</c:v>
                </c:pt>
                <c:pt idx="828">
                  <c:v>3.8640800000000003E-2</c:v>
                </c:pt>
                <c:pt idx="829">
                  <c:v>3.87517E-2</c:v>
                </c:pt>
                <c:pt idx="830">
                  <c:v>3.8844299999999998E-2</c:v>
                </c:pt>
                <c:pt idx="831">
                  <c:v>3.8875199999999999E-2</c:v>
                </c:pt>
                <c:pt idx="832">
                  <c:v>3.8987399999999998E-2</c:v>
                </c:pt>
                <c:pt idx="833">
                  <c:v>3.9067900000000003E-2</c:v>
                </c:pt>
                <c:pt idx="834">
                  <c:v>3.9182800000000004E-2</c:v>
                </c:pt>
                <c:pt idx="835">
                  <c:v>3.92466E-2</c:v>
                </c:pt>
                <c:pt idx="836">
                  <c:v>3.93675E-2</c:v>
                </c:pt>
                <c:pt idx="837">
                  <c:v>3.9411800000000004E-2</c:v>
                </c:pt>
                <c:pt idx="838">
                  <c:v>3.9539499999999998E-2</c:v>
                </c:pt>
                <c:pt idx="839">
                  <c:v>3.9624799999999995E-2</c:v>
                </c:pt>
                <c:pt idx="840">
                  <c:v>3.9676300000000005E-2</c:v>
                </c:pt>
                <c:pt idx="841">
                  <c:v>3.9799600000000004E-2</c:v>
                </c:pt>
                <c:pt idx="842">
                  <c:v>3.98757E-2</c:v>
                </c:pt>
                <c:pt idx="843">
                  <c:v>3.9976400000000002E-2</c:v>
                </c:pt>
                <c:pt idx="844">
                  <c:v>4.0064200000000001E-2</c:v>
                </c:pt>
                <c:pt idx="845">
                  <c:v>4.0177199999999996E-2</c:v>
                </c:pt>
                <c:pt idx="846">
                  <c:v>4.0268400000000003E-2</c:v>
                </c:pt>
                <c:pt idx="847">
                  <c:v>4.0353100000000003E-2</c:v>
                </c:pt>
                <c:pt idx="848">
                  <c:v>4.0446000000000003E-2</c:v>
                </c:pt>
                <c:pt idx="849">
                  <c:v>4.0526299999999994E-2</c:v>
                </c:pt>
                <c:pt idx="850">
                  <c:v>4.0598400000000007E-2</c:v>
                </c:pt>
                <c:pt idx="851">
                  <c:v>4.07217E-2</c:v>
                </c:pt>
                <c:pt idx="852">
                  <c:v>4.0770400000000005E-2</c:v>
                </c:pt>
                <c:pt idx="853">
                  <c:v>4.0870199999999995E-2</c:v>
                </c:pt>
                <c:pt idx="854">
                  <c:v>4.0945600000000006E-2</c:v>
                </c:pt>
                <c:pt idx="855">
                  <c:v>4.1038100000000001E-2</c:v>
                </c:pt>
                <c:pt idx="856">
                  <c:v>4.1143400000000004E-2</c:v>
                </c:pt>
                <c:pt idx="857">
                  <c:v>4.1258200000000002E-2</c:v>
                </c:pt>
                <c:pt idx="858">
                  <c:v>4.1329299999999999E-2</c:v>
                </c:pt>
                <c:pt idx="859">
                  <c:v>4.1435800000000002E-2</c:v>
                </c:pt>
                <c:pt idx="860">
                  <c:v>4.1521200000000001E-2</c:v>
                </c:pt>
                <c:pt idx="861">
                  <c:v>4.1593799999999993E-2</c:v>
                </c:pt>
                <c:pt idx="862">
                  <c:v>4.1666999999999996E-2</c:v>
                </c:pt>
                <c:pt idx="863">
                  <c:v>4.1753200000000004E-2</c:v>
                </c:pt>
                <c:pt idx="864">
                  <c:v>4.1834200000000002E-2</c:v>
                </c:pt>
                <c:pt idx="865">
                  <c:v>4.1923700000000001E-2</c:v>
                </c:pt>
                <c:pt idx="866">
                  <c:v>4.1963199999999999E-2</c:v>
                </c:pt>
                <c:pt idx="867">
                  <c:v>4.21114E-2</c:v>
                </c:pt>
                <c:pt idx="868">
                  <c:v>4.2140399999999995E-2</c:v>
                </c:pt>
                <c:pt idx="869">
                  <c:v>4.2237700000000003E-2</c:v>
                </c:pt>
                <c:pt idx="870">
                  <c:v>4.2324000000000001E-2</c:v>
                </c:pt>
                <c:pt idx="871">
                  <c:v>4.24596E-2</c:v>
                </c:pt>
                <c:pt idx="872">
                  <c:v>4.2502500000000006E-2</c:v>
                </c:pt>
                <c:pt idx="873">
                  <c:v>4.2578500000000005E-2</c:v>
                </c:pt>
                <c:pt idx="874">
                  <c:v>4.2670100000000002E-2</c:v>
                </c:pt>
                <c:pt idx="875">
                  <c:v>4.2750899999999994E-2</c:v>
                </c:pt>
                <c:pt idx="876">
                  <c:v>4.2821600000000001E-2</c:v>
                </c:pt>
                <c:pt idx="877">
                  <c:v>4.2887500000000002E-2</c:v>
                </c:pt>
                <c:pt idx="878">
                  <c:v>4.29924E-2</c:v>
                </c:pt>
                <c:pt idx="879">
                  <c:v>4.3053899999999999E-2</c:v>
                </c:pt>
                <c:pt idx="880">
                  <c:v>4.3135199999999999E-2</c:v>
                </c:pt>
                <c:pt idx="881">
                  <c:v>4.3205099999999996E-2</c:v>
                </c:pt>
                <c:pt idx="882">
                  <c:v>4.3299000000000004E-2</c:v>
                </c:pt>
                <c:pt idx="883">
                  <c:v>4.3373000000000002E-2</c:v>
                </c:pt>
                <c:pt idx="884">
                  <c:v>4.34422E-2</c:v>
                </c:pt>
                <c:pt idx="885">
                  <c:v>4.3507900000000002E-2</c:v>
                </c:pt>
                <c:pt idx="886">
                  <c:v>4.3580899999999999E-2</c:v>
                </c:pt>
                <c:pt idx="887">
                  <c:v>4.3655699999999999E-2</c:v>
                </c:pt>
                <c:pt idx="888">
                  <c:v>4.3724400000000004E-2</c:v>
                </c:pt>
                <c:pt idx="889">
                  <c:v>4.3788000000000001E-2</c:v>
                </c:pt>
                <c:pt idx="890">
                  <c:v>4.3877100000000002E-2</c:v>
                </c:pt>
                <c:pt idx="891">
                  <c:v>4.3956000000000002E-2</c:v>
                </c:pt>
                <c:pt idx="892">
                  <c:v>4.4037399999999997E-2</c:v>
                </c:pt>
                <c:pt idx="893">
                  <c:v>4.4114199999999999E-2</c:v>
                </c:pt>
                <c:pt idx="894">
                  <c:v>4.4173600000000007E-2</c:v>
                </c:pt>
                <c:pt idx="895">
                  <c:v>4.4256900000000002E-2</c:v>
                </c:pt>
                <c:pt idx="896">
                  <c:v>4.4324199999999994E-2</c:v>
                </c:pt>
                <c:pt idx="897">
                  <c:v>4.4402900000000002E-2</c:v>
                </c:pt>
                <c:pt idx="898">
                  <c:v>4.4493699999999997E-2</c:v>
                </c:pt>
                <c:pt idx="899">
                  <c:v>4.45744E-2</c:v>
                </c:pt>
                <c:pt idx="900">
                  <c:v>4.4642000000000001E-2</c:v>
                </c:pt>
                <c:pt idx="901">
                  <c:v>4.4720599999999999E-2</c:v>
                </c:pt>
                <c:pt idx="902">
                  <c:v>4.4795700000000001E-2</c:v>
                </c:pt>
                <c:pt idx="903">
                  <c:v>4.4866299999999998E-2</c:v>
                </c:pt>
                <c:pt idx="904">
                  <c:v>4.4930500000000005E-2</c:v>
                </c:pt>
                <c:pt idx="905">
                  <c:v>4.5035400000000003E-2</c:v>
                </c:pt>
                <c:pt idx="906">
                  <c:v>4.5095400000000001E-2</c:v>
                </c:pt>
                <c:pt idx="907">
                  <c:v>4.5188300000000001E-2</c:v>
                </c:pt>
                <c:pt idx="908">
                  <c:v>4.5268699999999995E-2</c:v>
                </c:pt>
                <c:pt idx="909">
                  <c:v>4.5357399999999999E-2</c:v>
                </c:pt>
                <c:pt idx="910">
                  <c:v>4.5433500000000002E-2</c:v>
                </c:pt>
                <c:pt idx="911">
                  <c:v>4.55413E-2</c:v>
                </c:pt>
                <c:pt idx="912">
                  <c:v>4.5632499999999999E-2</c:v>
                </c:pt>
                <c:pt idx="913">
                  <c:v>4.5707500000000005E-2</c:v>
                </c:pt>
                <c:pt idx="914">
                  <c:v>4.5761799999999998E-2</c:v>
                </c:pt>
                <c:pt idx="915">
                  <c:v>4.58415E-2</c:v>
                </c:pt>
                <c:pt idx="916">
                  <c:v>4.5930699999999998E-2</c:v>
                </c:pt>
                <c:pt idx="917">
                  <c:v>4.60408E-2</c:v>
                </c:pt>
                <c:pt idx="918">
                  <c:v>4.6120299999999996E-2</c:v>
                </c:pt>
                <c:pt idx="919">
                  <c:v>4.6196900000000006E-2</c:v>
                </c:pt>
                <c:pt idx="920">
                  <c:v>4.6314300000000003E-2</c:v>
                </c:pt>
                <c:pt idx="921">
                  <c:v>4.6370599999999998E-2</c:v>
                </c:pt>
                <c:pt idx="922">
                  <c:v>4.6443899999999996E-2</c:v>
                </c:pt>
                <c:pt idx="923">
                  <c:v>4.6535799999999995E-2</c:v>
                </c:pt>
                <c:pt idx="924">
                  <c:v>4.66414E-2</c:v>
                </c:pt>
                <c:pt idx="925">
                  <c:v>4.6717500000000002E-2</c:v>
                </c:pt>
                <c:pt idx="926">
                  <c:v>4.68002E-2</c:v>
                </c:pt>
                <c:pt idx="927">
                  <c:v>4.6908700000000005E-2</c:v>
                </c:pt>
                <c:pt idx="928">
                  <c:v>4.6970999999999999E-2</c:v>
                </c:pt>
                <c:pt idx="929">
                  <c:v>4.7079599999999999E-2</c:v>
                </c:pt>
                <c:pt idx="930">
                  <c:v>4.7195799999999996E-2</c:v>
                </c:pt>
                <c:pt idx="931">
                  <c:v>4.7271199999999999E-2</c:v>
                </c:pt>
                <c:pt idx="932">
                  <c:v>4.7363200000000001E-2</c:v>
                </c:pt>
                <c:pt idx="933">
                  <c:v>4.7486100000000003E-2</c:v>
                </c:pt>
                <c:pt idx="934">
                  <c:v>4.7563800000000003E-2</c:v>
                </c:pt>
                <c:pt idx="935">
                  <c:v>4.7657499999999998E-2</c:v>
                </c:pt>
                <c:pt idx="936">
                  <c:v>4.77396E-2</c:v>
                </c:pt>
                <c:pt idx="937">
                  <c:v>4.7830199999999996E-2</c:v>
                </c:pt>
                <c:pt idx="938">
                  <c:v>4.7911200000000001E-2</c:v>
                </c:pt>
                <c:pt idx="939">
                  <c:v>4.8042899999999999E-2</c:v>
                </c:pt>
                <c:pt idx="940">
                  <c:v>4.8108700000000004E-2</c:v>
                </c:pt>
                <c:pt idx="941">
                  <c:v>4.8185599999999995E-2</c:v>
                </c:pt>
                <c:pt idx="942">
                  <c:v>4.8261499999999999E-2</c:v>
                </c:pt>
                <c:pt idx="943">
                  <c:v>4.8374399999999998E-2</c:v>
                </c:pt>
                <c:pt idx="944">
                  <c:v>4.8482399999999995E-2</c:v>
                </c:pt>
                <c:pt idx="945">
                  <c:v>4.8538600000000001E-2</c:v>
                </c:pt>
                <c:pt idx="946">
                  <c:v>4.8607500000000005E-2</c:v>
                </c:pt>
                <c:pt idx="947">
                  <c:v>4.8721500000000001E-2</c:v>
                </c:pt>
                <c:pt idx="948">
                  <c:v>4.8762999999999994E-2</c:v>
                </c:pt>
                <c:pt idx="949">
                  <c:v>4.8878000000000005E-2</c:v>
                </c:pt>
                <c:pt idx="950">
                  <c:v>4.8991E-2</c:v>
                </c:pt>
                <c:pt idx="951">
                  <c:v>4.9057400000000001E-2</c:v>
                </c:pt>
                <c:pt idx="952">
                  <c:v>4.91242E-2</c:v>
                </c:pt>
                <c:pt idx="953">
                  <c:v>4.9192600000000003E-2</c:v>
                </c:pt>
                <c:pt idx="954">
                  <c:v>4.9290599999999997E-2</c:v>
                </c:pt>
                <c:pt idx="955">
                  <c:v>4.93614E-2</c:v>
                </c:pt>
                <c:pt idx="956">
                  <c:v>4.9424099999999999E-2</c:v>
                </c:pt>
                <c:pt idx="957">
                  <c:v>4.9523400000000002E-2</c:v>
                </c:pt>
                <c:pt idx="958">
                  <c:v>4.95979E-2</c:v>
                </c:pt>
                <c:pt idx="959">
                  <c:v>4.9663499999999999E-2</c:v>
                </c:pt>
                <c:pt idx="960">
                  <c:v>4.9729599999999999E-2</c:v>
                </c:pt>
                <c:pt idx="961">
                  <c:v>4.9827700000000003E-2</c:v>
                </c:pt>
                <c:pt idx="962">
                  <c:v>4.9884999999999999E-2</c:v>
                </c:pt>
                <c:pt idx="963">
                  <c:v>4.9982300000000007E-2</c:v>
                </c:pt>
                <c:pt idx="964">
                  <c:v>5.0041500000000003E-2</c:v>
                </c:pt>
                <c:pt idx="965">
                  <c:v>5.0125999999999997E-2</c:v>
                </c:pt>
                <c:pt idx="966">
                  <c:v>5.0208199999999995E-2</c:v>
                </c:pt>
                <c:pt idx="967">
                  <c:v>5.0306400000000001E-2</c:v>
                </c:pt>
                <c:pt idx="968">
                  <c:v>5.0392599999999996E-2</c:v>
                </c:pt>
                <c:pt idx="969">
                  <c:v>5.0475700000000005E-2</c:v>
                </c:pt>
                <c:pt idx="970">
                  <c:v>5.0550199999999997E-2</c:v>
                </c:pt>
                <c:pt idx="971">
                  <c:v>5.0626199999999996E-2</c:v>
                </c:pt>
                <c:pt idx="972">
                  <c:v>5.0689399999999996E-2</c:v>
                </c:pt>
                <c:pt idx="973">
                  <c:v>5.0791599999999999E-2</c:v>
                </c:pt>
                <c:pt idx="974">
                  <c:v>5.0860900000000007E-2</c:v>
                </c:pt>
                <c:pt idx="975">
                  <c:v>5.09364E-2</c:v>
                </c:pt>
                <c:pt idx="976">
                  <c:v>5.1039399999999999E-2</c:v>
                </c:pt>
                <c:pt idx="977">
                  <c:v>5.1132999999999998E-2</c:v>
                </c:pt>
                <c:pt idx="978">
                  <c:v>5.1172000000000002E-2</c:v>
                </c:pt>
                <c:pt idx="979">
                  <c:v>5.1240399999999998E-2</c:v>
                </c:pt>
                <c:pt idx="980">
                  <c:v>5.1312099999999999E-2</c:v>
                </c:pt>
                <c:pt idx="981">
                  <c:v>5.1409900000000001E-2</c:v>
                </c:pt>
                <c:pt idx="982">
                  <c:v>5.1450699999999995E-2</c:v>
                </c:pt>
                <c:pt idx="983">
                  <c:v>5.1559299999999995E-2</c:v>
                </c:pt>
                <c:pt idx="984">
                  <c:v>5.1627799999999995E-2</c:v>
                </c:pt>
                <c:pt idx="985">
                  <c:v>5.1683899999999998E-2</c:v>
                </c:pt>
                <c:pt idx="986">
                  <c:v>5.1773999999999994E-2</c:v>
                </c:pt>
                <c:pt idx="987">
                  <c:v>5.1862199999999997E-2</c:v>
                </c:pt>
                <c:pt idx="988">
                  <c:v>5.1955999999999995E-2</c:v>
                </c:pt>
                <c:pt idx="989">
                  <c:v>5.20148E-2</c:v>
                </c:pt>
                <c:pt idx="990">
                  <c:v>5.2088099999999998E-2</c:v>
                </c:pt>
                <c:pt idx="991">
                  <c:v>5.2179900000000001E-2</c:v>
                </c:pt>
                <c:pt idx="992">
                  <c:v>5.2240799999999997E-2</c:v>
                </c:pt>
                <c:pt idx="993">
                  <c:v>5.2336400000000005E-2</c:v>
                </c:pt>
                <c:pt idx="994">
                  <c:v>5.2426700000000007E-2</c:v>
                </c:pt>
                <c:pt idx="995">
                  <c:v>5.2493400000000003E-2</c:v>
                </c:pt>
                <c:pt idx="996">
                  <c:v>5.2576400000000002E-2</c:v>
                </c:pt>
                <c:pt idx="997">
                  <c:v>5.2643199999999994E-2</c:v>
                </c:pt>
                <c:pt idx="998">
                  <c:v>5.2739900000000006E-2</c:v>
                </c:pt>
                <c:pt idx="999">
                  <c:v>5.2830700000000001E-2</c:v>
                </c:pt>
                <c:pt idx="1000">
                  <c:v>5.2886800000000005E-2</c:v>
                </c:pt>
                <c:pt idx="1001">
                  <c:v>5.2991200000000002E-2</c:v>
                </c:pt>
                <c:pt idx="1002">
                  <c:v>5.3084400000000004E-2</c:v>
                </c:pt>
                <c:pt idx="1003">
                  <c:v>5.31943E-2</c:v>
                </c:pt>
                <c:pt idx="1004">
                  <c:v>5.3237800000000002E-2</c:v>
                </c:pt>
                <c:pt idx="1005">
                  <c:v>5.3348800000000002E-2</c:v>
                </c:pt>
                <c:pt idx="1006">
                  <c:v>5.3417599999999996E-2</c:v>
                </c:pt>
                <c:pt idx="1007">
                  <c:v>5.3524099999999998E-2</c:v>
                </c:pt>
                <c:pt idx="1008">
                  <c:v>5.3606399999999998E-2</c:v>
                </c:pt>
                <c:pt idx="1009">
                  <c:v>5.3700100000000001E-2</c:v>
                </c:pt>
                <c:pt idx="1010">
                  <c:v>5.3821500000000001E-2</c:v>
                </c:pt>
                <c:pt idx="1011">
                  <c:v>5.3913900000000001E-2</c:v>
                </c:pt>
                <c:pt idx="1012">
                  <c:v>5.4014699999999999E-2</c:v>
                </c:pt>
                <c:pt idx="1013">
                  <c:v>5.4097199999999998E-2</c:v>
                </c:pt>
                <c:pt idx="1014">
                  <c:v>5.4210399999999999E-2</c:v>
                </c:pt>
                <c:pt idx="1015">
                  <c:v>5.4297100000000001E-2</c:v>
                </c:pt>
                <c:pt idx="1016">
                  <c:v>5.4387600000000001E-2</c:v>
                </c:pt>
                <c:pt idx="1017">
                  <c:v>5.4457100000000001E-2</c:v>
                </c:pt>
                <c:pt idx="1018">
                  <c:v>5.4532400000000002E-2</c:v>
                </c:pt>
                <c:pt idx="1019">
                  <c:v>5.4624300000000001E-2</c:v>
                </c:pt>
                <c:pt idx="1020">
                  <c:v>5.4714900000000004E-2</c:v>
                </c:pt>
                <c:pt idx="1021">
                  <c:v>5.4757399999999998E-2</c:v>
                </c:pt>
                <c:pt idx="1022">
                  <c:v>5.4884099999999998E-2</c:v>
                </c:pt>
                <c:pt idx="1023">
                  <c:v>5.4954000000000003E-2</c:v>
                </c:pt>
                <c:pt idx="1024">
                  <c:v>5.5066799999999999E-2</c:v>
                </c:pt>
                <c:pt idx="1025">
                  <c:v>5.51426E-2</c:v>
                </c:pt>
                <c:pt idx="1026">
                  <c:v>5.52355E-2</c:v>
                </c:pt>
                <c:pt idx="1027">
                  <c:v>5.5332800000000001E-2</c:v>
                </c:pt>
                <c:pt idx="1028">
                  <c:v>5.5419000000000003E-2</c:v>
                </c:pt>
                <c:pt idx="1029">
                  <c:v>5.54669E-2</c:v>
                </c:pt>
                <c:pt idx="1030">
                  <c:v>5.5577599999999998E-2</c:v>
                </c:pt>
                <c:pt idx="1031">
                  <c:v>5.5636499999999998E-2</c:v>
                </c:pt>
                <c:pt idx="1032">
                  <c:v>5.5718500000000004E-2</c:v>
                </c:pt>
                <c:pt idx="1033">
                  <c:v>5.5837500000000005E-2</c:v>
                </c:pt>
                <c:pt idx="1034">
                  <c:v>5.5912400000000001E-2</c:v>
                </c:pt>
                <c:pt idx="1035">
                  <c:v>5.5996799999999999E-2</c:v>
                </c:pt>
                <c:pt idx="1036">
                  <c:v>5.6106100000000006E-2</c:v>
                </c:pt>
                <c:pt idx="1037">
                  <c:v>5.6199100000000002E-2</c:v>
                </c:pt>
                <c:pt idx="1038">
                  <c:v>5.62584E-2</c:v>
                </c:pt>
                <c:pt idx="1039">
                  <c:v>5.6349900000000001E-2</c:v>
                </c:pt>
                <c:pt idx="1040">
                  <c:v>5.6440599999999994E-2</c:v>
                </c:pt>
                <c:pt idx="1041">
                  <c:v>5.6520900000000006E-2</c:v>
                </c:pt>
                <c:pt idx="1042">
                  <c:v>5.6608400000000003E-2</c:v>
                </c:pt>
                <c:pt idx="1043">
                  <c:v>5.6685999999999993E-2</c:v>
                </c:pt>
                <c:pt idx="1044">
                  <c:v>5.6783500000000001E-2</c:v>
                </c:pt>
                <c:pt idx="1045">
                  <c:v>5.6867599999999997E-2</c:v>
                </c:pt>
                <c:pt idx="1046">
                  <c:v>5.6957500000000001E-2</c:v>
                </c:pt>
                <c:pt idx="1047">
                  <c:v>5.7056699999999995E-2</c:v>
                </c:pt>
                <c:pt idx="1048">
                  <c:v>5.71288E-2</c:v>
                </c:pt>
                <c:pt idx="1049">
                  <c:v>5.7192600000000003E-2</c:v>
                </c:pt>
                <c:pt idx="1050">
                  <c:v>5.7275400000000004E-2</c:v>
                </c:pt>
                <c:pt idx="1051">
                  <c:v>5.7365300000000001E-2</c:v>
                </c:pt>
                <c:pt idx="1052">
                  <c:v>5.7417699999999995E-2</c:v>
                </c:pt>
                <c:pt idx="1053">
                  <c:v>5.75103E-2</c:v>
                </c:pt>
                <c:pt idx="1054">
                  <c:v>5.7576099999999998E-2</c:v>
                </c:pt>
                <c:pt idx="1055">
                  <c:v>5.7644500000000001E-2</c:v>
                </c:pt>
                <c:pt idx="1056">
                  <c:v>5.7687200000000001E-2</c:v>
                </c:pt>
                <c:pt idx="1057">
                  <c:v>5.7771200000000002E-2</c:v>
                </c:pt>
                <c:pt idx="1058">
                  <c:v>5.7840599999999999E-2</c:v>
                </c:pt>
                <c:pt idx="1059">
                  <c:v>5.7934900000000004E-2</c:v>
                </c:pt>
                <c:pt idx="1060">
                  <c:v>5.7988999999999999E-2</c:v>
                </c:pt>
                <c:pt idx="1061">
                  <c:v>5.80455E-2</c:v>
                </c:pt>
                <c:pt idx="1062">
                  <c:v>5.8124900000000007E-2</c:v>
                </c:pt>
                <c:pt idx="1063">
                  <c:v>5.8167700000000003E-2</c:v>
                </c:pt>
                <c:pt idx="1064">
                  <c:v>5.8284099999999998E-2</c:v>
                </c:pt>
                <c:pt idx="1065">
                  <c:v>5.8345099999999997E-2</c:v>
                </c:pt>
                <c:pt idx="1066">
                  <c:v>5.8442800000000003E-2</c:v>
                </c:pt>
                <c:pt idx="1067">
                  <c:v>5.8497300000000002E-2</c:v>
                </c:pt>
                <c:pt idx="1068">
                  <c:v>5.8604099999999999E-2</c:v>
                </c:pt>
                <c:pt idx="1069">
                  <c:v>5.8651799999999997E-2</c:v>
                </c:pt>
                <c:pt idx="1070">
                  <c:v>5.8759399999999996E-2</c:v>
                </c:pt>
                <c:pt idx="1071">
                  <c:v>5.8875900000000002E-2</c:v>
                </c:pt>
                <c:pt idx="1072">
                  <c:v>5.8912699999999998E-2</c:v>
                </c:pt>
                <c:pt idx="1073">
                  <c:v>5.9028900000000002E-2</c:v>
                </c:pt>
                <c:pt idx="1074">
                  <c:v>5.9122300000000003E-2</c:v>
                </c:pt>
                <c:pt idx="1075">
                  <c:v>5.9206200000000007E-2</c:v>
                </c:pt>
                <c:pt idx="1076">
                  <c:v>5.9291900000000002E-2</c:v>
                </c:pt>
                <c:pt idx="1077">
                  <c:v>5.9362399999999996E-2</c:v>
                </c:pt>
                <c:pt idx="1078">
                  <c:v>5.94808E-2</c:v>
                </c:pt>
                <c:pt idx="1079">
                  <c:v>5.9549700000000004E-2</c:v>
                </c:pt>
                <c:pt idx="1080">
                  <c:v>5.9659199999999996E-2</c:v>
                </c:pt>
                <c:pt idx="1081">
                  <c:v>5.9728299999999998E-2</c:v>
                </c:pt>
                <c:pt idx="1082">
                  <c:v>5.9793599999999995E-2</c:v>
                </c:pt>
                <c:pt idx="1083">
                  <c:v>5.99214E-2</c:v>
                </c:pt>
                <c:pt idx="1084">
                  <c:v>5.9989999999999995E-2</c:v>
                </c:pt>
                <c:pt idx="1085">
                  <c:v>6.0089099999999999E-2</c:v>
                </c:pt>
                <c:pt idx="1086">
                  <c:v>6.0187299999999999E-2</c:v>
                </c:pt>
                <c:pt idx="1087">
                  <c:v>6.0292800000000001E-2</c:v>
                </c:pt>
                <c:pt idx="1088">
                  <c:v>6.0370799999999995E-2</c:v>
                </c:pt>
                <c:pt idx="1089">
                  <c:v>6.0448500000000002E-2</c:v>
                </c:pt>
                <c:pt idx="1090">
                  <c:v>6.05377E-2</c:v>
                </c:pt>
                <c:pt idx="1091">
                  <c:v>6.0632999999999999E-2</c:v>
                </c:pt>
                <c:pt idx="1092">
                  <c:v>6.0670500000000002E-2</c:v>
                </c:pt>
                <c:pt idx="1093">
                  <c:v>6.0763699999999997E-2</c:v>
                </c:pt>
                <c:pt idx="1094">
                  <c:v>6.0831299999999998E-2</c:v>
                </c:pt>
                <c:pt idx="1095">
                  <c:v>6.0904199999999999E-2</c:v>
                </c:pt>
                <c:pt idx="1096">
                  <c:v>6.1029799999999995E-2</c:v>
                </c:pt>
                <c:pt idx="1097">
                  <c:v>6.1068800000000006E-2</c:v>
                </c:pt>
                <c:pt idx="1098">
                  <c:v>6.1179600000000001E-2</c:v>
                </c:pt>
                <c:pt idx="1099">
                  <c:v>6.1224999999999995E-2</c:v>
                </c:pt>
                <c:pt idx="1100">
                  <c:v>6.1361400000000003E-2</c:v>
                </c:pt>
                <c:pt idx="1101">
                  <c:v>6.1442199999999995E-2</c:v>
                </c:pt>
                <c:pt idx="1102">
                  <c:v>6.1494099999999996E-2</c:v>
                </c:pt>
                <c:pt idx="1103">
                  <c:v>6.1566799999999998E-2</c:v>
                </c:pt>
                <c:pt idx="1104">
                  <c:v>6.1672499999999998E-2</c:v>
                </c:pt>
                <c:pt idx="1105">
                  <c:v>6.1773999999999996E-2</c:v>
                </c:pt>
                <c:pt idx="1106">
                  <c:v>6.18738E-2</c:v>
                </c:pt>
                <c:pt idx="1107">
                  <c:v>6.1993900000000005E-2</c:v>
                </c:pt>
                <c:pt idx="1108">
                  <c:v>6.2023999999999996E-2</c:v>
                </c:pt>
                <c:pt idx="1109">
                  <c:v>6.2139199999999999E-2</c:v>
                </c:pt>
                <c:pt idx="1110">
                  <c:v>6.2254199999999996E-2</c:v>
                </c:pt>
                <c:pt idx="1111">
                  <c:v>6.2317099999999993E-2</c:v>
                </c:pt>
                <c:pt idx="1112">
                  <c:v>6.2418100000000004E-2</c:v>
                </c:pt>
                <c:pt idx="1113">
                  <c:v>6.2513699999999991E-2</c:v>
                </c:pt>
                <c:pt idx="1114">
                  <c:v>6.2614000000000003E-2</c:v>
                </c:pt>
                <c:pt idx="1115">
                  <c:v>6.274600000000001E-2</c:v>
                </c:pt>
                <c:pt idx="1116">
                  <c:v>6.2809299999999998E-2</c:v>
                </c:pt>
                <c:pt idx="1117">
                  <c:v>6.2892799999999999E-2</c:v>
                </c:pt>
                <c:pt idx="1118">
                  <c:v>6.3018999999999992E-2</c:v>
                </c:pt>
                <c:pt idx="1119">
                  <c:v>6.3115400000000002E-2</c:v>
                </c:pt>
                <c:pt idx="1120">
                  <c:v>6.3184199999999996E-2</c:v>
                </c:pt>
                <c:pt idx="1121">
                  <c:v>6.3286499999999996E-2</c:v>
                </c:pt>
                <c:pt idx="1122">
                  <c:v>6.3413499999999998E-2</c:v>
                </c:pt>
                <c:pt idx="1123">
                  <c:v>6.3446500000000003E-2</c:v>
                </c:pt>
                <c:pt idx="1124">
                  <c:v>6.3543299999999997E-2</c:v>
                </c:pt>
                <c:pt idx="1125">
                  <c:v>6.3628299999999999E-2</c:v>
                </c:pt>
                <c:pt idx="1126">
                  <c:v>6.3677900000000009E-2</c:v>
                </c:pt>
                <c:pt idx="1127">
                  <c:v>6.37601E-2</c:v>
                </c:pt>
                <c:pt idx="1128">
                  <c:v>6.3854300000000003E-2</c:v>
                </c:pt>
                <c:pt idx="1129">
                  <c:v>6.3923199999999999E-2</c:v>
                </c:pt>
                <c:pt idx="1130">
                  <c:v>6.4013399999999998E-2</c:v>
                </c:pt>
                <c:pt idx="1131">
                  <c:v>6.407199999999999E-2</c:v>
                </c:pt>
                <c:pt idx="1132">
                  <c:v>6.4142099999999994E-2</c:v>
                </c:pt>
                <c:pt idx="1133">
                  <c:v>6.4238900000000002E-2</c:v>
                </c:pt>
                <c:pt idx="1134">
                  <c:v>6.4294000000000004E-2</c:v>
                </c:pt>
                <c:pt idx="1135">
                  <c:v>6.4339300000000002E-2</c:v>
                </c:pt>
                <c:pt idx="1136">
                  <c:v>6.44367E-2</c:v>
                </c:pt>
                <c:pt idx="1137">
                  <c:v>6.4514600000000005E-2</c:v>
                </c:pt>
                <c:pt idx="1138">
                  <c:v>6.4613199999999996E-2</c:v>
                </c:pt>
                <c:pt idx="1139">
                  <c:v>6.4678899999999998E-2</c:v>
                </c:pt>
                <c:pt idx="1140">
                  <c:v>6.4755699999999999E-2</c:v>
                </c:pt>
                <c:pt idx="1141">
                  <c:v>6.4826499999999995E-2</c:v>
                </c:pt>
                <c:pt idx="1142">
                  <c:v>6.4921199999999998E-2</c:v>
                </c:pt>
                <c:pt idx="1143">
                  <c:v>6.4995600000000001E-2</c:v>
                </c:pt>
                <c:pt idx="1144">
                  <c:v>6.50974E-2</c:v>
                </c:pt>
                <c:pt idx="1145">
                  <c:v>6.51529E-2</c:v>
                </c:pt>
                <c:pt idx="1146">
                  <c:v>6.5259999999999999E-2</c:v>
                </c:pt>
                <c:pt idx="1147">
                  <c:v>6.5323199999999998E-2</c:v>
                </c:pt>
                <c:pt idx="1148">
                  <c:v>6.543199999999999E-2</c:v>
                </c:pt>
                <c:pt idx="1149">
                  <c:v>6.5534099999999998E-2</c:v>
                </c:pt>
                <c:pt idx="1150">
                  <c:v>6.5617700000000001E-2</c:v>
                </c:pt>
                <c:pt idx="1151">
                  <c:v>6.5747700000000006E-2</c:v>
                </c:pt>
                <c:pt idx="1152">
                  <c:v>6.5821199999999996E-2</c:v>
                </c:pt>
                <c:pt idx="1153">
                  <c:v>6.5877900000000003E-2</c:v>
                </c:pt>
                <c:pt idx="1154">
                  <c:v>6.6009600000000002E-2</c:v>
                </c:pt>
                <c:pt idx="1155">
                  <c:v>6.6084100000000007E-2</c:v>
                </c:pt>
                <c:pt idx="1156">
                  <c:v>6.6211300000000001E-2</c:v>
                </c:pt>
                <c:pt idx="1157">
                  <c:v>6.6270599999999999E-2</c:v>
                </c:pt>
                <c:pt idx="1158">
                  <c:v>6.6360099999999991E-2</c:v>
                </c:pt>
                <c:pt idx="1159">
                  <c:v>6.6451499999999997E-2</c:v>
                </c:pt>
                <c:pt idx="1160">
                  <c:v>6.6502699999999998E-2</c:v>
                </c:pt>
                <c:pt idx="1161">
                  <c:v>6.6606300000000007E-2</c:v>
                </c:pt>
                <c:pt idx="1162">
                  <c:v>6.6671300000000003E-2</c:v>
                </c:pt>
                <c:pt idx="1163">
                  <c:v>6.6769999999999996E-2</c:v>
                </c:pt>
                <c:pt idx="1164">
                  <c:v>6.6854399999999994E-2</c:v>
                </c:pt>
                <c:pt idx="1165">
                  <c:v>6.6921599999999998E-2</c:v>
                </c:pt>
                <c:pt idx="1166">
                  <c:v>6.7008999999999999E-2</c:v>
                </c:pt>
                <c:pt idx="1167">
                  <c:v>6.7100999999999994E-2</c:v>
                </c:pt>
                <c:pt idx="1168">
                  <c:v>6.7161299999999993E-2</c:v>
                </c:pt>
                <c:pt idx="1169">
                  <c:v>6.7246E-2</c:v>
                </c:pt>
                <c:pt idx="1170">
                  <c:v>6.7324099999999998E-2</c:v>
                </c:pt>
                <c:pt idx="1171">
                  <c:v>6.7399000000000001E-2</c:v>
                </c:pt>
                <c:pt idx="1172">
                  <c:v>6.7460500000000007E-2</c:v>
                </c:pt>
                <c:pt idx="1173">
                  <c:v>6.7530000000000007E-2</c:v>
                </c:pt>
                <c:pt idx="1174">
                  <c:v>6.7615400000000006E-2</c:v>
                </c:pt>
                <c:pt idx="1175">
                  <c:v>6.7703399999999997E-2</c:v>
                </c:pt>
                <c:pt idx="1176">
                  <c:v>6.7792899999999989E-2</c:v>
                </c:pt>
                <c:pt idx="1177">
                  <c:v>6.78845E-2</c:v>
                </c:pt>
                <c:pt idx="1178">
                  <c:v>6.7987900000000004E-2</c:v>
                </c:pt>
                <c:pt idx="1179">
                  <c:v>6.8035600000000002E-2</c:v>
                </c:pt>
                <c:pt idx="1180">
                  <c:v>6.8133899999999997E-2</c:v>
                </c:pt>
                <c:pt idx="1181">
                  <c:v>6.8209900000000004E-2</c:v>
                </c:pt>
                <c:pt idx="1182">
                  <c:v>6.8315500000000001E-2</c:v>
                </c:pt>
                <c:pt idx="1183">
                  <c:v>6.8416900000000003E-2</c:v>
                </c:pt>
                <c:pt idx="1184">
                  <c:v>6.8518999999999997E-2</c:v>
                </c:pt>
                <c:pt idx="1185">
                  <c:v>6.8599400000000005E-2</c:v>
                </c:pt>
                <c:pt idx="1186">
                  <c:v>6.8742400000000009E-2</c:v>
                </c:pt>
                <c:pt idx="1187">
                  <c:v>6.8796400000000008E-2</c:v>
                </c:pt>
                <c:pt idx="1188">
                  <c:v>6.891810000000001E-2</c:v>
                </c:pt>
                <c:pt idx="1189">
                  <c:v>6.9011400000000001E-2</c:v>
                </c:pt>
                <c:pt idx="1190">
                  <c:v>6.9092500000000001E-2</c:v>
                </c:pt>
                <c:pt idx="1191">
                  <c:v>6.9233700000000009E-2</c:v>
                </c:pt>
                <c:pt idx="1192">
                  <c:v>6.9300300000000009E-2</c:v>
                </c:pt>
                <c:pt idx="1193">
                  <c:v>6.9386200000000009E-2</c:v>
                </c:pt>
                <c:pt idx="1194">
                  <c:v>6.9448400000000007E-2</c:v>
                </c:pt>
                <c:pt idx="1195">
                  <c:v>6.9555199999999998E-2</c:v>
                </c:pt>
                <c:pt idx="1196">
                  <c:v>6.9661200000000006E-2</c:v>
                </c:pt>
                <c:pt idx="1197">
                  <c:v>6.9756399999999996E-2</c:v>
                </c:pt>
                <c:pt idx="1198">
                  <c:v>6.98106E-2</c:v>
                </c:pt>
                <c:pt idx="1199">
                  <c:v>6.9909899999999997E-2</c:v>
                </c:pt>
                <c:pt idx="1200">
                  <c:v>7.0001400000000005E-2</c:v>
                </c:pt>
                <c:pt idx="1201">
                  <c:v>7.0072300000000004E-2</c:v>
                </c:pt>
                <c:pt idx="1202">
                  <c:v>7.01518E-2</c:v>
                </c:pt>
                <c:pt idx="1203">
                  <c:v>7.0241399999999996E-2</c:v>
                </c:pt>
                <c:pt idx="1204">
                  <c:v>7.0323200000000002E-2</c:v>
                </c:pt>
                <c:pt idx="1205">
                  <c:v>7.0404400000000006E-2</c:v>
                </c:pt>
                <c:pt idx="1206">
                  <c:v>7.0484000000000005E-2</c:v>
                </c:pt>
                <c:pt idx="1207">
                  <c:v>7.0538000000000003E-2</c:v>
                </c:pt>
                <c:pt idx="1208">
                  <c:v>7.0635199999999995E-2</c:v>
                </c:pt>
                <c:pt idx="1209">
                  <c:v>7.0735500000000007E-2</c:v>
                </c:pt>
                <c:pt idx="1210">
                  <c:v>7.0790100000000009E-2</c:v>
                </c:pt>
                <c:pt idx="1211">
                  <c:v>7.0894100000000002E-2</c:v>
                </c:pt>
                <c:pt idx="1212">
                  <c:v>7.0966199999999993E-2</c:v>
                </c:pt>
                <c:pt idx="1213">
                  <c:v>7.1067999999999992E-2</c:v>
                </c:pt>
                <c:pt idx="1214">
                  <c:v>7.11344E-2</c:v>
                </c:pt>
                <c:pt idx="1215">
                  <c:v>7.1239800000000006E-2</c:v>
                </c:pt>
                <c:pt idx="1216">
                  <c:v>7.1331599999999995E-2</c:v>
                </c:pt>
                <c:pt idx="1217">
                  <c:v>7.1375800000000003E-2</c:v>
                </c:pt>
                <c:pt idx="1218">
                  <c:v>7.1515999999999996E-2</c:v>
                </c:pt>
                <c:pt idx="1219">
                  <c:v>7.1593199999999996E-2</c:v>
                </c:pt>
                <c:pt idx="1220">
                  <c:v>7.1667899999999993E-2</c:v>
                </c:pt>
                <c:pt idx="1221">
                  <c:v>7.1777800000000003E-2</c:v>
                </c:pt>
                <c:pt idx="1222">
                  <c:v>7.184370000000001E-2</c:v>
                </c:pt>
                <c:pt idx="1223">
                  <c:v>7.1949600000000002E-2</c:v>
                </c:pt>
                <c:pt idx="1224">
                  <c:v>7.2030800000000006E-2</c:v>
                </c:pt>
                <c:pt idx="1225">
                  <c:v>7.2139300000000003E-2</c:v>
                </c:pt>
                <c:pt idx="1226">
                  <c:v>7.2261699999999998E-2</c:v>
                </c:pt>
                <c:pt idx="1227">
                  <c:v>7.2320599999999999E-2</c:v>
                </c:pt>
                <c:pt idx="1228">
                  <c:v>7.2440199999999996E-2</c:v>
                </c:pt>
                <c:pt idx="1229">
                  <c:v>7.2518100000000002E-2</c:v>
                </c:pt>
                <c:pt idx="1230">
                  <c:v>7.2592500000000004E-2</c:v>
                </c:pt>
                <c:pt idx="1231">
                  <c:v>7.26826E-2</c:v>
                </c:pt>
                <c:pt idx="1232">
                  <c:v>7.2785900000000001E-2</c:v>
                </c:pt>
                <c:pt idx="1233">
                  <c:v>7.2882699999999995E-2</c:v>
                </c:pt>
                <c:pt idx="1234">
                  <c:v>7.2951100000000005E-2</c:v>
                </c:pt>
                <c:pt idx="1235">
                  <c:v>7.3044100000000001E-2</c:v>
                </c:pt>
                <c:pt idx="1236">
                  <c:v>7.3127300000000006E-2</c:v>
                </c:pt>
                <c:pt idx="1237">
                  <c:v>7.3203400000000002E-2</c:v>
                </c:pt>
                <c:pt idx="1238">
                  <c:v>7.3278599999999999E-2</c:v>
                </c:pt>
                <c:pt idx="1239">
                  <c:v>7.3371599999999995E-2</c:v>
                </c:pt>
                <c:pt idx="1240">
                  <c:v>7.3423999999999989E-2</c:v>
                </c:pt>
                <c:pt idx="1241">
                  <c:v>7.3554300000000003E-2</c:v>
                </c:pt>
                <c:pt idx="1242">
                  <c:v>7.3593199999999998E-2</c:v>
                </c:pt>
                <c:pt idx="1243">
                  <c:v>7.3680899999999994E-2</c:v>
                </c:pt>
                <c:pt idx="1244">
                  <c:v>7.37482E-2</c:v>
                </c:pt>
                <c:pt idx="1245">
                  <c:v>7.3808700000000005E-2</c:v>
                </c:pt>
                <c:pt idx="1246">
                  <c:v>7.3917900000000009E-2</c:v>
                </c:pt>
                <c:pt idx="1247">
                  <c:v>7.3979000000000003E-2</c:v>
                </c:pt>
                <c:pt idx="1248">
                  <c:v>7.4046600000000004E-2</c:v>
                </c:pt>
                <c:pt idx="1249">
                  <c:v>7.4116699999999994E-2</c:v>
                </c:pt>
                <c:pt idx="1250">
                  <c:v>7.4248599999999998E-2</c:v>
                </c:pt>
                <c:pt idx="1251">
                  <c:v>7.4347200000000002E-2</c:v>
                </c:pt>
                <c:pt idx="1252">
                  <c:v>7.4427000000000007E-2</c:v>
                </c:pt>
                <c:pt idx="1253">
                  <c:v>7.4517699999999992E-2</c:v>
                </c:pt>
                <c:pt idx="1254">
                  <c:v>7.4597200000000002E-2</c:v>
                </c:pt>
                <c:pt idx="1255">
                  <c:v>7.4685000000000001E-2</c:v>
                </c:pt>
                <c:pt idx="1256">
                  <c:v>7.4801800000000002E-2</c:v>
                </c:pt>
                <c:pt idx="1257">
                  <c:v>7.4887200000000001E-2</c:v>
                </c:pt>
                <c:pt idx="1258">
                  <c:v>7.4996900000000005E-2</c:v>
                </c:pt>
                <c:pt idx="1259">
                  <c:v>7.51164E-2</c:v>
                </c:pt>
                <c:pt idx="1260">
                  <c:v>7.5169699999999992E-2</c:v>
                </c:pt>
                <c:pt idx="1261">
                  <c:v>7.52641E-2</c:v>
                </c:pt>
                <c:pt idx="1262">
                  <c:v>7.5368700000000011E-2</c:v>
                </c:pt>
                <c:pt idx="1263">
                  <c:v>7.5477500000000003E-2</c:v>
                </c:pt>
                <c:pt idx="1264">
                  <c:v>7.5563500000000006E-2</c:v>
                </c:pt>
                <c:pt idx="1265">
                  <c:v>7.5656399999999999E-2</c:v>
                </c:pt>
                <c:pt idx="1266">
                  <c:v>7.5746599999999997E-2</c:v>
                </c:pt>
                <c:pt idx="1267">
                  <c:v>7.5826299999999999E-2</c:v>
                </c:pt>
                <c:pt idx="1268">
                  <c:v>7.5893500000000003E-2</c:v>
                </c:pt>
                <c:pt idx="1269">
                  <c:v>7.6021199999999997E-2</c:v>
                </c:pt>
                <c:pt idx="1270">
                  <c:v>7.6096700000000003E-2</c:v>
                </c:pt>
                <c:pt idx="1271">
                  <c:v>7.6143699999999995E-2</c:v>
                </c:pt>
                <c:pt idx="1272">
                  <c:v>7.6253899999999999E-2</c:v>
                </c:pt>
                <c:pt idx="1273">
                  <c:v>7.6323799999999997E-2</c:v>
                </c:pt>
                <c:pt idx="1274">
                  <c:v>7.6421900000000001E-2</c:v>
                </c:pt>
                <c:pt idx="1275">
                  <c:v>7.6486999999999999E-2</c:v>
                </c:pt>
                <c:pt idx="1276">
                  <c:v>7.6548100000000008E-2</c:v>
                </c:pt>
                <c:pt idx="1277">
                  <c:v>7.6653100000000002E-2</c:v>
                </c:pt>
                <c:pt idx="1278">
                  <c:v>7.671299999999999E-2</c:v>
                </c:pt>
                <c:pt idx="1279">
                  <c:v>7.6829999999999996E-2</c:v>
                </c:pt>
                <c:pt idx="1280">
                  <c:v>7.6861499999999999E-2</c:v>
                </c:pt>
                <c:pt idx="1281">
                  <c:v>7.6977699999999996E-2</c:v>
                </c:pt>
                <c:pt idx="1282">
                  <c:v>7.7030700000000007E-2</c:v>
                </c:pt>
                <c:pt idx="1283">
                  <c:v>7.7126200000000006E-2</c:v>
                </c:pt>
                <c:pt idx="1284">
                  <c:v>7.7202900000000005E-2</c:v>
                </c:pt>
                <c:pt idx="1285">
                  <c:v>7.7283400000000002E-2</c:v>
                </c:pt>
                <c:pt idx="1286">
                  <c:v>7.7361799999999994E-2</c:v>
                </c:pt>
                <c:pt idx="1287">
                  <c:v>7.7453800000000003E-2</c:v>
                </c:pt>
                <c:pt idx="1288">
                  <c:v>7.7552700000000002E-2</c:v>
                </c:pt>
                <c:pt idx="1289">
                  <c:v>7.7633099999999997E-2</c:v>
                </c:pt>
                <c:pt idx="1290">
                  <c:v>7.7735799999999994E-2</c:v>
                </c:pt>
                <c:pt idx="1291">
                  <c:v>7.7820399999999998E-2</c:v>
                </c:pt>
                <c:pt idx="1292">
                  <c:v>7.7937599999999996E-2</c:v>
                </c:pt>
                <c:pt idx="1293">
                  <c:v>7.8031900000000001E-2</c:v>
                </c:pt>
                <c:pt idx="1294">
                  <c:v>7.81115E-2</c:v>
                </c:pt>
                <c:pt idx="1295">
                  <c:v>7.8229400000000004E-2</c:v>
                </c:pt>
                <c:pt idx="1296">
                  <c:v>7.83137E-2</c:v>
                </c:pt>
                <c:pt idx="1297">
                  <c:v>7.8433599999999992E-2</c:v>
                </c:pt>
                <c:pt idx="1298">
                  <c:v>7.8511800000000007E-2</c:v>
                </c:pt>
                <c:pt idx="1299">
                  <c:v>7.8604999999999994E-2</c:v>
                </c:pt>
                <c:pt idx="1300">
                  <c:v>7.8694600000000003E-2</c:v>
                </c:pt>
                <c:pt idx="1301">
                  <c:v>7.880029999999999E-2</c:v>
                </c:pt>
                <c:pt idx="1302">
                  <c:v>7.8856099999999998E-2</c:v>
                </c:pt>
                <c:pt idx="1303">
                  <c:v>7.8938499999999995E-2</c:v>
                </c:pt>
                <c:pt idx="1304">
                  <c:v>7.9077400000000006E-2</c:v>
                </c:pt>
                <c:pt idx="1305">
                  <c:v>7.9111100000000004E-2</c:v>
                </c:pt>
                <c:pt idx="1306">
                  <c:v>7.9211400000000001E-2</c:v>
                </c:pt>
                <c:pt idx="1307">
                  <c:v>7.9318299999999994E-2</c:v>
                </c:pt>
                <c:pt idx="1308">
                  <c:v>7.9419000000000003E-2</c:v>
                </c:pt>
                <c:pt idx="1309">
                  <c:v>7.9482400000000009E-2</c:v>
                </c:pt>
                <c:pt idx="1310">
                  <c:v>7.9580100000000001E-2</c:v>
                </c:pt>
                <c:pt idx="1311">
                  <c:v>7.9659000000000008E-2</c:v>
                </c:pt>
                <c:pt idx="1312">
                  <c:v>7.9739599999999994E-2</c:v>
                </c:pt>
                <c:pt idx="1313">
                  <c:v>7.9849699999999996E-2</c:v>
                </c:pt>
                <c:pt idx="1314">
                  <c:v>7.9897599999999999E-2</c:v>
                </c:pt>
                <c:pt idx="1315">
                  <c:v>7.999450000000001E-2</c:v>
                </c:pt>
                <c:pt idx="1316">
                  <c:v>8.0072100000000007E-2</c:v>
                </c:pt>
                <c:pt idx="1317">
                  <c:v>8.0170899999999989E-2</c:v>
                </c:pt>
                <c:pt idx="1318">
                  <c:v>8.0249600000000004E-2</c:v>
                </c:pt>
                <c:pt idx="1319">
                  <c:v>8.0330100000000015E-2</c:v>
                </c:pt>
                <c:pt idx="1320">
                  <c:v>8.0411199999999988E-2</c:v>
                </c:pt>
                <c:pt idx="1321">
                  <c:v>8.051259999999999E-2</c:v>
                </c:pt>
                <c:pt idx="1322">
                  <c:v>8.06418E-2</c:v>
                </c:pt>
                <c:pt idx="1323">
                  <c:v>8.0716800000000005E-2</c:v>
                </c:pt>
                <c:pt idx="1324">
                  <c:v>8.08117E-2</c:v>
                </c:pt>
                <c:pt idx="1325">
                  <c:v>8.0880800000000003E-2</c:v>
                </c:pt>
                <c:pt idx="1326">
                  <c:v>8.0993499999999996E-2</c:v>
                </c:pt>
                <c:pt idx="1327">
                  <c:v>8.10863E-2</c:v>
                </c:pt>
                <c:pt idx="1328">
                  <c:v>8.1160899999999994E-2</c:v>
                </c:pt>
                <c:pt idx="1329">
                  <c:v>8.1289300000000009E-2</c:v>
                </c:pt>
                <c:pt idx="1330">
                  <c:v>8.1372699999999992E-2</c:v>
                </c:pt>
                <c:pt idx="1331">
                  <c:v>8.1476799999999988E-2</c:v>
                </c:pt>
                <c:pt idx="1332">
                  <c:v>8.1573199999999998E-2</c:v>
                </c:pt>
                <c:pt idx="1333">
                  <c:v>8.1686599999999998E-2</c:v>
                </c:pt>
                <c:pt idx="1334">
                  <c:v>8.1770700000000002E-2</c:v>
                </c:pt>
                <c:pt idx="1335">
                  <c:v>8.184530000000001E-2</c:v>
                </c:pt>
                <c:pt idx="1336">
                  <c:v>8.1971900000000014E-2</c:v>
                </c:pt>
                <c:pt idx="1337">
                  <c:v>8.2026600000000005E-2</c:v>
                </c:pt>
                <c:pt idx="1338">
                  <c:v>8.2089200000000015E-2</c:v>
                </c:pt>
                <c:pt idx="1339">
                  <c:v>8.2186599999999999E-2</c:v>
                </c:pt>
                <c:pt idx="1340">
                  <c:v>8.2286600000000001E-2</c:v>
                </c:pt>
                <c:pt idx="1341">
                  <c:v>8.2380700000000001E-2</c:v>
                </c:pt>
                <c:pt idx="1342">
                  <c:v>8.2445500000000005E-2</c:v>
                </c:pt>
                <c:pt idx="1343">
                  <c:v>8.2564100000000001E-2</c:v>
                </c:pt>
                <c:pt idx="1344">
                  <c:v>8.2610699999999995E-2</c:v>
                </c:pt>
                <c:pt idx="1345">
                  <c:v>8.2713599999999998E-2</c:v>
                </c:pt>
                <c:pt idx="1346">
                  <c:v>8.2772100000000001E-2</c:v>
                </c:pt>
                <c:pt idx="1347">
                  <c:v>8.2868600000000014E-2</c:v>
                </c:pt>
                <c:pt idx="1348">
                  <c:v>8.2959400000000003E-2</c:v>
                </c:pt>
                <c:pt idx="1349">
                  <c:v>8.3054199999999995E-2</c:v>
                </c:pt>
                <c:pt idx="1350">
                  <c:v>8.3123699999999995E-2</c:v>
                </c:pt>
                <c:pt idx="1351">
                  <c:v>8.3221000000000003E-2</c:v>
                </c:pt>
                <c:pt idx="1352">
                  <c:v>8.3264499999999991E-2</c:v>
                </c:pt>
                <c:pt idx="1353">
                  <c:v>8.3356200000000005E-2</c:v>
                </c:pt>
                <c:pt idx="1354">
                  <c:v>8.3475900000000006E-2</c:v>
                </c:pt>
                <c:pt idx="1355">
                  <c:v>8.3529199999999998E-2</c:v>
                </c:pt>
                <c:pt idx="1356">
                  <c:v>8.3631799999999992E-2</c:v>
                </c:pt>
                <c:pt idx="1357">
                  <c:v>8.3721299999999998E-2</c:v>
                </c:pt>
                <c:pt idx="1358">
                  <c:v>8.3817199999999994E-2</c:v>
                </c:pt>
                <c:pt idx="1359">
                  <c:v>8.3897099999999988E-2</c:v>
                </c:pt>
                <c:pt idx="1360">
                  <c:v>8.3986000000000005E-2</c:v>
                </c:pt>
                <c:pt idx="1361">
                  <c:v>8.4063899999999997E-2</c:v>
                </c:pt>
                <c:pt idx="1362">
                  <c:v>8.4164100000000006E-2</c:v>
                </c:pt>
                <c:pt idx="1363">
                  <c:v>8.4258200000000005E-2</c:v>
                </c:pt>
                <c:pt idx="1364">
                  <c:v>8.4376400000000004E-2</c:v>
                </c:pt>
                <c:pt idx="1365">
                  <c:v>8.442970000000001E-2</c:v>
                </c:pt>
                <c:pt idx="1366">
                  <c:v>8.456820000000001E-2</c:v>
                </c:pt>
                <c:pt idx="1367">
                  <c:v>8.4605099999999989E-2</c:v>
                </c:pt>
                <c:pt idx="1368">
                  <c:v>8.4726400000000007E-2</c:v>
                </c:pt>
                <c:pt idx="1369">
                  <c:v>8.4821599999999997E-2</c:v>
                </c:pt>
                <c:pt idx="1370">
                  <c:v>8.4899799999999997E-2</c:v>
                </c:pt>
                <c:pt idx="1371">
                  <c:v>8.5006100000000001E-2</c:v>
                </c:pt>
                <c:pt idx="1372">
                  <c:v>8.5078399999999998E-2</c:v>
                </c:pt>
                <c:pt idx="1373">
                  <c:v>8.5161200000000006E-2</c:v>
                </c:pt>
                <c:pt idx="1374">
                  <c:v>8.5248899999999989E-2</c:v>
                </c:pt>
                <c:pt idx="1375">
                  <c:v>8.5327399999999998E-2</c:v>
                </c:pt>
                <c:pt idx="1376">
                  <c:v>8.5411899999999999E-2</c:v>
                </c:pt>
                <c:pt idx="1377">
                  <c:v>8.5498400000000002E-2</c:v>
                </c:pt>
                <c:pt idx="1378">
                  <c:v>8.554769999999999E-2</c:v>
                </c:pt>
                <c:pt idx="1379">
                  <c:v>8.5677800000000012E-2</c:v>
                </c:pt>
                <c:pt idx="1380">
                  <c:v>8.5764400000000005E-2</c:v>
                </c:pt>
                <c:pt idx="1381">
                  <c:v>8.5822599999999999E-2</c:v>
                </c:pt>
                <c:pt idx="1382">
                  <c:v>8.5910399999999998E-2</c:v>
                </c:pt>
                <c:pt idx="1383">
                  <c:v>8.5991499999999998E-2</c:v>
                </c:pt>
                <c:pt idx="1384">
                  <c:v>8.6104E-2</c:v>
                </c:pt>
                <c:pt idx="1385">
                  <c:v>8.6188399999999998E-2</c:v>
                </c:pt>
                <c:pt idx="1386">
                  <c:v>8.6255600000000002E-2</c:v>
                </c:pt>
                <c:pt idx="1387">
                  <c:v>8.6341399999999999E-2</c:v>
                </c:pt>
                <c:pt idx="1388">
                  <c:v>8.6443400000000004E-2</c:v>
                </c:pt>
                <c:pt idx="1389">
                  <c:v>8.6533099999999988E-2</c:v>
                </c:pt>
                <c:pt idx="1390">
                  <c:v>8.6628500000000011E-2</c:v>
                </c:pt>
                <c:pt idx="1391">
                  <c:v>8.6722900000000006E-2</c:v>
                </c:pt>
                <c:pt idx="1392">
                  <c:v>8.679909999999999E-2</c:v>
                </c:pt>
                <c:pt idx="1393">
                  <c:v>8.69307E-2</c:v>
                </c:pt>
                <c:pt idx="1394">
                  <c:v>8.6986899999999992E-2</c:v>
                </c:pt>
                <c:pt idx="1395">
                  <c:v>8.7109199999999998E-2</c:v>
                </c:pt>
                <c:pt idx="1396">
                  <c:v>8.7207899999999991E-2</c:v>
                </c:pt>
                <c:pt idx="1397">
                  <c:v>8.7272999999999989E-2</c:v>
                </c:pt>
                <c:pt idx="1398">
                  <c:v>8.7423399999999998E-2</c:v>
                </c:pt>
                <c:pt idx="1399">
                  <c:v>8.7510299999999999E-2</c:v>
                </c:pt>
                <c:pt idx="1400">
                  <c:v>8.7626099999999998E-2</c:v>
                </c:pt>
                <c:pt idx="1401">
                  <c:v>8.7756699999999993E-2</c:v>
                </c:pt>
                <c:pt idx="1402">
                  <c:v>8.7843099999999993E-2</c:v>
                </c:pt>
                <c:pt idx="1403">
                  <c:v>8.7960300000000005E-2</c:v>
                </c:pt>
                <c:pt idx="1404">
                  <c:v>8.8038699999999998E-2</c:v>
                </c:pt>
                <c:pt idx="1405">
                  <c:v>8.8139599999999999E-2</c:v>
                </c:pt>
                <c:pt idx="1406">
                  <c:v>8.8255E-2</c:v>
                </c:pt>
                <c:pt idx="1407">
                  <c:v>8.8330099999999995E-2</c:v>
                </c:pt>
                <c:pt idx="1408">
                  <c:v>8.8400700000000013E-2</c:v>
                </c:pt>
                <c:pt idx="1409">
                  <c:v>8.8517700000000005E-2</c:v>
                </c:pt>
                <c:pt idx="1410">
                  <c:v>8.8587900000000011E-2</c:v>
                </c:pt>
                <c:pt idx="1411">
                  <c:v>8.8682499999999997E-2</c:v>
                </c:pt>
                <c:pt idx="1412">
                  <c:v>8.8765400000000008E-2</c:v>
                </c:pt>
                <c:pt idx="1413">
                  <c:v>8.8853600000000005E-2</c:v>
                </c:pt>
                <c:pt idx="1414">
                  <c:v>8.8948100000000002E-2</c:v>
                </c:pt>
                <c:pt idx="1415">
                  <c:v>8.9020499999999989E-2</c:v>
                </c:pt>
                <c:pt idx="1416">
                  <c:v>8.9133400000000002E-2</c:v>
                </c:pt>
                <c:pt idx="1417">
                  <c:v>8.9219000000000007E-2</c:v>
                </c:pt>
                <c:pt idx="1418">
                  <c:v>8.9279600000000001E-2</c:v>
                </c:pt>
                <c:pt idx="1419">
                  <c:v>8.9365E-2</c:v>
                </c:pt>
                <c:pt idx="1420">
                  <c:v>8.9467900000000003E-2</c:v>
                </c:pt>
                <c:pt idx="1421">
                  <c:v>8.95595E-2</c:v>
                </c:pt>
                <c:pt idx="1422">
                  <c:v>8.9665400000000006E-2</c:v>
                </c:pt>
                <c:pt idx="1423">
                  <c:v>8.9742599999999992E-2</c:v>
                </c:pt>
                <c:pt idx="1424">
                  <c:v>8.98394E-2</c:v>
                </c:pt>
                <c:pt idx="1425">
                  <c:v>8.9907400000000012E-2</c:v>
                </c:pt>
                <c:pt idx="1426">
                  <c:v>9.0005500000000002E-2</c:v>
                </c:pt>
                <c:pt idx="1427">
                  <c:v>9.0112799999999993E-2</c:v>
                </c:pt>
                <c:pt idx="1428">
                  <c:v>9.0195200000000003E-2</c:v>
                </c:pt>
                <c:pt idx="1429">
                  <c:v>9.0283700000000008E-2</c:v>
                </c:pt>
                <c:pt idx="1430">
                  <c:v>9.0395500000000004E-2</c:v>
                </c:pt>
                <c:pt idx="1431">
                  <c:v>9.0471800000000005E-2</c:v>
                </c:pt>
                <c:pt idx="1432">
                  <c:v>9.0568799999999991E-2</c:v>
                </c:pt>
                <c:pt idx="1433">
                  <c:v>9.0636300000000003E-2</c:v>
                </c:pt>
                <c:pt idx="1434">
                  <c:v>9.0745099999999995E-2</c:v>
                </c:pt>
                <c:pt idx="1435">
                  <c:v>9.0855099999999994E-2</c:v>
                </c:pt>
                <c:pt idx="1436">
                  <c:v>9.0949600000000005E-2</c:v>
                </c:pt>
                <c:pt idx="1437">
                  <c:v>9.1037199999999985E-2</c:v>
                </c:pt>
                <c:pt idx="1438">
                  <c:v>9.1116600000000006E-2</c:v>
                </c:pt>
                <c:pt idx="1439">
                  <c:v>9.12192E-2</c:v>
                </c:pt>
                <c:pt idx="1440">
                  <c:v>9.1308699999999993E-2</c:v>
                </c:pt>
                <c:pt idx="1441">
                  <c:v>9.1399300000000003E-2</c:v>
                </c:pt>
                <c:pt idx="1442">
                  <c:v>9.1474799999999995E-2</c:v>
                </c:pt>
                <c:pt idx="1443">
                  <c:v>9.1567399999999993E-2</c:v>
                </c:pt>
                <c:pt idx="1444">
                  <c:v>9.1663300000000003E-2</c:v>
                </c:pt>
                <c:pt idx="1445">
                  <c:v>9.1748700000000002E-2</c:v>
                </c:pt>
                <c:pt idx="1446">
                  <c:v>9.1843099999999997E-2</c:v>
                </c:pt>
                <c:pt idx="1447">
                  <c:v>9.1914800000000005E-2</c:v>
                </c:pt>
                <c:pt idx="1448">
                  <c:v>9.2011200000000001E-2</c:v>
                </c:pt>
                <c:pt idx="1449">
                  <c:v>9.2096899999999995E-2</c:v>
                </c:pt>
                <c:pt idx="1450">
                  <c:v>9.2171599999999992E-2</c:v>
                </c:pt>
                <c:pt idx="1451">
                  <c:v>9.2219099999999998E-2</c:v>
                </c:pt>
                <c:pt idx="1452">
                  <c:v>9.2331400000000008E-2</c:v>
                </c:pt>
                <c:pt idx="1453">
                  <c:v>9.2439699999999986E-2</c:v>
                </c:pt>
                <c:pt idx="1454">
                  <c:v>9.2496200000000001E-2</c:v>
                </c:pt>
                <c:pt idx="1455">
                  <c:v>9.2592099999999997E-2</c:v>
                </c:pt>
                <c:pt idx="1456">
                  <c:v>9.2648100000000011E-2</c:v>
                </c:pt>
                <c:pt idx="1457">
                  <c:v>9.2719900000000008E-2</c:v>
                </c:pt>
                <c:pt idx="1458">
                  <c:v>9.2834E-2</c:v>
                </c:pt>
                <c:pt idx="1459">
                  <c:v>9.2906900000000001E-2</c:v>
                </c:pt>
                <c:pt idx="1460">
                  <c:v>9.3001400000000012E-2</c:v>
                </c:pt>
                <c:pt idx="1461">
                  <c:v>9.3086300000000011E-2</c:v>
                </c:pt>
                <c:pt idx="1462">
                  <c:v>9.3157400000000001E-2</c:v>
                </c:pt>
                <c:pt idx="1463">
                  <c:v>9.3252000000000002E-2</c:v>
                </c:pt>
                <c:pt idx="1464">
                  <c:v>9.3333700000000006E-2</c:v>
                </c:pt>
                <c:pt idx="1465">
                  <c:v>9.3456600000000001E-2</c:v>
                </c:pt>
                <c:pt idx="1466">
                  <c:v>9.3523800000000004E-2</c:v>
                </c:pt>
                <c:pt idx="1467">
                  <c:v>9.3622800000000006E-2</c:v>
                </c:pt>
                <c:pt idx="1468">
                  <c:v>9.3706200000000003E-2</c:v>
                </c:pt>
                <c:pt idx="1469">
                  <c:v>9.382059999999999E-2</c:v>
                </c:pt>
                <c:pt idx="1470">
                  <c:v>9.3943100000000002E-2</c:v>
                </c:pt>
                <c:pt idx="1471">
                  <c:v>9.4010800000000005E-2</c:v>
                </c:pt>
                <c:pt idx="1472">
                  <c:v>9.4121900000000008E-2</c:v>
                </c:pt>
                <c:pt idx="1473">
                  <c:v>9.4236199999999992E-2</c:v>
                </c:pt>
                <c:pt idx="1474">
                  <c:v>9.4323999999999991E-2</c:v>
                </c:pt>
                <c:pt idx="1475">
                  <c:v>9.4399399999999994E-2</c:v>
                </c:pt>
                <c:pt idx="1476">
                  <c:v>9.45246E-2</c:v>
                </c:pt>
                <c:pt idx="1477">
                  <c:v>9.4605400000000006E-2</c:v>
                </c:pt>
                <c:pt idx="1478">
                  <c:v>9.4738399999999987E-2</c:v>
                </c:pt>
                <c:pt idx="1479">
                  <c:v>9.4825300000000001E-2</c:v>
                </c:pt>
                <c:pt idx="1480">
                  <c:v>9.49189E-2</c:v>
                </c:pt>
                <c:pt idx="1481">
                  <c:v>9.5013699999999993E-2</c:v>
                </c:pt>
                <c:pt idx="1482">
                  <c:v>9.5088500000000006E-2</c:v>
                </c:pt>
                <c:pt idx="1483">
                  <c:v>9.5202000000000009E-2</c:v>
                </c:pt>
                <c:pt idx="1484">
                  <c:v>9.5299300000000003E-2</c:v>
                </c:pt>
                <c:pt idx="1485">
                  <c:v>9.5422699999999999E-2</c:v>
                </c:pt>
                <c:pt idx="1486">
                  <c:v>9.5494800000000005E-2</c:v>
                </c:pt>
                <c:pt idx="1487">
                  <c:v>9.5591099999999998E-2</c:v>
                </c:pt>
                <c:pt idx="1488">
                  <c:v>9.5703499999999997E-2</c:v>
                </c:pt>
                <c:pt idx="1489">
                  <c:v>9.5791199999999993E-2</c:v>
                </c:pt>
                <c:pt idx="1490">
                  <c:v>9.5862900000000001E-2</c:v>
                </c:pt>
                <c:pt idx="1491">
                  <c:v>9.5986100000000005E-2</c:v>
                </c:pt>
                <c:pt idx="1492">
                  <c:v>9.6076999999999996E-2</c:v>
                </c:pt>
                <c:pt idx="1493">
                  <c:v>9.6173000000000008E-2</c:v>
                </c:pt>
                <c:pt idx="1494">
                  <c:v>9.6266900000000002E-2</c:v>
                </c:pt>
                <c:pt idx="1495">
                  <c:v>9.6330799999999994E-2</c:v>
                </c:pt>
                <c:pt idx="1496">
                  <c:v>9.6468999999999999E-2</c:v>
                </c:pt>
                <c:pt idx="1497">
                  <c:v>9.6549200000000002E-2</c:v>
                </c:pt>
                <c:pt idx="1498">
                  <c:v>9.6678E-2</c:v>
                </c:pt>
                <c:pt idx="1499">
                  <c:v>9.6737099999999993E-2</c:v>
                </c:pt>
                <c:pt idx="1500">
                  <c:v>9.6848100000000006E-2</c:v>
                </c:pt>
                <c:pt idx="1501">
                  <c:v>9.69391E-2</c:v>
                </c:pt>
                <c:pt idx="1502">
                  <c:v>9.7047500000000009E-2</c:v>
                </c:pt>
                <c:pt idx="1503">
                  <c:v>9.7164199999999992E-2</c:v>
                </c:pt>
                <c:pt idx="1504">
                  <c:v>9.7245700000000004E-2</c:v>
                </c:pt>
                <c:pt idx="1505">
                  <c:v>9.7356399999999996E-2</c:v>
                </c:pt>
                <c:pt idx="1506">
                  <c:v>9.7440499999999999E-2</c:v>
                </c:pt>
                <c:pt idx="1507">
                  <c:v>9.75409E-2</c:v>
                </c:pt>
                <c:pt idx="1508">
                  <c:v>9.7635699999999992E-2</c:v>
                </c:pt>
                <c:pt idx="1509">
                  <c:v>9.7766500000000006E-2</c:v>
                </c:pt>
                <c:pt idx="1510">
                  <c:v>9.7831899999999999E-2</c:v>
                </c:pt>
                <c:pt idx="1511">
                  <c:v>9.7943099999999991E-2</c:v>
                </c:pt>
                <c:pt idx="1512">
                  <c:v>9.8054000000000002E-2</c:v>
                </c:pt>
                <c:pt idx="1513">
                  <c:v>9.8134200000000005E-2</c:v>
                </c:pt>
                <c:pt idx="1514">
                  <c:v>9.819739999999999E-2</c:v>
                </c:pt>
                <c:pt idx="1515">
                  <c:v>9.8311700000000002E-2</c:v>
                </c:pt>
                <c:pt idx="1516">
                  <c:v>9.8401499999999989E-2</c:v>
                </c:pt>
                <c:pt idx="1517">
                  <c:v>9.8476900000000006E-2</c:v>
                </c:pt>
                <c:pt idx="1518">
                  <c:v>9.8574200000000001E-2</c:v>
                </c:pt>
                <c:pt idx="1519">
                  <c:v>9.8661600000000002E-2</c:v>
                </c:pt>
                <c:pt idx="1520">
                  <c:v>9.8752400000000004E-2</c:v>
                </c:pt>
                <c:pt idx="1521">
                  <c:v>9.8818500000000004E-2</c:v>
                </c:pt>
                <c:pt idx="1522">
                  <c:v>9.8947400000000005E-2</c:v>
                </c:pt>
                <c:pt idx="1523">
                  <c:v>9.9025599999999991E-2</c:v>
                </c:pt>
                <c:pt idx="1524">
                  <c:v>9.9114900000000006E-2</c:v>
                </c:pt>
                <c:pt idx="1525">
                  <c:v>9.9203399999999997E-2</c:v>
                </c:pt>
                <c:pt idx="1526">
                  <c:v>9.92899E-2</c:v>
                </c:pt>
                <c:pt idx="1527">
                  <c:v>9.9374300000000013E-2</c:v>
                </c:pt>
                <c:pt idx="1528">
                  <c:v>9.94757E-2</c:v>
                </c:pt>
                <c:pt idx="1529">
                  <c:v>9.9535100000000001E-2</c:v>
                </c:pt>
                <c:pt idx="1530">
                  <c:v>9.9662100000000003E-2</c:v>
                </c:pt>
                <c:pt idx="1531">
                  <c:v>9.9751199999999998E-2</c:v>
                </c:pt>
                <c:pt idx="1532">
                  <c:v>9.9826800000000007E-2</c:v>
                </c:pt>
                <c:pt idx="1533">
                  <c:v>9.9915900000000002E-2</c:v>
                </c:pt>
                <c:pt idx="1534">
                  <c:v>0.1000118</c:v>
                </c:pt>
                <c:pt idx="1535">
                  <c:v>0.10008069999999999</c:v>
                </c:pt>
                <c:pt idx="1536">
                  <c:v>0.1001853</c:v>
                </c:pt>
                <c:pt idx="1537">
                  <c:v>0.10026859999999999</c:v>
                </c:pt>
                <c:pt idx="1538">
                  <c:v>0.1003853</c:v>
                </c:pt>
                <c:pt idx="1539">
                  <c:v>0.1004408</c:v>
                </c:pt>
                <c:pt idx="1540">
                  <c:v>0.10055649999999999</c:v>
                </c:pt>
                <c:pt idx="1541">
                  <c:v>0.1006451</c:v>
                </c:pt>
                <c:pt idx="1542">
                  <c:v>0.1007267</c:v>
                </c:pt>
                <c:pt idx="1543">
                  <c:v>0.10079929999999999</c:v>
                </c:pt>
                <c:pt idx="1544">
                  <c:v>0.10091</c:v>
                </c:pt>
                <c:pt idx="1545">
                  <c:v>0.10102119999999999</c:v>
                </c:pt>
                <c:pt idx="1546">
                  <c:v>0.10107680000000001</c:v>
                </c:pt>
                <c:pt idx="1547">
                  <c:v>0.101175</c:v>
                </c:pt>
                <c:pt idx="1548">
                  <c:v>0.1012478</c:v>
                </c:pt>
                <c:pt idx="1549">
                  <c:v>0.10135130000000001</c:v>
                </c:pt>
                <c:pt idx="1550">
                  <c:v>0.1014549</c:v>
                </c:pt>
                <c:pt idx="1551">
                  <c:v>0.10154049999999999</c:v>
                </c:pt>
                <c:pt idx="1552">
                  <c:v>0.1016161</c:v>
                </c:pt>
                <c:pt idx="1553">
                  <c:v>0.1017347</c:v>
                </c:pt>
                <c:pt idx="1554">
                  <c:v>0.10180289999999999</c:v>
                </c:pt>
                <c:pt idx="1555">
                  <c:v>0.10190429999999999</c:v>
                </c:pt>
                <c:pt idx="1556">
                  <c:v>0.10200089999999999</c:v>
                </c:pt>
                <c:pt idx="1557">
                  <c:v>0.10212669999999999</c:v>
                </c:pt>
                <c:pt idx="1558">
                  <c:v>0.1021849</c:v>
                </c:pt>
                <c:pt idx="1559">
                  <c:v>0.10230420000000001</c:v>
                </c:pt>
                <c:pt idx="1560">
                  <c:v>0.10238459999999999</c:v>
                </c:pt>
                <c:pt idx="1561">
                  <c:v>0.1024752</c:v>
                </c:pt>
                <c:pt idx="1562">
                  <c:v>0.10259449999999999</c:v>
                </c:pt>
                <c:pt idx="1563">
                  <c:v>0.10267569999999999</c:v>
                </c:pt>
                <c:pt idx="1564">
                  <c:v>0.1027913</c:v>
                </c:pt>
                <c:pt idx="1565">
                  <c:v>0.10290349999999999</c:v>
                </c:pt>
                <c:pt idx="1566">
                  <c:v>0.10300280000000001</c:v>
                </c:pt>
                <c:pt idx="1567">
                  <c:v>0.10309210000000001</c:v>
                </c:pt>
                <c:pt idx="1568">
                  <c:v>0.10320299999999999</c:v>
                </c:pt>
                <c:pt idx="1569">
                  <c:v>0.10328179999999999</c:v>
                </c:pt>
                <c:pt idx="1570">
                  <c:v>0.10336959999999999</c:v>
                </c:pt>
                <c:pt idx="1571">
                  <c:v>0.103481</c:v>
                </c:pt>
                <c:pt idx="1572">
                  <c:v>0.10360580000000001</c:v>
                </c:pt>
                <c:pt idx="1573">
                  <c:v>0.1037233</c:v>
                </c:pt>
                <c:pt idx="1574">
                  <c:v>0.10378800000000001</c:v>
                </c:pt>
                <c:pt idx="1575">
                  <c:v>0.10393670000000001</c:v>
                </c:pt>
                <c:pt idx="1576">
                  <c:v>0.10402409999999999</c:v>
                </c:pt>
                <c:pt idx="1577">
                  <c:v>0.10415250000000001</c:v>
                </c:pt>
                <c:pt idx="1578">
                  <c:v>0.1042302</c:v>
                </c:pt>
                <c:pt idx="1579">
                  <c:v>0.1043196</c:v>
                </c:pt>
                <c:pt idx="1580">
                  <c:v>0.10442890000000001</c:v>
                </c:pt>
                <c:pt idx="1581">
                  <c:v>0.1045175</c:v>
                </c:pt>
                <c:pt idx="1582">
                  <c:v>0.10462239999999999</c:v>
                </c:pt>
                <c:pt idx="1583">
                  <c:v>0.1047013</c:v>
                </c:pt>
                <c:pt idx="1584">
                  <c:v>0.10483430000000001</c:v>
                </c:pt>
                <c:pt idx="1585">
                  <c:v>0.10493760000000001</c:v>
                </c:pt>
                <c:pt idx="1586">
                  <c:v>0.1050099</c:v>
                </c:pt>
                <c:pt idx="1587">
                  <c:v>0.10510009999999999</c:v>
                </c:pt>
                <c:pt idx="1588">
                  <c:v>0.1052013</c:v>
                </c:pt>
                <c:pt idx="1589">
                  <c:v>0.1053135</c:v>
                </c:pt>
                <c:pt idx="1590">
                  <c:v>0.1054196</c:v>
                </c:pt>
                <c:pt idx="1591">
                  <c:v>0.1055213</c:v>
                </c:pt>
                <c:pt idx="1592">
                  <c:v>0.105613</c:v>
                </c:pt>
                <c:pt idx="1593">
                  <c:v>0.10573740000000001</c:v>
                </c:pt>
                <c:pt idx="1594">
                  <c:v>0.10580299999999999</c:v>
                </c:pt>
                <c:pt idx="1595">
                  <c:v>0.10590049999999999</c:v>
                </c:pt>
                <c:pt idx="1596">
                  <c:v>0.1060319</c:v>
                </c:pt>
                <c:pt idx="1597">
                  <c:v>0.1061404</c:v>
                </c:pt>
                <c:pt idx="1598">
                  <c:v>0.10624420000000001</c:v>
                </c:pt>
                <c:pt idx="1599">
                  <c:v>0.1063494</c:v>
                </c:pt>
                <c:pt idx="1600">
                  <c:v>0.1064422</c:v>
                </c:pt>
                <c:pt idx="1601">
                  <c:v>0.1065174</c:v>
                </c:pt>
                <c:pt idx="1602">
                  <c:v>0.106624</c:v>
                </c:pt>
                <c:pt idx="1603">
                  <c:v>0.1067116</c:v>
                </c:pt>
                <c:pt idx="1604">
                  <c:v>0.1068272</c:v>
                </c:pt>
                <c:pt idx="1605">
                  <c:v>0.1069186</c:v>
                </c:pt>
                <c:pt idx="1606">
                  <c:v>0.1070116</c:v>
                </c:pt>
                <c:pt idx="1607">
                  <c:v>0.10710259999999999</c:v>
                </c:pt>
                <c:pt idx="1608">
                  <c:v>0.1072139</c:v>
                </c:pt>
                <c:pt idx="1609">
                  <c:v>0.10732889999999999</c:v>
                </c:pt>
                <c:pt idx="1610">
                  <c:v>0.1073733</c:v>
                </c:pt>
                <c:pt idx="1611">
                  <c:v>0.1074751</c:v>
                </c:pt>
                <c:pt idx="1612">
                  <c:v>0.1075924</c:v>
                </c:pt>
                <c:pt idx="1613">
                  <c:v>0.10768380000000001</c:v>
                </c:pt>
                <c:pt idx="1614">
                  <c:v>0.1077737</c:v>
                </c:pt>
                <c:pt idx="1615">
                  <c:v>0.10786319999999999</c:v>
                </c:pt>
                <c:pt idx="1616">
                  <c:v>0.10793789999999999</c:v>
                </c:pt>
                <c:pt idx="1617">
                  <c:v>0.1080532</c:v>
                </c:pt>
                <c:pt idx="1618">
                  <c:v>0.108099</c:v>
                </c:pt>
                <c:pt idx="1619">
                  <c:v>0.1082056</c:v>
                </c:pt>
                <c:pt idx="1620">
                  <c:v>0.1083117</c:v>
                </c:pt>
                <c:pt idx="1621">
                  <c:v>0.1083991</c:v>
                </c:pt>
                <c:pt idx="1622">
                  <c:v>0.10845750000000001</c:v>
                </c:pt>
                <c:pt idx="1623">
                  <c:v>0.10854100000000001</c:v>
                </c:pt>
                <c:pt idx="1624">
                  <c:v>0.10867470000000001</c:v>
                </c:pt>
                <c:pt idx="1625">
                  <c:v>0.1087351</c:v>
                </c:pt>
                <c:pt idx="1626">
                  <c:v>0.10883100000000001</c:v>
                </c:pt>
                <c:pt idx="1627">
                  <c:v>0.1089265</c:v>
                </c:pt>
                <c:pt idx="1628">
                  <c:v>0.10900180000000001</c:v>
                </c:pt>
                <c:pt idx="1629">
                  <c:v>0.10911120000000001</c:v>
                </c:pt>
                <c:pt idx="1630">
                  <c:v>0.1092098</c:v>
                </c:pt>
                <c:pt idx="1631">
                  <c:v>0.1093025</c:v>
                </c:pt>
                <c:pt idx="1632">
                  <c:v>0.10938299999999999</c:v>
                </c:pt>
                <c:pt idx="1633">
                  <c:v>0.1095199</c:v>
                </c:pt>
                <c:pt idx="1634">
                  <c:v>0.10957940000000001</c:v>
                </c:pt>
                <c:pt idx="1635">
                  <c:v>0.1096888</c:v>
                </c:pt>
                <c:pt idx="1636">
                  <c:v>0.1097814</c:v>
                </c:pt>
                <c:pt idx="1637">
                  <c:v>0.1098782</c:v>
                </c:pt>
                <c:pt idx="1638">
                  <c:v>0.1099927</c:v>
                </c:pt>
                <c:pt idx="1639">
                  <c:v>0.1100817</c:v>
                </c:pt>
                <c:pt idx="1640">
                  <c:v>0.11020189999999999</c:v>
                </c:pt>
                <c:pt idx="1641">
                  <c:v>0.1103017</c:v>
                </c:pt>
                <c:pt idx="1642">
                  <c:v>0.110372</c:v>
                </c:pt>
                <c:pt idx="1643">
                  <c:v>0.1105144</c:v>
                </c:pt>
                <c:pt idx="1644">
                  <c:v>0.11058229999999999</c:v>
                </c:pt>
                <c:pt idx="1645">
                  <c:v>0.11068530000000001</c:v>
                </c:pt>
                <c:pt idx="1646">
                  <c:v>0.1107915</c:v>
                </c:pt>
                <c:pt idx="1647">
                  <c:v>0.11088609999999999</c:v>
                </c:pt>
                <c:pt idx="1648">
                  <c:v>0.1109637</c:v>
                </c:pt>
                <c:pt idx="1649">
                  <c:v>0.111067</c:v>
                </c:pt>
                <c:pt idx="1650">
                  <c:v>0.11116609999999999</c:v>
                </c:pt>
                <c:pt idx="1651">
                  <c:v>0.11126649999999999</c:v>
                </c:pt>
                <c:pt idx="1652">
                  <c:v>0.1113595</c:v>
                </c:pt>
                <c:pt idx="1653">
                  <c:v>0.1114724</c:v>
                </c:pt>
                <c:pt idx="1654">
                  <c:v>0.11156779999999999</c:v>
                </c:pt>
                <c:pt idx="1655">
                  <c:v>0.11165190000000001</c:v>
                </c:pt>
                <c:pt idx="1656">
                  <c:v>0.1117655</c:v>
                </c:pt>
                <c:pt idx="1657">
                  <c:v>0.11188650000000001</c:v>
                </c:pt>
                <c:pt idx="1658">
                  <c:v>0.11197570000000001</c:v>
                </c:pt>
                <c:pt idx="1659">
                  <c:v>0.1120757</c:v>
                </c:pt>
                <c:pt idx="1660">
                  <c:v>0.1121716</c:v>
                </c:pt>
                <c:pt idx="1661">
                  <c:v>0.1122737</c:v>
                </c:pt>
                <c:pt idx="1662">
                  <c:v>0.1123875</c:v>
                </c:pt>
                <c:pt idx="1663">
                  <c:v>0.1124656</c:v>
                </c:pt>
                <c:pt idx="1664">
                  <c:v>0.11258409999999999</c:v>
                </c:pt>
                <c:pt idx="1665">
                  <c:v>0.11268209999999999</c:v>
                </c:pt>
                <c:pt idx="1666">
                  <c:v>0.11277960000000001</c:v>
                </c:pt>
                <c:pt idx="1667">
                  <c:v>0.11291280000000001</c:v>
                </c:pt>
                <c:pt idx="1668">
                  <c:v>0.11302250000000001</c:v>
                </c:pt>
                <c:pt idx="1669">
                  <c:v>0.1131301</c:v>
                </c:pt>
                <c:pt idx="1670">
                  <c:v>0.11324429999999999</c:v>
                </c:pt>
                <c:pt idx="1671">
                  <c:v>0.1133367</c:v>
                </c:pt>
                <c:pt idx="1672">
                  <c:v>0.113443</c:v>
                </c:pt>
                <c:pt idx="1673">
                  <c:v>0.113537</c:v>
                </c:pt>
                <c:pt idx="1674">
                  <c:v>0.11365489999999999</c:v>
                </c:pt>
                <c:pt idx="1675">
                  <c:v>0.11378289999999999</c:v>
                </c:pt>
                <c:pt idx="1676">
                  <c:v>0.11387949999999999</c:v>
                </c:pt>
                <c:pt idx="1677">
                  <c:v>0.1139647</c:v>
                </c:pt>
                <c:pt idx="1678">
                  <c:v>0.1140896</c:v>
                </c:pt>
                <c:pt idx="1679">
                  <c:v>0.1141827</c:v>
                </c:pt>
                <c:pt idx="1680">
                  <c:v>0.11427989999999999</c:v>
                </c:pt>
                <c:pt idx="1681">
                  <c:v>0.1143873</c:v>
                </c:pt>
                <c:pt idx="1682">
                  <c:v>0.1144743</c:v>
                </c:pt>
                <c:pt idx="1683">
                  <c:v>0.1145965</c:v>
                </c:pt>
                <c:pt idx="1684">
                  <c:v>0.11467670000000001</c:v>
                </c:pt>
                <c:pt idx="1685">
                  <c:v>0.11484299999999999</c:v>
                </c:pt>
                <c:pt idx="1686">
                  <c:v>0.11490650000000001</c:v>
                </c:pt>
                <c:pt idx="1687">
                  <c:v>0.11502119999999999</c:v>
                </c:pt>
                <c:pt idx="1688">
                  <c:v>0.1150968</c:v>
                </c:pt>
                <c:pt idx="1689">
                  <c:v>0.11522579999999999</c:v>
                </c:pt>
                <c:pt idx="1690">
                  <c:v>0.1153227</c:v>
                </c:pt>
                <c:pt idx="1691">
                  <c:v>0.1153858</c:v>
                </c:pt>
                <c:pt idx="1692">
                  <c:v>0.11550890000000001</c:v>
                </c:pt>
                <c:pt idx="1693">
                  <c:v>0.1156238</c:v>
                </c:pt>
                <c:pt idx="1694">
                  <c:v>0.11569660000000001</c:v>
                </c:pt>
                <c:pt idx="1695">
                  <c:v>0.11580080000000001</c:v>
                </c:pt>
                <c:pt idx="1696">
                  <c:v>0.11589959999999999</c:v>
                </c:pt>
                <c:pt idx="1697">
                  <c:v>0.11600339999999999</c:v>
                </c:pt>
                <c:pt idx="1698">
                  <c:v>0.116076</c:v>
                </c:pt>
                <c:pt idx="1699">
                  <c:v>0.1162377</c:v>
                </c:pt>
                <c:pt idx="1700">
                  <c:v>0.11633470000000001</c:v>
                </c:pt>
                <c:pt idx="1701">
                  <c:v>0.11644840000000001</c:v>
                </c:pt>
                <c:pt idx="1702">
                  <c:v>0.11655509999999999</c:v>
                </c:pt>
                <c:pt idx="1703">
                  <c:v>0.1166426</c:v>
                </c:pt>
                <c:pt idx="1704">
                  <c:v>0.11674179999999999</c:v>
                </c:pt>
                <c:pt idx="1705">
                  <c:v>0.1168602</c:v>
                </c:pt>
                <c:pt idx="1706">
                  <c:v>0.11692589999999999</c:v>
                </c:pt>
                <c:pt idx="1707">
                  <c:v>0.11703910000000001</c:v>
                </c:pt>
                <c:pt idx="1708">
                  <c:v>0.11716509999999999</c:v>
                </c:pt>
                <c:pt idx="1709">
                  <c:v>0.11725189999999999</c:v>
                </c:pt>
                <c:pt idx="1710">
                  <c:v>0.11734080000000001</c:v>
                </c:pt>
                <c:pt idx="1711">
                  <c:v>0.11745319999999999</c:v>
                </c:pt>
                <c:pt idx="1712">
                  <c:v>0.11753230000000001</c:v>
                </c:pt>
                <c:pt idx="1713">
                  <c:v>0.1176432</c:v>
                </c:pt>
                <c:pt idx="1714">
                  <c:v>0.1177416</c:v>
                </c:pt>
                <c:pt idx="1715">
                  <c:v>0.1178336</c:v>
                </c:pt>
                <c:pt idx="1716">
                  <c:v>0.117919</c:v>
                </c:pt>
                <c:pt idx="1717">
                  <c:v>0.1180126</c:v>
                </c:pt>
                <c:pt idx="1718">
                  <c:v>0.1181034</c:v>
                </c:pt>
                <c:pt idx="1719">
                  <c:v>0.1182208</c:v>
                </c:pt>
                <c:pt idx="1720">
                  <c:v>0.11834030000000001</c:v>
                </c:pt>
                <c:pt idx="1721">
                  <c:v>0.1184115</c:v>
                </c:pt>
                <c:pt idx="1722">
                  <c:v>0.11847780000000001</c:v>
                </c:pt>
                <c:pt idx="1723">
                  <c:v>0.11861769999999999</c:v>
                </c:pt>
                <c:pt idx="1724">
                  <c:v>0.11868000000000001</c:v>
                </c:pt>
                <c:pt idx="1725">
                  <c:v>0.11883369999999999</c:v>
                </c:pt>
                <c:pt idx="1726">
                  <c:v>0.1189443</c:v>
                </c:pt>
                <c:pt idx="1727">
                  <c:v>0.11899470000000001</c:v>
                </c:pt>
                <c:pt idx="1728">
                  <c:v>0.11911379999999999</c:v>
                </c:pt>
                <c:pt idx="1729">
                  <c:v>0.11922079999999999</c:v>
                </c:pt>
                <c:pt idx="1730">
                  <c:v>0.11929529999999999</c:v>
                </c:pt>
                <c:pt idx="1731">
                  <c:v>0.1194214</c:v>
                </c:pt>
                <c:pt idx="1732">
                  <c:v>0.1195445</c:v>
                </c:pt>
                <c:pt idx="1733">
                  <c:v>0.11964610000000001</c:v>
                </c:pt>
                <c:pt idx="1734">
                  <c:v>0.1197666</c:v>
                </c:pt>
                <c:pt idx="1735">
                  <c:v>0.1198823</c:v>
                </c:pt>
                <c:pt idx="1736">
                  <c:v>0.1200015</c:v>
                </c:pt>
                <c:pt idx="1737">
                  <c:v>0.1200855</c:v>
                </c:pt>
                <c:pt idx="1738">
                  <c:v>0.1202159</c:v>
                </c:pt>
                <c:pt idx="1739">
                  <c:v>0.1203451</c:v>
                </c:pt>
                <c:pt idx="1740">
                  <c:v>0.12044489999999999</c:v>
                </c:pt>
                <c:pt idx="1741">
                  <c:v>0.1205444</c:v>
                </c:pt>
                <c:pt idx="1742">
                  <c:v>0.1206475</c:v>
                </c:pt>
                <c:pt idx="1743">
                  <c:v>0.12076199999999999</c:v>
                </c:pt>
                <c:pt idx="1744">
                  <c:v>0.12083360000000001</c:v>
                </c:pt>
                <c:pt idx="1745">
                  <c:v>0.12097479999999999</c:v>
                </c:pt>
                <c:pt idx="1746">
                  <c:v>0.121055</c:v>
                </c:pt>
                <c:pt idx="1747">
                  <c:v>0.12113989999999999</c:v>
                </c:pt>
                <c:pt idx="1748">
                  <c:v>0.12127980000000001</c:v>
                </c:pt>
                <c:pt idx="1749">
                  <c:v>0.1213881</c:v>
                </c:pt>
                <c:pt idx="1750">
                  <c:v>0.12151099999999999</c:v>
                </c:pt>
                <c:pt idx="1751">
                  <c:v>0.12161440000000001</c:v>
                </c:pt>
                <c:pt idx="1752">
                  <c:v>0.1217123</c:v>
                </c:pt>
                <c:pt idx="1753">
                  <c:v>0.1218219</c:v>
                </c:pt>
                <c:pt idx="1754">
                  <c:v>0.1219234</c:v>
                </c:pt>
                <c:pt idx="1755">
                  <c:v>0.12202120000000001</c:v>
                </c:pt>
                <c:pt idx="1756">
                  <c:v>0.1221087</c:v>
                </c:pt>
                <c:pt idx="1757">
                  <c:v>0.1222104</c:v>
                </c:pt>
                <c:pt idx="1758">
                  <c:v>0.1223466</c:v>
                </c:pt>
                <c:pt idx="1759">
                  <c:v>0.1224074</c:v>
                </c:pt>
                <c:pt idx="1760">
                  <c:v>0.122545</c:v>
                </c:pt>
                <c:pt idx="1761">
                  <c:v>0.1226807</c:v>
                </c:pt>
                <c:pt idx="1762">
                  <c:v>0.1227549</c:v>
                </c:pt>
                <c:pt idx="1763">
                  <c:v>0.1228843</c:v>
                </c:pt>
                <c:pt idx="1764">
                  <c:v>0.1230049</c:v>
                </c:pt>
                <c:pt idx="1765">
                  <c:v>0.12310890000000001</c:v>
                </c:pt>
                <c:pt idx="1766">
                  <c:v>0.1232298</c:v>
                </c:pt>
                <c:pt idx="1767">
                  <c:v>0.12332979999999999</c:v>
                </c:pt>
                <c:pt idx="1768">
                  <c:v>0.12343989999999999</c:v>
                </c:pt>
                <c:pt idx="1769">
                  <c:v>0.12355729999999999</c:v>
                </c:pt>
                <c:pt idx="1770">
                  <c:v>0.12368080000000001</c:v>
                </c:pt>
                <c:pt idx="1771">
                  <c:v>0.1238016</c:v>
                </c:pt>
                <c:pt idx="1772">
                  <c:v>0.1239354</c:v>
                </c:pt>
                <c:pt idx="1773">
                  <c:v>0.12405369999999999</c:v>
                </c:pt>
                <c:pt idx="1774">
                  <c:v>0.12415029999999999</c:v>
                </c:pt>
                <c:pt idx="1775">
                  <c:v>0.1242649</c:v>
                </c:pt>
                <c:pt idx="1776">
                  <c:v>0.12436019999999999</c:v>
                </c:pt>
                <c:pt idx="1777">
                  <c:v>0.12449439999999999</c:v>
                </c:pt>
                <c:pt idx="1778">
                  <c:v>0.12460689999999999</c:v>
                </c:pt>
                <c:pt idx="1779">
                  <c:v>0.12470969999999999</c:v>
                </c:pt>
                <c:pt idx="1780">
                  <c:v>0.1248311</c:v>
                </c:pt>
                <c:pt idx="1781">
                  <c:v>0.12492730000000001</c:v>
                </c:pt>
                <c:pt idx="1782">
                  <c:v>0.12504020000000002</c:v>
                </c:pt>
                <c:pt idx="1783">
                  <c:v>0.1251717</c:v>
                </c:pt>
                <c:pt idx="1784">
                  <c:v>0.12526009999999999</c:v>
                </c:pt>
                <c:pt idx="1785">
                  <c:v>0.12534710000000002</c:v>
                </c:pt>
                <c:pt idx="1786">
                  <c:v>0.12545919999999999</c:v>
                </c:pt>
                <c:pt idx="1787">
                  <c:v>0.12556590000000001</c:v>
                </c:pt>
                <c:pt idx="1788">
                  <c:v>0.1256881</c:v>
                </c:pt>
                <c:pt idx="1789">
                  <c:v>0.1258107</c:v>
                </c:pt>
                <c:pt idx="1790">
                  <c:v>0.1259045</c:v>
                </c:pt>
                <c:pt idx="1791">
                  <c:v>0.12602579999999999</c:v>
                </c:pt>
                <c:pt idx="1792">
                  <c:v>0.12611039999999998</c:v>
                </c:pt>
                <c:pt idx="1793">
                  <c:v>0.12625929999999999</c:v>
                </c:pt>
                <c:pt idx="1794">
                  <c:v>0.1263696</c:v>
                </c:pt>
                <c:pt idx="1795">
                  <c:v>0.12649749999999998</c:v>
                </c:pt>
                <c:pt idx="1796">
                  <c:v>0.12659900000000002</c:v>
                </c:pt>
                <c:pt idx="1797">
                  <c:v>0.12669</c:v>
                </c:pt>
                <c:pt idx="1798">
                  <c:v>0.12685869999999999</c:v>
                </c:pt>
                <c:pt idx="1799">
                  <c:v>0.12693870000000002</c:v>
                </c:pt>
                <c:pt idx="1800">
                  <c:v>0.1270686</c:v>
                </c:pt>
                <c:pt idx="1801">
                  <c:v>0.12718669999999999</c:v>
                </c:pt>
                <c:pt idx="1802">
                  <c:v>0.1273193</c:v>
                </c:pt>
                <c:pt idx="1803">
                  <c:v>0.12745229999999999</c:v>
                </c:pt>
                <c:pt idx="1804">
                  <c:v>0.1275646</c:v>
                </c:pt>
                <c:pt idx="1805">
                  <c:v>0.12768459999999998</c:v>
                </c:pt>
                <c:pt idx="1806">
                  <c:v>0.12778700000000001</c:v>
                </c:pt>
                <c:pt idx="1807">
                  <c:v>0.127915</c:v>
                </c:pt>
                <c:pt idx="1808">
                  <c:v>0.1280115</c:v>
                </c:pt>
                <c:pt idx="1809">
                  <c:v>0.1281659</c:v>
                </c:pt>
                <c:pt idx="1810">
                  <c:v>0.12822929999999999</c:v>
                </c:pt>
                <c:pt idx="1811">
                  <c:v>0.12834029999999999</c:v>
                </c:pt>
                <c:pt idx="1812">
                  <c:v>0.12847989999999998</c:v>
                </c:pt>
                <c:pt idx="1813">
                  <c:v>0.1286052</c:v>
                </c:pt>
                <c:pt idx="1814">
                  <c:v>0.1286842</c:v>
                </c:pt>
                <c:pt idx="1815">
                  <c:v>0.12878880000000001</c:v>
                </c:pt>
                <c:pt idx="1816">
                  <c:v>0.1289332</c:v>
                </c:pt>
                <c:pt idx="1817">
                  <c:v>0.1290608</c:v>
                </c:pt>
                <c:pt idx="1818">
                  <c:v>0.1291708</c:v>
                </c:pt>
                <c:pt idx="1819">
                  <c:v>0.12924480000000002</c:v>
                </c:pt>
                <c:pt idx="1820">
                  <c:v>0.12936500000000001</c:v>
                </c:pt>
                <c:pt idx="1821">
                  <c:v>0.12947329999999999</c:v>
                </c:pt>
                <c:pt idx="1822">
                  <c:v>0.1296216</c:v>
                </c:pt>
                <c:pt idx="1823">
                  <c:v>0.12970510000000002</c:v>
                </c:pt>
                <c:pt idx="1824">
                  <c:v>0.1298367</c:v>
                </c:pt>
                <c:pt idx="1825">
                  <c:v>0.12995200000000001</c:v>
                </c:pt>
                <c:pt idx="1826">
                  <c:v>0.1300451</c:v>
                </c:pt>
                <c:pt idx="1827">
                  <c:v>0.1301842</c:v>
                </c:pt>
                <c:pt idx="1828">
                  <c:v>0.13027150000000001</c:v>
                </c:pt>
                <c:pt idx="1829">
                  <c:v>0.1304275</c:v>
                </c:pt>
                <c:pt idx="1830">
                  <c:v>0.13053870000000001</c:v>
                </c:pt>
                <c:pt idx="1831">
                  <c:v>0.13064880000000001</c:v>
                </c:pt>
                <c:pt idx="1832">
                  <c:v>0.1307992</c:v>
                </c:pt>
                <c:pt idx="1833">
                  <c:v>0.13089200000000001</c:v>
                </c:pt>
                <c:pt idx="1834">
                  <c:v>0.13103609999999999</c:v>
                </c:pt>
                <c:pt idx="1835">
                  <c:v>0.13117570000000001</c:v>
                </c:pt>
                <c:pt idx="1836">
                  <c:v>0.13132489999999999</c:v>
                </c:pt>
                <c:pt idx="1837">
                  <c:v>0.13142580000000001</c:v>
                </c:pt>
                <c:pt idx="1838">
                  <c:v>0.13156209999999999</c:v>
                </c:pt>
                <c:pt idx="1839">
                  <c:v>0.13169990000000001</c:v>
                </c:pt>
                <c:pt idx="1840">
                  <c:v>0.1317787</c:v>
                </c:pt>
                <c:pt idx="1841">
                  <c:v>0.13191079999999999</c:v>
                </c:pt>
                <c:pt idx="1842">
                  <c:v>0.1320414</c:v>
                </c:pt>
                <c:pt idx="1843">
                  <c:v>0.1322033</c:v>
                </c:pt>
                <c:pt idx="1844">
                  <c:v>0.13229380000000002</c:v>
                </c:pt>
                <c:pt idx="1845">
                  <c:v>0.13245119999999999</c:v>
                </c:pt>
                <c:pt idx="1846">
                  <c:v>0.13255720000000001</c:v>
                </c:pt>
                <c:pt idx="1847">
                  <c:v>0.13265830000000001</c:v>
                </c:pt>
                <c:pt idx="1848">
                  <c:v>0.13279070000000001</c:v>
                </c:pt>
                <c:pt idx="1849">
                  <c:v>0.1329284</c:v>
                </c:pt>
                <c:pt idx="1850">
                  <c:v>0.13302559999999999</c:v>
                </c:pt>
                <c:pt idx="1851">
                  <c:v>0.13316319999999998</c:v>
                </c:pt>
                <c:pt idx="1852">
                  <c:v>0.13329549999999998</c:v>
                </c:pt>
                <c:pt idx="1853">
                  <c:v>0.133412</c:v>
                </c:pt>
                <c:pt idx="1854">
                  <c:v>0.13353090000000001</c:v>
                </c:pt>
                <c:pt idx="1855">
                  <c:v>0.13366420000000001</c:v>
                </c:pt>
                <c:pt idx="1856">
                  <c:v>0.1337797</c:v>
                </c:pt>
                <c:pt idx="1857">
                  <c:v>0.13393269999999999</c:v>
                </c:pt>
                <c:pt idx="1858">
                  <c:v>0.13404939999999999</c:v>
                </c:pt>
                <c:pt idx="1859">
                  <c:v>0.134154</c:v>
                </c:pt>
                <c:pt idx="1860">
                  <c:v>0.1342951</c:v>
                </c:pt>
                <c:pt idx="1861">
                  <c:v>0.13447310000000001</c:v>
                </c:pt>
                <c:pt idx="1862">
                  <c:v>0.13457759999999999</c:v>
                </c:pt>
                <c:pt idx="1863">
                  <c:v>0.13470070000000001</c:v>
                </c:pt>
                <c:pt idx="1864">
                  <c:v>0.1348318</c:v>
                </c:pt>
                <c:pt idx="1865">
                  <c:v>0.13496279999999999</c:v>
                </c:pt>
                <c:pt idx="1866">
                  <c:v>0.1351145</c:v>
                </c:pt>
                <c:pt idx="1867">
                  <c:v>0.13524739999999999</c:v>
                </c:pt>
                <c:pt idx="1868">
                  <c:v>0.13539479999999998</c:v>
                </c:pt>
                <c:pt idx="1869">
                  <c:v>0.1355296</c:v>
                </c:pt>
                <c:pt idx="1870">
                  <c:v>0.1356117</c:v>
                </c:pt>
                <c:pt idx="1871">
                  <c:v>0.13578460000000001</c:v>
                </c:pt>
                <c:pt idx="1872">
                  <c:v>0.13590960000000002</c:v>
                </c:pt>
                <c:pt idx="1873">
                  <c:v>0.1360383</c:v>
                </c:pt>
                <c:pt idx="1874">
                  <c:v>0.13617610000000002</c:v>
                </c:pt>
                <c:pt idx="1875">
                  <c:v>0.13631080000000001</c:v>
                </c:pt>
                <c:pt idx="1876">
                  <c:v>0.1364406</c:v>
                </c:pt>
                <c:pt idx="1877">
                  <c:v>0.1365883</c:v>
                </c:pt>
                <c:pt idx="1878">
                  <c:v>0.13671230000000001</c:v>
                </c:pt>
                <c:pt idx="1879">
                  <c:v>0.1368471</c:v>
                </c:pt>
                <c:pt idx="1880">
                  <c:v>0.1369601</c:v>
                </c:pt>
                <c:pt idx="1881">
                  <c:v>0.13712960000000002</c:v>
                </c:pt>
                <c:pt idx="1882">
                  <c:v>0.13726559999999999</c:v>
                </c:pt>
                <c:pt idx="1883">
                  <c:v>0.13739190000000001</c:v>
                </c:pt>
                <c:pt idx="1884">
                  <c:v>0.13753470000000001</c:v>
                </c:pt>
                <c:pt idx="1885">
                  <c:v>0.13767670000000001</c:v>
                </c:pt>
                <c:pt idx="1886">
                  <c:v>0.13778769999999999</c:v>
                </c:pt>
                <c:pt idx="1887">
                  <c:v>0.13793649999999999</c:v>
                </c:pt>
                <c:pt idx="1888">
                  <c:v>0.1380633</c:v>
                </c:pt>
                <c:pt idx="1889">
                  <c:v>0.1382352</c:v>
                </c:pt>
                <c:pt idx="1890">
                  <c:v>0.13831569999999999</c:v>
                </c:pt>
                <c:pt idx="1891">
                  <c:v>0.13849919999999999</c:v>
                </c:pt>
                <c:pt idx="1892">
                  <c:v>0.13866290000000001</c:v>
                </c:pt>
                <c:pt idx="1893">
                  <c:v>0.13878679999999999</c:v>
                </c:pt>
                <c:pt idx="1894">
                  <c:v>0.13893840000000002</c:v>
                </c:pt>
                <c:pt idx="1895">
                  <c:v>0.13908509999999999</c:v>
                </c:pt>
                <c:pt idx="1896">
                  <c:v>0.13921449999999999</c:v>
                </c:pt>
                <c:pt idx="1897">
                  <c:v>0.13935400000000001</c:v>
                </c:pt>
                <c:pt idx="1898">
                  <c:v>0.13949350000000002</c:v>
                </c:pt>
                <c:pt idx="1899">
                  <c:v>0.13967209999999999</c:v>
                </c:pt>
                <c:pt idx="1900">
                  <c:v>0.1397977</c:v>
                </c:pt>
                <c:pt idx="1901">
                  <c:v>0.1399175</c:v>
                </c:pt>
                <c:pt idx="1902">
                  <c:v>0.1400999</c:v>
                </c:pt>
                <c:pt idx="1903">
                  <c:v>0.14022000000000001</c:v>
                </c:pt>
                <c:pt idx="1904">
                  <c:v>0.1403758</c:v>
                </c:pt>
                <c:pt idx="1905">
                  <c:v>0.14052149999999999</c:v>
                </c:pt>
                <c:pt idx="1906">
                  <c:v>0.1406879</c:v>
                </c:pt>
                <c:pt idx="1907">
                  <c:v>0.14081009999999999</c:v>
                </c:pt>
                <c:pt idx="1908">
                  <c:v>0.14095090000000002</c:v>
                </c:pt>
                <c:pt idx="1909">
                  <c:v>0.14107649999999999</c:v>
                </c:pt>
                <c:pt idx="1910">
                  <c:v>0.14127800000000001</c:v>
                </c:pt>
                <c:pt idx="1911">
                  <c:v>0.14140459999999999</c:v>
                </c:pt>
                <c:pt idx="1912">
                  <c:v>0.1415449</c:v>
                </c:pt>
                <c:pt idx="1913">
                  <c:v>0.14167540000000001</c:v>
                </c:pt>
                <c:pt idx="1914">
                  <c:v>0.14182040000000001</c:v>
                </c:pt>
                <c:pt idx="1915">
                  <c:v>0.1419849</c:v>
                </c:pt>
                <c:pt idx="1916">
                  <c:v>0.14213690000000001</c:v>
                </c:pt>
                <c:pt idx="1917">
                  <c:v>0.1422938</c:v>
                </c:pt>
                <c:pt idx="1918">
                  <c:v>0.14242250000000001</c:v>
                </c:pt>
                <c:pt idx="1919">
                  <c:v>0.1426152</c:v>
                </c:pt>
                <c:pt idx="1920">
                  <c:v>0.14271249999999999</c:v>
                </c:pt>
                <c:pt idx="1921">
                  <c:v>0.1429086</c:v>
                </c:pt>
                <c:pt idx="1922">
                  <c:v>0.14305709999999999</c:v>
                </c:pt>
                <c:pt idx="1923">
                  <c:v>0.14322679999999999</c:v>
                </c:pt>
                <c:pt idx="1924">
                  <c:v>0.1433604</c:v>
                </c:pt>
                <c:pt idx="1925">
                  <c:v>0.1435361</c:v>
                </c:pt>
                <c:pt idx="1926">
                  <c:v>0.1437109</c:v>
                </c:pt>
                <c:pt idx="1927">
                  <c:v>0.1438401</c:v>
                </c:pt>
                <c:pt idx="1928">
                  <c:v>0.14400350000000001</c:v>
                </c:pt>
                <c:pt idx="1929">
                  <c:v>0.14414399999999999</c:v>
                </c:pt>
                <c:pt idx="1930">
                  <c:v>0.1443324</c:v>
                </c:pt>
                <c:pt idx="1931">
                  <c:v>0.1444935</c:v>
                </c:pt>
                <c:pt idx="1932">
                  <c:v>0.14463870000000001</c:v>
                </c:pt>
                <c:pt idx="1933">
                  <c:v>0.14479340000000002</c:v>
                </c:pt>
                <c:pt idx="1934">
                  <c:v>0.1449492</c:v>
                </c:pt>
                <c:pt idx="1935">
                  <c:v>0.145095</c:v>
                </c:pt>
                <c:pt idx="1936">
                  <c:v>0.14526</c:v>
                </c:pt>
                <c:pt idx="1937">
                  <c:v>0.1454367</c:v>
                </c:pt>
                <c:pt idx="1938">
                  <c:v>0.1455516</c:v>
                </c:pt>
                <c:pt idx="1939">
                  <c:v>0.14571999999999999</c:v>
                </c:pt>
                <c:pt idx="1940">
                  <c:v>0.1458942</c:v>
                </c:pt>
                <c:pt idx="1941">
                  <c:v>0.14602370000000001</c:v>
                </c:pt>
                <c:pt idx="1942">
                  <c:v>0.14621990000000001</c:v>
                </c:pt>
                <c:pt idx="1943">
                  <c:v>0.1463631</c:v>
                </c:pt>
                <c:pt idx="1944">
                  <c:v>0.1465293</c:v>
                </c:pt>
                <c:pt idx="1945">
                  <c:v>0.14666880000000002</c:v>
                </c:pt>
                <c:pt idx="1946">
                  <c:v>0.14682339999999999</c:v>
                </c:pt>
                <c:pt idx="1947">
                  <c:v>0.1470012</c:v>
                </c:pt>
                <c:pt idx="1948">
                  <c:v>0.14716650000000001</c:v>
                </c:pt>
                <c:pt idx="1949">
                  <c:v>0.14732770000000001</c:v>
                </c:pt>
                <c:pt idx="1950">
                  <c:v>0.1474927</c:v>
                </c:pt>
                <c:pt idx="1951">
                  <c:v>0.14764959999999999</c:v>
                </c:pt>
                <c:pt idx="1952">
                  <c:v>0.14781440000000001</c:v>
                </c:pt>
                <c:pt idx="1953">
                  <c:v>0.14800739999999998</c:v>
                </c:pt>
                <c:pt idx="1954">
                  <c:v>0.1481478</c:v>
                </c:pt>
                <c:pt idx="1955">
                  <c:v>0.1483303</c:v>
                </c:pt>
                <c:pt idx="1956">
                  <c:v>0.14851490000000001</c:v>
                </c:pt>
                <c:pt idx="1957">
                  <c:v>0.148642</c:v>
                </c:pt>
                <c:pt idx="1958">
                  <c:v>0.1488189</c:v>
                </c:pt>
                <c:pt idx="1959">
                  <c:v>0.14901609999999998</c:v>
                </c:pt>
                <c:pt idx="1960">
                  <c:v>0.14916309999999999</c:v>
                </c:pt>
                <c:pt idx="1961">
                  <c:v>0.14931739999999999</c:v>
                </c:pt>
                <c:pt idx="1962">
                  <c:v>0.14949699999999999</c:v>
                </c:pt>
                <c:pt idx="1963">
                  <c:v>0.1496767</c:v>
                </c:pt>
                <c:pt idx="1964">
                  <c:v>0.14984819999999999</c:v>
                </c:pt>
                <c:pt idx="1965">
                  <c:v>0.1500001</c:v>
                </c:pt>
                <c:pt idx="1966">
                  <c:v>0.15016309999999999</c:v>
                </c:pt>
                <c:pt idx="1967">
                  <c:v>0.15033099999999999</c:v>
                </c:pt>
                <c:pt idx="1968">
                  <c:v>0.15049670000000001</c:v>
                </c:pt>
                <c:pt idx="1969">
                  <c:v>0.1506739</c:v>
                </c:pt>
                <c:pt idx="1970">
                  <c:v>0.15079969999999998</c:v>
                </c:pt>
                <c:pt idx="1971">
                  <c:v>0.15100269999999999</c:v>
                </c:pt>
                <c:pt idx="1972">
                  <c:v>0.15115100000000001</c:v>
                </c:pt>
                <c:pt idx="1973">
                  <c:v>0.15132690000000001</c:v>
                </c:pt>
                <c:pt idx="1974">
                  <c:v>0.15151729999999999</c:v>
                </c:pt>
                <c:pt idx="1975">
                  <c:v>0.1516622</c:v>
                </c:pt>
                <c:pt idx="1976">
                  <c:v>0.1518584</c:v>
                </c:pt>
                <c:pt idx="1977">
                  <c:v>0.15200350000000001</c:v>
                </c:pt>
                <c:pt idx="1978">
                  <c:v>0.1522038</c:v>
                </c:pt>
                <c:pt idx="1979">
                  <c:v>0.1523457</c:v>
                </c:pt>
                <c:pt idx="1980">
                  <c:v>0.15254889999999999</c:v>
                </c:pt>
                <c:pt idx="1981">
                  <c:v>0.15270630000000002</c:v>
                </c:pt>
                <c:pt idx="1982">
                  <c:v>0.15287719999999999</c:v>
                </c:pt>
                <c:pt idx="1983">
                  <c:v>0.15307000000000001</c:v>
                </c:pt>
                <c:pt idx="1984">
                  <c:v>0.15320880000000001</c:v>
                </c:pt>
                <c:pt idx="1985">
                  <c:v>0.15342129999999998</c:v>
                </c:pt>
                <c:pt idx="1986">
                  <c:v>0.1535985</c:v>
                </c:pt>
                <c:pt idx="1987">
                  <c:v>0.15378459999999999</c:v>
                </c:pt>
                <c:pt idx="1988">
                  <c:v>0.15397240000000001</c:v>
                </c:pt>
                <c:pt idx="1989">
                  <c:v>0.15413579999999999</c:v>
                </c:pt>
                <c:pt idx="1990">
                  <c:v>0.15431449999999999</c:v>
                </c:pt>
                <c:pt idx="1991">
                  <c:v>0.15447839999999999</c:v>
                </c:pt>
                <c:pt idx="1992">
                  <c:v>0.15468789999999999</c:v>
                </c:pt>
                <c:pt idx="1993">
                  <c:v>0.15486259999999999</c:v>
                </c:pt>
                <c:pt idx="1994">
                  <c:v>0.1550097</c:v>
                </c:pt>
                <c:pt idx="1995">
                  <c:v>0.1552269</c:v>
                </c:pt>
                <c:pt idx="1996">
                  <c:v>0.15536359999999999</c:v>
                </c:pt>
                <c:pt idx="1997">
                  <c:v>0.15553890000000001</c:v>
                </c:pt>
                <c:pt idx="1998">
                  <c:v>0.15570539999999999</c:v>
                </c:pt>
                <c:pt idx="1999">
                  <c:v>0.15588749999999998</c:v>
                </c:pt>
                <c:pt idx="2000">
                  <c:v>0.1560868</c:v>
                </c:pt>
                <c:pt idx="2001">
                  <c:v>0.15626390000000001</c:v>
                </c:pt>
                <c:pt idx="2002">
                  <c:v>0.15642790000000001</c:v>
                </c:pt>
                <c:pt idx="2003">
                  <c:v>0.1566004</c:v>
                </c:pt>
                <c:pt idx="2004">
                  <c:v>0.1567943</c:v>
                </c:pt>
                <c:pt idx="2005">
                  <c:v>0.15695890000000001</c:v>
                </c:pt>
                <c:pt idx="2006">
                  <c:v>0.157142</c:v>
                </c:pt>
                <c:pt idx="2007">
                  <c:v>0.1573358</c:v>
                </c:pt>
                <c:pt idx="2008">
                  <c:v>0.15751470000000001</c:v>
                </c:pt>
                <c:pt idx="2009">
                  <c:v>0.1577094</c:v>
                </c:pt>
                <c:pt idx="2010">
                  <c:v>0.15790650000000001</c:v>
                </c:pt>
                <c:pt idx="2011">
                  <c:v>0.15809860000000001</c:v>
                </c:pt>
                <c:pt idx="2012">
                  <c:v>0.1582721</c:v>
                </c:pt>
                <c:pt idx="2013">
                  <c:v>0.1584622</c:v>
                </c:pt>
                <c:pt idx="2014">
                  <c:v>0.15865299999999999</c:v>
                </c:pt>
                <c:pt idx="2015">
                  <c:v>0.15887119999999999</c:v>
                </c:pt>
                <c:pt idx="2016">
                  <c:v>0.15902749999999999</c:v>
                </c:pt>
                <c:pt idx="2017">
                  <c:v>0.15921689999999999</c:v>
                </c:pt>
                <c:pt idx="2018">
                  <c:v>0.15943659999999998</c:v>
                </c:pt>
                <c:pt idx="2019">
                  <c:v>0.1596359</c:v>
                </c:pt>
                <c:pt idx="2020">
                  <c:v>0.1598174</c:v>
                </c:pt>
                <c:pt idx="2021">
                  <c:v>0.15999350000000001</c:v>
                </c:pt>
                <c:pt idx="2022">
                  <c:v>0.16022059999999999</c:v>
                </c:pt>
                <c:pt idx="2023">
                  <c:v>0.1603678</c:v>
                </c:pt>
                <c:pt idx="2024">
                  <c:v>0.1605943</c:v>
                </c:pt>
                <c:pt idx="2025">
                  <c:v>0.16078589999999998</c:v>
                </c:pt>
                <c:pt idx="2026">
                  <c:v>0.16095960000000001</c:v>
                </c:pt>
                <c:pt idx="2027">
                  <c:v>0.1611457</c:v>
                </c:pt>
                <c:pt idx="2028">
                  <c:v>0.16138670000000002</c:v>
                </c:pt>
                <c:pt idx="2029">
                  <c:v>0.16155550000000002</c:v>
                </c:pt>
                <c:pt idx="2030">
                  <c:v>0.16181609999999999</c:v>
                </c:pt>
                <c:pt idx="2031">
                  <c:v>0.16204170000000001</c:v>
                </c:pt>
                <c:pt idx="2032">
                  <c:v>0.16218930000000001</c:v>
                </c:pt>
                <c:pt idx="2033">
                  <c:v>0.1623426</c:v>
                </c:pt>
                <c:pt idx="2034">
                  <c:v>0.16249810000000001</c:v>
                </c:pt>
                <c:pt idx="2035">
                  <c:v>0.16263459999999999</c:v>
                </c:pt>
                <c:pt idx="2036">
                  <c:v>0.16263459999999999</c:v>
                </c:pt>
                <c:pt idx="2037">
                  <c:v>0.16263459999999999</c:v>
                </c:pt>
                <c:pt idx="2038">
                  <c:v>0.16263459999999999</c:v>
                </c:pt>
                <c:pt idx="2039">
                  <c:v>0.16263459999999999</c:v>
                </c:pt>
                <c:pt idx="2040">
                  <c:v>0.16263459999999999</c:v>
                </c:pt>
                <c:pt idx="2041">
                  <c:v>0.16263459999999999</c:v>
                </c:pt>
                <c:pt idx="2042">
                  <c:v>0.16263459999999999</c:v>
                </c:pt>
                <c:pt idx="2043">
                  <c:v>0.16263459999999999</c:v>
                </c:pt>
                <c:pt idx="2044">
                  <c:v>0.16263459999999999</c:v>
                </c:pt>
                <c:pt idx="2045">
                  <c:v>0.16263459999999999</c:v>
                </c:pt>
                <c:pt idx="2046">
                  <c:v>0.16263459999999999</c:v>
                </c:pt>
              </c:numCache>
            </c:numRef>
          </c:xVal>
          <c:yVal>
            <c:numRef>
              <c:f>Spec_004!$F$12:$F$2058</c:f>
              <c:numCache>
                <c:formatCode>General</c:formatCode>
                <c:ptCount val="2047"/>
                <c:pt idx="0">
                  <c:v>3.1112700000000002</c:v>
                </c:pt>
                <c:pt idx="1">
                  <c:v>3.5078800000000001</c:v>
                </c:pt>
                <c:pt idx="2">
                  <c:v>4.4834399999999999</c:v>
                </c:pt>
                <c:pt idx="3">
                  <c:v>5.4241700000000002</c:v>
                </c:pt>
                <c:pt idx="4">
                  <c:v>6.3683899999999998</c:v>
                </c:pt>
                <c:pt idx="5">
                  <c:v>7.3249300000000002</c:v>
                </c:pt>
                <c:pt idx="6">
                  <c:v>8.2745200000000008</c:v>
                </c:pt>
                <c:pt idx="7">
                  <c:v>9.2354800000000008</c:v>
                </c:pt>
                <c:pt idx="8">
                  <c:v>10.19103</c:v>
                </c:pt>
                <c:pt idx="9">
                  <c:v>11.14669</c:v>
                </c:pt>
                <c:pt idx="10">
                  <c:v>12.0878</c:v>
                </c:pt>
                <c:pt idx="11">
                  <c:v>13.048410000000001</c:v>
                </c:pt>
                <c:pt idx="12">
                  <c:v>13.99708</c:v>
                </c:pt>
                <c:pt idx="13">
                  <c:v>14.95678</c:v>
                </c:pt>
                <c:pt idx="14">
                  <c:v>15.894769999999999</c:v>
                </c:pt>
                <c:pt idx="15">
                  <c:v>16.83737</c:v>
                </c:pt>
                <c:pt idx="16">
                  <c:v>17.794070000000001</c:v>
                </c:pt>
                <c:pt idx="17">
                  <c:v>18.743659999999998</c:v>
                </c:pt>
                <c:pt idx="18">
                  <c:v>19.69096</c:v>
                </c:pt>
                <c:pt idx="19">
                  <c:v>20.639389999999999</c:v>
                </c:pt>
                <c:pt idx="20">
                  <c:v>21.577059999999999</c:v>
                </c:pt>
                <c:pt idx="21">
                  <c:v>22.532969999999999</c:v>
                </c:pt>
                <c:pt idx="22">
                  <c:v>23.464379999999998</c:v>
                </c:pt>
                <c:pt idx="23">
                  <c:v>24.403929999999999</c:v>
                </c:pt>
                <c:pt idx="24">
                  <c:v>25.356870000000001</c:v>
                </c:pt>
                <c:pt idx="25">
                  <c:v>26.3032</c:v>
                </c:pt>
                <c:pt idx="26">
                  <c:v>27.256730000000001</c:v>
                </c:pt>
                <c:pt idx="27">
                  <c:v>28.195180000000001</c:v>
                </c:pt>
                <c:pt idx="28">
                  <c:v>29.13524</c:v>
                </c:pt>
                <c:pt idx="29">
                  <c:v>30.050249999999998</c:v>
                </c:pt>
                <c:pt idx="30">
                  <c:v>30.999919999999999</c:v>
                </c:pt>
                <c:pt idx="31">
                  <c:v>31.915679999999998</c:v>
                </c:pt>
                <c:pt idx="32">
                  <c:v>32.795990000000003</c:v>
                </c:pt>
                <c:pt idx="33">
                  <c:v>33.725610000000003</c:v>
                </c:pt>
                <c:pt idx="34">
                  <c:v>34.563339999999997</c:v>
                </c:pt>
                <c:pt idx="35">
                  <c:v>35.46152</c:v>
                </c:pt>
                <c:pt idx="36">
                  <c:v>36.302460000000004</c:v>
                </c:pt>
                <c:pt idx="37">
                  <c:v>37.151090000000003</c:v>
                </c:pt>
                <c:pt idx="38">
                  <c:v>38.029969999999999</c:v>
                </c:pt>
                <c:pt idx="39">
                  <c:v>38.847110000000001</c:v>
                </c:pt>
                <c:pt idx="40">
                  <c:v>39.736519999999999</c:v>
                </c:pt>
                <c:pt idx="41">
                  <c:v>40.54392</c:v>
                </c:pt>
                <c:pt idx="42">
                  <c:v>41.365749999999998</c:v>
                </c:pt>
                <c:pt idx="43">
                  <c:v>42.186079999999997</c:v>
                </c:pt>
                <c:pt idx="44">
                  <c:v>42.963880000000003</c:v>
                </c:pt>
                <c:pt idx="45">
                  <c:v>43.825270000000003</c:v>
                </c:pt>
                <c:pt idx="46">
                  <c:v>44.590940000000003</c:v>
                </c:pt>
                <c:pt idx="47">
                  <c:v>45.401589999999999</c:v>
                </c:pt>
                <c:pt idx="48">
                  <c:v>46.182810000000003</c:v>
                </c:pt>
                <c:pt idx="49">
                  <c:v>46.92841</c:v>
                </c:pt>
                <c:pt idx="50">
                  <c:v>47.737879999999997</c:v>
                </c:pt>
                <c:pt idx="51">
                  <c:v>48.463920000000002</c:v>
                </c:pt>
                <c:pt idx="52">
                  <c:v>49.267650000000003</c:v>
                </c:pt>
                <c:pt idx="53">
                  <c:v>49.998570000000001</c:v>
                </c:pt>
                <c:pt idx="54">
                  <c:v>50.735219999999998</c:v>
                </c:pt>
                <c:pt idx="55">
                  <c:v>51.50761</c:v>
                </c:pt>
                <c:pt idx="56">
                  <c:v>52.20335</c:v>
                </c:pt>
                <c:pt idx="57">
                  <c:v>52.979790000000001</c:v>
                </c:pt>
                <c:pt idx="58">
                  <c:v>53.668230000000001</c:v>
                </c:pt>
                <c:pt idx="59">
                  <c:v>54.390720000000002</c:v>
                </c:pt>
                <c:pt idx="60">
                  <c:v>55.12473</c:v>
                </c:pt>
                <c:pt idx="61">
                  <c:v>55.791269999999997</c:v>
                </c:pt>
                <c:pt idx="62">
                  <c:v>56.54204</c:v>
                </c:pt>
                <c:pt idx="63">
                  <c:v>57.211790000000001</c:v>
                </c:pt>
                <c:pt idx="64">
                  <c:v>57.927160000000001</c:v>
                </c:pt>
                <c:pt idx="65">
                  <c:v>58.595770000000002</c:v>
                </c:pt>
                <c:pt idx="66">
                  <c:v>59.24409</c:v>
                </c:pt>
                <c:pt idx="67">
                  <c:v>59.973779999999998</c:v>
                </c:pt>
                <c:pt idx="68">
                  <c:v>60.595480000000002</c:v>
                </c:pt>
                <c:pt idx="69">
                  <c:v>61.299129999999998</c:v>
                </c:pt>
                <c:pt idx="70">
                  <c:v>61.933070000000001</c:v>
                </c:pt>
                <c:pt idx="71">
                  <c:v>62.566079999999999</c:v>
                </c:pt>
                <c:pt idx="72">
                  <c:v>63.243490000000001</c:v>
                </c:pt>
                <c:pt idx="73">
                  <c:v>63.849150000000002</c:v>
                </c:pt>
                <c:pt idx="74">
                  <c:v>64.52946</c:v>
                </c:pt>
                <c:pt idx="75">
                  <c:v>65.130570000000006</c:v>
                </c:pt>
                <c:pt idx="76">
                  <c:v>65.765090000000001</c:v>
                </c:pt>
                <c:pt idx="77">
                  <c:v>66.39479</c:v>
                </c:pt>
                <c:pt idx="78">
                  <c:v>66.965590000000006</c:v>
                </c:pt>
                <c:pt idx="79">
                  <c:v>67.638059999999996</c:v>
                </c:pt>
                <c:pt idx="80">
                  <c:v>68.193759999999997</c:v>
                </c:pt>
                <c:pt idx="81">
                  <c:v>68.813149999999993</c:v>
                </c:pt>
                <c:pt idx="82">
                  <c:v>69.411240000000006</c:v>
                </c:pt>
                <c:pt idx="83">
                  <c:v>69.972170000000006</c:v>
                </c:pt>
                <c:pt idx="84">
                  <c:v>70.597430000000003</c:v>
                </c:pt>
                <c:pt idx="85">
                  <c:v>71.150409999999994</c:v>
                </c:pt>
                <c:pt idx="86">
                  <c:v>71.762889999999999</c:v>
                </c:pt>
                <c:pt idx="87">
                  <c:v>72.314369999999997</c:v>
                </c:pt>
                <c:pt idx="88">
                  <c:v>72.871709999999993</c:v>
                </c:pt>
                <c:pt idx="89">
                  <c:v>73.464699999999993</c:v>
                </c:pt>
                <c:pt idx="90">
                  <c:v>73.995639999999995</c:v>
                </c:pt>
                <c:pt idx="91">
                  <c:v>74.616200000000006</c:v>
                </c:pt>
                <c:pt idx="92">
                  <c:v>75.143770000000004</c:v>
                </c:pt>
                <c:pt idx="93">
                  <c:v>75.703379999999996</c:v>
                </c:pt>
                <c:pt idx="94">
                  <c:v>76.272679999999994</c:v>
                </c:pt>
                <c:pt idx="95">
                  <c:v>76.788979999999995</c:v>
                </c:pt>
                <c:pt idx="96">
                  <c:v>77.385990000000007</c:v>
                </c:pt>
                <c:pt idx="97">
                  <c:v>77.894810000000007</c:v>
                </c:pt>
                <c:pt idx="98">
                  <c:v>78.447419999999994</c:v>
                </c:pt>
                <c:pt idx="99">
                  <c:v>78.971029999999999</c:v>
                </c:pt>
                <c:pt idx="100">
                  <c:v>79.480760000000004</c:v>
                </c:pt>
                <c:pt idx="101">
                  <c:v>80.06765</c:v>
                </c:pt>
                <c:pt idx="102">
                  <c:v>80.553269999999998</c:v>
                </c:pt>
                <c:pt idx="103">
                  <c:v>81.138949999999994</c:v>
                </c:pt>
                <c:pt idx="104">
                  <c:v>81.662229999999994</c:v>
                </c:pt>
                <c:pt idx="105">
                  <c:v>82.191839999999999</c:v>
                </c:pt>
                <c:pt idx="106">
                  <c:v>82.758269999999996</c:v>
                </c:pt>
                <c:pt idx="107">
                  <c:v>83.268450000000001</c:v>
                </c:pt>
                <c:pt idx="108">
                  <c:v>83.855279999999993</c:v>
                </c:pt>
                <c:pt idx="109">
                  <c:v>84.376419999999996</c:v>
                </c:pt>
                <c:pt idx="110">
                  <c:v>84.924080000000004</c:v>
                </c:pt>
                <c:pt idx="111">
                  <c:v>85.467560000000006</c:v>
                </c:pt>
                <c:pt idx="112">
                  <c:v>85.986829999999998</c:v>
                </c:pt>
                <c:pt idx="113">
                  <c:v>86.593170000000001</c:v>
                </c:pt>
                <c:pt idx="114">
                  <c:v>87.101860000000002</c:v>
                </c:pt>
                <c:pt idx="115">
                  <c:v>87.667140000000003</c:v>
                </c:pt>
                <c:pt idx="116">
                  <c:v>88.201660000000004</c:v>
                </c:pt>
                <c:pt idx="117">
                  <c:v>88.711860000000001</c:v>
                </c:pt>
                <c:pt idx="118">
                  <c:v>89.3001</c:v>
                </c:pt>
                <c:pt idx="119">
                  <c:v>89.822969999999998</c:v>
                </c:pt>
                <c:pt idx="120">
                  <c:v>90.418760000000006</c:v>
                </c:pt>
                <c:pt idx="121">
                  <c:v>90.957040000000006</c:v>
                </c:pt>
                <c:pt idx="122">
                  <c:v>91.503290000000007</c:v>
                </c:pt>
                <c:pt idx="123">
                  <c:v>92.086089999999999</c:v>
                </c:pt>
                <c:pt idx="124">
                  <c:v>92.612009999999998</c:v>
                </c:pt>
                <c:pt idx="125">
                  <c:v>93.224599999999995</c:v>
                </c:pt>
                <c:pt idx="126">
                  <c:v>93.762680000000003</c:v>
                </c:pt>
                <c:pt idx="127">
                  <c:v>94.339470000000006</c:v>
                </c:pt>
                <c:pt idx="128">
                  <c:v>94.91198</c:v>
                </c:pt>
                <c:pt idx="129">
                  <c:v>95.451729999999998</c:v>
                </c:pt>
                <c:pt idx="130">
                  <c:v>96.072569999999999</c:v>
                </c:pt>
                <c:pt idx="131">
                  <c:v>96.610100000000003</c:v>
                </c:pt>
                <c:pt idx="132">
                  <c:v>97.201300000000003</c:v>
                </c:pt>
                <c:pt idx="133">
                  <c:v>97.773690000000002</c:v>
                </c:pt>
                <c:pt idx="134">
                  <c:v>98.325019999999995</c:v>
                </c:pt>
                <c:pt idx="135">
                  <c:v>98.939949999999996</c:v>
                </c:pt>
                <c:pt idx="136">
                  <c:v>99.492580000000004</c:v>
                </c:pt>
                <c:pt idx="137">
                  <c:v>100.12796</c:v>
                </c:pt>
                <c:pt idx="138">
                  <c:v>100.68319</c:v>
                </c:pt>
                <c:pt idx="139">
                  <c:v>101.24896</c:v>
                </c:pt>
                <c:pt idx="140">
                  <c:v>101.85893</c:v>
                </c:pt>
                <c:pt idx="141">
                  <c:v>102.40617</c:v>
                </c:pt>
                <c:pt idx="142">
                  <c:v>103.04228000000001</c:v>
                </c:pt>
                <c:pt idx="143">
                  <c:v>103.60964</c:v>
                </c:pt>
                <c:pt idx="144">
                  <c:v>104.21276</c:v>
                </c:pt>
                <c:pt idx="145">
                  <c:v>104.80662</c:v>
                </c:pt>
                <c:pt idx="146">
                  <c:v>105.36471</c:v>
                </c:pt>
                <c:pt idx="147">
                  <c:v>106.00433</c:v>
                </c:pt>
                <c:pt idx="148">
                  <c:v>106.57343</c:v>
                </c:pt>
                <c:pt idx="149">
                  <c:v>107.19533</c:v>
                </c:pt>
                <c:pt idx="150">
                  <c:v>107.78906000000001</c:v>
                </c:pt>
                <c:pt idx="151">
                  <c:v>108.35284</c:v>
                </c:pt>
                <c:pt idx="152">
                  <c:v>108.99099</c:v>
                </c:pt>
                <c:pt idx="153">
                  <c:v>109.56558</c:v>
                </c:pt>
                <c:pt idx="154">
                  <c:v>110.2092</c:v>
                </c:pt>
                <c:pt idx="155">
                  <c:v>110.79029</c:v>
                </c:pt>
                <c:pt idx="156">
                  <c:v>111.38341</c:v>
                </c:pt>
                <c:pt idx="157">
                  <c:v>112.00089</c:v>
                </c:pt>
                <c:pt idx="158">
                  <c:v>112.57733</c:v>
                </c:pt>
                <c:pt idx="159">
                  <c:v>113.23352</c:v>
                </c:pt>
                <c:pt idx="160">
                  <c:v>113.81740000000001</c:v>
                </c:pt>
                <c:pt idx="161">
                  <c:v>114.43459</c:v>
                </c:pt>
                <c:pt idx="162">
                  <c:v>115.06386000000001</c:v>
                </c:pt>
                <c:pt idx="163">
                  <c:v>115.67457</c:v>
                </c:pt>
                <c:pt idx="164">
                  <c:v>116.38617000000001</c:v>
                </c:pt>
                <c:pt idx="165">
                  <c:v>117.02307</c:v>
                </c:pt>
                <c:pt idx="166">
                  <c:v>117.72205</c:v>
                </c:pt>
                <c:pt idx="167">
                  <c:v>118.38482999999999</c:v>
                </c:pt>
                <c:pt idx="168">
                  <c:v>119.02506</c:v>
                </c:pt>
                <c:pt idx="169">
                  <c:v>119.72978000000001</c:v>
                </c:pt>
                <c:pt idx="170">
                  <c:v>120.37124</c:v>
                </c:pt>
                <c:pt idx="171">
                  <c:v>121.08327</c:v>
                </c:pt>
                <c:pt idx="172">
                  <c:v>121.74034</c:v>
                </c:pt>
                <c:pt idx="173">
                  <c:v>122.41177999999999</c:v>
                </c:pt>
                <c:pt idx="174">
                  <c:v>123.11333</c:v>
                </c:pt>
                <c:pt idx="175">
                  <c:v>123.74265</c:v>
                </c:pt>
                <c:pt idx="176">
                  <c:v>124.467</c:v>
                </c:pt>
                <c:pt idx="177">
                  <c:v>125.11591</c:v>
                </c:pt>
                <c:pt idx="178">
                  <c:v>125.80031</c:v>
                </c:pt>
                <c:pt idx="179">
                  <c:v>126.47578</c:v>
                </c:pt>
                <c:pt idx="180">
                  <c:v>127.12806999999999</c:v>
                </c:pt>
                <c:pt idx="181">
                  <c:v>127.85253</c:v>
                </c:pt>
                <c:pt idx="182">
                  <c:v>128.49294</c:v>
                </c:pt>
                <c:pt idx="183">
                  <c:v>129.20162999999999</c:v>
                </c:pt>
                <c:pt idx="184">
                  <c:v>129.87315000000001</c:v>
                </c:pt>
                <c:pt idx="185">
                  <c:v>130.52305999999999</c:v>
                </c:pt>
                <c:pt idx="186">
                  <c:v>131.24665999999999</c:v>
                </c:pt>
                <c:pt idx="187">
                  <c:v>131.88574</c:v>
                </c:pt>
                <c:pt idx="188">
                  <c:v>132.61478</c:v>
                </c:pt>
                <c:pt idx="189">
                  <c:v>133.28272999999999</c:v>
                </c:pt>
                <c:pt idx="190">
                  <c:v>133.95796999999999</c:v>
                </c:pt>
                <c:pt idx="191">
                  <c:v>134.65615</c:v>
                </c:pt>
                <c:pt idx="192">
                  <c:v>135.31299000000001</c:v>
                </c:pt>
                <c:pt idx="193">
                  <c:v>136.03885</c:v>
                </c:pt>
                <c:pt idx="194">
                  <c:v>136.70618999999999</c:v>
                </c:pt>
                <c:pt idx="195">
                  <c:v>137.41308000000001</c:v>
                </c:pt>
                <c:pt idx="196">
                  <c:v>138.10093000000001</c:v>
                </c:pt>
                <c:pt idx="197">
                  <c:v>138.75706</c:v>
                </c:pt>
                <c:pt idx="198">
                  <c:v>139.50463999999999</c:v>
                </c:pt>
                <c:pt idx="199">
                  <c:v>140.15893</c:v>
                </c:pt>
                <c:pt idx="200">
                  <c:v>140.88240999999999</c:v>
                </c:pt>
                <c:pt idx="201">
                  <c:v>141.57532</c:v>
                </c:pt>
                <c:pt idx="202">
                  <c:v>142.24466000000001</c:v>
                </c:pt>
                <c:pt idx="203">
                  <c:v>142.98204999999999</c:v>
                </c:pt>
                <c:pt idx="204">
                  <c:v>143.64811</c:v>
                </c:pt>
                <c:pt idx="205">
                  <c:v>144.38637</c:v>
                </c:pt>
                <c:pt idx="206">
                  <c:v>145.05591000000001</c:v>
                </c:pt>
                <c:pt idx="207">
                  <c:v>145.74785</c:v>
                </c:pt>
                <c:pt idx="208">
                  <c:v>146.46409</c:v>
                </c:pt>
                <c:pt idx="209">
                  <c:v>147.12135000000001</c:v>
                </c:pt>
                <c:pt idx="210">
                  <c:v>147.89250000000001</c:v>
                </c:pt>
                <c:pt idx="211">
                  <c:v>148.56011000000001</c:v>
                </c:pt>
                <c:pt idx="212">
                  <c:v>149.27242000000001</c:v>
                </c:pt>
                <c:pt idx="213">
                  <c:v>149.97479000000001</c:v>
                </c:pt>
                <c:pt idx="214">
                  <c:v>150.64492000000001</c:v>
                </c:pt>
                <c:pt idx="215">
                  <c:v>151.39134999999999</c:v>
                </c:pt>
                <c:pt idx="216">
                  <c:v>152.07211000000001</c:v>
                </c:pt>
                <c:pt idx="217">
                  <c:v>152.81228999999999</c:v>
                </c:pt>
                <c:pt idx="218">
                  <c:v>153.50990999999999</c:v>
                </c:pt>
                <c:pt idx="219">
                  <c:v>154.2013</c:v>
                </c:pt>
                <c:pt idx="220">
                  <c:v>154.94730000000001</c:v>
                </c:pt>
                <c:pt idx="221">
                  <c:v>155.60821999999999</c:v>
                </c:pt>
                <c:pt idx="222">
                  <c:v>156.36322000000001</c:v>
                </c:pt>
                <c:pt idx="223">
                  <c:v>157.05108000000001</c:v>
                </c:pt>
                <c:pt idx="224">
                  <c:v>157.75469000000001</c:v>
                </c:pt>
                <c:pt idx="225">
                  <c:v>158.49145999999999</c:v>
                </c:pt>
                <c:pt idx="226">
                  <c:v>159.16473999999999</c:v>
                </c:pt>
                <c:pt idx="227">
                  <c:v>159.92420999999999</c:v>
                </c:pt>
                <c:pt idx="228">
                  <c:v>160.61392000000001</c:v>
                </c:pt>
                <c:pt idx="229">
                  <c:v>161.35095000000001</c:v>
                </c:pt>
                <c:pt idx="230">
                  <c:v>162.05778000000001</c:v>
                </c:pt>
                <c:pt idx="231">
                  <c:v>162.74905999999999</c:v>
                </c:pt>
                <c:pt idx="232">
                  <c:v>163.52135999999999</c:v>
                </c:pt>
                <c:pt idx="233">
                  <c:v>164.19821999999999</c:v>
                </c:pt>
                <c:pt idx="234">
                  <c:v>164.95230000000001</c:v>
                </c:pt>
                <c:pt idx="235">
                  <c:v>165.66481999999999</c:v>
                </c:pt>
                <c:pt idx="236">
                  <c:v>166.36178000000001</c:v>
                </c:pt>
                <c:pt idx="237">
                  <c:v>167.10884999999999</c:v>
                </c:pt>
                <c:pt idx="238">
                  <c:v>167.81553</c:v>
                </c:pt>
                <c:pt idx="239">
                  <c:v>168.58778000000001</c:v>
                </c:pt>
                <c:pt idx="240">
                  <c:v>169.30279999999999</c:v>
                </c:pt>
                <c:pt idx="241">
                  <c:v>170.02616</c:v>
                </c:pt>
                <c:pt idx="242">
                  <c:v>170.76187999999999</c:v>
                </c:pt>
                <c:pt idx="243">
                  <c:v>171.45464999999999</c:v>
                </c:pt>
                <c:pt idx="244">
                  <c:v>172.24599000000001</c:v>
                </c:pt>
                <c:pt idx="245">
                  <c:v>172.94342</c:v>
                </c:pt>
                <c:pt idx="246">
                  <c:v>173.70204000000001</c:v>
                </c:pt>
                <c:pt idx="247">
                  <c:v>174.45755</c:v>
                </c:pt>
                <c:pt idx="248">
                  <c:v>175.15843000000001</c:v>
                </c:pt>
                <c:pt idx="249">
                  <c:v>175.93835000000001</c:v>
                </c:pt>
                <c:pt idx="250">
                  <c:v>176.65356</c:v>
                </c:pt>
                <c:pt idx="251">
                  <c:v>177.41771</c:v>
                </c:pt>
                <c:pt idx="252">
                  <c:v>178.14365000000001</c:v>
                </c:pt>
                <c:pt idx="253">
                  <c:v>178.86739</c:v>
                </c:pt>
                <c:pt idx="254">
                  <c:v>179.64402999999999</c:v>
                </c:pt>
                <c:pt idx="255">
                  <c:v>180.35667000000001</c:v>
                </c:pt>
                <c:pt idx="256">
                  <c:v>181.1575</c:v>
                </c:pt>
                <c:pt idx="257">
                  <c:v>181.86528999999999</c:v>
                </c:pt>
                <c:pt idx="258">
                  <c:v>182.59236000000001</c:v>
                </c:pt>
                <c:pt idx="259">
                  <c:v>183.35829000000001</c:v>
                </c:pt>
                <c:pt idx="260">
                  <c:v>184.07213999999999</c:v>
                </c:pt>
                <c:pt idx="261">
                  <c:v>184.86932999999999</c:v>
                </c:pt>
                <c:pt idx="262">
                  <c:v>185.59315000000001</c:v>
                </c:pt>
                <c:pt idx="263">
                  <c:v>186.36204000000001</c:v>
                </c:pt>
                <c:pt idx="264">
                  <c:v>187.09424000000001</c:v>
                </c:pt>
                <c:pt idx="265">
                  <c:v>187.81089</c:v>
                </c:pt>
                <c:pt idx="266">
                  <c:v>188.59537</c:v>
                </c:pt>
                <c:pt idx="267">
                  <c:v>189.30880999999999</c:v>
                </c:pt>
                <c:pt idx="268">
                  <c:v>190.10603</c:v>
                </c:pt>
                <c:pt idx="269">
                  <c:v>190.84845000000001</c:v>
                </c:pt>
                <c:pt idx="270">
                  <c:v>191.58044000000001</c:v>
                </c:pt>
                <c:pt idx="271">
                  <c:v>192.35848999999999</c:v>
                </c:pt>
                <c:pt idx="272">
                  <c:v>193.08359999999999</c:v>
                </c:pt>
                <c:pt idx="273">
                  <c:v>193.83475000000001</c:v>
                </c:pt>
                <c:pt idx="274">
                  <c:v>194.56306000000001</c:v>
                </c:pt>
                <c:pt idx="275">
                  <c:v>195.31416999999999</c:v>
                </c:pt>
                <c:pt idx="276">
                  <c:v>196.08386999999999</c:v>
                </c:pt>
                <c:pt idx="277">
                  <c:v>196.82273000000001</c:v>
                </c:pt>
                <c:pt idx="278">
                  <c:v>197.63570999999999</c:v>
                </c:pt>
                <c:pt idx="279">
                  <c:v>198.35693000000001</c:v>
                </c:pt>
                <c:pt idx="280">
                  <c:v>199.13048000000001</c:v>
                </c:pt>
                <c:pt idx="281">
                  <c:v>199.88324</c:v>
                </c:pt>
                <c:pt idx="282">
                  <c:v>200.58824000000001</c:v>
                </c:pt>
                <c:pt idx="283">
                  <c:v>201.39159000000001</c:v>
                </c:pt>
                <c:pt idx="284">
                  <c:v>202.12401</c:v>
                </c:pt>
                <c:pt idx="285">
                  <c:v>202.92135999999999</c:v>
                </c:pt>
                <c:pt idx="286">
                  <c:v>203.66687999999999</c:v>
                </c:pt>
                <c:pt idx="287">
                  <c:v>204.40958000000001</c:v>
                </c:pt>
                <c:pt idx="288">
                  <c:v>205.20139</c:v>
                </c:pt>
                <c:pt idx="289">
                  <c:v>205.91629</c:v>
                </c:pt>
                <c:pt idx="290">
                  <c:v>206.73268999999999</c:v>
                </c:pt>
                <c:pt idx="291">
                  <c:v>207.48287999999999</c:v>
                </c:pt>
                <c:pt idx="292">
                  <c:v>208.23397</c:v>
                </c:pt>
                <c:pt idx="293">
                  <c:v>209.02086</c:v>
                </c:pt>
                <c:pt idx="294">
                  <c:v>209.73299</c:v>
                </c:pt>
                <c:pt idx="295">
                  <c:v>210.54543000000001</c:v>
                </c:pt>
                <c:pt idx="296">
                  <c:v>211.27853999999999</c:v>
                </c:pt>
                <c:pt idx="297">
                  <c:v>212.05875</c:v>
                </c:pt>
                <c:pt idx="298">
                  <c:v>212.80407</c:v>
                </c:pt>
                <c:pt idx="299">
                  <c:v>213.54688999999999</c:v>
                </c:pt>
                <c:pt idx="300">
                  <c:v>214.34370000000001</c:v>
                </c:pt>
                <c:pt idx="301">
                  <c:v>215.08170999999999</c:v>
                </c:pt>
                <c:pt idx="302">
                  <c:v>215.89346</c:v>
                </c:pt>
                <c:pt idx="303">
                  <c:v>216.63985</c:v>
                </c:pt>
                <c:pt idx="304">
                  <c:v>217.38573</c:v>
                </c:pt>
                <c:pt idx="305">
                  <c:v>218.18689000000001</c:v>
                </c:pt>
                <c:pt idx="306">
                  <c:v>218.92330999999999</c:v>
                </c:pt>
                <c:pt idx="307">
                  <c:v>219.7355</c:v>
                </c:pt>
                <c:pt idx="308">
                  <c:v>220.48636999999999</c:v>
                </c:pt>
                <c:pt idx="309">
                  <c:v>221.23905999999999</c:v>
                </c:pt>
                <c:pt idx="310">
                  <c:v>222.01353</c:v>
                </c:pt>
                <c:pt idx="311">
                  <c:v>222.74251000000001</c:v>
                </c:pt>
                <c:pt idx="312">
                  <c:v>223.56193999999999</c:v>
                </c:pt>
                <c:pt idx="313">
                  <c:v>224.30618999999999</c:v>
                </c:pt>
                <c:pt idx="314">
                  <c:v>225.10182</c:v>
                </c:pt>
                <c:pt idx="315">
                  <c:v>225.87800999999999</c:v>
                </c:pt>
                <c:pt idx="316">
                  <c:v>226.60390000000001</c:v>
                </c:pt>
                <c:pt idx="317">
                  <c:v>227.43161000000001</c:v>
                </c:pt>
                <c:pt idx="318">
                  <c:v>228.16005000000001</c:v>
                </c:pt>
                <c:pt idx="319">
                  <c:v>228.95780999999999</c:v>
                </c:pt>
                <c:pt idx="320">
                  <c:v>229.72033999999999</c:v>
                </c:pt>
                <c:pt idx="321">
                  <c:v>230.47461999999999</c:v>
                </c:pt>
                <c:pt idx="322">
                  <c:v>231.26999000000001</c:v>
                </c:pt>
                <c:pt idx="323">
                  <c:v>232.00241</c:v>
                </c:pt>
                <c:pt idx="324">
                  <c:v>232.82662999999999</c:v>
                </c:pt>
                <c:pt idx="325">
                  <c:v>233.56228999999999</c:v>
                </c:pt>
                <c:pt idx="326">
                  <c:v>234.33685</c:v>
                </c:pt>
                <c:pt idx="327">
                  <c:v>235.13237000000001</c:v>
                </c:pt>
                <c:pt idx="328">
                  <c:v>235.85874999999999</c:v>
                </c:pt>
                <c:pt idx="329">
                  <c:v>236.69050999999999</c:v>
                </c:pt>
                <c:pt idx="330">
                  <c:v>237.43583000000001</c:v>
                </c:pt>
                <c:pt idx="331">
                  <c:v>238.22309999999999</c:v>
                </c:pt>
                <c:pt idx="332">
                  <c:v>238.98689999999999</c:v>
                </c:pt>
                <c:pt idx="333">
                  <c:v>239.73282</c:v>
                </c:pt>
                <c:pt idx="334">
                  <c:v>240.52088000000001</c:v>
                </c:pt>
                <c:pt idx="335">
                  <c:v>241.26584</c:v>
                </c:pt>
                <c:pt idx="336">
                  <c:v>242.07942</c:v>
                </c:pt>
                <c:pt idx="337">
                  <c:v>242.83156</c:v>
                </c:pt>
                <c:pt idx="338">
                  <c:v>243.58329000000001</c:v>
                </c:pt>
                <c:pt idx="339">
                  <c:v>244.36417</c:v>
                </c:pt>
                <c:pt idx="340">
                  <c:v>245.09384</c:v>
                </c:pt>
                <c:pt idx="341">
                  <c:v>245.91741999999999</c:v>
                </c:pt>
                <c:pt idx="342">
                  <c:v>246.66874999999999</c:v>
                </c:pt>
                <c:pt idx="343">
                  <c:v>247.43109999999999</c:v>
                </c:pt>
                <c:pt idx="344">
                  <c:v>248.20293000000001</c:v>
                </c:pt>
                <c:pt idx="345">
                  <c:v>248.94022000000001</c:v>
                </c:pt>
                <c:pt idx="346">
                  <c:v>249.75265999999999</c:v>
                </c:pt>
                <c:pt idx="347">
                  <c:v>250.48304999999999</c:v>
                </c:pt>
                <c:pt idx="348">
                  <c:v>251.26686000000001</c:v>
                </c:pt>
                <c:pt idx="349">
                  <c:v>252.01007999999999</c:v>
                </c:pt>
                <c:pt idx="350">
                  <c:v>252.73705000000001</c:v>
                </c:pt>
                <c:pt idx="351">
                  <c:v>253.55018000000001</c:v>
                </c:pt>
                <c:pt idx="352">
                  <c:v>254.26776000000001</c:v>
                </c:pt>
                <c:pt idx="353">
                  <c:v>255.05458999999999</c:v>
                </c:pt>
                <c:pt idx="354">
                  <c:v>255.79228000000001</c:v>
                </c:pt>
                <c:pt idx="355">
                  <c:v>256.50810000000001</c:v>
                </c:pt>
                <c:pt idx="356">
                  <c:v>257.26384999999999</c:v>
                </c:pt>
                <c:pt idx="357">
                  <c:v>257.98349000000002</c:v>
                </c:pt>
                <c:pt idx="358">
                  <c:v>258.77953000000002</c:v>
                </c:pt>
                <c:pt idx="359">
                  <c:v>259.50011999999998</c:v>
                </c:pt>
                <c:pt idx="360">
                  <c:v>260.23991999999998</c:v>
                </c:pt>
                <c:pt idx="361">
                  <c:v>260.97527000000002</c:v>
                </c:pt>
                <c:pt idx="362">
                  <c:v>261.64715999999999</c:v>
                </c:pt>
                <c:pt idx="363">
                  <c:v>262.43072999999998</c:v>
                </c:pt>
                <c:pt idx="364">
                  <c:v>263.10246000000001</c:v>
                </c:pt>
                <c:pt idx="365">
                  <c:v>263.83999999999997</c:v>
                </c:pt>
                <c:pt idx="366">
                  <c:v>264.55351999999999</c:v>
                </c:pt>
                <c:pt idx="367">
                  <c:v>265.21724999999998</c:v>
                </c:pt>
                <c:pt idx="368">
                  <c:v>265.94792999999999</c:v>
                </c:pt>
                <c:pt idx="369">
                  <c:v>266.62597</c:v>
                </c:pt>
                <c:pt idx="370">
                  <c:v>267.34541000000002</c:v>
                </c:pt>
                <c:pt idx="371">
                  <c:v>268.00353000000001</c:v>
                </c:pt>
                <c:pt idx="372">
                  <c:v>268.66888</c:v>
                </c:pt>
                <c:pt idx="373">
                  <c:v>269.3646</c:v>
                </c:pt>
                <c:pt idx="374">
                  <c:v>269.99936000000002</c:v>
                </c:pt>
                <c:pt idx="375">
                  <c:v>270.71080000000001</c:v>
                </c:pt>
                <c:pt idx="376">
                  <c:v>271.32792999999998</c:v>
                </c:pt>
                <c:pt idx="377">
                  <c:v>271.97498999999999</c:v>
                </c:pt>
                <c:pt idx="378">
                  <c:v>272.62153000000001</c:v>
                </c:pt>
                <c:pt idx="379">
                  <c:v>273.22579000000002</c:v>
                </c:pt>
                <c:pt idx="380">
                  <c:v>273.89634000000001</c:v>
                </c:pt>
                <c:pt idx="381">
                  <c:v>274.50205</c:v>
                </c:pt>
                <c:pt idx="382">
                  <c:v>275.12229000000002</c:v>
                </c:pt>
                <c:pt idx="383">
                  <c:v>275.71364999999997</c:v>
                </c:pt>
                <c:pt idx="384">
                  <c:v>276.27922000000001</c:v>
                </c:pt>
                <c:pt idx="385">
                  <c:v>276.89974999999998</c:v>
                </c:pt>
                <c:pt idx="386">
                  <c:v>277.45215000000002</c:v>
                </c:pt>
                <c:pt idx="387">
                  <c:v>278.07513999999998</c:v>
                </c:pt>
                <c:pt idx="388">
                  <c:v>278.63377000000003</c:v>
                </c:pt>
                <c:pt idx="389">
                  <c:v>279.15834999999998</c:v>
                </c:pt>
                <c:pt idx="390">
                  <c:v>279.73266999999998</c:v>
                </c:pt>
                <c:pt idx="391">
                  <c:v>280.23813999999999</c:v>
                </c:pt>
                <c:pt idx="392">
                  <c:v>280.81477000000001</c:v>
                </c:pt>
                <c:pt idx="393">
                  <c:v>281.32234999999997</c:v>
                </c:pt>
                <c:pt idx="394">
                  <c:v>281.84359999999998</c:v>
                </c:pt>
                <c:pt idx="395">
                  <c:v>282.36700999999999</c:v>
                </c:pt>
                <c:pt idx="396">
                  <c:v>282.81880000000001</c:v>
                </c:pt>
                <c:pt idx="397">
                  <c:v>283.37418000000002</c:v>
                </c:pt>
                <c:pt idx="398">
                  <c:v>283.83067</c:v>
                </c:pt>
                <c:pt idx="399">
                  <c:v>284.32866000000001</c:v>
                </c:pt>
                <c:pt idx="400">
                  <c:v>284.79441000000003</c:v>
                </c:pt>
                <c:pt idx="401">
                  <c:v>285.22199000000001</c:v>
                </c:pt>
                <c:pt idx="402">
                  <c:v>285.72199999999998</c:v>
                </c:pt>
                <c:pt idx="403">
                  <c:v>286.15069</c:v>
                </c:pt>
                <c:pt idx="404">
                  <c:v>286.62993</c:v>
                </c:pt>
                <c:pt idx="405">
                  <c:v>287.03219000000001</c:v>
                </c:pt>
                <c:pt idx="406">
                  <c:v>287.44461000000001</c:v>
                </c:pt>
                <c:pt idx="407">
                  <c:v>287.86777000000001</c:v>
                </c:pt>
                <c:pt idx="408">
                  <c:v>288.23397999999997</c:v>
                </c:pt>
                <c:pt idx="409">
                  <c:v>288.69923</c:v>
                </c:pt>
                <c:pt idx="410">
                  <c:v>289.07184000000001</c:v>
                </c:pt>
                <c:pt idx="411">
                  <c:v>289.45916999999997</c:v>
                </c:pt>
                <c:pt idx="412">
                  <c:v>289.83316000000002</c:v>
                </c:pt>
                <c:pt idx="413">
                  <c:v>290.16874999999999</c:v>
                </c:pt>
                <c:pt idx="414">
                  <c:v>290.55880999999999</c:v>
                </c:pt>
                <c:pt idx="415">
                  <c:v>290.89677</c:v>
                </c:pt>
                <c:pt idx="416">
                  <c:v>291.25605000000002</c:v>
                </c:pt>
                <c:pt idx="417">
                  <c:v>291.5926</c:v>
                </c:pt>
                <c:pt idx="418">
                  <c:v>291.89249000000001</c:v>
                </c:pt>
                <c:pt idx="419">
                  <c:v>292.24936000000002</c:v>
                </c:pt>
                <c:pt idx="420">
                  <c:v>292.52755000000002</c:v>
                </c:pt>
                <c:pt idx="421">
                  <c:v>292.87430999999998</c:v>
                </c:pt>
                <c:pt idx="422">
                  <c:v>293.16314</c:v>
                </c:pt>
                <c:pt idx="423">
                  <c:v>293.42820999999998</c:v>
                </c:pt>
                <c:pt idx="424">
                  <c:v>293.75682999999998</c:v>
                </c:pt>
                <c:pt idx="425">
                  <c:v>293.99901</c:v>
                </c:pt>
                <c:pt idx="426">
                  <c:v>294.31849999999997</c:v>
                </c:pt>
                <c:pt idx="427">
                  <c:v>294.57078999999999</c:v>
                </c:pt>
                <c:pt idx="428">
                  <c:v>294.82524000000001</c:v>
                </c:pt>
                <c:pt idx="429">
                  <c:v>295.08722999999998</c:v>
                </c:pt>
                <c:pt idx="430">
                  <c:v>295.29647999999997</c:v>
                </c:pt>
                <c:pt idx="431">
                  <c:v>295.59061000000003</c:v>
                </c:pt>
                <c:pt idx="432">
                  <c:v>295.79629</c:v>
                </c:pt>
                <c:pt idx="433">
                  <c:v>296.06792999999999</c:v>
                </c:pt>
                <c:pt idx="434">
                  <c:v>296.29055</c:v>
                </c:pt>
                <c:pt idx="435">
                  <c:v>296.45690000000002</c:v>
                </c:pt>
                <c:pt idx="436">
                  <c:v>296.71460999999999</c:v>
                </c:pt>
                <c:pt idx="437">
                  <c:v>296.88862</c:v>
                </c:pt>
                <c:pt idx="438">
                  <c:v>297.13456000000002</c:v>
                </c:pt>
                <c:pt idx="439">
                  <c:v>297.32600000000002</c:v>
                </c:pt>
                <c:pt idx="440">
                  <c:v>297.52238</c:v>
                </c:pt>
                <c:pt idx="441">
                  <c:v>297.73146000000003</c:v>
                </c:pt>
                <c:pt idx="442">
                  <c:v>297.89501000000001</c:v>
                </c:pt>
                <c:pt idx="443">
                  <c:v>298.12615</c:v>
                </c:pt>
                <c:pt idx="444">
                  <c:v>298.2713</c:v>
                </c:pt>
                <c:pt idx="445">
                  <c:v>298.46057000000002</c:v>
                </c:pt>
                <c:pt idx="446">
                  <c:v>298.64028000000002</c:v>
                </c:pt>
                <c:pt idx="447">
                  <c:v>298.76816000000002</c:v>
                </c:pt>
                <c:pt idx="448">
                  <c:v>298.98766999999998</c:v>
                </c:pt>
                <c:pt idx="449">
                  <c:v>299.13297999999998</c:v>
                </c:pt>
                <c:pt idx="450">
                  <c:v>299.30216000000001</c:v>
                </c:pt>
                <c:pt idx="451">
                  <c:v>299.45013</c:v>
                </c:pt>
                <c:pt idx="452">
                  <c:v>299.57589999999999</c:v>
                </c:pt>
                <c:pt idx="453">
                  <c:v>299.74606999999997</c:v>
                </c:pt>
                <c:pt idx="454">
                  <c:v>299.87472000000002</c:v>
                </c:pt>
                <c:pt idx="455">
                  <c:v>300.06376999999998</c:v>
                </c:pt>
                <c:pt idx="456">
                  <c:v>300.17104</c:v>
                </c:pt>
                <c:pt idx="457">
                  <c:v>300.28865000000002</c:v>
                </c:pt>
                <c:pt idx="458">
                  <c:v>300.45693999999997</c:v>
                </c:pt>
                <c:pt idx="459">
                  <c:v>300.53960000000001</c:v>
                </c:pt>
                <c:pt idx="460">
                  <c:v>300.72341999999998</c:v>
                </c:pt>
                <c:pt idx="461">
                  <c:v>300.83730000000003</c:v>
                </c:pt>
                <c:pt idx="462">
                  <c:v>300.96069999999997</c:v>
                </c:pt>
                <c:pt idx="463">
                  <c:v>301.08852999999999</c:v>
                </c:pt>
                <c:pt idx="464">
                  <c:v>301.17466000000002</c:v>
                </c:pt>
                <c:pt idx="465">
                  <c:v>301.33332999999999</c:v>
                </c:pt>
                <c:pt idx="466">
                  <c:v>301.41228000000001</c:v>
                </c:pt>
                <c:pt idx="467">
                  <c:v>301.56173999999999</c:v>
                </c:pt>
                <c:pt idx="468">
                  <c:v>301.66413999999997</c:v>
                </c:pt>
                <c:pt idx="469">
                  <c:v>301.72831000000002</c:v>
                </c:pt>
                <c:pt idx="470">
                  <c:v>301.90305000000001</c:v>
                </c:pt>
                <c:pt idx="471">
                  <c:v>301.94808999999998</c:v>
                </c:pt>
                <c:pt idx="472">
                  <c:v>302.08922000000001</c:v>
                </c:pt>
                <c:pt idx="473">
                  <c:v>302.18560000000002</c:v>
                </c:pt>
                <c:pt idx="474">
                  <c:v>302.26092999999997</c:v>
                </c:pt>
                <c:pt idx="475">
                  <c:v>302.37103000000002</c:v>
                </c:pt>
                <c:pt idx="476">
                  <c:v>302.43912</c:v>
                </c:pt>
                <c:pt idx="477">
                  <c:v>302.56542999999999</c:v>
                </c:pt>
                <c:pt idx="478">
                  <c:v>302.64301</c:v>
                </c:pt>
                <c:pt idx="479">
                  <c:v>302.75288999999998</c:v>
                </c:pt>
                <c:pt idx="480">
                  <c:v>302.84201000000002</c:v>
                </c:pt>
                <c:pt idx="481">
                  <c:v>302.88551999999999</c:v>
                </c:pt>
                <c:pt idx="482">
                  <c:v>303.03316000000001</c:v>
                </c:pt>
                <c:pt idx="483">
                  <c:v>303.08416</c:v>
                </c:pt>
                <c:pt idx="484">
                  <c:v>303.20346000000001</c:v>
                </c:pt>
                <c:pt idx="485">
                  <c:v>303.28183999999999</c:v>
                </c:pt>
                <c:pt idx="486">
                  <c:v>303.33069999999998</c:v>
                </c:pt>
                <c:pt idx="487">
                  <c:v>303.42599000000001</c:v>
                </c:pt>
                <c:pt idx="488">
                  <c:v>303.48898000000003</c:v>
                </c:pt>
                <c:pt idx="489">
                  <c:v>303.59410000000003</c:v>
                </c:pt>
                <c:pt idx="490">
                  <c:v>303.64933000000002</c:v>
                </c:pt>
                <c:pt idx="491">
                  <c:v>303.72045000000003</c:v>
                </c:pt>
                <c:pt idx="492">
                  <c:v>303.82234999999997</c:v>
                </c:pt>
                <c:pt idx="493">
                  <c:v>303.86070999999998</c:v>
                </c:pt>
                <c:pt idx="494">
                  <c:v>303.98752999999999</c:v>
                </c:pt>
                <c:pt idx="495">
                  <c:v>304.02787999999998</c:v>
                </c:pt>
                <c:pt idx="496">
                  <c:v>304.09663</c:v>
                </c:pt>
                <c:pt idx="497">
                  <c:v>304.17552999999998</c:v>
                </c:pt>
                <c:pt idx="498">
                  <c:v>304.20566000000002</c:v>
                </c:pt>
                <c:pt idx="499">
                  <c:v>304.31455999999997</c:v>
                </c:pt>
                <c:pt idx="500">
                  <c:v>304.37187</c:v>
                </c:pt>
                <c:pt idx="501">
                  <c:v>304.46458999999999</c:v>
                </c:pt>
                <c:pt idx="502">
                  <c:v>304.51639999999998</c:v>
                </c:pt>
                <c:pt idx="503">
                  <c:v>304.5419</c:v>
                </c:pt>
                <c:pt idx="504">
                  <c:v>304.65174000000002</c:v>
                </c:pt>
                <c:pt idx="505">
                  <c:v>304.66460999999998</c:v>
                </c:pt>
                <c:pt idx="506">
                  <c:v>304.78032999999999</c:v>
                </c:pt>
                <c:pt idx="507">
                  <c:v>304.82798000000003</c:v>
                </c:pt>
                <c:pt idx="508">
                  <c:v>304.87169999999998</c:v>
                </c:pt>
                <c:pt idx="509">
                  <c:v>304.95105000000001</c:v>
                </c:pt>
                <c:pt idx="510">
                  <c:v>304.96769999999998</c:v>
                </c:pt>
                <c:pt idx="511">
                  <c:v>305.07571000000002</c:v>
                </c:pt>
                <c:pt idx="512">
                  <c:v>305.11351999999999</c:v>
                </c:pt>
                <c:pt idx="513">
                  <c:v>305.19605000000001</c:v>
                </c:pt>
                <c:pt idx="514">
                  <c:v>305.25274999999999</c:v>
                </c:pt>
                <c:pt idx="515">
                  <c:v>305.27611000000002</c:v>
                </c:pt>
                <c:pt idx="516">
                  <c:v>305.37508000000003</c:v>
                </c:pt>
                <c:pt idx="517">
                  <c:v>305.39767999999998</c:v>
                </c:pt>
                <c:pt idx="518">
                  <c:v>305.47401000000002</c:v>
                </c:pt>
                <c:pt idx="519">
                  <c:v>305.52404000000001</c:v>
                </c:pt>
                <c:pt idx="520">
                  <c:v>305.55306999999999</c:v>
                </c:pt>
                <c:pt idx="521">
                  <c:v>305.62662999999998</c:v>
                </c:pt>
                <c:pt idx="522">
                  <c:v>305.67914000000002</c:v>
                </c:pt>
                <c:pt idx="523">
                  <c:v>305.76011999999997</c:v>
                </c:pt>
                <c:pt idx="524">
                  <c:v>305.79345999999998</c:v>
                </c:pt>
                <c:pt idx="525">
                  <c:v>305.83202</c:v>
                </c:pt>
                <c:pt idx="526">
                  <c:v>305.90269999999998</c:v>
                </c:pt>
                <c:pt idx="527">
                  <c:v>305.91343000000001</c:v>
                </c:pt>
                <c:pt idx="528">
                  <c:v>306.02107000000001</c:v>
                </c:pt>
                <c:pt idx="529">
                  <c:v>306.05734999999999</c:v>
                </c:pt>
                <c:pt idx="530">
                  <c:v>306.10566999999998</c:v>
                </c:pt>
                <c:pt idx="531">
                  <c:v>306.17286000000001</c:v>
                </c:pt>
                <c:pt idx="532">
                  <c:v>306.16946999999999</c:v>
                </c:pt>
                <c:pt idx="533">
                  <c:v>306.26463999999999</c:v>
                </c:pt>
                <c:pt idx="534">
                  <c:v>306.29559999999998</c:v>
                </c:pt>
                <c:pt idx="535">
                  <c:v>306.36973999999998</c:v>
                </c:pt>
                <c:pt idx="536">
                  <c:v>306.41593999999998</c:v>
                </c:pt>
                <c:pt idx="537">
                  <c:v>306.44013999999999</c:v>
                </c:pt>
                <c:pt idx="538">
                  <c:v>306.52742999999998</c:v>
                </c:pt>
                <c:pt idx="539">
                  <c:v>306.51913999999999</c:v>
                </c:pt>
                <c:pt idx="540">
                  <c:v>306.62434999999999</c:v>
                </c:pt>
                <c:pt idx="541">
                  <c:v>306.64819</c:v>
                </c:pt>
                <c:pt idx="542">
                  <c:v>306.66876000000002</c:v>
                </c:pt>
                <c:pt idx="543">
                  <c:v>306.74531000000002</c:v>
                </c:pt>
                <c:pt idx="544">
                  <c:v>306.74916000000002</c:v>
                </c:pt>
                <c:pt idx="545">
                  <c:v>306.85133000000002</c:v>
                </c:pt>
                <c:pt idx="546">
                  <c:v>306.87619999999998</c:v>
                </c:pt>
                <c:pt idx="547">
                  <c:v>306.93669</c:v>
                </c:pt>
                <c:pt idx="548">
                  <c:v>306.96093999999999</c:v>
                </c:pt>
                <c:pt idx="549">
                  <c:v>306.97694000000001</c:v>
                </c:pt>
                <c:pt idx="550">
                  <c:v>307.06040999999999</c:v>
                </c:pt>
                <c:pt idx="551">
                  <c:v>307.07896</c:v>
                </c:pt>
                <c:pt idx="552">
                  <c:v>307.16926000000001</c:v>
                </c:pt>
                <c:pt idx="553">
                  <c:v>307.20159999999998</c:v>
                </c:pt>
                <c:pt idx="554">
                  <c:v>307.21375999999998</c:v>
                </c:pt>
                <c:pt idx="555">
                  <c:v>307.28618</c:v>
                </c:pt>
                <c:pt idx="556">
                  <c:v>307.31022999999999</c:v>
                </c:pt>
                <c:pt idx="557">
                  <c:v>307.38565</c:v>
                </c:pt>
                <c:pt idx="558">
                  <c:v>307.43063999999998</c:v>
                </c:pt>
                <c:pt idx="559">
                  <c:v>307.46798999999999</c:v>
                </c:pt>
                <c:pt idx="560">
                  <c:v>307.51808</c:v>
                </c:pt>
                <c:pt idx="561">
                  <c:v>307.51814999999999</c:v>
                </c:pt>
                <c:pt idx="562">
                  <c:v>307.60935999999998</c:v>
                </c:pt>
                <c:pt idx="563">
                  <c:v>307.62709000000001</c:v>
                </c:pt>
                <c:pt idx="564">
                  <c:v>307.68671999999998</c:v>
                </c:pt>
                <c:pt idx="565">
                  <c:v>307.73946999999998</c:v>
                </c:pt>
                <c:pt idx="566">
                  <c:v>307.73779999999999</c:v>
                </c:pt>
                <c:pt idx="567">
                  <c:v>307.83542999999997</c:v>
                </c:pt>
                <c:pt idx="568">
                  <c:v>307.85093999999998</c:v>
                </c:pt>
                <c:pt idx="569">
                  <c:v>307.90715999999998</c:v>
                </c:pt>
                <c:pt idx="570">
                  <c:v>307.94258000000002</c:v>
                </c:pt>
                <c:pt idx="571">
                  <c:v>307.97156999999999</c:v>
                </c:pt>
                <c:pt idx="572">
                  <c:v>308.03613000000001</c:v>
                </c:pt>
                <c:pt idx="573">
                  <c:v>308.03424999999999</c:v>
                </c:pt>
                <c:pt idx="574">
                  <c:v>308.13639999999998</c:v>
                </c:pt>
                <c:pt idx="575">
                  <c:v>308.14756999999997</c:v>
                </c:pt>
                <c:pt idx="576">
                  <c:v>308.17628999999999</c:v>
                </c:pt>
                <c:pt idx="577">
                  <c:v>308.24689999999998</c:v>
                </c:pt>
                <c:pt idx="578">
                  <c:v>308.22721000000001</c:v>
                </c:pt>
                <c:pt idx="579">
                  <c:v>308.32082000000003</c:v>
                </c:pt>
                <c:pt idx="580">
                  <c:v>308.34787</c:v>
                </c:pt>
                <c:pt idx="581">
                  <c:v>308.40872999999999</c:v>
                </c:pt>
                <c:pt idx="582">
                  <c:v>308.44657000000001</c:v>
                </c:pt>
                <c:pt idx="583">
                  <c:v>308.46686999999997</c:v>
                </c:pt>
                <c:pt idx="584">
                  <c:v>308.52918</c:v>
                </c:pt>
                <c:pt idx="585">
                  <c:v>308.53787999999997</c:v>
                </c:pt>
                <c:pt idx="586">
                  <c:v>308.62626</c:v>
                </c:pt>
                <c:pt idx="587">
                  <c:v>308.64024999999998</c:v>
                </c:pt>
                <c:pt idx="588">
                  <c:v>308.66404999999997</c:v>
                </c:pt>
                <c:pt idx="589">
                  <c:v>308.73644999999999</c:v>
                </c:pt>
                <c:pt idx="590">
                  <c:v>308.74354</c:v>
                </c:pt>
                <c:pt idx="591">
                  <c:v>308.82760000000002</c:v>
                </c:pt>
                <c:pt idx="592">
                  <c:v>308.85507000000001</c:v>
                </c:pt>
                <c:pt idx="593">
                  <c:v>308.87776000000002</c:v>
                </c:pt>
                <c:pt idx="594">
                  <c:v>308.91807999999997</c:v>
                </c:pt>
                <c:pt idx="595">
                  <c:v>308.94148000000001</c:v>
                </c:pt>
                <c:pt idx="596">
                  <c:v>309.02217000000002</c:v>
                </c:pt>
                <c:pt idx="597">
                  <c:v>309.04770000000002</c:v>
                </c:pt>
                <c:pt idx="598">
                  <c:v>309.11712</c:v>
                </c:pt>
                <c:pt idx="599">
                  <c:v>309.1388</c:v>
                </c:pt>
                <c:pt idx="600">
                  <c:v>309.14499999999998</c:v>
                </c:pt>
                <c:pt idx="601">
                  <c:v>309.23140999999998</c:v>
                </c:pt>
                <c:pt idx="602">
                  <c:v>309.24086</c:v>
                </c:pt>
                <c:pt idx="603">
                  <c:v>309.31725999999998</c:v>
                </c:pt>
                <c:pt idx="604">
                  <c:v>309.36160999999998</c:v>
                </c:pt>
                <c:pt idx="605">
                  <c:v>309.36433</c:v>
                </c:pt>
                <c:pt idx="606">
                  <c:v>309.42221999999998</c:v>
                </c:pt>
                <c:pt idx="607">
                  <c:v>309.43133999999998</c:v>
                </c:pt>
                <c:pt idx="608">
                  <c:v>309.50617999999997</c:v>
                </c:pt>
                <c:pt idx="609">
                  <c:v>309.52463999999998</c:v>
                </c:pt>
                <c:pt idx="610">
                  <c:v>309.56007</c:v>
                </c:pt>
                <c:pt idx="611">
                  <c:v>309.62401999999997</c:v>
                </c:pt>
                <c:pt idx="612">
                  <c:v>309.60915</c:v>
                </c:pt>
                <c:pt idx="613">
                  <c:v>309.71339999999998</c:v>
                </c:pt>
                <c:pt idx="614">
                  <c:v>309.71625999999998</c:v>
                </c:pt>
                <c:pt idx="615">
                  <c:v>309.77294999999998</c:v>
                </c:pt>
                <c:pt idx="616">
                  <c:v>309.81740000000002</c:v>
                </c:pt>
                <c:pt idx="617">
                  <c:v>309.82218999999998</c:v>
                </c:pt>
                <c:pt idx="618">
                  <c:v>309.89575000000002</c:v>
                </c:pt>
                <c:pt idx="619">
                  <c:v>309.91825</c:v>
                </c:pt>
                <c:pt idx="620">
                  <c:v>309.99720000000002</c:v>
                </c:pt>
                <c:pt idx="621">
                  <c:v>310.00810999999999</c:v>
                </c:pt>
                <c:pt idx="622">
                  <c:v>310.03091000000001</c:v>
                </c:pt>
                <c:pt idx="623">
                  <c:v>310.08503999999999</c:v>
                </c:pt>
                <c:pt idx="624">
                  <c:v>310.08247</c:v>
                </c:pt>
                <c:pt idx="625">
                  <c:v>310.17433999999997</c:v>
                </c:pt>
                <c:pt idx="626">
                  <c:v>310.21370000000002</c:v>
                </c:pt>
                <c:pt idx="627">
                  <c:v>310.25716999999997</c:v>
                </c:pt>
                <c:pt idx="628">
                  <c:v>310.28962999999999</c:v>
                </c:pt>
                <c:pt idx="629">
                  <c:v>310.31121999999999</c:v>
                </c:pt>
                <c:pt idx="630">
                  <c:v>310.37727000000001</c:v>
                </c:pt>
                <c:pt idx="631">
                  <c:v>310.40391</c:v>
                </c:pt>
                <c:pt idx="632">
                  <c:v>310.45350999999999</c:v>
                </c:pt>
                <c:pt idx="633">
                  <c:v>310.49256000000003</c:v>
                </c:pt>
                <c:pt idx="634">
                  <c:v>310.50198999999998</c:v>
                </c:pt>
                <c:pt idx="635">
                  <c:v>310.58425</c:v>
                </c:pt>
                <c:pt idx="636">
                  <c:v>310.59276</c:v>
                </c:pt>
                <c:pt idx="637">
                  <c:v>310.65575000000001</c:v>
                </c:pt>
                <c:pt idx="638">
                  <c:v>310.69382000000002</c:v>
                </c:pt>
                <c:pt idx="639">
                  <c:v>310.70173</c:v>
                </c:pt>
                <c:pt idx="640">
                  <c:v>310.77123999999998</c:v>
                </c:pt>
                <c:pt idx="641">
                  <c:v>310.77895000000001</c:v>
                </c:pt>
                <c:pt idx="642">
                  <c:v>310.85730000000001</c:v>
                </c:pt>
                <c:pt idx="643">
                  <c:v>310.88448</c:v>
                </c:pt>
                <c:pt idx="644">
                  <c:v>310.92151000000001</c:v>
                </c:pt>
                <c:pt idx="645">
                  <c:v>310.96505000000002</c:v>
                </c:pt>
                <c:pt idx="646">
                  <c:v>310.95341000000002</c:v>
                </c:pt>
                <c:pt idx="647">
                  <c:v>311.04669999999999</c:v>
                </c:pt>
                <c:pt idx="648">
                  <c:v>311.06398000000002</c:v>
                </c:pt>
                <c:pt idx="649">
                  <c:v>311.12128999999999</c:v>
                </c:pt>
                <c:pt idx="650">
                  <c:v>311.16144000000003</c:v>
                </c:pt>
                <c:pt idx="651">
                  <c:v>311.15395000000001</c:v>
                </c:pt>
                <c:pt idx="652">
                  <c:v>311.22431</c:v>
                </c:pt>
                <c:pt idx="653">
                  <c:v>311.24221999999997</c:v>
                </c:pt>
                <c:pt idx="654">
                  <c:v>311.30945000000003</c:v>
                </c:pt>
                <c:pt idx="655">
                  <c:v>311.32492000000002</c:v>
                </c:pt>
                <c:pt idx="656">
                  <c:v>311.36946</c:v>
                </c:pt>
                <c:pt idx="657">
                  <c:v>311.43387999999999</c:v>
                </c:pt>
                <c:pt idx="658">
                  <c:v>311.43394999999998</c:v>
                </c:pt>
                <c:pt idx="659">
                  <c:v>311.51956000000001</c:v>
                </c:pt>
                <c:pt idx="660">
                  <c:v>311.53300999999999</c:v>
                </c:pt>
                <c:pt idx="661">
                  <c:v>311.57188000000002</c:v>
                </c:pt>
                <c:pt idx="662">
                  <c:v>311.61864000000003</c:v>
                </c:pt>
                <c:pt idx="663">
                  <c:v>311.62914999999998</c:v>
                </c:pt>
                <c:pt idx="664">
                  <c:v>311.70717999999999</c:v>
                </c:pt>
                <c:pt idx="665">
                  <c:v>311.74563999999998</c:v>
                </c:pt>
                <c:pt idx="666">
                  <c:v>311.79001</c:v>
                </c:pt>
                <c:pt idx="667">
                  <c:v>311.82089999999999</c:v>
                </c:pt>
                <c:pt idx="668">
                  <c:v>311.81833</c:v>
                </c:pt>
                <c:pt idx="669">
                  <c:v>311.88889999999998</c:v>
                </c:pt>
                <c:pt idx="670">
                  <c:v>311.90823</c:v>
                </c:pt>
                <c:pt idx="671">
                  <c:v>311.99918000000002</c:v>
                </c:pt>
                <c:pt idx="672">
                  <c:v>312.03098999999997</c:v>
                </c:pt>
                <c:pt idx="673">
                  <c:v>312.02791999999999</c:v>
                </c:pt>
                <c:pt idx="674">
                  <c:v>312.10061000000002</c:v>
                </c:pt>
                <c:pt idx="675">
                  <c:v>312.08289000000002</c:v>
                </c:pt>
                <c:pt idx="676">
                  <c:v>312.15953000000002</c:v>
                </c:pt>
                <c:pt idx="677">
                  <c:v>312.18934999999999</c:v>
                </c:pt>
                <c:pt idx="678">
                  <c:v>312.23343</c:v>
                </c:pt>
                <c:pt idx="679">
                  <c:v>312.27985000000001</c:v>
                </c:pt>
                <c:pt idx="680">
                  <c:v>312.28253000000001</c:v>
                </c:pt>
                <c:pt idx="681">
                  <c:v>312.37148999999999</c:v>
                </c:pt>
                <c:pt idx="682">
                  <c:v>312.36563999999998</c:v>
                </c:pt>
                <c:pt idx="683">
                  <c:v>312.44445000000002</c:v>
                </c:pt>
                <c:pt idx="684">
                  <c:v>312.48745000000002</c:v>
                </c:pt>
                <c:pt idx="685">
                  <c:v>312.48468000000003</c:v>
                </c:pt>
                <c:pt idx="686">
                  <c:v>312.56432000000001</c:v>
                </c:pt>
                <c:pt idx="687">
                  <c:v>312.57634999999999</c:v>
                </c:pt>
                <c:pt idx="688">
                  <c:v>312.64208000000002</c:v>
                </c:pt>
                <c:pt idx="689">
                  <c:v>312.66467999999998</c:v>
                </c:pt>
                <c:pt idx="690">
                  <c:v>312.69220000000001</c:v>
                </c:pt>
                <c:pt idx="691">
                  <c:v>312.72129999999999</c:v>
                </c:pt>
                <c:pt idx="692">
                  <c:v>312.73910999999998</c:v>
                </c:pt>
                <c:pt idx="693">
                  <c:v>312.83407999999997</c:v>
                </c:pt>
                <c:pt idx="694">
                  <c:v>312.84309000000002</c:v>
                </c:pt>
                <c:pt idx="695">
                  <c:v>312.89195000000001</c:v>
                </c:pt>
                <c:pt idx="696">
                  <c:v>312.93069000000003</c:v>
                </c:pt>
                <c:pt idx="697">
                  <c:v>312.92264</c:v>
                </c:pt>
                <c:pt idx="698">
                  <c:v>313.00650999999999</c:v>
                </c:pt>
                <c:pt idx="699">
                  <c:v>313.02816000000001</c:v>
                </c:pt>
                <c:pt idx="700">
                  <c:v>313.09861999999998</c:v>
                </c:pt>
                <c:pt idx="701">
                  <c:v>313.12567999999999</c:v>
                </c:pt>
                <c:pt idx="702">
                  <c:v>313.13947999999999</c:v>
                </c:pt>
                <c:pt idx="703">
                  <c:v>313.20612999999997</c:v>
                </c:pt>
                <c:pt idx="704">
                  <c:v>313.20850000000002</c:v>
                </c:pt>
                <c:pt idx="705">
                  <c:v>313.28268000000003</c:v>
                </c:pt>
                <c:pt idx="706">
                  <c:v>313.29901999999998</c:v>
                </c:pt>
                <c:pt idx="707">
                  <c:v>313.33684</c:v>
                </c:pt>
                <c:pt idx="708">
                  <c:v>313.40982000000002</c:v>
                </c:pt>
                <c:pt idx="709">
                  <c:v>313.39051000000001</c:v>
                </c:pt>
                <c:pt idx="710">
                  <c:v>313.48223999999999</c:v>
                </c:pt>
                <c:pt idx="711">
                  <c:v>313.50761</c:v>
                </c:pt>
                <c:pt idx="712">
                  <c:v>313.53021000000001</c:v>
                </c:pt>
                <c:pt idx="713">
                  <c:v>313.56556999999998</c:v>
                </c:pt>
                <c:pt idx="714">
                  <c:v>313.58352000000002</c:v>
                </c:pt>
                <c:pt idx="715">
                  <c:v>313.66716000000002</c:v>
                </c:pt>
                <c:pt idx="716">
                  <c:v>313.67469</c:v>
                </c:pt>
                <c:pt idx="717">
                  <c:v>313.74905000000001</c:v>
                </c:pt>
                <c:pt idx="718">
                  <c:v>313.77580999999998</c:v>
                </c:pt>
                <c:pt idx="719">
                  <c:v>313.77202999999997</c:v>
                </c:pt>
                <c:pt idx="720">
                  <c:v>313.86802999999998</c:v>
                </c:pt>
                <c:pt idx="721">
                  <c:v>313.84422999999998</c:v>
                </c:pt>
                <c:pt idx="722">
                  <c:v>313.93131</c:v>
                </c:pt>
                <c:pt idx="723">
                  <c:v>313.96773999999999</c:v>
                </c:pt>
                <c:pt idx="724">
                  <c:v>313.97976999999997</c:v>
                </c:pt>
                <c:pt idx="725">
                  <c:v>314.02282000000002</c:v>
                </c:pt>
                <c:pt idx="726">
                  <c:v>314.03985</c:v>
                </c:pt>
                <c:pt idx="727">
                  <c:v>314.09778</c:v>
                </c:pt>
                <c:pt idx="728">
                  <c:v>314.11561999999998</c:v>
                </c:pt>
                <c:pt idx="729">
                  <c:v>314.16967</c:v>
                </c:pt>
                <c:pt idx="730">
                  <c:v>314.21647000000002</c:v>
                </c:pt>
                <c:pt idx="731">
                  <c:v>314.21832999999998</c:v>
                </c:pt>
                <c:pt idx="732">
                  <c:v>314.31187</c:v>
                </c:pt>
                <c:pt idx="733">
                  <c:v>314.31745999999998</c:v>
                </c:pt>
                <c:pt idx="734">
                  <c:v>314.37511999999998</c:v>
                </c:pt>
                <c:pt idx="735">
                  <c:v>314.41203000000002</c:v>
                </c:pt>
                <c:pt idx="736">
                  <c:v>314.41834999999998</c:v>
                </c:pt>
                <c:pt idx="737">
                  <c:v>314.47219999999999</c:v>
                </c:pt>
                <c:pt idx="738">
                  <c:v>314.51181000000003</c:v>
                </c:pt>
                <c:pt idx="739">
                  <c:v>314.58132000000001</c:v>
                </c:pt>
                <c:pt idx="740">
                  <c:v>314.60124000000002</c:v>
                </c:pt>
                <c:pt idx="741">
                  <c:v>314.62732</c:v>
                </c:pt>
                <c:pt idx="742">
                  <c:v>314.66480000000001</c:v>
                </c:pt>
                <c:pt idx="743">
                  <c:v>314.66232000000002</c:v>
                </c:pt>
                <c:pt idx="744">
                  <c:v>314.76306</c:v>
                </c:pt>
                <c:pt idx="745">
                  <c:v>314.78302000000002</c:v>
                </c:pt>
                <c:pt idx="746">
                  <c:v>314.81473999999997</c:v>
                </c:pt>
                <c:pt idx="747">
                  <c:v>314.86446999999998</c:v>
                </c:pt>
                <c:pt idx="748">
                  <c:v>314.85680000000002</c:v>
                </c:pt>
                <c:pt idx="749">
                  <c:v>314.92367999999999</c:v>
                </c:pt>
                <c:pt idx="750">
                  <c:v>314.94200999999998</c:v>
                </c:pt>
                <c:pt idx="751">
                  <c:v>315.00808000000001</c:v>
                </c:pt>
                <c:pt idx="752">
                  <c:v>315.04473999999999</c:v>
                </c:pt>
                <c:pt idx="753">
                  <c:v>315.04676999999998</c:v>
                </c:pt>
                <c:pt idx="754">
                  <c:v>315.12806999999998</c:v>
                </c:pt>
                <c:pt idx="755">
                  <c:v>315.11786999999998</c:v>
                </c:pt>
                <c:pt idx="756">
                  <c:v>315.19511999999997</c:v>
                </c:pt>
                <c:pt idx="757">
                  <c:v>315.21613000000002</c:v>
                </c:pt>
                <c:pt idx="758">
                  <c:v>315.23567000000003</c:v>
                </c:pt>
                <c:pt idx="759">
                  <c:v>315.30151999999998</c:v>
                </c:pt>
                <c:pt idx="760">
                  <c:v>315.30687999999998</c:v>
                </c:pt>
                <c:pt idx="761">
                  <c:v>315.39648999999997</c:v>
                </c:pt>
                <c:pt idx="762">
                  <c:v>315.38207</c:v>
                </c:pt>
                <c:pt idx="763">
                  <c:v>315.43955999999997</c:v>
                </c:pt>
                <c:pt idx="764">
                  <c:v>315.46672000000001</c:v>
                </c:pt>
                <c:pt idx="765">
                  <c:v>315.46645000000001</c:v>
                </c:pt>
                <c:pt idx="766">
                  <c:v>315.55743999999999</c:v>
                </c:pt>
                <c:pt idx="767">
                  <c:v>315.56589000000002</c:v>
                </c:pt>
                <c:pt idx="768">
                  <c:v>315.63101999999998</c:v>
                </c:pt>
                <c:pt idx="769">
                  <c:v>315.66556000000003</c:v>
                </c:pt>
                <c:pt idx="770">
                  <c:v>315.67430000000002</c:v>
                </c:pt>
                <c:pt idx="771">
                  <c:v>315.71735000000001</c:v>
                </c:pt>
                <c:pt idx="772">
                  <c:v>315.74781000000002</c:v>
                </c:pt>
                <c:pt idx="773">
                  <c:v>315.81148999999999</c:v>
                </c:pt>
                <c:pt idx="774">
                  <c:v>315.83913999999999</c:v>
                </c:pt>
                <c:pt idx="775">
                  <c:v>315.86448999999999</c:v>
                </c:pt>
                <c:pt idx="776">
                  <c:v>315.91098</c:v>
                </c:pt>
                <c:pt idx="777">
                  <c:v>315.91601000000003</c:v>
                </c:pt>
                <c:pt idx="778">
                  <c:v>316.00851999999998</c:v>
                </c:pt>
                <c:pt idx="779">
                  <c:v>316.02312000000001</c:v>
                </c:pt>
                <c:pt idx="780">
                  <c:v>316.05694</c:v>
                </c:pt>
                <c:pt idx="781">
                  <c:v>316.11752999999999</c:v>
                </c:pt>
                <c:pt idx="782">
                  <c:v>316.09679</c:v>
                </c:pt>
                <c:pt idx="783">
                  <c:v>316.18016</c:v>
                </c:pt>
                <c:pt idx="784">
                  <c:v>316.19234</c:v>
                </c:pt>
                <c:pt idx="785">
                  <c:v>316.24173999999999</c:v>
                </c:pt>
                <c:pt idx="786">
                  <c:v>316.26657</c:v>
                </c:pt>
                <c:pt idx="787">
                  <c:v>316.27609999999999</c:v>
                </c:pt>
                <c:pt idx="788">
                  <c:v>316.34568000000002</c:v>
                </c:pt>
                <c:pt idx="789">
                  <c:v>316.33738</c:v>
                </c:pt>
                <c:pt idx="790">
                  <c:v>316.43553000000003</c:v>
                </c:pt>
                <c:pt idx="791">
                  <c:v>316.46006999999997</c:v>
                </c:pt>
                <c:pt idx="792">
                  <c:v>316.46982000000003</c:v>
                </c:pt>
                <c:pt idx="793">
                  <c:v>316.53251</c:v>
                </c:pt>
                <c:pt idx="794">
                  <c:v>316.52614</c:v>
                </c:pt>
                <c:pt idx="795">
                  <c:v>316.60870999999997</c:v>
                </c:pt>
                <c:pt idx="796">
                  <c:v>316.61793999999998</c:v>
                </c:pt>
                <c:pt idx="797">
                  <c:v>316.67883</c:v>
                </c:pt>
                <c:pt idx="798">
                  <c:v>316.70850999999999</c:v>
                </c:pt>
                <c:pt idx="799">
                  <c:v>316.71150999999998</c:v>
                </c:pt>
                <c:pt idx="800">
                  <c:v>316.78370000000001</c:v>
                </c:pt>
                <c:pt idx="801">
                  <c:v>316.77722</c:v>
                </c:pt>
                <c:pt idx="802">
                  <c:v>316.85221000000001</c:v>
                </c:pt>
                <c:pt idx="803">
                  <c:v>316.87067000000002</c:v>
                </c:pt>
                <c:pt idx="804">
                  <c:v>316.88420000000002</c:v>
                </c:pt>
                <c:pt idx="805">
                  <c:v>316.95123000000001</c:v>
                </c:pt>
                <c:pt idx="806">
                  <c:v>316.96656000000002</c:v>
                </c:pt>
                <c:pt idx="807">
                  <c:v>317.03525000000002</c:v>
                </c:pt>
                <c:pt idx="808">
                  <c:v>317.05979000000002</c:v>
                </c:pt>
                <c:pt idx="809">
                  <c:v>317.07970999999998</c:v>
                </c:pt>
                <c:pt idx="810">
                  <c:v>317.12977999999998</c:v>
                </c:pt>
                <c:pt idx="811">
                  <c:v>317.12022999999999</c:v>
                </c:pt>
                <c:pt idx="812">
                  <c:v>317.21811000000002</c:v>
                </c:pt>
                <c:pt idx="813">
                  <c:v>317.22035</c:v>
                </c:pt>
                <c:pt idx="814">
                  <c:v>317.27064000000001</c:v>
                </c:pt>
                <c:pt idx="815">
                  <c:v>317.31393000000003</c:v>
                </c:pt>
                <c:pt idx="816">
                  <c:v>317.28955000000002</c:v>
                </c:pt>
                <c:pt idx="817">
                  <c:v>317.38416000000001</c:v>
                </c:pt>
                <c:pt idx="818">
                  <c:v>317.39062000000001</c:v>
                </c:pt>
                <c:pt idx="819">
                  <c:v>317.44072999999997</c:v>
                </c:pt>
                <c:pt idx="820">
                  <c:v>317.46949999999998</c:v>
                </c:pt>
                <c:pt idx="821">
                  <c:v>317.48773999999997</c:v>
                </c:pt>
                <c:pt idx="822">
                  <c:v>317.54408999999998</c:v>
                </c:pt>
                <c:pt idx="823">
                  <c:v>317.54991999999999</c:v>
                </c:pt>
                <c:pt idx="824">
                  <c:v>317.63972999999999</c:v>
                </c:pt>
                <c:pt idx="825">
                  <c:v>317.64652999999998</c:v>
                </c:pt>
                <c:pt idx="826">
                  <c:v>317.67394999999999</c:v>
                </c:pt>
                <c:pt idx="827">
                  <c:v>317.74236999999999</c:v>
                </c:pt>
                <c:pt idx="828">
                  <c:v>317.71550000000002</c:v>
                </c:pt>
                <c:pt idx="829">
                  <c:v>317.79016000000001</c:v>
                </c:pt>
                <c:pt idx="830">
                  <c:v>317.80732</c:v>
                </c:pt>
                <c:pt idx="831">
                  <c:v>317.8426</c:v>
                </c:pt>
                <c:pt idx="832">
                  <c:v>317.87115999999997</c:v>
                </c:pt>
                <c:pt idx="833">
                  <c:v>317.88436999999999</c:v>
                </c:pt>
                <c:pt idx="834">
                  <c:v>317.95442000000003</c:v>
                </c:pt>
                <c:pt idx="835">
                  <c:v>317.96244999999999</c:v>
                </c:pt>
                <c:pt idx="836">
                  <c:v>318.03755000000001</c:v>
                </c:pt>
                <c:pt idx="837">
                  <c:v>318.05392999999998</c:v>
                </c:pt>
                <c:pt idx="838">
                  <c:v>318.06356</c:v>
                </c:pt>
                <c:pt idx="839">
                  <c:v>318.12347</c:v>
                </c:pt>
                <c:pt idx="840">
                  <c:v>318.11871000000002</c:v>
                </c:pt>
                <c:pt idx="841">
                  <c:v>318.20416</c:v>
                </c:pt>
                <c:pt idx="842">
                  <c:v>318.23719</c:v>
                </c:pt>
                <c:pt idx="843">
                  <c:v>318.25632999999999</c:v>
                </c:pt>
                <c:pt idx="844">
                  <c:v>318.28366</c:v>
                </c:pt>
                <c:pt idx="845">
                  <c:v>318.29448000000002</c:v>
                </c:pt>
                <c:pt idx="846">
                  <c:v>318.36326000000003</c:v>
                </c:pt>
                <c:pt idx="847">
                  <c:v>318.37909999999999</c:v>
                </c:pt>
                <c:pt idx="848">
                  <c:v>318.43070999999998</c:v>
                </c:pt>
                <c:pt idx="849">
                  <c:v>318.46821999999997</c:v>
                </c:pt>
                <c:pt idx="850">
                  <c:v>318.46143000000001</c:v>
                </c:pt>
                <c:pt idx="851">
                  <c:v>318.55711000000002</c:v>
                </c:pt>
                <c:pt idx="852">
                  <c:v>318.54860000000002</c:v>
                </c:pt>
                <c:pt idx="853">
                  <c:v>318.60449999999997</c:v>
                </c:pt>
                <c:pt idx="854">
                  <c:v>318.64621</c:v>
                </c:pt>
                <c:pt idx="855">
                  <c:v>318.64245</c:v>
                </c:pt>
                <c:pt idx="856">
                  <c:v>318.69209999999998</c:v>
                </c:pt>
                <c:pt idx="857">
                  <c:v>318.70240000000001</c:v>
                </c:pt>
                <c:pt idx="858">
                  <c:v>318.77274</c:v>
                </c:pt>
                <c:pt idx="859">
                  <c:v>318.78293000000002</c:v>
                </c:pt>
                <c:pt idx="860">
                  <c:v>318.81200999999999</c:v>
                </c:pt>
                <c:pt idx="861">
                  <c:v>318.85962000000001</c:v>
                </c:pt>
                <c:pt idx="862">
                  <c:v>318.84228000000002</c:v>
                </c:pt>
                <c:pt idx="863">
                  <c:v>318.93955</c:v>
                </c:pt>
                <c:pt idx="864">
                  <c:v>318.94459999999998</c:v>
                </c:pt>
                <c:pt idx="865">
                  <c:v>318.99248</c:v>
                </c:pt>
                <c:pt idx="866">
                  <c:v>319.02499999999998</c:v>
                </c:pt>
                <c:pt idx="867">
                  <c:v>319.01787000000002</c:v>
                </c:pt>
                <c:pt idx="868">
                  <c:v>319.08465999999999</c:v>
                </c:pt>
                <c:pt idx="869">
                  <c:v>319.08721000000003</c:v>
                </c:pt>
                <c:pt idx="870">
                  <c:v>319.15512999999999</c:v>
                </c:pt>
                <c:pt idx="871">
                  <c:v>319.18006000000003</c:v>
                </c:pt>
                <c:pt idx="872">
                  <c:v>319.20209999999997</c:v>
                </c:pt>
                <c:pt idx="873">
                  <c:v>319.25067000000001</c:v>
                </c:pt>
                <c:pt idx="874">
                  <c:v>319.24633</c:v>
                </c:pt>
                <c:pt idx="875">
                  <c:v>319.3211</c:v>
                </c:pt>
                <c:pt idx="876">
                  <c:v>319.33222999999998</c:v>
                </c:pt>
                <c:pt idx="877">
                  <c:v>319.36277999999999</c:v>
                </c:pt>
                <c:pt idx="878">
                  <c:v>319.39828</c:v>
                </c:pt>
                <c:pt idx="879">
                  <c:v>319.40895999999998</c:v>
                </c:pt>
                <c:pt idx="880">
                  <c:v>319.47557</c:v>
                </c:pt>
                <c:pt idx="881">
                  <c:v>319.49068</c:v>
                </c:pt>
                <c:pt idx="882">
                  <c:v>319.53397000000001</c:v>
                </c:pt>
                <c:pt idx="883">
                  <c:v>319.56984999999997</c:v>
                </c:pt>
                <c:pt idx="884">
                  <c:v>319.58260999999999</c:v>
                </c:pt>
                <c:pt idx="885">
                  <c:v>319.63524999999998</c:v>
                </c:pt>
                <c:pt idx="886">
                  <c:v>319.63830999999999</c:v>
                </c:pt>
                <c:pt idx="887">
                  <c:v>319.71019999999999</c:v>
                </c:pt>
                <c:pt idx="888">
                  <c:v>319.73854</c:v>
                </c:pt>
                <c:pt idx="889">
                  <c:v>319.73282</c:v>
                </c:pt>
                <c:pt idx="890">
                  <c:v>319.79097000000002</c:v>
                </c:pt>
                <c:pt idx="891">
                  <c:v>319.79806000000002</c:v>
                </c:pt>
                <c:pt idx="892">
                  <c:v>319.86394999999999</c:v>
                </c:pt>
                <c:pt idx="893">
                  <c:v>319.88056</c:v>
                </c:pt>
                <c:pt idx="894">
                  <c:v>319.91575999999998</c:v>
                </c:pt>
                <c:pt idx="895">
                  <c:v>319.96264000000002</c:v>
                </c:pt>
                <c:pt idx="896">
                  <c:v>319.94436999999999</c:v>
                </c:pt>
                <c:pt idx="897">
                  <c:v>320.03118999999998</c:v>
                </c:pt>
                <c:pt idx="898">
                  <c:v>320.03019999999998</c:v>
                </c:pt>
                <c:pt idx="899">
                  <c:v>320.07889</c:v>
                </c:pt>
                <c:pt idx="900">
                  <c:v>320.10987</c:v>
                </c:pt>
                <c:pt idx="901">
                  <c:v>320.09791000000001</c:v>
                </c:pt>
                <c:pt idx="902">
                  <c:v>320.17437000000001</c:v>
                </c:pt>
                <c:pt idx="903">
                  <c:v>320.18141000000003</c:v>
                </c:pt>
                <c:pt idx="904">
                  <c:v>320.24270000000001</c:v>
                </c:pt>
                <c:pt idx="905">
                  <c:v>320.24178999999998</c:v>
                </c:pt>
                <c:pt idx="906">
                  <c:v>320.27058</c:v>
                </c:pt>
                <c:pt idx="907">
                  <c:v>320.30698999999998</c:v>
                </c:pt>
                <c:pt idx="908">
                  <c:v>320.30462</c:v>
                </c:pt>
                <c:pt idx="909">
                  <c:v>320.39177000000001</c:v>
                </c:pt>
                <c:pt idx="910">
                  <c:v>320.39949999999999</c:v>
                </c:pt>
                <c:pt idx="911">
                  <c:v>320.43295999999998</c:v>
                </c:pt>
                <c:pt idx="912">
                  <c:v>320.46751999999998</c:v>
                </c:pt>
                <c:pt idx="913">
                  <c:v>320.46764999999999</c:v>
                </c:pt>
                <c:pt idx="914">
                  <c:v>320.53017</c:v>
                </c:pt>
                <c:pt idx="915">
                  <c:v>320.55268000000001</c:v>
                </c:pt>
                <c:pt idx="916">
                  <c:v>320.59141</c:v>
                </c:pt>
                <c:pt idx="917">
                  <c:v>320.62378000000001</c:v>
                </c:pt>
                <c:pt idx="918">
                  <c:v>320.62252999999998</c:v>
                </c:pt>
                <c:pt idx="919">
                  <c:v>320.6848</c:v>
                </c:pt>
                <c:pt idx="920">
                  <c:v>320.68770000000001</c:v>
                </c:pt>
                <c:pt idx="921">
                  <c:v>320.76738999999998</c:v>
                </c:pt>
                <c:pt idx="922">
                  <c:v>320.78446000000002</c:v>
                </c:pt>
                <c:pt idx="923">
                  <c:v>320.78197999999998</c:v>
                </c:pt>
                <c:pt idx="924">
                  <c:v>320.85286000000002</c:v>
                </c:pt>
                <c:pt idx="925">
                  <c:v>320.84557000000001</c:v>
                </c:pt>
                <c:pt idx="926">
                  <c:v>320.89792</c:v>
                </c:pt>
                <c:pt idx="927">
                  <c:v>320.92473999999999</c:v>
                </c:pt>
                <c:pt idx="928">
                  <c:v>320.95580999999999</c:v>
                </c:pt>
                <c:pt idx="929">
                  <c:v>320.99115</c:v>
                </c:pt>
                <c:pt idx="930">
                  <c:v>320.98599000000002</c:v>
                </c:pt>
                <c:pt idx="931">
                  <c:v>321.07001000000002</c:v>
                </c:pt>
                <c:pt idx="932">
                  <c:v>321.06587000000002</c:v>
                </c:pt>
                <c:pt idx="933">
                  <c:v>321.10973000000001</c:v>
                </c:pt>
                <c:pt idx="934">
                  <c:v>321.13625999999999</c:v>
                </c:pt>
                <c:pt idx="935">
                  <c:v>321.11326000000003</c:v>
                </c:pt>
                <c:pt idx="936">
                  <c:v>321.19182000000001</c:v>
                </c:pt>
                <c:pt idx="937">
                  <c:v>321.18257</c:v>
                </c:pt>
                <c:pt idx="938">
                  <c:v>321.25513000000001</c:v>
                </c:pt>
                <c:pt idx="939">
                  <c:v>321.29289999999997</c:v>
                </c:pt>
                <c:pt idx="940">
                  <c:v>321.30466000000001</c:v>
                </c:pt>
                <c:pt idx="941">
                  <c:v>321.33179000000001</c:v>
                </c:pt>
                <c:pt idx="942">
                  <c:v>321.33143000000001</c:v>
                </c:pt>
                <c:pt idx="943">
                  <c:v>321.41352999999998</c:v>
                </c:pt>
                <c:pt idx="944">
                  <c:v>321.41009000000003</c:v>
                </c:pt>
                <c:pt idx="945">
                  <c:v>321.44952000000001</c:v>
                </c:pt>
                <c:pt idx="946">
                  <c:v>321.48984000000002</c:v>
                </c:pt>
                <c:pt idx="947">
                  <c:v>321.47255999999999</c:v>
                </c:pt>
                <c:pt idx="948">
                  <c:v>321.54692999999997</c:v>
                </c:pt>
                <c:pt idx="949">
                  <c:v>321.56223999999997</c:v>
                </c:pt>
                <c:pt idx="950">
                  <c:v>321.60338999999999</c:v>
                </c:pt>
                <c:pt idx="951">
                  <c:v>321.63046000000003</c:v>
                </c:pt>
                <c:pt idx="952">
                  <c:v>321.63439</c:v>
                </c:pt>
                <c:pt idx="953">
                  <c:v>321.69245999999998</c:v>
                </c:pt>
                <c:pt idx="954">
                  <c:v>321.70118000000002</c:v>
                </c:pt>
                <c:pt idx="955">
                  <c:v>321.77427</c:v>
                </c:pt>
                <c:pt idx="956">
                  <c:v>321.77913999999998</c:v>
                </c:pt>
                <c:pt idx="957">
                  <c:v>321.78444000000002</c:v>
                </c:pt>
                <c:pt idx="958">
                  <c:v>321.84034000000003</c:v>
                </c:pt>
                <c:pt idx="959">
                  <c:v>321.81583999999998</c:v>
                </c:pt>
                <c:pt idx="960">
                  <c:v>321.90784000000002</c:v>
                </c:pt>
                <c:pt idx="961">
                  <c:v>321.92471999999998</c:v>
                </c:pt>
                <c:pt idx="962">
                  <c:v>321.94549999999998</c:v>
                </c:pt>
                <c:pt idx="963">
                  <c:v>321.96656000000002</c:v>
                </c:pt>
                <c:pt idx="964">
                  <c:v>321.95837999999998</c:v>
                </c:pt>
                <c:pt idx="965">
                  <c:v>322.02650999999997</c:v>
                </c:pt>
                <c:pt idx="966">
                  <c:v>322.02910000000003</c:v>
                </c:pt>
                <c:pt idx="967">
                  <c:v>322.08069</c:v>
                </c:pt>
                <c:pt idx="968">
                  <c:v>322.11263000000002</c:v>
                </c:pt>
                <c:pt idx="969">
                  <c:v>322.09807999999998</c:v>
                </c:pt>
                <c:pt idx="970">
                  <c:v>322.18002000000001</c:v>
                </c:pt>
                <c:pt idx="971">
                  <c:v>322.15364</c:v>
                </c:pt>
                <c:pt idx="972">
                  <c:v>322.21602999999999</c:v>
                </c:pt>
                <c:pt idx="973">
                  <c:v>322.23565000000002</c:v>
                </c:pt>
                <c:pt idx="974">
                  <c:v>322.24675999999999</c:v>
                </c:pt>
                <c:pt idx="975">
                  <c:v>322.29325</c:v>
                </c:pt>
                <c:pt idx="976">
                  <c:v>322.30085000000003</c:v>
                </c:pt>
                <c:pt idx="977">
                  <c:v>322.36255999999997</c:v>
                </c:pt>
                <c:pt idx="978">
                  <c:v>322.37421000000001</c:v>
                </c:pt>
                <c:pt idx="979">
                  <c:v>322.42162000000002</c:v>
                </c:pt>
                <c:pt idx="980">
                  <c:v>322.43464999999998</c:v>
                </c:pt>
                <c:pt idx="981">
                  <c:v>322.42800999999997</c:v>
                </c:pt>
                <c:pt idx="982">
                  <c:v>322.49959999999999</c:v>
                </c:pt>
                <c:pt idx="983">
                  <c:v>322.50220000000002</c:v>
                </c:pt>
                <c:pt idx="984">
                  <c:v>322.56060000000002</c:v>
                </c:pt>
                <c:pt idx="985">
                  <c:v>322.58001999999999</c:v>
                </c:pt>
                <c:pt idx="986">
                  <c:v>322.57026000000002</c:v>
                </c:pt>
                <c:pt idx="987">
                  <c:v>322.60563999999999</c:v>
                </c:pt>
                <c:pt idx="988">
                  <c:v>322.63445000000002</c:v>
                </c:pt>
                <c:pt idx="989">
                  <c:v>322.68540999999999</c:v>
                </c:pt>
                <c:pt idx="990">
                  <c:v>322.70328999999998</c:v>
                </c:pt>
                <c:pt idx="991">
                  <c:v>322.73147999999998</c:v>
                </c:pt>
                <c:pt idx="992">
                  <c:v>322.75659999999999</c:v>
                </c:pt>
                <c:pt idx="993">
                  <c:v>322.74356999999998</c:v>
                </c:pt>
                <c:pt idx="994">
                  <c:v>322.82314000000002</c:v>
                </c:pt>
                <c:pt idx="995">
                  <c:v>322.84564999999998</c:v>
                </c:pt>
                <c:pt idx="996">
                  <c:v>322.85811999999999</c:v>
                </c:pt>
                <c:pt idx="997">
                  <c:v>322.90537999999998</c:v>
                </c:pt>
                <c:pt idx="998">
                  <c:v>322.89868999999999</c:v>
                </c:pt>
                <c:pt idx="999">
                  <c:v>322.95102000000003</c:v>
                </c:pt>
                <c:pt idx="1000">
                  <c:v>322.96024999999997</c:v>
                </c:pt>
                <c:pt idx="1001">
                  <c:v>323.01197000000002</c:v>
                </c:pt>
                <c:pt idx="1002">
                  <c:v>323.02690000000001</c:v>
                </c:pt>
                <c:pt idx="1003">
                  <c:v>323.01895000000002</c:v>
                </c:pt>
                <c:pt idx="1004">
                  <c:v>323.07884999999999</c:v>
                </c:pt>
                <c:pt idx="1005">
                  <c:v>323.06425000000002</c:v>
                </c:pt>
                <c:pt idx="1006">
                  <c:v>323.14634999999998</c:v>
                </c:pt>
                <c:pt idx="1007">
                  <c:v>323.15992</c:v>
                </c:pt>
                <c:pt idx="1008">
                  <c:v>323.15505000000002</c:v>
                </c:pt>
                <c:pt idx="1009">
                  <c:v>323.19497000000001</c:v>
                </c:pt>
                <c:pt idx="1010">
                  <c:v>323.19335999999998</c:v>
                </c:pt>
                <c:pt idx="1011">
                  <c:v>323.25623000000002</c:v>
                </c:pt>
                <c:pt idx="1012">
                  <c:v>323.26600000000002</c:v>
                </c:pt>
                <c:pt idx="1013">
                  <c:v>323.31653999999997</c:v>
                </c:pt>
                <c:pt idx="1014">
                  <c:v>323.33555999999999</c:v>
                </c:pt>
                <c:pt idx="1015">
                  <c:v>323.31468000000001</c:v>
                </c:pt>
                <c:pt idx="1016">
                  <c:v>323.38974000000002</c:v>
                </c:pt>
                <c:pt idx="1017">
                  <c:v>323.37419999999997</c:v>
                </c:pt>
                <c:pt idx="1018">
                  <c:v>323.43786</c:v>
                </c:pt>
                <c:pt idx="1019">
                  <c:v>323.46503999999999</c:v>
                </c:pt>
                <c:pt idx="1020">
                  <c:v>323.46620000000001</c:v>
                </c:pt>
                <c:pt idx="1021">
                  <c:v>323.50785000000002</c:v>
                </c:pt>
                <c:pt idx="1022">
                  <c:v>323.52870000000001</c:v>
                </c:pt>
                <c:pt idx="1023">
                  <c:v>323.57510000000002</c:v>
                </c:pt>
                <c:pt idx="1024">
                  <c:v>323.58346</c:v>
                </c:pt>
                <c:pt idx="1025">
                  <c:v>323.59379000000001</c:v>
                </c:pt>
                <c:pt idx="1026">
                  <c:v>323.62472000000002</c:v>
                </c:pt>
                <c:pt idx="1027">
                  <c:v>323.62007</c:v>
                </c:pt>
                <c:pt idx="1028">
                  <c:v>323.70981999999998</c:v>
                </c:pt>
                <c:pt idx="1029">
                  <c:v>323.70796000000001</c:v>
                </c:pt>
                <c:pt idx="1030">
                  <c:v>323.71712000000002</c:v>
                </c:pt>
                <c:pt idx="1031">
                  <c:v>323.74813</c:v>
                </c:pt>
                <c:pt idx="1032">
                  <c:v>323.71710000000002</c:v>
                </c:pt>
                <c:pt idx="1033">
                  <c:v>323.79181999999997</c:v>
                </c:pt>
                <c:pt idx="1034">
                  <c:v>323.80482999999998</c:v>
                </c:pt>
                <c:pt idx="1035">
                  <c:v>323.85984000000002</c:v>
                </c:pt>
                <c:pt idx="1036">
                  <c:v>323.88069000000002</c:v>
                </c:pt>
                <c:pt idx="1037">
                  <c:v>323.88013999999998</c:v>
                </c:pt>
                <c:pt idx="1038">
                  <c:v>323.93803000000003</c:v>
                </c:pt>
                <c:pt idx="1039">
                  <c:v>323.90933000000001</c:v>
                </c:pt>
                <c:pt idx="1040">
                  <c:v>324.00324999999998</c:v>
                </c:pt>
                <c:pt idx="1041">
                  <c:v>323.99668000000003</c:v>
                </c:pt>
                <c:pt idx="1042">
                  <c:v>324.00626999999997</c:v>
                </c:pt>
                <c:pt idx="1043">
                  <c:v>324.06022000000002</c:v>
                </c:pt>
                <c:pt idx="1044">
                  <c:v>324.041</c:v>
                </c:pt>
                <c:pt idx="1045">
                  <c:v>324.10162000000003</c:v>
                </c:pt>
                <c:pt idx="1046">
                  <c:v>324.11014</c:v>
                </c:pt>
                <c:pt idx="1047">
                  <c:v>324.15343000000001</c:v>
                </c:pt>
                <c:pt idx="1048">
                  <c:v>324.15694000000002</c:v>
                </c:pt>
                <c:pt idx="1049">
                  <c:v>324.15222</c:v>
                </c:pt>
                <c:pt idx="1050">
                  <c:v>324.23622</c:v>
                </c:pt>
                <c:pt idx="1051">
                  <c:v>324.22631999999999</c:v>
                </c:pt>
                <c:pt idx="1052">
                  <c:v>324.28055000000001</c:v>
                </c:pt>
                <c:pt idx="1053">
                  <c:v>324.28456999999997</c:v>
                </c:pt>
                <c:pt idx="1054">
                  <c:v>324.27184999999997</c:v>
                </c:pt>
                <c:pt idx="1055">
                  <c:v>324.32733000000002</c:v>
                </c:pt>
                <c:pt idx="1056">
                  <c:v>324.32652000000002</c:v>
                </c:pt>
                <c:pt idx="1057">
                  <c:v>324.38276000000002</c:v>
                </c:pt>
                <c:pt idx="1058">
                  <c:v>324.41611</c:v>
                </c:pt>
                <c:pt idx="1059">
                  <c:v>324.42905000000002</c:v>
                </c:pt>
                <c:pt idx="1060">
                  <c:v>324.45773000000003</c:v>
                </c:pt>
                <c:pt idx="1061">
                  <c:v>324.43310000000002</c:v>
                </c:pt>
                <c:pt idx="1062">
                  <c:v>324.51229000000001</c:v>
                </c:pt>
                <c:pt idx="1063">
                  <c:v>324.50488999999999</c:v>
                </c:pt>
                <c:pt idx="1064">
                  <c:v>324.54687000000001</c:v>
                </c:pt>
                <c:pt idx="1065">
                  <c:v>324.58425999999997</c:v>
                </c:pt>
                <c:pt idx="1066">
                  <c:v>324.54658000000001</c:v>
                </c:pt>
                <c:pt idx="1067">
                  <c:v>324.62218999999999</c:v>
                </c:pt>
                <c:pt idx="1068">
                  <c:v>324.61604</c:v>
                </c:pt>
                <c:pt idx="1069">
                  <c:v>324.64935000000003</c:v>
                </c:pt>
                <c:pt idx="1070">
                  <c:v>324.67039999999997</c:v>
                </c:pt>
                <c:pt idx="1071">
                  <c:v>324.67644000000001</c:v>
                </c:pt>
                <c:pt idx="1072">
                  <c:v>324.73099999999999</c:v>
                </c:pt>
                <c:pt idx="1073">
                  <c:v>324.72217000000001</c:v>
                </c:pt>
                <c:pt idx="1074">
                  <c:v>324.79219999999998</c:v>
                </c:pt>
                <c:pt idx="1075">
                  <c:v>324.78645</c:v>
                </c:pt>
                <c:pt idx="1076">
                  <c:v>324.79509999999999</c:v>
                </c:pt>
                <c:pt idx="1077">
                  <c:v>324.85377999999997</c:v>
                </c:pt>
                <c:pt idx="1078">
                  <c:v>324.81295999999998</c:v>
                </c:pt>
                <c:pt idx="1079">
                  <c:v>324.88596000000001</c:v>
                </c:pt>
                <c:pt idx="1080">
                  <c:v>324.89837</c:v>
                </c:pt>
                <c:pt idx="1081">
                  <c:v>324.92237999999998</c:v>
                </c:pt>
                <c:pt idx="1082">
                  <c:v>324.94155000000001</c:v>
                </c:pt>
                <c:pt idx="1083">
                  <c:v>324.94362999999998</c:v>
                </c:pt>
                <c:pt idx="1084">
                  <c:v>324.98561000000001</c:v>
                </c:pt>
                <c:pt idx="1085">
                  <c:v>324.98259000000002</c:v>
                </c:pt>
                <c:pt idx="1086">
                  <c:v>325.03856000000002</c:v>
                </c:pt>
                <c:pt idx="1087">
                  <c:v>325.04419000000001</c:v>
                </c:pt>
                <c:pt idx="1088">
                  <c:v>325.04252000000002</c:v>
                </c:pt>
                <c:pt idx="1089">
                  <c:v>325.0967</c:v>
                </c:pt>
                <c:pt idx="1090">
                  <c:v>325.07391999999999</c:v>
                </c:pt>
                <c:pt idx="1091">
                  <c:v>325.14627000000002</c:v>
                </c:pt>
                <c:pt idx="1092">
                  <c:v>325.16649999999998</c:v>
                </c:pt>
                <c:pt idx="1093">
                  <c:v>325.17453</c:v>
                </c:pt>
                <c:pt idx="1094">
                  <c:v>325.20164</c:v>
                </c:pt>
                <c:pt idx="1095">
                  <c:v>325.20641999999998</c:v>
                </c:pt>
                <c:pt idx="1096">
                  <c:v>325.25756000000001</c:v>
                </c:pt>
                <c:pt idx="1097">
                  <c:v>325.25774000000001</c:v>
                </c:pt>
                <c:pt idx="1098">
                  <c:v>325.29734999999999</c:v>
                </c:pt>
                <c:pt idx="1099">
                  <c:v>325.31887</c:v>
                </c:pt>
                <c:pt idx="1100">
                  <c:v>325.29007999999999</c:v>
                </c:pt>
                <c:pt idx="1101">
                  <c:v>325.36437999999998</c:v>
                </c:pt>
                <c:pt idx="1102">
                  <c:v>325.35798999999997</c:v>
                </c:pt>
                <c:pt idx="1103">
                  <c:v>325.40721000000002</c:v>
                </c:pt>
                <c:pt idx="1104">
                  <c:v>325.42813000000001</c:v>
                </c:pt>
                <c:pt idx="1105">
                  <c:v>325.41537</c:v>
                </c:pt>
                <c:pt idx="1106">
                  <c:v>325.45569</c:v>
                </c:pt>
                <c:pt idx="1107">
                  <c:v>325.44898000000001</c:v>
                </c:pt>
                <c:pt idx="1108">
                  <c:v>325.50389999999999</c:v>
                </c:pt>
                <c:pt idx="1109">
                  <c:v>325.52109000000002</c:v>
                </c:pt>
                <c:pt idx="1110">
                  <c:v>325.54201</c:v>
                </c:pt>
                <c:pt idx="1111">
                  <c:v>325.57252</c:v>
                </c:pt>
                <c:pt idx="1112">
                  <c:v>325.53363000000002</c:v>
                </c:pt>
                <c:pt idx="1113">
                  <c:v>325.61360000000002</c:v>
                </c:pt>
                <c:pt idx="1114">
                  <c:v>325.61131999999998</c:v>
                </c:pt>
                <c:pt idx="1115">
                  <c:v>325.63479000000001</c:v>
                </c:pt>
                <c:pt idx="1116">
                  <c:v>325.66246000000001</c:v>
                </c:pt>
                <c:pt idx="1117">
                  <c:v>325.64425</c:v>
                </c:pt>
                <c:pt idx="1118">
                  <c:v>325.69731000000002</c:v>
                </c:pt>
                <c:pt idx="1119">
                  <c:v>325.69882999999999</c:v>
                </c:pt>
                <c:pt idx="1120">
                  <c:v>325.75680999999997</c:v>
                </c:pt>
                <c:pt idx="1121">
                  <c:v>325.74946</c:v>
                </c:pt>
                <c:pt idx="1122">
                  <c:v>325.75907000000001</c:v>
                </c:pt>
                <c:pt idx="1123">
                  <c:v>325.79396000000003</c:v>
                </c:pt>
                <c:pt idx="1124">
                  <c:v>325.78501999999997</c:v>
                </c:pt>
                <c:pt idx="1125">
                  <c:v>325.85730000000001</c:v>
                </c:pt>
                <c:pt idx="1126">
                  <c:v>325.86059</c:v>
                </c:pt>
                <c:pt idx="1127">
                  <c:v>325.87342000000001</c:v>
                </c:pt>
                <c:pt idx="1128">
                  <c:v>325.89150000000001</c:v>
                </c:pt>
                <c:pt idx="1129">
                  <c:v>325.89634999999998</c:v>
                </c:pt>
                <c:pt idx="1130">
                  <c:v>325.93419</c:v>
                </c:pt>
                <c:pt idx="1131">
                  <c:v>325.95704000000001</c:v>
                </c:pt>
                <c:pt idx="1132">
                  <c:v>325.98912999999999</c:v>
                </c:pt>
                <c:pt idx="1133">
                  <c:v>326.00733000000002</c:v>
                </c:pt>
                <c:pt idx="1134">
                  <c:v>325.99705</c:v>
                </c:pt>
                <c:pt idx="1135">
                  <c:v>326.04566</c:v>
                </c:pt>
                <c:pt idx="1136">
                  <c:v>326.03339</c:v>
                </c:pt>
                <c:pt idx="1137">
                  <c:v>326.08296999999999</c:v>
                </c:pt>
                <c:pt idx="1138">
                  <c:v>326.10545000000002</c:v>
                </c:pt>
                <c:pt idx="1139">
                  <c:v>326.09014000000002</c:v>
                </c:pt>
                <c:pt idx="1140">
                  <c:v>326.13758999999999</c:v>
                </c:pt>
                <c:pt idx="1141">
                  <c:v>326.13493999999997</c:v>
                </c:pt>
                <c:pt idx="1142">
                  <c:v>326.17991000000001</c:v>
                </c:pt>
                <c:pt idx="1143">
                  <c:v>326.17743000000002</c:v>
                </c:pt>
                <c:pt idx="1144">
                  <c:v>326.19627000000003</c:v>
                </c:pt>
                <c:pt idx="1145">
                  <c:v>326.21674000000002</c:v>
                </c:pt>
                <c:pt idx="1146">
                  <c:v>326.18641000000002</c:v>
                </c:pt>
                <c:pt idx="1147">
                  <c:v>326.28796</c:v>
                </c:pt>
                <c:pt idx="1148">
                  <c:v>326.27348999999998</c:v>
                </c:pt>
                <c:pt idx="1149">
                  <c:v>326.30264</c:v>
                </c:pt>
                <c:pt idx="1150">
                  <c:v>326.31990000000002</c:v>
                </c:pt>
                <c:pt idx="1151">
                  <c:v>326.30577</c:v>
                </c:pt>
                <c:pt idx="1152">
                  <c:v>326.35932000000003</c:v>
                </c:pt>
                <c:pt idx="1153">
                  <c:v>326.36059999999998</c:v>
                </c:pt>
                <c:pt idx="1154">
                  <c:v>326.40996999999999</c:v>
                </c:pt>
                <c:pt idx="1155">
                  <c:v>326.40327000000002</c:v>
                </c:pt>
                <c:pt idx="1156">
                  <c:v>326.42347000000001</c:v>
                </c:pt>
                <c:pt idx="1157">
                  <c:v>326.44720999999998</c:v>
                </c:pt>
                <c:pt idx="1158">
                  <c:v>326.41919999999999</c:v>
                </c:pt>
                <c:pt idx="1159">
                  <c:v>326.49865999999997</c:v>
                </c:pt>
                <c:pt idx="1160">
                  <c:v>326.48084999999998</c:v>
                </c:pt>
                <c:pt idx="1161">
                  <c:v>326.51231999999999</c:v>
                </c:pt>
                <c:pt idx="1162">
                  <c:v>326.54491000000002</c:v>
                </c:pt>
                <c:pt idx="1163">
                  <c:v>326.52996000000002</c:v>
                </c:pt>
                <c:pt idx="1164">
                  <c:v>326.57547</c:v>
                </c:pt>
                <c:pt idx="1165">
                  <c:v>326.57711999999998</c:v>
                </c:pt>
                <c:pt idx="1166">
                  <c:v>326.60386999999997</c:v>
                </c:pt>
                <c:pt idx="1167">
                  <c:v>326.62227000000001</c:v>
                </c:pt>
                <c:pt idx="1168">
                  <c:v>326.60660000000001</c:v>
                </c:pt>
                <c:pt idx="1169">
                  <c:v>326.67140000000001</c:v>
                </c:pt>
                <c:pt idx="1170">
                  <c:v>326.66645999999997</c:v>
                </c:pt>
                <c:pt idx="1171">
                  <c:v>326.72624999999999</c:v>
                </c:pt>
                <c:pt idx="1172">
                  <c:v>326.73164000000003</c:v>
                </c:pt>
                <c:pt idx="1173">
                  <c:v>326.70573000000002</c:v>
                </c:pt>
                <c:pt idx="1174">
                  <c:v>326.76326</c:v>
                </c:pt>
                <c:pt idx="1175">
                  <c:v>326.72118</c:v>
                </c:pt>
                <c:pt idx="1176">
                  <c:v>326.78982000000002</c:v>
                </c:pt>
                <c:pt idx="1177">
                  <c:v>326.79764</c:v>
                </c:pt>
                <c:pt idx="1178">
                  <c:v>326.81823000000003</c:v>
                </c:pt>
                <c:pt idx="1179">
                  <c:v>326.83722999999998</c:v>
                </c:pt>
                <c:pt idx="1180">
                  <c:v>326.81425000000002</c:v>
                </c:pt>
                <c:pt idx="1181">
                  <c:v>326.87948999999998</c:v>
                </c:pt>
                <c:pt idx="1182">
                  <c:v>326.86554999999998</c:v>
                </c:pt>
                <c:pt idx="1183">
                  <c:v>326.90784000000002</c:v>
                </c:pt>
                <c:pt idx="1184">
                  <c:v>326.94224000000003</c:v>
                </c:pt>
                <c:pt idx="1185">
                  <c:v>326.90348</c:v>
                </c:pt>
                <c:pt idx="1186">
                  <c:v>326.96456000000001</c:v>
                </c:pt>
                <c:pt idx="1187">
                  <c:v>326.94767000000002</c:v>
                </c:pt>
                <c:pt idx="1188">
                  <c:v>326.98869999999999</c:v>
                </c:pt>
                <c:pt idx="1189">
                  <c:v>326.99005</c:v>
                </c:pt>
                <c:pt idx="1190">
                  <c:v>326.99612999999999</c:v>
                </c:pt>
                <c:pt idx="1191">
                  <c:v>327.02507000000003</c:v>
                </c:pt>
                <c:pt idx="1192">
                  <c:v>327.02764000000002</c:v>
                </c:pt>
                <c:pt idx="1193">
                  <c:v>327.09708999999998</c:v>
                </c:pt>
                <c:pt idx="1194">
                  <c:v>327.07825000000003</c:v>
                </c:pt>
                <c:pt idx="1195">
                  <c:v>327.10323</c:v>
                </c:pt>
                <c:pt idx="1196">
                  <c:v>327.12223</c:v>
                </c:pt>
                <c:pt idx="1197">
                  <c:v>327.08767999999998</c:v>
                </c:pt>
                <c:pt idx="1198">
                  <c:v>327.15028999999998</c:v>
                </c:pt>
                <c:pt idx="1199">
                  <c:v>327.16910999999999</c:v>
                </c:pt>
                <c:pt idx="1200">
                  <c:v>327.19117</c:v>
                </c:pt>
                <c:pt idx="1201">
                  <c:v>327.20519999999999</c:v>
                </c:pt>
                <c:pt idx="1202">
                  <c:v>327.18687999999997</c:v>
                </c:pt>
                <c:pt idx="1203">
                  <c:v>327.23104000000001</c:v>
                </c:pt>
                <c:pt idx="1204">
                  <c:v>327.22762</c:v>
                </c:pt>
                <c:pt idx="1205">
                  <c:v>327.28203000000002</c:v>
                </c:pt>
                <c:pt idx="1206">
                  <c:v>327.28712000000002</c:v>
                </c:pt>
                <c:pt idx="1207">
                  <c:v>327.28879999999998</c:v>
                </c:pt>
                <c:pt idx="1208">
                  <c:v>327.33053000000001</c:v>
                </c:pt>
                <c:pt idx="1209">
                  <c:v>327.29392000000001</c:v>
                </c:pt>
                <c:pt idx="1210">
                  <c:v>327.35243000000003</c:v>
                </c:pt>
                <c:pt idx="1211">
                  <c:v>327.35417999999999</c:v>
                </c:pt>
                <c:pt idx="1212">
                  <c:v>327.36606999999998</c:v>
                </c:pt>
                <c:pt idx="1213">
                  <c:v>327.38909000000001</c:v>
                </c:pt>
                <c:pt idx="1214">
                  <c:v>327.37556999999998</c:v>
                </c:pt>
                <c:pt idx="1215">
                  <c:v>327.43925000000002</c:v>
                </c:pt>
                <c:pt idx="1216">
                  <c:v>327.41807999999997</c:v>
                </c:pt>
                <c:pt idx="1217">
                  <c:v>327.45819999999998</c:v>
                </c:pt>
                <c:pt idx="1218">
                  <c:v>327.46453000000002</c:v>
                </c:pt>
                <c:pt idx="1219">
                  <c:v>327.44913000000003</c:v>
                </c:pt>
                <c:pt idx="1220">
                  <c:v>327.51395000000002</c:v>
                </c:pt>
                <c:pt idx="1221">
                  <c:v>327.48755</c:v>
                </c:pt>
                <c:pt idx="1222">
                  <c:v>327.5401</c:v>
                </c:pt>
                <c:pt idx="1223">
                  <c:v>327.55034000000001</c:v>
                </c:pt>
                <c:pt idx="1224">
                  <c:v>327.53676999999999</c:v>
                </c:pt>
                <c:pt idx="1225">
                  <c:v>327.56542000000002</c:v>
                </c:pt>
                <c:pt idx="1226">
                  <c:v>327.55822999999998</c:v>
                </c:pt>
                <c:pt idx="1227">
                  <c:v>327.60631000000001</c:v>
                </c:pt>
                <c:pt idx="1228">
                  <c:v>327.60545999999999</c:v>
                </c:pt>
                <c:pt idx="1229">
                  <c:v>327.63402000000002</c:v>
                </c:pt>
                <c:pt idx="1230">
                  <c:v>327.64224999999999</c:v>
                </c:pt>
                <c:pt idx="1231">
                  <c:v>327.61309999999997</c:v>
                </c:pt>
                <c:pt idx="1232">
                  <c:v>327.67119000000002</c:v>
                </c:pt>
                <c:pt idx="1233">
                  <c:v>327.65505000000002</c:v>
                </c:pt>
                <c:pt idx="1234">
                  <c:v>327.69000999999997</c:v>
                </c:pt>
                <c:pt idx="1235">
                  <c:v>327.70017999999999</c:v>
                </c:pt>
                <c:pt idx="1236">
                  <c:v>327.70918999999998</c:v>
                </c:pt>
                <c:pt idx="1237">
                  <c:v>327.75445000000002</c:v>
                </c:pt>
                <c:pt idx="1238">
                  <c:v>327.75389000000001</c:v>
                </c:pt>
                <c:pt idx="1239">
                  <c:v>327.79836999999998</c:v>
                </c:pt>
                <c:pt idx="1240">
                  <c:v>327.79052999999999</c:v>
                </c:pt>
                <c:pt idx="1241">
                  <c:v>327.79023999999998</c:v>
                </c:pt>
                <c:pt idx="1242">
                  <c:v>327.80497000000003</c:v>
                </c:pt>
                <c:pt idx="1243">
                  <c:v>327.79687999999999</c:v>
                </c:pt>
                <c:pt idx="1244">
                  <c:v>327.88159000000002</c:v>
                </c:pt>
                <c:pt idx="1245">
                  <c:v>327.86984999999999</c:v>
                </c:pt>
                <c:pt idx="1246">
                  <c:v>327.87164000000001</c:v>
                </c:pt>
                <c:pt idx="1247">
                  <c:v>327.89679000000001</c:v>
                </c:pt>
                <c:pt idx="1248">
                  <c:v>327.87554999999998</c:v>
                </c:pt>
                <c:pt idx="1249">
                  <c:v>327.91030999999998</c:v>
                </c:pt>
                <c:pt idx="1250">
                  <c:v>327.91325999999998</c:v>
                </c:pt>
                <c:pt idx="1251">
                  <c:v>327.95823000000001</c:v>
                </c:pt>
                <c:pt idx="1252">
                  <c:v>327.96361999999999</c:v>
                </c:pt>
                <c:pt idx="1253">
                  <c:v>327.94015000000002</c:v>
                </c:pt>
                <c:pt idx="1254">
                  <c:v>327.98939000000001</c:v>
                </c:pt>
                <c:pt idx="1255">
                  <c:v>327.94067000000001</c:v>
                </c:pt>
                <c:pt idx="1256">
                  <c:v>328.01148000000001</c:v>
                </c:pt>
                <c:pt idx="1257">
                  <c:v>328.00598000000002</c:v>
                </c:pt>
                <c:pt idx="1258">
                  <c:v>328.01578999999998</c:v>
                </c:pt>
                <c:pt idx="1259">
                  <c:v>328.04376999999999</c:v>
                </c:pt>
                <c:pt idx="1260">
                  <c:v>328.03372000000002</c:v>
                </c:pt>
                <c:pt idx="1261">
                  <c:v>328.08456999999999</c:v>
                </c:pt>
                <c:pt idx="1262">
                  <c:v>328.06921</c:v>
                </c:pt>
                <c:pt idx="1263">
                  <c:v>328.10658000000001</c:v>
                </c:pt>
                <c:pt idx="1264">
                  <c:v>328.09616999999997</c:v>
                </c:pt>
                <c:pt idx="1265">
                  <c:v>328.08623999999998</c:v>
                </c:pt>
                <c:pt idx="1266">
                  <c:v>328.15341000000001</c:v>
                </c:pt>
                <c:pt idx="1267">
                  <c:v>328.12374999999997</c:v>
                </c:pt>
                <c:pt idx="1268">
                  <c:v>328.16108000000003</c:v>
                </c:pt>
                <c:pt idx="1269">
                  <c:v>328.16847000000001</c:v>
                </c:pt>
                <c:pt idx="1270">
                  <c:v>328.15672000000001</c:v>
                </c:pt>
                <c:pt idx="1271">
                  <c:v>328.19134000000003</c:v>
                </c:pt>
                <c:pt idx="1272">
                  <c:v>328.20037000000002</c:v>
                </c:pt>
                <c:pt idx="1273">
                  <c:v>328.24525</c:v>
                </c:pt>
                <c:pt idx="1274">
                  <c:v>328.24677000000003</c:v>
                </c:pt>
                <c:pt idx="1275">
                  <c:v>328.25304999999997</c:v>
                </c:pt>
                <c:pt idx="1276">
                  <c:v>328.26560999999998</c:v>
                </c:pt>
                <c:pt idx="1277">
                  <c:v>328.24772999999999</c:v>
                </c:pt>
                <c:pt idx="1278">
                  <c:v>328.31691000000001</c:v>
                </c:pt>
                <c:pt idx="1279">
                  <c:v>328.29167999999999</c:v>
                </c:pt>
                <c:pt idx="1280">
                  <c:v>328.30772999999999</c:v>
                </c:pt>
                <c:pt idx="1281">
                  <c:v>328.34744000000001</c:v>
                </c:pt>
                <c:pt idx="1282">
                  <c:v>328.30968999999999</c:v>
                </c:pt>
                <c:pt idx="1283">
                  <c:v>328.35726</c:v>
                </c:pt>
                <c:pt idx="1284">
                  <c:v>328.35851000000002</c:v>
                </c:pt>
                <c:pt idx="1285">
                  <c:v>328.39161000000001</c:v>
                </c:pt>
                <c:pt idx="1286">
                  <c:v>328.38278000000003</c:v>
                </c:pt>
                <c:pt idx="1287">
                  <c:v>328.37635</c:v>
                </c:pt>
                <c:pt idx="1288">
                  <c:v>328.43167</c:v>
                </c:pt>
                <c:pt idx="1289">
                  <c:v>328.38886000000002</c:v>
                </c:pt>
                <c:pt idx="1290">
                  <c:v>328.45260999999999</c:v>
                </c:pt>
                <c:pt idx="1291">
                  <c:v>328.43912999999998</c:v>
                </c:pt>
                <c:pt idx="1292">
                  <c:v>328.42304000000001</c:v>
                </c:pt>
                <c:pt idx="1293">
                  <c:v>328.46429999999998</c:v>
                </c:pt>
                <c:pt idx="1294">
                  <c:v>328.43597999999997</c:v>
                </c:pt>
                <c:pt idx="1295">
                  <c:v>328.49590000000001</c:v>
                </c:pt>
                <c:pt idx="1296">
                  <c:v>328.4966</c:v>
                </c:pt>
                <c:pt idx="1297">
                  <c:v>328.52305999999999</c:v>
                </c:pt>
                <c:pt idx="1298">
                  <c:v>328.51528000000002</c:v>
                </c:pt>
                <c:pt idx="1299">
                  <c:v>328.49435999999997</c:v>
                </c:pt>
                <c:pt idx="1300">
                  <c:v>328.54827</c:v>
                </c:pt>
                <c:pt idx="1301">
                  <c:v>328.52141</c:v>
                </c:pt>
                <c:pt idx="1302">
                  <c:v>328.58001000000002</c:v>
                </c:pt>
                <c:pt idx="1303">
                  <c:v>328.58494999999999</c:v>
                </c:pt>
                <c:pt idx="1304">
                  <c:v>328.57382000000001</c:v>
                </c:pt>
                <c:pt idx="1305">
                  <c:v>328.61027999999999</c:v>
                </c:pt>
                <c:pt idx="1306">
                  <c:v>328.60554000000002</c:v>
                </c:pt>
                <c:pt idx="1307">
                  <c:v>328.64026999999999</c:v>
                </c:pt>
                <c:pt idx="1308">
                  <c:v>328.65708000000001</c:v>
                </c:pt>
                <c:pt idx="1309">
                  <c:v>328.64587999999998</c:v>
                </c:pt>
                <c:pt idx="1310">
                  <c:v>328.66320999999999</c:v>
                </c:pt>
                <c:pt idx="1311">
                  <c:v>328.64715999999999</c:v>
                </c:pt>
                <c:pt idx="1312">
                  <c:v>328.70569999999998</c:v>
                </c:pt>
                <c:pt idx="1313">
                  <c:v>328.68851000000001</c:v>
                </c:pt>
                <c:pt idx="1314">
                  <c:v>328.70506999999998</c:v>
                </c:pt>
                <c:pt idx="1315">
                  <c:v>328.71962000000002</c:v>
                </c:pt>
                <c:pt idx="1316">
                  <c:v>328.67460999999997</c:v>
                </c:pt>
                <c:pt idx="1317">
                  <c:v>328.74227000000002</c:v>
                </c:pt>
                <c:pt idx="1318">
                  <c:v>328.73536000000001</c:v>
                </c:pt>
                <c:pt idx="1319">
                  <c:v>328.76755000000003</c:v>
                </c:pt>
                <c:pt idx="1320">
                  <c:v>328.76940000000002</c:v>
                </c:pt>
                <c:pt idx="1321">
                  <c:v>328.75511999999998</c:v>
                </c:pt>
                <c:pt idx="1322">
                  <c:v>328.78304000000003</c:v>
                </c:pt>
                <c:pt idx="1323">
                  <c:v>328.76087999999999</c:v>
                </c:pt>
                <c:pt idx="1324">
                  <c:v>328.81882000000002</c:v>
                </c:pt>
                <c:pt idx="1325">
                  <c:v>328.81139999999999</c:v>
                </c:pt>
                <c:pt idx="1326">
                  <c:v>328.8186</c:v>
                </c:pt>
                <c:pt idx="1327">
                  <c:v>328.85858000000002</c:v>
                </c:pt>
                <c:pt idx="1328">
                  <c:v>328.80282</c:v>
                </c:pt>
                <c:pt idx="1329">
                  <c:v>328.85487000000001</c:v>
                </c:pt>
                <c:pt idx="1330">
                  <c:v>328.85199</c:v>
                </c:pt>
                <c:pt idx="1331">
                  <c:v>328.86766</c:v>
                </c:pt>
                <c:pt idx="1332">
                  <c:v>328.87689</c:v>
                </c:pt>
                <c:pt idx="1333">
                  <c:v>328.88803999999999</c:v>
                </c:pt>
                <c:pt idx="1334">
                  <c:v>328.92538999999999</c:v>
                </c:pt>
                <c:pt idx="1335">
                  <c:v>328.90107</c:v>
                </c:pt>
                <c:pt idx="1336">
                  <c:v>328.95564000000002</c:v>
                </c:pt>
                <c:pt idx="1337">
                  <c:v>328.93486999999999</c:v>
                </c:pt>
                <c:pt idx="1338">
                  <c:v>328.92268999999999</c:v>
                </c:pt>
                <c:pt idx="1339">
                  <c:v>328.95654999999999</c:v>
                </c:pt>
                <c:pt idx="1340">
                  <c:v>328.93347999999997</c:v>
                </c:pt>
                <c:pt idx="1341">
                  <c:v>328.99482</c:v>
                </c:pt>
                <c:pt idx="1342">
                  <c:v>329.00400000000002</c:v>
                </c:pt>
                <c:pt idx="1343">
                  <c:v>328.99333999999999</c:v>
                </c:pt>
                <c:pt idx="1344">
                  <c:v>328.99995999999999</c:v>
                </c:pt>
                <c:pt idx="1345">
                  <c:v>328.98793000000001</c:v>
                </c:pt>
                <c:pt idx="1346">
                  <c:v>329.02517</c:v>
                </c:pt>
                <c:pt idx="1347">
                  <c:v>329.01839999999999</c:v>
                </c:pt>
                <c:pt idx="1348">
                  <c:v>329.05932999999999</c:v>
                </c:pt>
                <c:pt idx="1349">
                  <c:v>329.06108999999998</c:v>
                </c:pt>
                <c:pt idx="1350">
                  <c:v>329.03266000000002</c:v>
                </c:pt>
                <c:pt idx="1351">
                  <c:v>329.08438000000001</c:v>
                </c:pt>
                <c:pt idx="1352">
                  <c:v>329.04741000000001</c:v>
                </c:pt>
                <c:pt idx="1353">
                  <c:v>329.10521</c:v>
                </c:pt>
                <c:pt idx="1354">
                  <c:v>329.11401999999998</c:v>
                </c:pt>
                <c:pt idx="1355">
                  <c:v>329.09066000000001</c:v>
                </c:pt>
                <c:pt idx="1356">
                  <c:v>329.12216000000001</c:v>
                </c:pt>
                <c:pt idx="1357">
                  <c:v>329.10275000000001</c:v>
                </c:pt>
                <c:pt idx="1358">
                  <c:v>329.15217000000001</c:v>
                </c:pt>
                <c:pt idx="1359">
                  <c:v>329.13502999999997</c:v>
                </c:pt>
                <c:pt idx="1360">
                  <c:v>329.14573999999999</c:v>
                </c:pt>
                <c:pt idx="1361">
                  <c:v>329.16737000000001</c:v>
                </c:pt>
                <c:pt idx="1362">
                  <c:v>329.13744000000003</c:v>
                </c:pt>
                <c:pt idx="1363">
                  <c:v>329.20808</c:v>
                </c:pt>
                <c:pt idx="1364">
                  <c:v>329.18423000000001</c:v>
                </c:pt>
                <c:pt idx="1365">
                  <c:v>329.19618000000003</c:v>
                </c:pt>
                <c:pt idx="1366">
                  <c:v>329.20143999999999</c:v>
                </c:pt>
                <c:pt idx="1367">
                  <c:v>329.17496999999997</c:v>
                </c:pt>
                <c:pt idx="1368">
                  <c:v>329.21422000000001</c:v>
                </c:pt>
                <c:pt idx="1369">
                  <c:v>329.20218</c:v>
                </c:pt>
                <c:pt idx="1370">
                  <c:v>329.25707</c:v>
                </c:pt>
                <c:pt idx="1371">
                  <c:v>329.24644999999998</c:v>
                </c:pt>
                <c:pt idx="1372">
                  <c:v>329.23313000000002</c:v>
                </c:pt>
                <c:pt idx="1373">
                  <c:v>329.25950999999998</c:v>
                </c:pt>
                <c:pt idx="1374">
                  <c:v>329.22674000000001</c:v>
                </c:pt>
                <c:pt idx="1375">
                  <c:v>329.29005999999998</c:v>
                </c:pt>
                <c:pt idx="1376">
                  <c:v>329.28516999999999</c:v>
                </c:pt>
                <c:pt idx="1377">
                  <c:v>329.29169000000002</c:v>
                </c:pt>
                <c:pt idx="1378">
                  <c:v>329.30831999999998</c:v>
                </c:pt>
                <c:pt idx="1379">
                  <c:v>329.30025000000001</c:v>
                </c:pt>
                <c:pt idx="1380">
                  <c:v>329.33319999999998</c:v>
                </c:pt>
                <c:pt idx="1381">
                  <c:v>329.32646999999997</c:v>
                </c:pt>
                <c:pt idx="1382">
                  <c:v>329.34431000000001</c:v>
                </c:pt>
                <c:pt idx="1383">
                  <c:v>329.35005000000001</c:v>
                </c:pt>
                <c:pt idx="1384">
                  <c:v>329.32988999999998</c:v>
                </c:pt>
                <c:pt idx="1385">
                  <c:v>329.38706999999999</c:v>
                </c:pt>
                <c:pt idx="1386">
                  <c:v>329.35482000000002</c:v>
                </c:pt>
                <c:pt idx="1387">
                  <c:v>329.39148999999998</c:v>
                </c:pt>
                <c:pt idx="1388">
                  <c:v>329.39213999999998</c:v>
                </c:pt>
                <c:pt idx="1389">
                  <c:v>329.36353000000003</c:v>
                </c:pt>
                <c:pt idx="1390">
                  <c:v>329.40264999999999</c:v>
                </c:pt>
                <c:pt idx="1391">
                  <c:v>329.38186000000002</c:v>
                </c:pt>
                <c:pt idx="1392">
                  <c:v>329.43247000000002</c:v>
                </c:pt>
                <c:pt idx="1393">
                  <c:v>329.42577999999997</c:v>
                </c:pt>
                <c:pt idx="1394">
                  <c:v>329.43711000000002</c:v>
                </c:pt>
                <c:pt idx="1395">
                  <c:v>329.44605000000001</c:v>
                </c:pt>
                <c:pt idx="1396">
                  <c:v>329.39402000000001</c:v>
                </c:pt>
                <c:pt idx="1397">
                  <c:v>329.46292999999997</c:v>
                </c:pt>
                <c:pt idx="1398">
                  <c:v>329.43527999999998</c:v>
                </c:pt>
                <c:pt idx="1399">
                  <c:v>329.46366999999998</c:v>
                </c:pt>
                <c:pt idx="1400">
                  <c:v>329.47618999999997</c:v>
                </c:pt>
                <c:pt idx="1401">
                  <c:v>329.44979000000001</c:v>
                </c:pt>
                <c:pt idx="1402">
                  <c:v>329.48676</c:v>
                </c:pt>
                <c:pt idx="1403">
                  <c:v>329.46854000000002</c:v>
                </c:pt>
                <c:pt idx="1404">
                  <c:v>329.50729999999999</c:v>
                </c:pt>
                <c:pt idx="1405">
                  <c:v>329.48629</c:v>
                </c:pt>
                <c:pt idx="1406">
                  <c:v>329.4896</c:v>
                </c:pt>
                <c:pt idx="1407">
                  <c:v>329.51855999999998</c:v>
                </c:pt>
                <c:pt idx="1408">
                  <c:v>329.48203999999998</c:v>
                </c:pt>
                <c:pt idx="1409">
                  <c:v>329.54673000000003</c:v>
                </c:pt>
                <c:pt idx="1410">
                  <c:v>329.52654000000001</c:v>
                </c:pt>
                <c:pt idx="1411">
                  <c:v>329.52105</c:v>
                </c:pt>
                <c:pt idx="1412">
                  <c:v>329.54342000000003</c:v>
                </c:pt>
                <c:pt idx="1413">
                  <c:v>329.52566999999999</c:v>
                </c:pt>
                <c:pt idx="1414">
                  <c:v>329.56653</c:v>
                </c:pt>
                <c:pt idx="1415">
                  <c:v>329.57292000000001</c:v>
                </c:pt>
                <c:pt idx="1416">
                  <c:v>329.59105</c:v>
                </c:pt>
                <c:pt idx="1417">
                  <c:v>329.59615000000002</c:v>
                </c:pt>
                <c:pt idx="1418">
                  <c:v>329.56061</c:v>
                </c:pt>
                <c:pt idx="1419">
                  <c:v>329.59341999999998</c:v>
                </c:pt>
                <c:pt idx="1420">
                  <c:v>329.57524999999998</c:v>
                </c:pt>
                <c:pt idx="1421">
                  <c:v>329.63475</c:v>
                </c:pt>
                <c:pt idx="1422">
                  <c:v>329.63502</c:v>
                </c:pt>
                <c:pt idx="1423">
                  <c:v>329.60428000000002</c:v>
                </c:pt>
                <c:pt idx="1424">
                  <c:v>329.64042999999998</c:v>
                </c:pt>
                <c:pt idx="1425">
                  <c:v>329.59624000000002</c:v>
                </c:pt>
                <c:pt idx="1426">
                  <c:v>329.64411000000001</c:v>
                </c:pt>
                <c:pt idx="1427">
                  <c:v>329.63941999999997</c:v>
                </c:pt>
                <c:pt idx="1428">
                  <c:v>329.64666</c:v>
                </c:pt>
                <c:pt idx="1429">
                  <c:v>329.6653</c:v>
                </c:pt>
                <c:pt idx="1430">
                  <c:v>329.63249000000002</c:v>
                </c:pt>
                <c:pt idx="1431">
                  <c:v>329.69414</c:v>
                </c:pt>
                <c:pt idx="1432">
                  <c:v>329.65030999999999</c:v>
                </c:pt>
                <c:pt idx="1433">
                  <c:v>329.68651999999997</c:v>
                </c:pt>
                <c:pt idx="1434">
                  <c:v>329.69065000000001</c:v>
                </c:pt>
                <c:pt idx="1435">
                  <c:v>329.64539000000002</c:v>
                </c:pt>
                <c:pt idx="1436">
                  <c:v>329.69492000000002</c:v>
                </c:pt>
                <c:pt idx="1437">
                  <c:v>329.6771</c:v>
                </c:pt>
                <c:pt idx="1438">
                  <c:v>329.71546000000001</c:v>
                </c:pt>
                <c:pt idx="1439">
                  <c:v>329.70821999999998</c:v>
                </c:pt>
                <c:pt idx="1440">
                  <c:v>329.70364000000001</c:v>
                </c:pt>
                <c:pt idx="1441">
                  <c:v>329.71300000000002</c:v>
                </c:pt>
                <c:pt idx="1442">
                  <c:v>329.69587999999999</c:v>
                </c:pt>
                <c:pt idx="1443">
                  <c:v>329.74808999999999</c:v>
                </c:pt>
                <c:pt idx="1444">
                  <c:v>329.72737000000001</c:v>
                </c:pt>
                <c:pt idx="1445">
                  <c:v>329.75054999999998</c:v>
                </c:pt>
                <c:pt idx="1446">
                  <c:v>329.75596000000002</c:v>
                </c:pt>
                <c:pt idx="1447">
                  <c:v>329.70717000000002</c:v>
                </c:pt>
                <c:pt idx="1448">
                  <c:v>329.76335999999998</c:v>
                </c:pt>
                <c:pt idx="1449">
                  <c:v>329.74707000000001</c:v>
                </c:pt>
                <c:pt idx="1450">
                  <c:v>329.77147000000002</c:v>
                </c:pt>
                <c:pt idx="1451">
                  <c:v>329.77775000000003</c:v>
                </c:pt>
                <c:pt idx="1452">
                  <c:v>329.76501000000002</c:v>
                </c:pt>
                <c:pt idx="1453">
                  <c:v>329.80243000000002</c:v>
                </c:pt>
                <c:pt idx="1454">
                  <c:v>329.77436</c:v>
                </c:pt>
                <c:pt idx="1455">
                  <c:v>329.82155999999998</c:v>
                </c:pt>
                <c:pt idx="1456">
                  <c:v>329.79516999999998</c:v>
                </c:pt>
                <c:pt idx="1457">
                  <c:v>329.78710000000001</c:v>
                </c:pt>
                <c:pt idx="1458">
                  <c:v>329.82247999999998</c:v>
                </c:pt>
                <c:pt idx="1459">
                  <c:v>329.78260999999998</c:v>
                </c:pt>
                <c:pt idx="1460">
                  <c:v>329.85681</c:v>
                </c:pt>
                <c:pt idx="1461">
                  <c:v>329.84345000000002</c:v>
                </c:pt>
                <c:pt idx="1462">
                  <c:v>329.83463999999998</c:v>
                </c:pt>
                <c:pt idx="1463">
                  <c:v>329.82997</c:v>
                </c:pt>
                <c:pt idx="1464">
                  <c:v>329.79930000000002</c:v>
                </c:pt>
                <c:pt idx="1465">
                  <c:v>329.83958000000001</c:v>
                </c:pt>
                <c:pt idx="1466">
                  <c:v>329.83285000000001</c:v>
                </c:pt>
                <c:pt idx="1467">
                  <c:v>329.87419999999997</c:v>
                </c:pt>
                <c:pt idx="1468">
                  <c:v>329.86892999999998</c:v>
                </c:pt>
                <c:pt idx="1469">
                  <c:v>329.82835999999998</c:v>
                </c:pt>
                <c:pt idx="1470">
                  <c:v>329.87837999999999</c:v>
                </c:pt>
                <c:pt idx="1471">
                  <c:v>329.83049999999997</c:v>
                </c:pt>
                <c:pt idx="1472">
                  <c:v>329.87986000000001</c:v>
                </c:pt>
                <c:pt idx="1473">
                  <c:v>329.88310000000001</c:v>
                </c:pt>
                <c:pt idx="1474">
                  <c:v>329.87214999999998</c:v>
                </c:pt>
                <c:pt idx="1475">
                  <c:v>329.88099999999997</c:v>
                </c:pt>
                <c:pt idx="1476">
                  <c:v>329.86273999999997</c:v>
                </c:pt>
                <c:pt idx="1477">
                  <c:v>329.90663000000001</c:v>
                </c:pt>
                <c:pt idx="1478">
                  <c:v>329.88569000000001</c:v>
                </c:pt>
                <c:pt idx="1479">
                  <c:v>329.90944999999999</c:v>
                </c:pt>
                <c:pt idx="1480">
                  <c:v>329.91289</c:v>
                </c:pt>
                <c:pt idx="1481">
                  <c:v>329.87864999999999</c:v>
                </c:pt>
                <c:pt idx="1482">
                  <c:v>329.93831</c:v>
                </c:pt>
                <c:pt idx="1483">
                  <c:v>329.91559999999998</c:v>
                </c:pt>
                <c:pt idx="1484">
                  <c:v>329.94296000000003</c:v>
                </c:pt>
                <c:pt idx="1485">
                  <c:v>329.93072999999998</c:v>
                </c:pt>
                <c:pt idx="1486">
                  <c:v>329.90679</c:v>
                </c:pt>
                <c:pt idx="1487">
                  <c:v>329.92529999999999</c:v>
                </c:pt>
                <c:pt idx="1488">
                  <c:v>329.92782</c:v>
                </c:pt>
                <c:pt idx="1489">
                  <c:v>329.96544</c:v>
                </c:pt>
                <c:pt idx="1490">
                  <c:v>329.95787000000001</c:v>
                </c:pt>
                <c:pt idx="1491">
                  <c:v>329.95173999999997</c:v>
                </c:pt>
                <c:pt idx="1492">
                  <c:v>329.96059000000002</c:v>
                </c:pt>
                <c:pt idx="1493">
                  <c:v>329.91455000000002</c:v>
                </c:pt>
                <c:pt idx="1494">
                  <c:v>329.9751</c:v>
                </c:pt>
                <c:pt idx="1495">
                  <c:v>329.95560999999998</c:v>
                </c:pt>
                <c:pt idx="1496">
                  <c:v>329.97036000000003</c:v>
                </c:pt>
                <c:pt idx="1497">
                  <c:v>329.98361</c:v>
                </c:pt>
                <c:pt idx="1498">
                  <c:v>329.94857000000002</c:v>
                </c:pt>
                <c:pt idx="1499">
                  <c:v>329.98622999999998</c:v>
                </c:pt>
                <c:pt idx="1500">
                  <c:v>329.97246000000001</c:v>
                </c:pt>
                <c:pt idx="1501">
                  <c:v>330.00205</c:v>
                </c:pt>
                <c:pt idx="1502">
                  <c:v>329.98901999999998</c:v>
                </c:pt>
                <c:pt idx="1503">
                  <c:v>329.96915000000001</c:v>
                </c:pt>
                <c:pt idx="1504">
                  <c:v>330.01754</c:v>
                </c:pt>
                <c:pt idx="1505">
                  <c:v>329.98151000000001</c:v>
                </c:pt>
                <c:pt idx="1506">
                  <c:v>330.02555000000001</c:v>
                </c:pt>
                <c:pt idx="1507">
                  <c:v>330.00456000000003</c:v>
                </c:pt>
                <c:pt idx="1508">
                  <c:v>329.99342999999999</c:v>
                </c:pt>
                <c:pt idx="1509">
                  <c:v>330.01794999999998</c:v>
                </c:pt>
                <c:pt idx="1510">
                  <c:v>329.98978</c:v>
                </c:pt>
                <c:pt idx="1511">
                  <c:v>330.03375</c:v>
                </c:pt>
                <c:pt idx="1512">
                  <c:v>330.01587000000001</c:v>
                </c:pt>
                <c:pt idx="1513">
                  <c:v>330.03762</c:v>
                </c:pt>
                <c:pt idx="1514">
                  <c:v>330.01772</c:v>
                </c:pt>
                <c:pt idx="1515">
                  <c:v>329.98209000000003</c:v>
                </c:pt>
                <c:pt idx="1516">
                  <c:v>330.02321999999998</c:v>
                </c:pt>
                <c:pt idx="1517">
                  <c:v>329.99785000000003</c:v>
                </c:pt>
                <c:pt idx="1518">
                  <c:v>330.05228</c:v>
                </c:pt>
                <c:pt idx="1519">
                  <c:v>330.05243999999999</c:v>
                </c:pt>
                <c:pt idx="1520">
                  <c:v>330.03167000000002</c:v>
                </c:pt>
                <c:pt idx="1521">
                  <c:v>330.04318000000001</c:v>
                </c:pt>
                <c:pt idx="1522">
                  <c:v>330.02794</c:v>
                </c:pt>
                <c:pt idx="1523">
                  <c:v>330.05770999999999</c:v>
                </c:pt>
                <c:pt idx="1524">
                  <c:v>330.04676000000001</c:v>
                </c:pt>
                <c:pt idx="1525">
                  <c:v>330.03786000000002</c:v>
                </c:pt>
                <c:pt idx="1526">
                  <c:v>330.06256000000002</c:v>
                </c:pt>
                <c:pt idx="1527">
                  <c:v>330.04653000000002</c:v>
                </c:pt>
                <c:pt idx="1528">
                  <c:v>330.10262</c:v>
                </c:pt>
                <c:pt idx="1529">
                  <c:v>330.07076000000001</c:v>
                </c:pt>
                <c:pt idx="1530">
                  <c:v>330.07060999999999</c:v>
                </c:pt>
                <c:pt idx="1531">
                  <c:v>330.08553999999998</c:v>
                </c:pt>
                <c:pt idx="1532">
                  <c:v>330.03762</c:v>
                </c:pt>
                <c:pt idx="1533">
                  <c:v>330.08204999999998</c:v>
                </c:pt>
                <c:pt idx="1534">
                  <c:v>330.07107999999999</c:v>
                </c:pt>
                <c:pt idx="1535">
                  <c:v>330.09762999999998</c:v>
                </c:pt>
                <c:pt idx="1536">
                  <c:v>330.07925999999998</c:v>
                </c:pt>
                <c:pt idx="1537">
                  <c:v>330.06675999999999</c:v>
                </c:pt>
                <c:pt idx="1538">
                  <c:v>330.09705000000002</c:v>
                </c:pt>
                <c:pt idx="1539">
                  <c:v>330.04494999999997</c:v>
                </c:pt>
                <c:pt idx="1540">
                  <c:v>330.11054999999999</c:v>
                </c:pt>
                <c:pt idx="1541">
                  <c:v>330.10602999999998</c:v>
                </c:pt>
                <c:pt idx="1542">
                  <c:v>330.09246999999999</c:v>
                </c:pt>
                <c:pt idx="1543">
                  <c:v>330.09989000000002</c:v>
                </c:pt>
                <c:pt idx="1544">
                  <c:v>330.05624</c:v>
                </c:pt>
                <c:pt idx="1545">
                  <c:v>330.10075999999998</c:v>
                </c:pt>
                <c:pt idx="1546">
                  <c:v>330.08945</c:v>
                </c:pt>
                <c:pt idx="1547">
                  <c:v>330.09944000000002</c:v>
                </c:pt>
                <c:pt idx="1548">
                  <c:v>330.08632</c:v>
                </c:pt>
                <c:pt idx="1549">
                  <c:v>330.07792000000001</c:v>
                </c:pt>
                <c:pt idx="1550">
                  <c:v>330.10883000000001</c:v>
                </c:pt>
                <c:pt idx="1551">
                  <c:v>330.06063999999998</c:v>
                </c:pt>
                <c:pt idx="1552">
                  <c:v>330.11054999999999</c:v>
                </c:pt>
                <c:pt idx="1553">
                  <c:v>330.09676000000002</c:v>
                </c:pt>
                <c:pt idx="1554">
                  <c:v>330.06801000000002</c:v>
                </c:pt>
                <c:pt idx="1555">
                  <c:v>330.10937000000001</c:v>
                </c:pt>
                <c:pt idx="1556">
                  <c:v>330.10786999999999</c:v>
                </c:pt>
                <c:pt idx="1557">
                  <c:v>330.13011</c:v>
                </c:pt>
                <c:pt idx="1558">
                  <c:v>330.12821000000002</c:v>
                </c:pt>
                <c:pt idx="1559">
                  <c:v>330.12177000000003</c:v>
                </c:pt>
                <c:pt idx="1560">
                  <c:v>330.11727999999999</c:v>
                </c:pt>
                <c:pt idx="1561">
                  <c:v>330.07130000000001</c:v>
                </c:pt>
                <c:pt idx="1562">
                  <c:v>330.12851999999998</c:v>
                </c:pt>
                <c:pt idx="1563">
                  <c:v>330.11612000000002</c:v>
                </c:pt>
                <c:pt idx="1564">
                  <c:v>330.14397000000002</c:v>
                </c:pt>
                <c:pt idx="1565">
                  <c:v>330.15570000000002</c:v>
                </c:pt>
                <c:pt idx="1566">
                  <c:v>330.09647000000001</c:v>
                </c:pt>
                <c:pt idx="1567">
                  <c:v>330.15208000000001</c:v>
                </c:pt>
                <c:pt idx="1568">
                  <c:v>330.11219999999997</c:v>
                </c:pt>
                <c:pt idx="1569">
                  <c:v>330.13585</c:v>
                </c:pt>
                <c:pt idx="1570">
                  <c:v>330.13152000000002</c:v>
                </c:pt>
                <c:pt idx="1571">
                  <c:v>330.11063999999999</c:v>
                </c:pt>
                <c:pt idx="1572">
                  <c:v>330.13384000000002</c:v>
                </c:pt>
                <c:pt idx="1573">
                  <c:v>330.10798</c:v>
                </c:pt>
                <c:pt idx="1574">
                  <c:v>330.15445</c:v>
                </c:pt>
                <c:pt idx="1575">
                  <c:v>330.11898000000002</c:v>
                </c:pt>
                <c:pt idx="1576">
                  <c:v>330.12216999999998</c:v>
                </c:pt>
                <c:pt idx="1577">
                  <c:v>330.14735999999999</c:v>
                </c:pt>
                <c:pt idx="1578">
                  <c:v>330.08517999999998</c:v>
                </c:pt>
                <c:pt idx="1579">
                  <c:v>330.13990000000001</c:v>
                </c:pt>
                <c:pt idx="1580">
                  <c:v>330.13073000000003</c:v>
                </c:pt>
                <c:pt idx="1581">
                  <c:v>330.12758000000002</c:v>
                </c:pt>
                <c:pt idx="1582">
                  <c:v>330.11903999999998</c:v>
                </c:pt>
                <c:pt idx="1583">
                  <c:v>330.09557000000001</c:v>
                </c:pt>
                <c:pt idx="1584">
                  <c:v>330.11910999999998</c:v>
                </c:pt>
                <c:pt idx="1585">
                  <c:v>330.11077</c:v>
                </c:pt>
                <c:pt idx="1586">
                  <c:v>330.16088999999999</c:v>
                </c:pt>
                <c:pt idx="1587">
                  <c:v>330.13540999999998</c:v>
                </c:pt>
                <c:pt idx="1588">
                  <c:v>330.11358999999999</c:v>
                </c:pt>
                <c:pt idx="1589">
                  <c:v>330.14039000000002</c:v>
                </c:pt>
                <c:pt idx="1590">
                  <c:v>330.09696000000002</c:v>
                </c:pt>
                <c:pt idx="1591">
                  <c:v>330.14075000000003</c:v>
                </c:pt>
                <c:pt idx="1592">
                  <c:v>330.12950000000001</c:v>
                </c:pt>
                <c:pt idx="1593">
                  <c:v>330.13301000000001</c:v>
                </c:pt>
                <c:pt idx="1594">
                  <c:v>330.13004000000001</c:v>
                </c:pt>
                <c:pt idx="1595">
                  <c:v>330.11004000000003</c:v>
                </c:pt>
                <c:pt idx="1596">
                  <c:v>330.15275000000003</c:v>
                </c:pt>
                <c:pt idx="1597">
                  <c:v>330.12398000000002</c:v>
                </c:pt>
                <c:pt idx="1598">
                  <c:v>330.14843999999999</c:v>
                </c:pt>
                <c:pt idx="1599">
                  <c:v>330.13587000000001</c:v>
                </c:pt>
                <c:pt idx="1600">
                  <c:v>330.10509999999999</c:v>
                </c:pt>
                <c:pt idx="1601">
                  <c:v>330.17023</c:v>
                </c:pt>
                <c:pt idx="1602">
                  <c:v>330.12554999999998</c:v>
                </c:pt>
                <c:pt idx="1603">
                  <c:v>330.14942000000002</c:v>
                </c:pt>
                <c:pt idx="1604">
                  <c:v>330.14508000000001</c:v>
                </c:pt>
                <c:pt idx="1605">
                  <c:v>330.10426999999999</c:v>
                </c:pt>
                <c:pt idx="1606">
                  <c:v>330.11624999999998</c:v>
                </c:pt>
                <c:pt idx="1607">
                  <c:v>330.10521</c:v>
                </c:pt>
                <c:pt idx="1608">
                  <c:v>330.15663999999998</c:v>
                </c:pt>
                <c:pt idx="1609">
                  <c:v>330.12344999999999</c:v>
                </c:pt>
                <c:pt idx="1610">
                  <c:v>330.10816</c:v>
                </c:pt>
                <c:pt idx="1611">
                  <c:v>330.12047000000001</c:v>
                </c:pt>
                <c:pt idx="1612">
                  <c:v>330.08031</c:v>
                </c:pt>
                <c:pt idx="1613">
                  <c:v>330.16827999999998</c:v>
                </c:pt>
                <c:pt idx="1614">
                  <c:v>330.11131</c:v>
                </c:pt>
                <c:pt idx="1615">
                  <c:v>330.13650000000001</c:v>
                </c:pt>
                <c:pt idx="1616">
                  <c:v>330.13524999999998</c:v>
                </c:pt>
                <c:pt idx="1617">
                  <c:v>330.09604000000002</c:v>
                </c:pt>
                <c:pt idx="1618">
                  <c:v>330.12758000000002</c:v>
                </c:pt>
                <c:pt idx="1619">
                  <c:v>330.10230000000001</c:v>
                </c:pt>
                <c:pt idx="1620">
                  <c:v>330.1302</c:v>
                </c:pt>
                <c:pt idx="1621">
                  <c:v>330.11144000000002</c:v>
                </c:pt>
                <c:pt idx="1622">
                  <c:v>330.10349000000002</c:v>
                </c:pt>
                <c:pt idx="1623">
                  <c:v>330.13035000000002</c:v>
                </c:pt>
                <c:pt idx="1624">
                  <c:v>330.09095000000002</c:v>
                </c:pt>
                <c:pt idx="1625">
                  <c:v>330.14148</c:v>
                </c:pt>
                <c:pt idx="1626">
                  <c:v>330.12016</c:v>
                </c:pt>
                <c:pt idx="1627">
                  <c:v>330.11378999999999</c:v>
                </c:pt>
                <c:pt idx="1628">
                  <c:v>330.09868</c:v>
                </c:pt>
                <c:pt idx="1629">
                  <c:v>330.08593999999999</c:v>
                </c:pt>
                <c:pt idx="1630">
                  <c:v>330.12126000000001</c:v>
                </c:pt>
                <c:pt idx="1631">
                  <c:v>330.11088999999998</c:v>
                </c:pt>
                <c:pt idx="1632">
                  <c:v>330.12178999999998</c:v>
                </c:pt>
                <c:pt idx="1633">
                  <c:v>330.10673000000003</c:v>
                </c:pt>
                <c:pt idx="1634">
                  <c:v>330.07664</c:v>
                </c:pt>
                <c:pt idx="1635">
                  <c:v>330.11263000000002</c:v>
                </c:pt>
                <c:pt idx="1636">
                  <c:v>330.08274</c:v>
                </c:pt>
                <c:pt idx="1637">
                  <c:v>330.12603999999999</c:v>
                </c:pt>
                <c:pt idx="1638">
                  <c:v>330.12182000000001</c:v>
                </c:pt>
                <c:pt idx="1639">
                  <c:v>330.07938999999999</c:v>
                </c:pt>
                <c:pt idx="1640">
                  <c:v>330.10217</c:v>
                </c:pt>
                <c:pt idx="1641">
                  <c:v>330.06927000000002</c:v>
                </c:pt>
                <c:pt idx="1642">
                  <c:v>330.10446999999999</c:v>
                </c:pt>
                <c:pt idx="1643">
                  <c:v>330.07927999999998</c:v>
                </c:pt>
                <c:pt idx="1644">
                  <c:v>330.08920000000001</c:v>
                </c:pt>
                <c:pt idx="1645">
                  <c:v>330.10156000000001</c:v>
                </c:pt>
                <c:pt idx="1646">
                  <c:v>330.05038000000002</c:v>
                </c:pt>
                <c:pt idx="1647">
                  <c:v>330.10928000000001</c:v>
                </c:pt>
                <c:pt idx="1648">
                  <c:v>330.07150000000001</c:v>
                </c:pt>
                <c:pt idx="1649">
                  <c:v>330.07754</c:v>
                </c:pt>
                <c:pt idx="1650">
                  <c:v>330.07522999999998</c:v>
                </c:pt>
                <c:pt idx="1651">
                  <c:v>330.04595</c:v>
                </c:pt>
                <c:pt idx="1652">
                  <c:v>330.07479000000001</c:v>
                </c:pt>
                <c:pt idx="1653">
                  <c:v>330.06216000000001</c:v>
                </c:pt>
                <c:pt idx="1654">
                  <c:v>330.09935000000002</c:v>
                </c:pt>
                <c:pt idx="1655">
                  <c:v>330.05797999999999</c:v>
                </c:pt>
                <c:pt idx="1656">
                  <c:v>330.05417999999997</c:v>
                </c:pt>
                <c:pt idx="1657">
                  <c:v>330.05952000000002</c:v>
                </c:pt>
                <c:pt idx="1658">
                  <c:v>330.01866000000001</c:v>
                </c:pt>
                <c:pt idx="1659">
                  <c:v>330.07558999999998</c:v>
                </c:pt>
                <c:pt idx="1660">
                  <c:v>330.05022000000002</c:v>
                </c:pt>
                <c:pt idx="1661">
                  <c:v>330.05335000000002</c:v>
                </c:pt>
                <c:pt idx="1662">
                  <c:v>330.05070999999998</c:v>
                </c:pt>
                <c:pt idx="1663">
                  <c:v>330.02569999999997</c:v>
                </c:pt>
                <c:pt idx="1664">
                  <c:v>330.04732000000001</c:v>
                </c:pt>
                <c:pt idx="1665">
                  <c:v>330.04752000000002</c:v>
                </c:pt>
                <c:pt idx="1666">
                  <c:v>330.05358000000001</c:v>
                </c:pt>
                <c:pt idx="1667">
                  <c:v>330.05092000000002</c:v>
                </c:pt>
                <c:pt idx="1668">
                  <c:v>330.02339999999998</c:v>
                </c:pt>
                <c:pt idx="1669">
                  <c:v>330.04709000000003</c:v>
                </c:pt>
                <c:pt idx="1670">
                  <c:v>330.01213999999999</c:v>
                </c:pt>
                <c:pt idx="1671">
                  <c:v>330.05806999999999</c:v>
                </c:pt>
                <c:pt idx="1672">
                  <c:v>330.03915999999998</c:v>
                </c:pt>
                <c:pt idx="1673">
                  <c:v>330.00175999999999</c:v>
                </c:pt>
                <c:pt idx="1674">
                  <c:v>330.03429</c:v>
                </c:pt>
                <c:pt idx="1675">
                  <c:v>329.99626999999998</c:v>
                </c:pt>
                <c:pt idx="1676">
                  <c:v>330.03296999999998</c:v>
                </c:pt>
                <c:pt idx="1677">
                  <c:v>330.00743999999997</c:v>
                </c:pt>
                <c:pt idx="1678">
                  <c:v>329.99959999999999</c:v>
                </c:pt>
                <c:pt idx="1679">
                  <c:v>330.00011000000001</c:v>
                </c:pt>
                <c:pt idx="1680">
                  <c:v>329.96256</c:v>
                </c:pt>
                <c:pt idx="1681">
                  <c:v>330.01951000000003</c:v>
                </c:pt>
                <c:pt idx="1682">
                  <c:v>329.98531000000003</c:v>
                </c:pt>
                <c:pt idx="1683">
                  <c:v>330.0129</c:v>
                </c:pt>
                <c:pt idx="1684">
                  <c:v>330.00155999999998</c:v>
                </c:pt>
                <c:pt idx="1685">
                  <c:v>329.94371999999998</c:v>
                </c:pt>
                <c:pt idx="1686">
                  <c:v>329.97998999999999</c:v>
                </c:pt>
                <c:pt idx="1687">
                  <c:v>329.94787000000002</c:v>
                </c:pt>
                <c:pt idx="1688">
                  <c:v>329.97487000000001</c:v>
                </c:pt>
                <c:pt idx="1689">
                  <c:v>329.95810999999998</c:v>
                </c:pt>
                <c:pt idx="1690">
                  <c:v>329.95742000000001</c:v>
                </c:pt>
                <c:pt idx="1691">
                  <c:v>329.95587999999998</c:v>
                </c:pt>
                <c:pt idx="1692">
                  <c:v>329.92727000000002</c:v>
                </c:pt>
                <c:pt idx="1693">
                  <c:v>329.97131999999999</c:v>
                </c:pt>
                <c:pt idx="1694">
                  <c:v>329.93489</c:v>
                </c:pt>
                <c:pt idx="1695">
                  <c:v>329.95521000000002</c:v>
                </c:pt>
                <c:pt idx="1696">
                  <c:v>329.94099</c:v>
                </c:pt>
                <c:pt idx="1697">
                  <c:v>329.89503000000002</c:v>
                </c:pt>
                <c:pt idx="1698">
                  <c:v>329.94215000000003</c:v>
                </c:pt>
                <c:pt idx="1699">
                  <c:v>329.93013000000002</c:v>
                </c:pt>
                <c:pt idx="1700">
                  <c:v>329.93284999999997</c:v>
                </c:pt>
                <c:pt idx="1701">
                  <c:v>329.92523</c:v>
                </c:pt>
                <c:pt idx="1702">
                  <c:v>329.90498000000002</c:v>
                </c:pt>
                <c:pt idx="1703">
                  <c:v>329.92802999999998</c:v>
                </c:pt>
                <c:pt idx="1704">
                  <c:v>329.89985999999999</c:v>
                </c:pt>
                <c:pt idx="1705">
                  <c:v>329.93909000000002</c:v>
                </c:pt>
                <c:pt idx="1706">
                  <c:v>329.91201999999998</c:v>
                </c:pt>
                <c:pt idx="1707">
                  <c:v>329.88941999999997</c:v>
                </c:pt>
                <c:pt idx="1708">
                  <c:v>329.90809000000002</c:v>
                </c:pt>
                <c:pt idx="1709">
                  <c:v>329.84679999999997</c:v>
                </c:pt>
                <c:pt idx="1710">
                  <c:v>329.91127999999998</c:v>
                </c:pt>
                <c:pt idx="1711">
                  <c:v>329.88889</c:v>
                </c:pt>
                <c:pt idx="1712">
                  <c:v>329.87506999999999</c:v>
                </c:pt>
                <c:pt idx="1713">
                  <c:v>329.87464999999997</c:v>
                </c:pt>
                <c:pt idx="1714">
                  <c:v>329.83751999999998</c:v>
                </c:pt>
                <c:pt idx="1715">
                  <c:v>329.86801000000003</c:v>
                </c:pt>
                <c:pt idx="1716">
                  <c:v>329.83375000000001</c:v>
                </c:pt>
                <c:pt idx="1717">
                  <c:v>329.86358999999999</c:v>
                </c:pt>
                <c:pt idx="1718">
                  <c:v>329.84782999999999</c:v>
                </c:pt>
                <c:pt idx="1719">
                  <c:v>329.8141</c:v>
                </c:pt>
                <c:pt idx="1720">
                  <c:v>329.86164000000002</c:v>
                </c:pt>
                <c:pt idx="1721">
                  <c:v>329.80011000000002</c:v>
                </c:pt>
                <c:pt idx="1722">
                  <c:v>329.83656000000002</c:v>
                </c:pt>
                <c:pt idx="1723">
                  <c:v>329.83141999999998</c:v>
                </c:pt>
                <c:pt idx="1724">
                  <c:v>329.81117</c:v>
                </c:pt>
                <c:pt idx="1725">
                  <c:v>329.82711</c:v>
                </c:pt>
                <c:pt idx="1726">
                  <c:v>329.79259999999999</c:v>
                </c:pt>
                <c:pt idx="1727">
                  <c:v>329.81599999999997</c:v>
                </c:pt>
                <c:pt idx="1728">
                  <c:v>329.78775000000002</c:v>
                </c:pt>
                <c:pt idx="1729">
                  <c:v>329.80675000000002</c:v>
                </c:pt>
                <c:pt idx="1730">
                  <c:v>329.77839999999998</c:v>
                </c:pt>
                <c:pt idx="1731">
                  <c:v>329.74612999999999</c:v>
                </c:pt>
                <c:pt idx="1732">
                  <c:v>329.80133999999998</c:v>
                </c:pt>
                <c:pt idx="1733">
                  <c:v>329.76828</c:v>
                </c:pt>
                <c:pt idx="1734">
                  <c:v>329.79521</c:v>
                </c:pt>
                <c:pt idx="1735">
                  <c:v>329.77058</c:v>
                </c:pt>
                <c:pt idx="1736">
                  <c:v>329.74140999999997</c:v>
                </c:pt>
                <c:pt idx="1737">
                  <c:v>329.74990000000003</c:v>
                </c:pt>
                <c:pt idx="1738">
                  <c:v>329.72458</c:v>
                </c:pt>
                <c:pt idx="1739">
                  <c:v>329.76530000000002</c:v>
                </c:pt>
                <c:pt idx="1740">
                  <c:v>329.73016999999999</c:v>
                </c:pt>
                <c:pt idx="1741">
                  <c:v>329.72239000000002</c:v>
                </c:pt>
                <c:pt idx="1742">
                  <c:v>329.73768000000001</c:v>
                </c:pt>
                <c:pt idx="1743">
                  <c:v>329.68844000000001</c:v>
                </c:pt>
                <c:pt idx="1744">
                  <c:v>329.74250999999998</c:v>
                </c:pt>
                <c:pt idx="1745">
                  <c:v>329.70765999999998</c:v>
                </c:pt>
                <c:pt idx="1746">
                  <c:v>329.70161999999999</c:v>
                </c:pt>
                <c:pt idx="1747">
                  <c:v>329.71433999999999</c:v>
                </c:pt>
                <c:pt idx="1748">
                  <c:v>329.65741000000003</c:v>
                </c:pt>
                <c:pt idx="1749">
                  <c:v>329.68968999999998</c:v>
                </c:pt>
                <c:pt idx="1750">
                  <c:v>329.67203000000001</c:v>
                </c:pt>
                <c:pt idx="1751">
                  <c:v>329.69628</c:v>
                </c:pt>
                <c:pt idx="1752">
                  <c:v>329.66944000000001</c:v>
                </c:pt>
                <c:pt idx="1753">
                  <c:v>329.62015000000002</c:v>
                </c:pt>
                <c:pt idx="1754">
                  <c:v>329.65690000000001</c:v>
                </c:pt>
                <c:pt idx="1755">
                  <c:v>329.60777000000002</c:v>
                </c:pt>
                <c:pt idx="1756">
                  <c:v>329.65436999999997</c:v>
                </c:pt>
                <c:pt idx="1757">
                  <c:v>329.62772999999999</c:v>
                </c:pt>
                <c:pt idx="1758">
                  <c:v>329.60802000000001</c:v>
                </c:pt>
                <c:pt idx="1759">
                  <c:v>329.62297000000001</c:v>
                </c:pt>
                <c:pt idx="1760">
                  <c:v>329.57877999999999</c:v>
                </c:pt>
                <c:pt idx="1761">
                  <c:v>329.61061000000001</c:v>
                </c:pt>
                <c:pt idx="1762">
                  <c:v>329.57945000000001</c:v>
                </c:pt>
                <c:pt idx="1763">
                  <c:v>329.59872000000001</c:v>
                </c:pt>
                <c:pt idx="1764">
                  <c:v>329.59059999999999</c:v>
                </c:pt>
                <c:pt idx="1765">
                  <c:v>329.54505</c:v>
                </c:pt>
                <c:pt idx="1766">
                  <c:v>329.58055000000002</c:v>
                </c:pt>
                <c:pt idx="1767">
                  <c:v>329.53856999999999</c:v>
                </c:pt>
                <c:pt idx="1768">
                  <c:v>329.55732</c:v>
                </c:pt>
                <c:pt idx="1769">
                  <c:v>329.55462</c:v>
                </c:pt>
                <c:pt idx="1770">
                  <c:v>329.51967999999999</c:v>
                </c:pt>
                <c:pt idx="1771">
                  <c:v>329.52641</c:v>
                </c:pt>
                <c:pt idx="1772">
                  <c:v>329.50958000000003</c:v>
                </c:pt>
                <c:pt idx="1773">
                  <c:v>329.53712000000002</c:v>
                </c:pt>
                <c:pt idx="1774">
                  <c:v>329.51751000000002</c:v>
                </c:pt>
                <c:pt idx="1775">
                  <c:v>329.50378999999998</c:v>
                </c:pt>
                <c:pt idx="1776">
                  <c:v>329.48817000000003</c:v>
                </c:pt>
                <c:pt idx="1777">
                  <c:v>329.45447999999999</c:v>
                </c:pt>
                <c:pt idx="1778">
                  <c:v>329.50187</c:v>
                </c:pt>
                <c:pt idx="1779">
                  <c:v>329.46224000000001</c:v>
                </c:pt>
                <c:pt idx="1780">
                  <c:v>329.46492000000001</c:v>
                </c:pt>
                <c:pt idx="1781">
                  <c:v>329.47250000000003</c:v>
                </c:pt>
                <c:pt idx="1782">
                  <c:v>329.40940000000001</c:v>
                </c:pt>
                <c:pt idx="1783">
                  <c:v>329.43727000000001</c:v>
                </c:pt>
                <c:pt idx="1784">
                  <c:v>329.42631999999998</c:v>
                </c:pt>
                <c:pt idx="1785">
                  <c:v>329.42791</c:v>
                </c:pt>
                <c:pt idx="1786">
                  <c:v>329.40593000000001</c:v>
                </c:pt>
                <c:pt idx="1787">
                  <c:v>329.38112000000001</c:v>
                </c:pt>
                <c:pt idx="1788">
                  <c:v>329.40269000000001</c:v>
                </c:pt>
                <c:pt idx="1789">
                  <c:v>329.34858000000003</c:v>
                </c:pt>
                <c:pt idx="1790">
                  <c:v>329.40075000000002</c:v>
                </c:pt>
                <c:pt idx="1791">
                  <c:v>329.36961000000002</c:v>
                </c:pt>
                <c:pt idx="1792">
                  <c:v>329.35070000000002</c:v>
                </c:pt>
                <c:pt idx="1793">
                  <c:v>329.35935000000001</c:v>
                </c:pt>
                <c:pt idx="1794">
                  <c:v>329.31151999999997</c:v>
                </c:pt>
                <c:pt idx="1795">
                  <c:v>329.33274999999998</c:v>
                </c:pt>
                <c:pt idx="1796">
                  <c:v>329.30412000000001</c:v>
                </c:pt>
                <c:pt idx="1797">
                  <c:v>329.31115999999997</c:v>
                </c:pt>
                <c:pt idx="1798">
                  <c:v>329.27413000000001</c:v>
                </c:pt>
                <c:pt idx="1799">
                  <c:v>329.25288999999998</c:v>
                </c:pt>
                <c:pt idx="1800">
                  <c:v>329.27321000000001</c:v>
                </c:pt>
                <c:pt idx="1801">
                  <c:v>329.23036000000002</c:v>
                </c:pt>
                <c:pt idx="1802">
                  <c:v>329.27906999999999</c:v>
                </c:pt>
                <c:pt idx="1803">
                  <c:v>329.25272999999999</c:v>
                </c:pt>
                <c:pt idx="1804">
                  <c:v>329.21071000000001</c:v>
                </c:pt>
                <c:pt idx="1805">
                  <c:v>329.21638999999999</c:v>
                </c:pt>
                <c:pt idx="1806">
                  <c:v>329.18700000000001</c:v>
                </c:pt>
                <c:pt idx="1807">
                  <c:v>329.22491000000002</c:v>
                </c:pt>
                <c:pt idx="1808">
                  <c:v>329.20400999999998</c:v>
                </c:pt>
                <c:pt idx="1809">
                  <c:v>329.18806999999998</c:v>
                </c:pt>
                <c:pt idx="1810">
                  <c:v>329.17991000000001</c:v>
                </c:pt>
                <c:pt idx="1811">
                  <c:v>329.11935999999997</c:v>
                </c:pt>
                <c:pt idx="1812">
                  <c:v>329.15030000000002</c:v>
                </c:pt>
                <c:pt idx="1813">
                  <c:v>329.1148</c:v>
                </c:pt>
                <c:pt idx="1814">
                  <c:v>329.13294999999999</c:v>
                </c:pt>
                <c:pt idx="1815">
                  <c:v>329.11246</c:v>
                </c:pt>
                <c:pt idx="1816">
                  <c:v>329.06164999999999</c:v>
                </c:pt>
                <c:pt idx="1817">
                  <c:v>329.11169999999998</c:v>
                </c:pt>
                <c:pt idx="1818">
                  <c:v>329.06646000000001</c:v>
                </c:pt>
                <c:pt idx="1819">
                  <c:v>329.07335999999998</c:v>
                </c:pt>
                <c:pt idx="1820">
                  <c:v>329.04575999999997</c:v>
                </c:pt>
                <c:pt idx="1821">
                  <c:v>329.01976000000002</c:v>
                </c:pt>
                <c:pt idx="1822">
                  <c:v>329.01796999999999</c:v>
                </c:pt>
                <c:pt idx="1823">
                  <c:v>328.97687000000002</c:v>
                </c:pt>
                <c:pt idx="1824">
                  <c:v>329.02753999999999</c:v>
                </c:pt>
                <c:pt idx="1825">
                  <c:v>328.97487999999998</c:v>
                </c:pt>
                <c:pt idx="1826">
                  <c:v>328.94754</c:v>
                </c:pt>
                <c:pt idx="1827">
                  <c:v>328.95697999999999</c:v>
                </c:pt>
                <c:pt idx="1828">
                  <c:v>328.89121999999998</c:v>
                </c:pt>
                <c:pt idx="1829">
                  <c:v>328.92441000000002</c:v>
                </c:pt>
                <c:pt idx="1830">
                  <c:v>328.89917000000003</c:v>
                </c:pt>
                <c:pt idx="1831">
                  <c:v>328.90293000000003</c:v>
                </c:pt>
                <c:pt idx="1832">
                  <c:v>328.88330999999999</c:v>
                </c:pt>
                <c:pt idx="1833">
                  <c:v>328.85093999999998</c:v>
                </c:pt>
                <c:pt idx="1834">
                  <c:v>328.85009000000002</c:v>
                </c:pt>
                <c:pt idx="1835">
                  <c:v>328.80756000000002</c:v>
                </c:pt>
                <c:pt idx="1836">
                  <c:v>328.84879000000001</c:v>
                </c:pt>
                <c:pt idx="1837">
                  <c:v>328.79937000000001</c:v>
                </c:pt>
                <c:pt idx="1838">
                  <c:v>328.78352999999998</c:v>
                </c:pt>
                <c:pt idx="1839">
                  <c:v>328.79478999999998</c:v>
                </c:pt>
                <c:pt idx="1840">
                  <c:v>328.72798</c:v>
                </c:pt>
                <c:pt idx="1841">
                  <c:v>328.76146999999997</c:v>
                </c:pt>
                <c:pt idx="1842">
                  <c:v>328.72242</c:v>
                </c:pt>
                <c:pt idx="1843">
                  <c:v>328.69850000000002</c:v>
                </c:pt>
                <c:pt idx="1844">
                  <c:v>328.68738999999999</c:v>
                </c:pt>
                <c:pt idx="1845">
                  <c:v>328.65883000000002</c:v>
                </c:pt>
                <c:pt idx="1846">
                  <c:v>328.69288999999998</c:v>
                </c:pt>
                <c:pt idx="1847">
                  <c:v>328.64769999999999</c:v>
                </c:pt>
                <c:pt idx="1848">
                  <c:v>328.65550000000002</c:v>
                </c:pt>
                <c:pt idx="1849">
                  <c:v>328.61212999999998</c:v>
                </c:pt>
                <c:pt idx="1850">
                  <c:v>328.55477999999999</c:v>
                </c:pt>
                <c:pt idx="1851">
                  <c:v>328.59345000000002</c:v>
                </c:pt>
                <c:pt idx="1852">
                  <c:v>328.52996999999999</c:v>
                </c:pt>
                <c:pt idx="1853">
                  <c:v>328.55468999999999</c:v>
                </c:pt>
                <c:pt idx="1854">
                  <c:v>328.53237999999999</c:v>
                </c:pt>
                <c:pt idx="1855">
                  <c:v>328.48077000000001</c:v>
                </c:pt>
                <c:pt idx="1856">
                  <c:v>328.47867000000002</c:v>
                </c:pt>
                <c:pt idx="1857">
                  <c:v>328.43340999999998</c:v>
                </c:pt>
                <c:pt idx="1858">
                  <c:v>328.46611000000001</c:v>
                </c:pt>
                <c:pt idx="1859">
                  <c:v>328.41475000000003</c:v>
                </c:pt>
                <c:pt idx="1860">
                  <c:v>328.39389</c:v>
                </c:pt>
                <c:pt idx="1861">
                  <c:v>328.38459</c:v>
                </c:pt>
                <c:pt idx="1862">
                  <c:v>328.31427000000002</c:v>
                </c:pt>
                <c:pt idx="1863">
                  <c:v>328.35663</c:v>
                </c:pt>
                <c:pt idx="1864">
                  <c:v>328.29619000000002</c:v>
                </c:pt>
                <c:pt idx="1865">
                  <c:v>328.28428000000002</c:v>
                </c:pt>
                <c:pt idx="1866">
                  <c:v>328.27395000000001</c:v>
                </c:pt>
                <c:pt idx="1867">
                  <c:v>328.2088</c:v>
                </c:pt>
                <c:pt idx="1868">
                  <c:v>328.21177</c:v>
                </c:pt>
                <c:pt idx="1869">
                  <c:v>328.17500000000001</c:v>
                </c:pt>
                <c:pt idx="1870">
                  <c:v>328.19328000000002</c:v>
                </c:pt>
                <c:pt idx="1871">
                  <c:v>328.15332000000001</c:v>
                </c:pt>
                <c:pt idx="1872">
                  <c:v>328.12612000000001</c:v>
                </c:pt>
                <c:pt idx="1873">
                  <c:v>328.11693000000002</c:v>
                </c:pt>
                <c:pt idx="1874">
                  <c:v>328.05466000000001</c:v>
                </c:pt>
                <c:pt idx="1875">
                  <c:v>328.08012000000002</c:v>
                </c:pt>
                <c:pt idx="1876">
                  <c:v>328.04324000000003</c:v>
                </c:pt>
                <c:pt idx="1877">
                  <c:v>328.01414</c:v>
                </c:pt>
                <c:pt idx="1878">
                  <c:v>327.98941000000002</c:v>
                </c:pt>
                <c:pt idx="1879">
                  <c:v>327.93522999999999</c:v>
                </c:pt>
                <c:pt idx="1880">
                  <c:v>327.92707999999999</c:v>
                </c:pt>
                <c:pt idx="1881">
                  <c:v>327.89544999999998</c:v>
                </c:pt>
                <c:pt idx="1882">
                  <c:v>327.87661000000003</c:v>
                </c:pt>
                <c:pt idx="1883">
                  <c:v>327.85171000000003</c:v>
                </c:pt>
                <c:pt idx="1884">
                  <c:v>327.79466000000002</c:v>
                </c:pt>
                <c:pt idx="1885">
                  <c:v>327.80020999999999</c:v>
                </c:pt>
                <c:pt idx="1886">
                  <c:v>327.73113999999998</c:v>
                </c:pt>
                <c:pt idx="1887">
                  <c:v>327.73363999999998</c:v>
                </c:pt>
                <c:pt idx="1888">
                  <c:v>327.71177999999998</c:v>
                </c:pt>
                <c:pt idx="1889">
                  <c:v>327.63911999999999</c:v>
                </c:pt>
                <c:pt idx="1890">
                  <c:v>327.64409999999998</c:v>
                </c:pt>
                <c:pt idx="1891">
                  <c:v>327.59584000000001</c:v>
                </c:pt>
                <c:pt idx="1892">
                  <c:v>327.60009000000002</c:v>
                </c:pt>
                <c:pt idx="1893">
                  <c:v>327.53762</c:v>
                </c:pt>
                <c:pt idx="1894">
                  <c:v>327.51211999999998</c:v>
                </c:pt>
                <c:pt idx="1895">
                  <c:v>327.47698000000003</c:v>
                </c:pt>
                <c:pt idx="1896">
                  <c:v>327.38916</c:v>
                </c:pt>
                <c:pt idx="1897">
                  <c:v>327.41870999999998</c:v>
                </c:pt>
                <c:pt idx="1898">
                  <c:v>327.35874000000001</c:v>
                </c:pt>
                <c:pt idx="1899">
                  <c:v>327.33636000000001</c:v>
                </c:pt>
                <c:pt idx="1900">
                  <c:v>327.30081999999999</c:v>
                </c:pt>
                <c:pt idx="1901">
                  <c:v>327.23531000000003</c:v>
                </c:pt>
                <c:pt idx="1902">
                  <c:v>327.22296999999998</c:v>
                </c:pt>
                <c:pt idx="1903">
                  <c:v>327.17527000000001</c:v>
                </c:pt>
                <c:pt idx="1904">
                  <c:v>327.16843</c:v>
                </c:pt>
                <c:pt idx="1905">
                  <c:v>327.12083000000001</c:v>
                </c:pt>
                <c:pt idx="1906">
                  <c:v>327.08828</c:v>
                </c:pt>
                <c:pt idx="1907">
                  <c:v>327.06009999999998</c:v>
                </c:pt>
                <c:pt idx="1908">
                  <c:v>326.97224999999997</c:v>
                </c:pt>
                <c:pt idx="1909">
                  <c:v>326.98520000000002</c:v>
                </c:pt>
                <c:pt idx="1910">
                  <c:v>326.92011000000002</c:v>
                </c:pt>
                <c:pt idx="1911">
                  <c:v>326.87011000000001</c:v>
                </c:pt>
                <c:pt idx="1912">
                  <c:v>326.83472</c:v>
                </c:pt>
                <c:pt idx="1913">
                  <c:v>326.78291000000002</c:v>
                </c:pt>
                <c:pt idx="1914">
                  <c:v>326.77445999999998</c:v>
                </c:pt>
                <c:pt idx="1915">
                  <c:v>326.72377</c:v>
                </c:pt>
                <c:pt idx="1916">
                  <c:v>326.68187999999998</c:v>
                </c:pt>
                <c:pt idx="1917">
                  <c:v>326.63335999999998</c:v>
                </c:pt>
                <c:pt idx="1918">
                  <c:v>326.55367000000001</c:v>
                </c:pt>
                <c:pt idx="1919">
                  <c:v>326.53751</c:v>
                </c:pt>
                <c:pt idx="1920">
                  <c:v>326.47341</c:v>
                </c:pt>
                <c:pt idx="1921">
                  <c:v>326.48635000000002</c:v>
                </c:pt>
                <c:pt idx="1922">
                  <c:v>326.42077</c:v>
                </c:pt>
                <c:pt idx="1923">
                  <c:v>326.32913000000002</c:v>
                </c:pt>
                <c:pt idx="1924">
                  <c:v>326.31051000000002</c:v>
                </c:pt>
                <c:pt idx="1925">
                  <c:v>326.21922000000001</c:v>
                </c:pt>
                <c:pt idx="1926">
                  <c:v>326.20533999999998</c:v>
                </c:pt>
                <c:pt idx="1927">
                  <c:v>326.14641999999998</c:v>
                </c:pt>
                <c:pt idx="1928">
                  <c:v>326.10973999999999</c:v>
                </c:pt>
                <c:pt idx="1929">
                  <c:v>326.06614000000002</c:v>
                </c:pt>
                <c:pt idx="1930">
                  <c:v>325.97575000000001</c:v>
                </c:pt>
                <c:pt idx="1931">
                  <c:v>325.96557999999999</c:v>
                </c:pt>
                <c:pt idx="1932">
                  <c:v>325.87293</c:v>
                </c:pt>
                <c:pt idx="1933">
                  <c:v>325.85566999999998</c:v>
                </c:pt>
                <c:pt idx="1934">
                  <c:v>325.80329999999998</c:v>
                </c:pt>
                <c:pt idx="1935">
                  <c:v>325.70256000000001</c:v>
                </c:pt>
                <c:pt idx="1936">
                  <c:v>325.68957999999998</c:v>
                </c:pt>
                <c:pt idx="1937">
                  <c:v>325.60939999999999</c:v>
                </c:pt>
                <c:pt idx="1938">
                  <c:v>325.57040000000001</c:v>
                </c:pt>
                <c:pt idx="1939">
                  <c:v>325.49784</c:v>
                </c:pt>
                <c:pt idx="1940">
                  <c:v>325.43597</c:v>
                </c:pt>
                <c:pt idx="1941">
                  <c:v>325.36252999999999</c:v>
                </c:pt>
                <c:pt idx="1942">
                  <c:v>325.29178000000002</c:v>
                </c:pt>
                <c:pt idx="1943">
                  <c:v>325.28958999999998</c:v>
                </c:pt>
                <c:pt idx="1944">
                  <c:v>325.20039000000003</c:v>
                </c:pt>
                <c:pt idx="1945">
                  <c:v>325.14051000000001</c:v>
                </c:pt>
                <c:pt idx="1946">
                  <c:v>325.08544999999998</c:v>
                </c:pt>
                <c:pt idx="1947">
                  <c:v>324.97989000000001</c:v>
                </c:pt>
                <c:pt idx="1948">
                  <c:v>324.96550999999999</c:v>
                </c:pt>
                <c:pt idx="1949">
                  <c:v>324.88864999999998</c:v>
                </c:pt>
                <c:pt idx="1950">
                  <c:v>324.83111000000002</c:v>
                </c:pt>
                <c:pt idx="1951">
                  <c:v>324.76400999999998</c:v>
                </c:pt>
                <c:pt idx="1952">
                  <c:v>324.67338000000001</c:v>
                </c:pt>
                <c:pt idx="1953">
                  <c:v>324.62027</c:v>
                </c:pt>
                <c:pt idx="1954">
                  <c:v>324.51542000000001</c:v>
                </c:pt>
                <c:pt idx="1955">
                  <c:v>324.49923000000001</c:v>
                </c:pt>
                <c:pt idx="1956">
                  <c:v>324.40078</c:v>
                </c:pt>
                <c:pt idx="1957">
                  <c:v>324.31882999999999</c:v>
                </c:pt>
                <c:pt idx="1958">
                  <c:v>324.28192999999999</c:v>
                </c:pt>
                <c:pt idx="1959">
                  <c:v>324.16248000000002</c:v>
                </c:pt>
                <c:pt idx="1960">
                  <c:v>324.13945999999999</c:v>
                </c:pt>
                <c:pt idx="1961">
                  <c:v>324.04608000000002</c:v>
                </c:pt>
                <c:pt idx="1962">
                  <c:v>323.96181000000001</c:v>
                </c:pt>
                <c:pt idx="1963">
                  <c:v>323.87743</c:v>
                </c:pt>
                <c:pt idx="1964">
                  <c:v>323.77600000000001</c:v>
                </c:pt>
                <c:pt idx="1965">
                  <c:v>323.73646000000002</c:v>
                </c:pt>
                <c:pt idx="1966">
                  <c:v>323.64030000000002</c:v>
                </c:pt>
                <c:pt idx="1967">
                  <c:v>323.584</c:v>
                </c:pt>
                <c:pt idx="1968">
                  <c:v>323.48737</c:v>
                </c:pt>
                <c:pt idx="1969">
                  <c:v>323.37758000000002</c:v>
                </c:pt>
                <c:pt idx="1970">
                  <c:v>323.34147999999999</c:v>
                </c:pt>
                <c:pt idx="1971">
                  <c:v>323.20907</c:v>
                </c:pt>
                <c:pt idx="1972">
                  <c:v>323.16662000000002</c:v>
                </c:pt>
                <c:pt idx="1973">
                  <c:v>323.07718999999997</c:v>
                </c:pt>
                <c:pt idx="1974">
                  <c:v>322.97379999999998</c:v>
                </c:pt>
                <c:pt idx="1975">
                  <c:v>322.89281</c:v>
                </c:pt>
                <c:pt idx="1976">
                  <c:v>322.76994999999999</c:v>
                </c:pt>
                <c:pt idx="1977">
                  <c:v>322.71346</c:v>
                </c:pt>
                <c:pt idx="1978">
                  <c:v>322.60795999999999</c:v>
                </c:pt>
                <c:pt idx="1979">
                  <c:v>322.53381999999999</c:v>
                </c:pt>
                <c:pt idx="1980">
                  <c:v>322.45040999999998</c:v>
                </c:pt>
                <c:pt idx="1981">
                  <c:v>322.32330999999999</c:v>
                </c:pt>
                <c:pt idx="1982">
                  <c:v>322.26251999999999</c:v>
                </c:pt>
                <c:pt idx="1983">
                  <c:v>322.13364000000001</c:v>
                </c:pt>
                <c:pt idx="1984">
                  <c:v>322.06817000000001</c:v>
                </c:pt>
                <c:pt idx="1985">
                  <c:v>321.96715999999998</c:v>
                </c:pt>
                <c:pt idx="1986">
                  <c:v>321.84508</c:v>
                </c:pt>
                <c:pt idx="1987">
                  <c:v>321.77012999999999</c:v>
                </c:pt>
                <c:pt idx="1988">
                  <c:v>321.66385000000002</c:v>
                </c:pt>
                <c:pt idx="1989">
                  <c:v>321.57974000000002</c:v>
                </c:pt>
                <c:pt idx="1990">
                  <c:v>321.45055000000002</c:v>
                </c:pt>
                <c:pt idx="1991">
                  <c:v>321.33037999999999</c:v>
                </c:pt>
                <c:pt idx="1992">
                  <c:v>321.22663</c:v>
                </c:pt>
                <c:pt idx="1993">
                  <c:v>321.07488000000001</c:v>
                </c:pt>
                <c:pt idx="1994">
                  <c:v>321.03104999999999</c:v>
                </c:pt>
                <c:pt idx="1995">
                  <c:v>320.90397999999999</c:v>
                </c:pt>
                <c:pt idx="1996">
                  <c:v>320.79405000000003</c:v>
                </c:pt>
                <c:pt idx="1997">
                  <c:v>320.68982999999997</c:v>
                </c:pt>
                <c:pt idx="1998">
                  <c:v>320.52688000000001</c:v>
                </c:pt>
                <c:pt idx="1999">
                  <c:v>320.44022999999999</c:v>
                </c:pt>
                <c:pt idx="2000">
                  <c:v>320.29906999999997</c:v>
                </c:pt>
                <c:pt idx="2001">
                  <c:v>320.21165999999999</c:v>
                </c:pt>
                <c:pt idx="2002">
                  <c:v>320.10131000000001</c:v>
                </c:pt>
                <c:pt idx="2003">
                  <c:v>319.94589000000002</c:v>
                </c:pt>
                <c:pt idx="2004">
                  <c:v>319.85840999999999</c:v>
                </c:pt>
                <c:pt idx="2005">
                  <c:v>319.69078999999999</c:v>
                </c:pt>
                <c:pt idx="2006">
                  <c:v>319.58659</c:v>
                </c:pt>
                <c:pt idx="2007">
                  <c:v>319.44810000000001</c:v>
                </c:pt>
                <c:pt idx="2008">
                  <c:v>319.30023999999997</c:v>
                </c:pt>
                <c:pt idx="2009">
                  <c:v>319.17788999999999</c:v>
                </c:pt>
                <c:pt idx="2010">
                  <c:v>319.02183000000002</c:v>
                </c:pt>
                <c:pt idx="2011">
                  <c:v>318.92345999999998</c:v>
                </c:pt>
                <c:pt idx="2012">
                  <c:v>318.75119000000001</c:v>
                </c:pt>
                <c:pt idx="2013">
                  <c:v>318.61657000000002</c:v>
                </c:pt>
                <c:pt idx="2014">
                  <c:v>318.46159999999998</c:v>
                </c:pt>
                <c:pt idx="2015">
                  <c:v>318.27298000000002</c:v>
                </c:pt>
                <c:pt idx="2016">
                  <c:v>318.15978999999999</c:v>
                </c:pt>
                <c:pt idx="2017">
                  <c:v>317.98255999999998</c:v>
                </c:pt>
                <c:pt idx="2018">
                  <c:v>317.84660000000002</c:v>
                </c:pt>
                <c:pt idx="2019">
                  <c:v>317.67088999999999</c:v>
                </c:pt>
                <c:pt idx="2020">
                  <c:v>317.45877000000002</c:v>
                </c:pt>
                <c:pt idx="2021">
                  <c:v>317.27972999999997</c:v>
                </c:pt>
                <c:pt idx="2022">
                  <c:v>317.08058</c:v>
                </c:pt>
                <c:pt idx="2023">
                  <c:v>316.89571000000001</c:v>
                </c:pt>
                <c:pt idx="2024">
                  <c:v>316.68263000000002</c:v>
                </c:pt>
                <c:pt idx="2025">
                  <c:v>316.44842999999997</c:v>
                </c:pt>
                <c:pt idx="2026">
                  <c:v>316.22223000000002</c:v>
                </c:pt>
                <c:pt idx="2027">
                  <c:v>315.91942999999998</c:v>
                </c:pt>
                <c:pt idx="2028">
                  <c:v>315.68669999999997</c:v>
                </c:pt>
                <c:pt idx="2029">
                  <c:v>315.34201999999999</c:v>
                </c:pt>
                <c:pt idx="2030">
                  <c:v>314.85975999999999</c:v>
                </c:pt>
                <c:pt idx="2031">
                  <c:v>313.92054000000002</c:v>
                </c:pt>
                <c:pt idx="2032">
                  <c:v>312.97872000000001</c:v>
                </c:pt>
                <c:pt idx="2033">
                  <c:v>312.02379000000002</c:v>
                </c:pt>
                <c:pt idx="2034">
                  <c:v>311.01155</c:v>
                </c:pt>
                <c:pt idx="2035">
                  <c:v>309.92279000000002</c:v>
                </c:pt>
                <c:pt idx="2036">
                  <c:v>307.88517999999999</c:v>
                </c:pt>
                <c:pt idx="2037">
                  <c:v>304.31347</c:v>
                </c:pt>
                <c:pt idx="2038">
                  <c:v>297.07637</c:v>
                </c:pt>
                <c:pt idx="2039">
                  <c:v>286.33517999999998</c:v>
                </c:pt>
                <c:pt idx="2040">
                  <c:v>273.16079000000002</c:v>
                </c:pt>
                <c:pt idx="2041">
                  <c:v>258.31637999999998</c:v>
                </c:pt>
                <c:pt idx="2042">
                  <c:v>242.13133999999999</c:v>
                </c:pt>
                <c:pt idx="2043">
                  <c:v>224.9881</c:v>
                </c:pt>
                <c:pt idx="2044">
                  <c:v>207.37486000000001</c:v>
                </c:pt>
                <c:pt idx="2045">
                  <c:v>189.65844000000001</c:v>
                </c:pt>
                <c:pt idx="2046">
                  <c:v>172.07172</c:v>
                </c:pt>
              </c:numCache>
            </c:numRef>
          </c:yVal>
          <c:smooth val="0"/>
        </c:ser>
        <c:ser>
          <c:idx val="3"/>
          <c:order val="3"/>
          <c:tx>
            <c:v>Spec_005</c:v>
          </c:tx>
          <c:marker>
            <c:symbol val="none"/>
          </c:marker>
          <c:xVal>
            <c:numRef>
              <c:f>Spec_005!$L$12:$L$1965</c:f>
              <c:numCache>
                <c:formatCode>General</c:formatCode>
                <c:ptCount val="1954"/>
                <c:pt idx="0">
                  <c:v>9.7000000000000003E-6</c:v>
                </c:pt>
                <c:pt idx="1">
                  <c:v>1.2800000000000001E-5</c:v>
                </c:pt>
                <c:pt idx="2">
                  <c:v>6.9999999999999997E-7</c:v>
                </c:pt>
                <c:pt idx="3">
                  <c:v>3.5599999999999998E-5</c:v>
                </c:pt>
                <c:pt idx="4">
                  <c:v>4.5900000000000004E-5</c:v>
                </c:pt>
                <c:pt idx="5">
                  <c:v>7.3899999999999994E-5</c:v>
                </c:pt>
                <c:pt idx="6">
                  <c:v>7.5599999999999994E-5</c:v>
                </c:pt>
                <c:pt idx="7">
                  <c:v>5.94E-5</c:v>
                </c:pt>
                <c:pt idx="8">
                  <c:v>5.1700000000000003E-5</c:v>
                </c:pt>
                <c:pt idx="9">
                  <c:v>5.4700000000000001E-5</c:v>
                </c:pt>
                <c:pt idx="10">
                  <c:v>7.5400000000000003E-5</c:v>
                </c:pt>
                <c:pt idx="11">
                  <c:v>7.2100000000000004E-5</c:v>
                </c:pt>
                <c:pt idx="12">
                  <c:v>6.1000000000000005E-5</c:v>
                </c:pt>
                <c:pt idx="13">
                  <c:v>4.8399999999999997E-5</c:v>
                </c:pt>
                <c:pt idx="14">
                  <c:v>9.7199999999999991E-5</c:v>
                </c:pt>
                <c:pt idx="15">
                  <c:v>9.0799999999999998E-5</c:v>
                </c:pt>
                <c:pt idx="16">
                  <c:v>9.5600000000000006E-5</c:v>
                </c:pt>
                <c:pt idx="17">
                  <c:v>9.6299999999999996E-5</c:v>
                </c:pt>
                <c:pt idx="18">
                  <c:v>1.1900000000000001E-4</c:v>
                </c:pt>
                <c:pt idx="19">
                  <c:v>8.2100000000000003E-5</c:v>
                </c:pt>
                <c:pt idx="20">
                  <c:v>9.2099999999999989E-5</c:v>
                </c:pt>
                <c:pt idx="21">
                  <c:v>1.0739999999999999E-4</c:v>
                </c:pt>
                <c:pt idx="22">
                  <c:v>1.069E-4</c:v>
                </c:pt>
                <c:pt idx="23">
                  <c:v>9.2700000000000004E-5</c:v>
                </c:pt>
                <c:pt idx="24">
                  <c:v>7.75E-5</c:v>
                </c:pt>
                <c:pt idx="25">
                  <c:v>6.1400000000000002E-5</c:v>
                </c:pt>
                <c:pt idx="26">
                  <c:v>6.9999999999999997E-7</c:v>
                </c:pt>
                <c:pt idx="27">
                  <c:v>-1.36E-5</c:v>
                </c:pt>
                <c:pt idx="28">
                  <c:v>-7.7999999999999999E-5</c:v>
                </c:pt>
                <c:pt idx="29">
                  <c:v>-1.0410000000000001E-4</c:v>
                </c:pt>
                <c:pt idx="30">
                  <c:v>9.0799999999999998E-5</c:v>
                </c:pt>
                <c:pt idx="31">
                  <c:v>9.5299999999999999E-5</c:v>
                </c:pt>
                <c:pt idx="32">
                  <c:v>5.3400000000000004E-5</c:v>
                </c:pt>
                <c:pt idx="33">
                  <c:v>1.59E-5</c:v>
                </c:pt>
                <c:pt idx="34">
                  <c:v>-4.2500000000000003E-5</c:v>
                </c:pt>
                <c:pt idx="35">
                  <c:v>-5.0800000000000002E-5</c:v>
                </c:pt>
                <c:pt idx="36">
                  <c:v>3.68E-5</c:v>
                </c:pt>
                <c:pt idx="37">
                  <c:v>4.1300000000000001E-5</c:v>
                </c:pt>
                <c:pt idx="38">
                  <c:v>1.2099999999999999E-5</c:v>
                </c:pt>
                <c:pt idx="39">
                  <c:v>-1.47E-5</c:v>
                </c:pt>
                <c:pt idx="40">
                  <c:v>-9.9000000000000001E-6</c:v>
                </c:pt>
                <c:pt idx="41">
                  <c:v>-7.4000000000000003E-6</c:v>
                </c:pt>
                <c:pt idx="42">
                  <c:v>4.0299999999999997E-5</c:v>
                </c:pt>
                <c:pt idx="43">
                  <c:v>-6.1999999999999999E-6</c:v>
                </c:pt>
                <c:pt idx="44">
                  <c:v>-1.88E-5</c:v>
                </c:pt>
                <c:pt idx="45">
                  <c:v>-2.3800000000000003E-5</c:v>
                </c:pt>
                <c:pt idx="46">
                  <c:v>-1.8600000000000001E-5</c:v>
                </c:pt>
                <c:pt idx="47">
                  <c:v>-1.49E-5</c:v>
                </c:pt>
                <c:pt idx="48">
                  <c:v>-4.2900000000000006E-5</c:v>
                </c:pt>
                <c:pt idx="49">
                  <c:v>-2.8200000000000001E-5</c:v>
                </c:pt>
                <c:pt idx="50">
                  <c:v>-2.62E-5</c:v>
                </c:pt>
                <c:pt idx="51">
                  <c:v>-4.2700000000000001E-5</c:v>
                </c:pt>
                <c:pt idx="52">
                  <c:v>-4.18E-5</c:v>
                </c:pt>
                <c:pt idx="53">
                  <c:v>-1.8300000000000001E-5</c:v>
                </c:pt>
                <c:pt idx="54">
                  <c:v>-7.6000000000000004E-5</c:v>
                </c:pt>
                <c:pt idx="55">
                  <c:v>-5.2900000000000005E-5</c:v>
                </c:pt>
                <c:pt idx="56">
                  <c:v>-8.5000000000000006E-5</c:v>
                </c:pt>
                <c:pt idx="57">
                  <c:v>-4.9699999999999995E-5</c:v>
                </c:pt>
                <c:pt idx="58">
                  <c:v>-7.4900000000000005E-5</c:v>
                </c:pt>
                <c:pt idx="59">
                  <c:v>-6.6699999999999995E-5</c:v>
                </c:pt>
                <c:pt idx="60">
                  <c:v>-5.02E-5</c:v>
                </c:pt>
                <c:pt idx="61">
                  <c:v>-1.95E-5</c:v>
                </c:pt>
                <c:pt idx="62">
                  <c:v>-2.1500000000000001E-5</c:v>
                </c:pt>
                <c:pt idx="63">
                  <c:v>-4.2999999999999995E-6</c:v>
                </c:pt>
                <c:pt idx="64">
                  <c:v>7.9000000000000006E-6</c:v>
                </c:pt>
                <c:pt idx="65">
                  <c:v>2.8099999999999999E-5</c:v>
                </c:pt>
                <c:pt idx="66">
                  <c:v>2.922E-4</c:v>
                </c:pt>
                <c:pt idx="67">
                  <c:v>2.5920000000000001E-4</c:v>
                </c:pt>
                <c:pt idx="68">
                  <c:v>2.5720000000000002E-4</c:v>
                </c:pt>
                <c:pt idx="69">
                  <c:v>2.4509999999999999E-4</c:v>
                </c:pt>
                <c:pt idx="70">
                  <c:v>2.5510000000000002E-4</c:v>
                </c:pt>
                <c:pt idx="71">
                  <c:v>2.2900000000000001E-4</c:v>
                </c:pt>
                <c:pt idx="72">
                  <c:v>2.2049999999999999E-4</c:v>
                </c:pt>
                <c:pt idx="73">
                  <c:v>2.1139999999999999E-4</c:v>
                </c:pt>
                <c:pt idx="74">
                  <c:v>2.1369999999999999E-4</c:v>
                </c:pt>
                <c:pt idx="75">
                  <c:v>2.1369999999999999E-4</c:v>
                </c:pt>
                <c:pt idx="76">
                  <c:v>2.7769999999999997E-4</c:v>
                </c:pt>
                <c:pt idx="77">
                  <c:v>3.9690000000000005E-4</c:v>
                </c:pt>
                <c:pt idx="78">
                  <c:v>3.6749999999999999E-4</c:v>
                </c:pt>
                <c:pt idx="79">
                  <c:v>4.0059999999999998E-4</c:v>
                </c:pt>
                <c:pt idx="80">
                  <c:v>3.702E-4</c:v>
                </c:pt>
                <c:pt idx="81">
                  <c:v>3.9520000000000001E-4</c:v>
                </c:pt>
                <c:pt idx="82">
                  <c:v>4.1199999999999999E-4</c:v>
                </c:pt>
                <c:pt idx="83">
                  <c:v>3.6110000000000005E-4</c:v>
                </c:pt>
                <c:pt idx="84">
                  <c:v>3.6319999999999999E-4</c:v>
                </c:pt>
                <c:pt idx="85">
                  <c:v>3.6740000000000004E-4</c:v>
                </c:pt>
                <c:pt idx="86">
                  <c:v>3.4410000000000002E-4</c:v>
                </c:pt>
                <c:pt idx="87">
                  <c:v>3.4389999999999996E-4</c:v>
                </c:pt>
                <c:pt idx="88">
                  <c:v>3.0689999999999998E-4</c:v>
                </c:pt>
                <c:pt idx="89">
                  <c:v>2.9340000000000003E-4</c:v>
                </c:pt>
                <c:pt idx="90">
                  <c:v>3.2050000000000004E-4</c:v>
                </c:pt>
                <c:pt idx="91">
                  <c:v>3.076E-4</c:v>
                </c:pt>
                <c:pt idx="92">
                  <c:v>3.1510000000000002E-4</c:v>
                </c:pt>
                <c:pt idx="93">
                  <c:v>2.6729999999999999E-4</c:v>
                </c:pt>
                <c:pt idx="94">
                  <c:v>2.3929999999999999E-4</c:v>
                </c:pt>
                <c:pt idx="95">
                  <c:v>2.6340000000000001E-4</c:v>
                </c:pt>
                <c:pt idx="96">
                  <c:v>2.608E-4</c:v>
                </c:pt>
                <c:pt idx="97">
                  <c:v>2.6929999999999999E-4</c:v>
                </c:pt>
                <c:pt idx="98">
                  <c:v>2.4350000000000001E-4</c:v>
                </c:pt>
                <c:pt idx="99">
                  <c:v>2.4729999999999999E-4</c:v>
                </c:pt>
                <c:pt idx="100">
                  <c:v>2.6130000000000001E-4</c:v>
                </c:pt>
                <c:pt idx="101">
                  <c:v>2.2790000000000001E-4</c:v>
                </c:pt>
                <c:pt idx="102">
                  <c:v>2.4649999999999997E-4</c:v>
                </c:pt>
                <c:pt idx="103">
                  <c:v>2.6380000000000002E-4</c:v>
                </c:pt>
                <c:pt idx="104">
                  <c:v>2.9080000000000002E-4</c:v>
                </c:pt>
                <c:pt idx="105">
                  <c:v>2.6489999999999999E-4</c:v>
                </c:pt>
                <c:pt idx="106">
                  <c:v>2.8019999999999998E-4</c:v>
                </c:pt>
                <c:pt idx="107">
                  <c:v>3.0900000000000003E-4</c:v>
                </c:pt>
                <c:pt idx="108">
                  <c:v>3.146E-4</c:v>
                </c:pt>
                <c:pt idx="109">
                  <c:v>3.1609999999999999E-4</c:v>
                </c:pt>
                <c:pt idx="110">
                  <c:v>3.1520000000000002E-4</c:v>
                </c:pt>
                <c:pt idx="111">
                  <c:v>3.2879999999999997E-4</c:v>
                </c:pt>
                <c:pt idx="112">
                  <c:v>3.5740000000000001E-4</c:v>
                </c:pt>
                <c:pt idx="113">
                  <c:v>3.6909999999999997E-4</c:v>
                </c:pt>
                <c:pt idx="114">
                  <c:v>3.4479999999999998E-4</c:v>
                </c:pt>
                <c:pt idx="115">
                  <c:v>3.478E-4</c:v>
                </c:pt>
                <c:pt idx="116">
                  <c:v>3.6499999999999998E-4</c:v>
                </c:pt>
                <c:pt idx="117">
                  <c:v>3.9340000000000002E-4</c:v>
                </c:pt>
                <c:pt idx="118">
                  <c:v>4.0309999999999999E-4</c:v>
                </c:pt>
                <c:pt idx="119">
                  <c:v>4.0230000000000002E-4</c:v>
                </c:pt>
                <c:pt idx="120">
                  <c:v>4.1590000000000003E-4</c:v>
                </c:pt>
                <c:pt idx="121">
                  <c:v>4.1009999999999999E-4</c:v>
                </c:pt>
                <c:pt idx="122">
                  <c:v>4.3630000000000003E-4</c:v>
                </c:pt>
                <c:pt idx="123">
                  <c:v>4.5539999999999996E-4</c:v>
                </c:pt>
                <c:pt idx="124">
                  <c:v>4.5839999999999998E-4</c:v>
                </c:pt>
                <c:pt idx="125">
                  <c:v>4.574E-4</c:v>
                </c:pt>
                <c:pt idx="126">
                  <c:v>4.7469999999999999E-4</c:v>
                </c:pt>
                <c:pt idx="127">
                  <c:v>4.7340000000000001E-4</c:v>
                </c:pt>
                <c:pt idx="128">
                  <c:v>5.0129999999999999E-4</c:v>
                </c:pt>
                <c:pt idx="129">
                  <c:v>5.1130000000000001E-4</c:v>
                </c:pt>
                <c:pt idx="130">
                  <c:v>5.5429999999999998E-4</c:v>
                </c:pt>
                <c:pt idx="131">
                  <c:v>5.5009999999999998E-4</c:v>
                </c:pt>
                <c:pt idx="132">
                  <c:v>5.8719999999999996E-4</c:v>
                </c:pt>
                <c:pt idx="133">
                  <c:v>5.6579999999999998E-4</c:v>
                </c:pt>
                <c:pt idx="134">
                  <c:v>5.9929999999999998E-4</c:v>
                </c:pt>
                <c:pt idx="135">
                  <c:v>5.8739999999999997E-4</c:v>
                </c:pt>
                <c:pt idx="136">
                  <c:v>6.0879999999999994E-4</c:v>
                </c:pt>
                <c:pt idx="137">
                  <c:v>5.9440000000000003E-4</c:v>
                </c:pt>
                <c:pt idx="138">
                  <c:v>5.9449999999999998E-4</c:v>
                </c:pt>
                <c:pt idx="139">
                  <c:v>5.9920000000000004E-4</c:v>
                </c:pt>
                <c:pt idx="140">
                  <c:v>6.0539999999999997E-4</c:v>
                </c:pt>
                <c:pt idx="141">
                  <c:v>6.0400000000000004E-4</c:v>
                </c:pt>
                <c:pt idx="142">
                  <c:v>6.0209999999999994E-4</c:v>
                </c:pt>
                <c:pt idx="143">
                  <c:v>6.0749999999999997E-4</c:v>
                </c:pt>
                <c:pt idx="144">
                  <c:v>5.9509999999999999E-4</c:v>
                </c:pt>
                <c:pt idx="145">
                  <c:v>6.0510000000000002E-4</c:v>
                </c:pt>
                <c:pt idx="146">
                  <c:v>7.737E-4</c:v>
                </c:pt>
                <c:pt idx="147">
                  <c:v>7.4740000000000006E-4</c:v>
                </c:pt>
                <c:pt idx="148">
                  <c:v>7.8689999999999999E-4</c:v>
                </c:pt>
                <c:pt idx="149">
                  <c:v>7.9149999999999999E-4</c:v>
                </c:pt>
                <c:pt idx="150">
                  <c:v>7.8919999999999999E-4</c:v>
                </c:pt>
                <c:pt idx="151">
                  <c:v>7.5079999999999993E-4</c:v>
                </c:pt>
                <c:pt idx="152">
                  <c:v>7.0150000000000008E-4</c:v>
                </c:pt>
                <c:pt idx="153">
                  <c:v>7.1999999999999994E-4</c:v>
                </c:pt>
                <c:pt idx="154">
                  <c:v>7.0889999999999994E-4</c:v>
                </c:pt>
                <c:pt idx="155">
                  <c:v>7.0180000000000004E-4</c:v>
                </c:pt>
                <c:pt idx="156">
                  <c:v>7.5999999999999993E-4</c:v>
                </c:pt>
                <c:pt idx="157">
                  <c:v>7.2900000000000005E-4</c:v>
                </c:pt>
                <c:pt idx="158">
                  <c:v>7.3240000000000002E-4</c:v>
                </c:pt>
                <c:pt idx="159">
                  <c:v>7.1650000000000001E-4</c:v>
                </c:pt>
                <c:pt idx="160">
                  <c:v>7.2040000000000006E-4</c:v>
                </c:pt>
                <c:pt idx="161">
                  <c:v>6.9510000000000004E-4</c:v>
                </c:pt>
                <c:pt idx="162">
                  <c:v>6.8390000000000009E-4</c:v>
                </c:pt>
                <c:pt idx="163">
                  <c:v>6.7730000000000004E-4</c:v>
                </c:pt>
                <c:pt idx="164">
                  <c:v>6.623E-4</c:v>
                </c:pt>
                <c:pt idx="165">
                  <c:v>7.3730000000000009E-4</c:v>
                </c:pt>
                <c:pt idx="166">
                  <c:v>7.9569999999999999E-4</c:v>
                </c:pt>
                <c:pt idx="167">
                  <c:v>8.0179999999999997E-4</c:v>
                </c:pt>
                <c:pt idx="168">
                  <c:v>8.0199999999999998E-4</c:v>
                </c:pt>
                <c:pt idx="169">
                  <c:v>8.386E-4</c:v>
                </c:pt>
                <c:pt idx="170">
                  <c:v>8.6190000000000008E-4</c:v>
                </c:pt>
                <c:pt idx="171">
                  <c:v>8.3129999999999999E-4</c:v>
                </c:pt>
                <c:pt idx="172">
                  <c:v>8.7589999999999999E-4</c:v>
                </c:pt>
                <c:pt idx="173">
                  <c:v>9.1279999999999996E-4</c:v>
                </c:pt>
                <c:pt idx="174">
                  <c:v>9.2579999999999995E-4</c:v>
                </c:pt>
                <c:pt idx="175">
                  <c:v>9.324E-4</c:v>
                </c:pt>
                <c:pt idx="176">
                  <c:v>9.4909999999999992E-4</c:v>
                </c:pt>
                <c:pt idx="177">
                  <c:v>9.4899999999999997E-4</c:v>
                </c:pt>
                <c:pt idx="178">
                  <c:v>9.7400000000000004E-4</c:v>
                </c:pt>
                <c:pt idx="179">
                  <c:v>1.0137E-3</c:v>
                </c:pt>
                <c:pt idx="180">
                  <c:v>1.0449000000000001E-3</c:v>
                </c:pt>
                <c:pt idx="181">
                  <c:v>1.0445000000000001E-3</c:v>
                </c:pt>
                <c:pt idx="182">
                  <c:v>1.0731E-3</c:v>
                </c:pt>
                <c:pt idx="183">
                  <c:v>1.1150999999999999E-3</c:v>
                </c:pt>
                <c:pt idx="184">
                  <c:v>1.0979E-3</c:v>
                </c:pt>
                <c:pt idx="185">
                  <c:v>1.1004000000000001E-3</c:v>
                </c:pt>
                <c:pt idx="186">
                  <c:v>1.1305E-3</c:v>
                </c:pt>
                <c:pt idx="187">
                  <c:v>1.1459E-3</c:v>
                </c:pt>
                <c:pt idx="188">
                  <c:v>1.1609000000000001E-3</c:v>
                </c:pt>
                <c:pt idx="189">
                  <c:v>1.1701000000000001E-3</c:v>
                </c:pt>
                <c:pt idx="190">
                  <c:v>1.1704E-3</c:v>
                </c:pt>
                <c:pt idx="191">
                  <c:v>1.1988999999999999E-3</c:v>
                </c:pt>
                <c:pt idx="192">
                  <c:v>1.1873999999999999E-3</c:v>
                </c:pt>
                <c:pt idx="193">
                  <c:v>1.1597999999999999E-3</c:v>
                </c:pt>
                <c:pt idx="194">
                  <c:v>1.1873999999999999E-3</c:v>
                </c:pt>
                <c:pt idx="195">
                  <c:v>1.227E-3</c:v>
                </c:pt>
                <c:pt idx="196">
                  <c:v>1.1984999999999999E-3</c:v>
                </c:pt>
                <c:pt idx="197">
                  <c:v>1.1967E-3</c:v>
                </c:pt>
                <c:pt idx="198">
                  <c:v>1.1860999999999998E-3</c:v>
                </c:pt>
                <c:pt idx="199">
                  <c:v>1.2049000000000001E-3</c:v>
                </c:pt>
                <c:pt idx="200">
                  <c:v>1.1956E-3</c:v>
                </c:pt>
                <c:pt idx="201">
                  <c:v>1.2217E-3</c:v>
                </c:pt>
                <c:pt idx="202">
                  <c:v>1.194E-3</c:v>
                </c:pt>
                <c:pt idx="203">
                  <c:v>1.2143E-3</c:v>
                </c:pt>
                <c:pt idx="204">
                  <c:v>1.1906E-3</c:v>
                </c:pt>
                <c:pt idx="205">
                  <c:v>1.2027000000000001E-3</c:v>
                </c:pt>
                <c:pt idx="206">
                  <c:v>1.1930999999999999E-3</c:v>
                </c:pt>
                <c:pt idx="207">
                  <c:v>1.2013E-3</c:v>
                </c:pt>
                <c:pt idx="208">
                  <c:v>1.2067E-3</c:v>
                </c:pt>
                <c:pt idx="209">
                  <c:v>1.2117999999999999E-3</c:v>
                </c:pt>
                <c:pt idx="210">
                  <c:v>1.2282E-3</c:v>
                </c:pt>
                <c:pt idx="211">
                  <c:v>1.2141999999999999E-3</c:v>
                </c:pt>
                <c:pt idx="212">
                  <c:v>1.2256999999999999E-3</c:v>
                </c:pt>
                <c:pt idx="213">
                  <c:v>1.2267999999999999E-3</c:v>
                </c:pt>
                <c:pt idx="214">
                  <c:v>1.2511E-3</c:v>
                </c:pt>
                <c:pt idx="215">
                  <c:v>1.2063E-3</c:v>
                </c:pt>
                <c:pt idx="216">
                  <c:v>1.2572E-3</c:v>
                </c:pt>
                <c:pt idx="217">
                  <c:v>1.253E-3</c:v>
                </c:pt>
                <c:pt idx="218">
                  <c:v>1.2794E-3</c:v>
                </c:pt>
                <c:pt idx="219">
                  <c:v>1.2540000000000001E-3</c:v>
                </c:pt>
                <c:pt idx="220">
                  <c:v>1.2825E-3</c:v>
                </c:pt>
                <c:pt idx="221">
                  <c:v>1.2222999999999999E-3</c:v>
                </c:pt>
                <c:pt idx="222">
                  <c:v>1.2316E-3</c:v>
                </c:pt>
                <c:pt idx="223">
                  <c:v>1.2512999999999999E-3</c:v>
                </c:pt>
                <c:pt idx="224">
                  <c:v>1.2598000000000002E-3</c:v>
                </c:pt>
                <c:pt idx="225">
                  <c:v>1.2626E-3</c:v>
                </c:pt>
                <c:pt idx="226">
                  <c:v>1.2735999999999999E-3</c:v>
                </c:pt>
                <c:pt idx="227">
                  <c:v>1.2604000000000001E-3</c:v>
                </c:pt>
                <c:pt idx="228">
                  <c:v>1.2679000000000002E-3</c:v>
                </c:pt>
                <c:pt idx="229">
                  <c:v>1.2504E-3</c:v>
                </c:pt>
                <c:pt idx="230">
                  <c:v>1.2489999999999999E-3</c:v>
                </c:pt>
                <c:pt idx="231">
                  <c:v>1.2342E-3</c:v>
                </c:pt>
                <c:pt idx="232">
                  <c:v>1.2457E-3</c:v>
                </c:pt>
                <c:pt idx="233">
                  <c:v>1.2634999999999999E-3</c:v>
                </c:pt>
                <c:pt idx="234">
                  <c:v>1.2654000000000001E-3</c:v>
                </c:pt>
                <c:pt idx="235">
                  <c:v>1.2673000000000001E-3</c:v>
                </c:pt>
                <c:pt idx="236">
                  <c:v>1.2574999999999999E-3</c:v>
                </c:pt>
                <c:pt idx="237">
                  <c:v>1.2626E-3</c:v>
                </c:pt>
                <c:pt idx="238">
                  <c:v>1.2798999999999998E-3</c:v>
                </c:pt>
                <c:pt idx="239">
                  <c:v>1.2917E-3</c:v>
                </c:pt>
                <c:pt idx="240">
                  <c:v>1.3000999999999998E-3</c:v>
                </c:pt>
                <c:pt idx="241">
                  <c:v>1.32E-3</c:v>
                </c:pt>
                <c:pt idx="242">
                  <c:v>1.3017999999999999E-3</c:v>
                </c:pt>
                <c:pt idx="243">
                  <c:v>1.3325000000000001E-3</c:v>
                </c:pt>
                <c:pt idx="244">
                  <c:v>1.3452E-3</c:v>
                </c:pt>
                <c:pt idx="245">
                  <c:v>1.5486E-3</c:v>
                </c:pt>
                <c:pt idx="246">
                  <c:v>1.6278E-3</c:v>
                </c:pt>
                <c:pt idx="247">
                  <c:v>1.5190999999999998E-3</c:v>
                </c:pt>
                <c:pt idx="248">
                  <c:v>1.6756E-3</c:v>
                </c:pt>
                <c:pt idx="249">
                  <c:v>1.6829E-3</c:v>
                </c:pt>
                <c:pt idx="250">
                  <c:v>1.6712999999999999E-3</c:v>
                </c:pt>
                <c:pt idx="251">
                  <c:v>1.7013E-3</c:v>
                </c:pt>
                <c:pt idx="252">
                  <c:v>1.7166E-3</c:v>
                </c:pt>
                <c:pt idx="253">
                  <c:v>1.7386999999999999E-3</c:v>
                </c:pt>
                <c:pt idx="254">
                  <c:v>1.7288999999999998E-3</c:v>
                </c:pt>
                <c:pt idx="255">
                  <c:v>1.7492E-3</c:v>
                </c:pt>
                <c:pt idx="256">
                  <c:v>1.7694E-3</c:v>
                </c:pt>
                <c:pt idx="257">
                  <c:v>1.7745E-3</c:v>
                </c:pt>
                <c:pt idx="258">
                  <c:v>1.7763000000000002E-3</c:v>
                </c:pt>
                <c:pt idx="259">
                  <c:v>1.7952000000000001E-3</c:v>
                </c:pt>
                <c:pt idx="260">
                  <c:v>1.8015000000000001E-3</c:v>
                </c:pt>
                <c:pt idx="261">
                  <c:v>1.8271000000000001E-3</c:v>
                </c:pt>
                <c:pt idx="262">
                  <c:v>1.8609E-3</c:v>
                </c:pt>
                <c:pt idx="263">
                  <c:v>1.8440000000000002E-3</c:v>
                </c:pt>
                <c:pt idx="264">
                  <c:v>1.8898000000000001E-3</c:v>
                </c:pt>
                <c:pt idx="265">
                  <c:v>1.8744E-3</c:v>
                </c:pt>
                <c:pt idx="266">
                  <c:v>1.8973999999999998E-3</c:v>
                </c:pt>
                <c:pt idx="267">
                  <c:v>1.8833000000000001E-3</c:v>
                </c:pt>
                <c:pt idx="268">
                  <c:v>1.9047000000000001E-3</c:v>
                </c:pt>
                <c:pt idx="269">
                  <c:v>1.9002999999999999E-3</c:v>
                </c:pt>
                <c:pt idx="270">
                  <c:v>1.9661000000000001E-3</c:v>
                </c:pt>
                <c:pt idx="271">
                  <c:v>1.9405E-3</c:v>
                </c:pt>
                <c:pt idx="272">
                  <c:v>1.9645999999999999E-3</c:v>
                </c:pt>
                <c:pt idx="273">
                  <c:v>1.9011E-3</c:v>
                </c:pt>
                <c:pt idx="274">
                  <c:v>1.9132999999999999E-3</c:v>
                </c:pt>
                <c:pt idx="275">
                  <c:v>1.9143999999999999E-3</c:v>
                </c:pt>
                <c:pt idx="276">
                  <c:v>1.9258000000000001E-3</c:v>
                </c:pt>
                <c:pt idx="277">
                  <c:v>1.9972000000000002E-3</c:v>
                </c:pt>
                <c:pt idx="278">
                  <c:v>2.0712E-3</c:v>
                </c:pt>
                <c:pt idx="279">
                  <c:v>2.0728000000000001E-3</c:v>
                </c:pt>
                <c:pt idx="280">
                  <c:v>2.0706000000000001E-3</c:v>
                </c:pt>
                <c:pt idx="281">
                  <c:v>2.068E-3</c:v>
                </c:pt>
                <c:pt idx="282">
                  <c:v>2.0705000000000003E-3</c:v>
                </c:pt>
                <c:pt idx="283">
                  <c:v>2.0753E-3</c:v>
                </c:pt>
                <c:pt idx="284">
                  <c:v>2.0560999999999999E-3</c:v>
                </c:pt>
                <c:pt idx="285">
                  <c:v>2.0444E-3</c:v>
                </c:pt>
                <c:pt idx="286">
                  <c:v>2.0663999999999999E-3</c:v>
                </c:pt>
                <c:pt idx="287">
                  <c:v>2.0531999999999998E-3</c:v>
                </c:pt>
                <c:pt idx="288">
                  <c:v>2.0801000000000001E-3</c:v>
                </c:pt>
                <c:pt idx="289">
                  <c:v>2.0528E-3</c:v>
                </c:pt>
                <c:pt idx="290">
                  <c:v>2.0638000000000002E-3</c:v>
                </c:pt>
                <c:pt idx="291">
                  <c:v>2.0606000000000001E-3</c:v>
                </c:pt>
                <c:pt idx="292">
                  <c:v>2.0563000000000001E-3</c:v>
                </c:pt>
                <c:pt idx="293">
                  <c:v>2.0687000000000001E-3</c:v>
                </c:pt>
                <c:pt idx="294">
                  <c:v>2.0888E-3</c:v>
                </c:pt>
                <c:pt idx="295">
                  <c:v>2.1408999999999998E-3</c:v>
                </c:pt>
                <c:pt idx="296">
                  <c:v>2.1232E-3</c:v>
                </c:pt>
                <c:pt idx="297">
                  <c:v>2.1202999999999999E-3</c:v>
                </c:pt>
                <c:pt idx="298">
                  <c:v>2.1178E-3</c:v>
                </c:pt>
                <c:pt idx="299">
                  <c:v>2.1226000000000001E-3</c:v>
                </c:pt>
                <c:pt idx="300">
                  <c:v>2.1598999999999998E-3</c:v>
                </c:pt>
                <c:pt idx="301">
                  <c:v>2.2052999999999999E-3</c:v>
                </c:pt>
                <c:pt idx="302">
                  <c:v>2.1879999999999998E-3</c:v>
                </c:pt>
                <c:pt idx="303">
                  <c:v>2.2181000000000002E-3</c:v>
                </c:pt>
                <c:pt idx="304">
                  <c:v>2.2307E-3</c:v>
                </c:pt>
                <c:pt idx="305">
                  <c:v>2.2366999999999999E-3</c:v>
                </c:pt>
                <c:pt idx="306">
                  <c:v>2.2353999999999998E-3</c:v>
                </c:pt>
                <c:pt idx="307">
                  <c:v>2.2592000000000003E-3</c:v>
                </c:pt>
                <c:pt idx="308">
                  <c:v>2.2670999999999998E-3</c:v>
                </c:pt>
                <c:pt idx="309">
                  <c:v>2.3013E-3</c:v>
                </c:pt>
                <c:pt idx="310">
                  <c:v>2.3073999999999998E-3</c:v>
                </c:pt>
                <c:pt idx="311">
                  <c:v>2.2888000000000001E-3</c:v>
                </c:pt>
                <c:pt idx="312">
                  <c:v>2.2986E-3</c:v>
                </c:pt>
                <c:pt idx="313">
                  <c:v>2.3289999999999999E-3</c:v>
                </c:pt>
                <c:pt idx="314">
                  <c:v>2.3419999999999999E-3</c:v>
                </c:pt>
                <c:pt idx="315">
                  <c:v>2.3435999999999999E-3</c:v>
                </c:pt>
                <c:pt idx="316">
                  <c:v>2.3755999999999998E-3</c:v>
                </c:pt>
                <c:pt idx="317">
                  <c:v>2.3259999999999999E-3</c:v>
                </c:pt>
                <c:pt idx="318">
                  <c:v>2.3732000000000002E-3</c:v>
                </c:pt>
                <c:pt idx="319">
                  <c:v>2.3625999999999999E-3</c:v>
                </c:pt>
                <c:pt idx="320">
                  <c:v>2.3414E-3</c:v>
                </c:pt>
                <c:pt idx="321">
                  <c:v>2.3110000000000001E-3</c:v>
                </c:pt>
                <c:pt idx="322">
                  <c:v>2.3429000000000002E-3</c:v>
                </c:pt>
                <c:pt idx="323">
                  <c:v>2.3268E-3</c:v>
                </c:pt>
                <c:pt idx="324">
                  <c:v>2.3817E-3</c:v>
                </c:pt>
                <c:pt idx="325">
                  <c:v>2.3654000000000001E-3</c:v>
                </c:pt>
                <c:pt idx="326">
                  <c:v>2.3739999999999998E-3</c:v>
                </c:pt>
                <c:pt idx="327">
                  <c:v>2.4126E-3</c:v>
                </c:pt>
                <c:pt idx="328">
                  <c:v>2.4158000000000001E-3</c:v>
                </c:pt>
                <c:pt idx="329">
                  <c:v>2.4307E-3</c:v>
                </c:pt>
                <c:pt idx="330">
                  <c:v>2.4096999999999999E-3</c:v>
                </c:pt>
                <c:pt idx="331">
                  <c:v>2.4502E-3</c:v>
                </c:pt>
                <c:pt idx="332">
                  <c:v>2.4421999999999998E-3</c:v>
                </c:pt>
                <c:pt idx="333">
                  <c:v>2.4667999999999999E-3</c:v>
                </c:pt>
                <c:pt idx="334">
                  <c:v>2.4854999999999999E-3</c:v>
                </c:pt>
                <c:pt idx="335">
                  <c:v>2.4551E-3</c:v>
                </c:pt>
                <c:pt idx="336">
                  <c:v>2.4989000000000001E-3</c:v>
                </c:pt>
                <c:pt idx="337">
                  <c:v>2.5056000000000002E-3</c:v>
                </c:pt>
                <c:pt idx="338">
                  <c:v>2.5203999999999999E-3</c:v>
                </c:pt>
                <c:pt idx="339">
                  <c:v>2.5463E-3</c:v>
                </c:pt>
                <c:pt idx="340">
                  <c:v>2.5970999999999998E-3</c:v>
                </c:pt>
                <c:pt idx="341">
                  <c:v>2.5873000000000003E-3</c:v>
                </c:pt>
                <c:pt idx="342">
                  <c:v>2.6167E-3</c:v>
                </c:pt>
                <c:pt idx="343">
                  <c:v>2.6113999999999998E-3</c:v>
                </c:pt>
                <c:pt idx="344">
                  <c:v>2.6481E-3</c:v>
                </c:pt>
                <c:pt idx="345">
                  <c:v>2.6578000000000001E-3</c:v>
                </c:pt>
                <c:pt idx="346">
                  <c:v>2.7049000000000001E-3</c:v>
                </c:pt>
                <c:pt idx="347">
                  <c:v>2.7128E-3</c:v>
                </c:pt>
                <c:pt idx="348">
                  <c:v>2.7185E-3</c:v>
                </c:pt>
                <c:pt idx="349">
                  <c:v>2.7256000000000003E-3</c:v>
                </c:pt>
                <c:pt idx="350">
                  <c:v>2.7613999999999998E-3</c:v>
                </c:pt>
                <c:pt idx="351">
                  <c:v>2.7331E-3</c:v>
                </c:pt>
                <c:pt idx="352">
                  <c:v>2.7306000000000001E-3</c:v>
                </c:pt>
                <c:pt idx="353">
                  <c:v>2.7772000000000001E-3</c:v>
                </c:pt>
                <c:pt idx="354">
                  <c:v>2.8013000000000001E-3</c:v>
                </c:pt>
                <c:pt idx="355">
                  <c:v>2.7622000000000002E-3</c:v>
                </c:pt>
                <c:pt idx="356">
                  <c:v>2.7924E-3</c:v>
                </c:pt>
                <c:pt idx="357">
                  <c:v>2.9020000000000001E-3</c:v>
                </c:pt>
                <c:pt idx="358">
                  <c:v>3.0149999999999999E-3</c:v>
                </c:pt>
                <c:pt idx="359">
                  <c:v>3.0564999999999998E-3</c:v>
                </c:pt>
                <c:pt idx="360">
                  <c:v>3.0530000000000002E-3</c:v>
                </c:pt>
                <c:pt idx="361">
                  <c:v>3.045E-3</c:v>
                </c:pt>
                <c:pt idx="362">
                  <c:v>3.0182E-3</c:v>
                </c:pt>
                <c:pt idx="363">
                  <c:v>3.0281000000000001E-3</c:v>
                </c:pt>
                <c:pt idx="364">
                  <c:v>3.0173000000000001E-3</c:v>
                </c:pt>
                <c:pt idx="365">
                  <c:v>2.9854000000000005E-3</c:v>
                </c:pt>
                <c:pt idx="366">
                  <c:v>2.9749999999999998E-3</c:v>
                </c:pt>
                <c:pt idx="367">
                  <c:v>2.9781E-3</c:v>
                </c:pt>
                <c:pt idx="368">
                  <c:v>2.9815000000000002E-3</c:v>
                </c:pt>
                <c:pt idx="369">
                  <c:v>3.0173000000000001E-3</c:v>
                </c:pt>
                <c:pt idx="370">
                  <c:v>2.9898999999999998E-3</c:v>
                </c:pt>
                <c:pt idx="371">
                  <c:v>2.9515000000000001E-3</c:v>
                </c:pt>
                <c:pt idx="372">
                  <c:v>2.9937000000000002E-3</c:v>
                </c:pt>
                <c:pt idx="373">
                  <c:v>3.0181000000000001E-3</c:v>
                </c:pt>
                <c:pt idx="374">
                  <c:v>3.0360999999999999E-3</c:v>
                </c:pt>
                <c:pt idx="375">
                  <c:v>3.1045000000000001E-3</c:v>
                </c:pt>
                <c:pt idx="376">
                  <c:v>3.1894000000000002E-3</c:v>
                </c:pt>
                <c:pt idx="377">
                  <c:v>3.2304E-3</c:v>
                </c:pt>
                <c:pt idx="378">
                  <c:v>3.2561000000000001E-3</c:v>
                </c:pt>
                <c:pt idx="379">
                  <c:v>3.2901000000000002E-3</c:v>
                </c:pt>
                <c:pt idx="380">
                  <c:v>3.3345999999999996E-3</c:v>
                </c:pt>
                <c:pt idx="381">
                  <c:v>3.3639999999999998E-3</c:v>
                </c:pt>
                <c:pt idx="382">
                  <c:v>3.3587000000000001E-3</c:v>
                </c:pt>
                <c:pt idx="383">
                  <c:v>3.4215000000000001E-3</c:v>
                </c:pt>
                <c:pt idx="384">
                  <c:v>3.4742000000000002E-3</c:v>
                </c:pt>
                <c:pt idx="385">
                  <c:v>3.5177999999999997E-3</c:v>
                </c:pt>
                <c:pt idx="386">
                  <c:v>3.5759000000000003E-3</c:v>
                </c:pt>
                <c:pt idx="387">
                  <c:v>3.6005E-3</c:v>
                </c:pt>
                <c:pt idx="388">
                  <c:v>3.6172999999999999E-3</c:v>
                </c:pt>
                <c:pt idx="389">
                  <c:v>3.6647000000000003E-3</c:v>
                </c:pt>
                <c:pt idx="390">
                  <c:v>3.6558000000000003E-3</c:v>
                </c:pt>
                <c:pt idx="391">
                  <c:v>3.7108000000000002E-3</c:v>
                </c:pt>
                <c:pt idx="392">
                  <c:v>3.7395000000000002E-3</c:v>
                </c:pt>
                <c:pt idx="393">
                  <c:v>3.7732999999999998E-3</c:v>
                </c:pt>
                <c:pt idx="394">
                  <c:v>3.7790000000000002E-3</c:v>
                </c:pt>
                <c:pt idx="395">
                  <c:v>3.8243999999999999E-3</c:v>
                </c:pt>
                <c:pt idx="396">
                  <c:v>3.8723000000000004E-3</c:v>
                </c:pt>
                <c:pt idx="397">
                  <c:v>3.8931999999999999E-3</c:v>
                </c:pt>
                <c:pt idx="398">
                  <c:v>3.9554000000000004E-3</c:v>
                </c:pt>
                <c:pt idx="399">
                  <c:v>3.9906000000000004E-3</c:v>
                </c:pt>
                <c:pt idx="400">
                  <c:v>4.032E-3</c:v>
                </c:pt>
                <c:pt idx="401">
                  <c:v>4.0886999999999998E-3</c:v>
                </c:pt>
                <c:pt idx="402">
                  <c:v>4.1628999999999998E-3</c:v>
                </c:pt>
                <c:pt idx="403">
                  <c:v>4.1774000000000004E-3</c:v>
                </c:pt>
                <c:pt idx="404">
                  <c:v>4.2586000000000004E-3</c:v>
                </c:pt>
                <c:pt idx="405">
                  <c:v>4.2979000000000003E-3</c:v>
                </c:pt>
                <c:pt idx="406">
                  <c:v>4.3717000000000001E-3</c:v>
                </c:pt>
                <c:pt idx="407">
                  <c:v>4.4365999999999997E-3</c:v>
                </c:pt>
                <c:pt idx="408">
                  <c:v>4.5342999999999998E-3</c:v>
                </c:pt>
                <c:pt idx="409">
                  <c:v>4.5584000000000006E-3</c:v>
                </c:pt>
                <c:pt idx="410">
                  <c:v>4.6205999999999999E-3</c:v>
                </c:pt>
                <c:pt idx="411">
                  <c:v>4.712E-3</c:v>
                </c:pt>
                <c:pt idx="412">
                  <c:v>4.7746000000000004E-3</c:v>
                </c:pt>
                <c:pt idx="413">
                  <c:v>4.8292999999999999E-3</c:v>
                </c:pt>
                <c:pt idx="414">
                  <c:v>4.8758999999999999E-3</c:v>
                </c:pt>
                <c:pt idx="415">
                  <c:v>4.9773999999999999E-3</c:v>
                </c:pt>
                <c:pt idx="416">
                  <c:v>5.0175000000000003E-3</c:v>
                </c:pt>
                <c:pt idx="417">
                  <c:v>5.1048999999999999E-3</c:v>
                </c:pt>
                <c:pt idx="418">
                  <c:v>5.1404000000000007E-3</c:v>
                </c:pt>
                <c:pt idx="419">
                  <c:v>5.2281999999999997E-3</c:v>
                </c:pt>
                <c:pt idx="420">
                  <c:v>5.2703999999999997E-3</c:v>
                </c:pt>
                <c:pt idx="421">
                  <c:v>5.3458000000000004E-3</c:v>
                </c:pt>
                <c:pt idx="422">
                  <c:v>5.4135999999999993E-3</c:v>
                </c:pt>
                <c:pt idx="423">
                  <c:v>5.4444999999999997E-3</c:v>
                </c:pt>
                <c:pt idx="424">
                  <c:v>5.5220999999999994E-3</c:v>
                </c:pt>
                <c:pt idx="425">
                  <c:v>5.5620000000000001E-3</c:v>
                </c:pt>
                <c:pt idx="426">
                  <c:v>5.6430999999999999E-3</c:v>
                </c:pt>
                <c:pt idx="427">
                  <c:v>5.7261999999999999E-3</c:v>
                </c:pt>
                <c:pt idx="428">
                  <c:v>5.764E-3</c:v>
                </c:pt>
                <c:pt idx="429">
                  <c:v>5.8472999999999997E-3</c:v>
                </c:pt>
                <c:pt idx="430">
                  <c:v>5.9050999999999999E-3</c:v>
                </c:pt>
                <c:pt idx="431">
                  <c:v>5.9927000000000001E-3</c:v>
                </c:pt>
                <c:pt idx="432">
                  <c:v>6.0460000000000002E-3</c:v>
                </c:pt>
                <c:pt idx="433">
                  <c:v>6.1241999999999998E-3</c:v>
                </c:pt>
                <c:pt idx="434">
                  <c:v>6.1487E-3</c:v>
                </c:pt>
                <c:pt idx="435">
                  <c:v>6.2097999999999997E-3</c:v>
                </c:pt>
                <c:pt idx="436">
                  <c:v>6.2719000000000004E-3</c:v>
                </c:pt>
                <c:pt idx="437">
                  <c:v>6.3261000000000003E-3</c:v>
                </c:pt>
                <c:pt idx="438">
                  <c:v>6.3479000000000001E-3</c:v>
                </c:pt>
                <c:pt idx="439">
                  <c:v>6.4181999999999998E-3</c:v>
                </c:pt>
                <c:pt idx="440">
                  <c:v>6.4729000000000002E-3</c:v>
                </c:pt>
                <c:pt idx="441">
                  <c:v>6.5446000000000002E-3</c:v>
                </c:pt>
                <c:pt idx="442">
                  <c:v>6.6302000000000002E-3</c:v>
                </c:pt>
                <c:pt idx="443">
                  <c:v>6.6996999999999994E-3</c:v>
                </c:pt>
                <c:pt idx="444">
                  <c:v>6.7450000000000001E-3</c:v>
                </c:pt>
                <c:pt idx="445">
                  <c:v>6.8452999999999995E-3</c:v>
                </c:pt>
                <c:pt idx="446">
                  <c:v>6.8949000000000007E-3</c:v>
                </c:pt>
                <c:pt idx="447">
                  <c:v>6.9794000000000002E-3</c:v>
                </c:pt>
                <c:pt idx="448">
                  <c:v>7.0540999999999998E-3</c:v>
                </c:pt>
                <c:pt idx="449">
                  <c:v>7.1072999999999996E-3</c:v>
                </c:pt>
                <c:pt idx="450">
                  <c:v>7.2150999999999995E-3</c:v>
                </c:pt>
                <c:pt idx="451">
                  <c:v>7.2808999999999999E-3</c:v>
                </c:pt>
                <c:pt idx="452">
                  <c:v>7.3609999999999995E-3</c:v>
                </c:pt>
                <c:pt idx="453">
                  <c:v>7.4380000000000002E-3</c:v>
                </c:pt>
                <c:pt idx="454">
                  <c:v>7.5002000000000003E-3</c:v>
                </c:pt>
                <c:pt idx="455">
                  <c:v>7.5966999999999996E-3</c:v>
                </c:pt>
                <c:pt idx="456">
                  <c:v>7.6632999999999996E-3</c:v>
                </c:pt>
                <c:pt idx="457">
                  <c:v>7.7295999999999997E-3</c:v>
                </c:pt>
                <c:pt idx="458">
                  <c:v>7.8233E-3</c:v>
                </c:pt>
                <c:pt idx="459">
                  <c:v>7.8720000000000005E-3</c:v>
                </c:pt>
                <c:pt idx="460">
                  <c:v>7.9643000000000005E-3</c:v>
                </c:pt>
                <c:pt idx="461">
                  <c:v>8.0389999999999993E-3</c:v>
                </c:pt>
                <c:pt idx="462">
                  <c:v>8.0947999999999992E-3</c:v>
                </c:pt>
                <c:pt idx="463">
                  <c:v>8.1825999999999999E-3</c:v>
                </c:pt>
                <c:pt idx="464">
                  <c:v>8.2565999999999994E-3</c:v>
                </c:pt>
                <c:pt idx="465">
                  <c:v>8.3579999999999991E-3</c:v>
                </c:pt>
                <c:pt idx="466">
                  <c:v>8.4094000000000009E-3</c:v>
                </c:pt>
                <c:pt idx="467">
                  <c:v>8.5216000000000007E-3</c:v>
                </c:pt>
                <c:pt idx="468">
                  <c:v>8.5726999999999991E-3</c:v>
                </c:pt>
                <c:pt idx="469">
                  <c:v>8.6397999999999996E-3</c:v>
                </c:pt>
                <c:pt idx="470">
                  <c:v>8.7253000000000001E-3</c:v>
                </c:pt>
                <c:pt idx="471">
                  <c:v>8.7978999999999991E-3</c:v>
                </c:pt>
                <c:pt idx="472">
                  <c:v>8.8786000000000004E-3</c:v>
                </c:pt>
                <c:pt idx="473">
                  <c:v>8.9453999999999992E-3</c:v>
                </c:pt>
                <c:pt idx="474">
                  <c:v>9.0224999999999993E-3</c:v>
                </c:pt>
                <c:pt idx="475">
                  <c:v>9.0473000000000012E-3</c:v>
                </c:pt>
                <c:pt idx="476">
                  <c:v>9.1147999999999993E-3</c:v>
                </c:pt>
                <c:pt idx="477">
                  <c:v>9.2013000000000008E-3</c:v>
                </c:pt>
                <c:pt idx="478">
                  <c:v>9.2785000000000003E-3</c:v>
                </c:pt>
                <c:pt idx="479">
                  <c:v>9.3615999999999994E-3</c:v>
                </c:pt>
                <c:pt idx="480">
                  <c:v>9.4362999999999999E-3</c:v>
                </c:pt>
                <c:pt idx="481">
                  <c:v>9.5309999999999995E-3</c:v>
                </c:pt>
                <c:pt idx="482">
                  <c:v>9.58E-3</c:v>
                </c:pt>
                <c:pt idx="483">
                  <c:v>9.6842999999999999E-3</c:v>
                </c:pt>
                <c:pt idx="484">
                  <c:v>9.7794000000000006E-3</c:v>
                </c:pt>
                <c:pt idx="485">
                  <c:v>9.9006000000000007E-3</c:v>
                </c:pt>
                <c:pt idx="486">
                  <c:v>9.9789000000000006E-3</c:v>
                </c:pt>
                <c:pt idx="487">
                  <c:v>1.00397E-2</c:v>
                </c:pt>
                <c:pt idx="488">
                  <c:v>1.01385E-2</c:v>
                </c:pt>
                <c:pt idx="489">
                  <c:v>1.02284E-2</c:v>
                </c:pt>
                <c:pt idx="490">
                  <c:v>1.03617E-2</c:v>
                </c:pt>
                <c:pt idx="491">
                  <c:v>1.04417E-2</c:v>
                </c:pt>
                <c:pt idx="492">
                  <c:v>1.0535099999999999E-2</c:v>
                </c:pt>
                <c:pt idx="493">
                  <c:v>1.0633800000000001E-2</c:v>
                </c:pt>
                <c:pt idx="494">
                  <c:v>1.0736000000000001E-2</c:v>
                </c:pt>
                <c:pt idx="495">
                  <c:v>1.0832900000000001E-2</c:v>
                </c:pt>
                <c:pt idx="496">
                  <c:v>1.0960900000000001E-2</c:v>
                </c:pt>
                <c:pt idx="497">
                  <c:v>1.1035399999999999E-2</c:v>
                </c:pt>
                <c:pt idx="498">
                  <c:v>1.11404E-2</c:v>
                </c:pt>
                <c:pt idx="499">
                  <c:v>1.1232599999999999E-2</c:v>
                </c:pt>
                <c:pt idx="500">
                  <c:v>1.1285799999999999E-2</c:v>
                </c:pt>
                <c:pt idx="501">
                  <c:v>1.1397200000000001E-2</c:v>
                </c:pt>
                <c:pt idx="502">
                  <c:v>1.1525199999999999E-2</c:v>
                </c:pt>
                <c:pt idx="503">
                  <c:v>1.16127E-2</c:v>
                </c:pt>
                <c:pt idx="504">
                  <c:v>1.1690000000000001E-2</c:v>
                </c:pt>
                <c:pt idx="505">
                  <c:v>1.17774E-2</c:v>
                </c:pt>
                <c:pt idx="506">
                  <c:v>1.1858800000000001E-2</c:v>
                </c:pt>
                <c:pt idx="507">
                  <c:v>1.19647E-2</c:v>
                </c:pt>
                <c:pt idx="508">
                  <c:v>1.2021800000000001E-2</c:v>
                </c:pt>
                <c:pt idx="509">
                  <c:v>1.2125799999999999E-2</c:v>
                </c:pt>
                <c:pt idx="510">
                  <c:v>1.2184299999999999E-2</c:v>
                </c:pt>
                <c:pt idx="511">
                  <c:v>1.2256100000000001E-2</c:v>
                </c:pt>
                <c:pt idx="512">
                  <c:v>1.23287E-2</c:v>
                </c:pt>
                <c:pt idx="513">
                  <c:v>1.24029E-2</c:v>
                </c:pt>
                <c:pt idx="514">
                  <c:v>1.2484E-2</c:v>
                </c:pt>
                <c:pt idx="515">
                  <c:v>1.25357E-2</c:v>
                </c:pt>
                <c:pt idx="516">
                  <c:v>1.2621500000000001E-2</c:v>
                </c:pt>
                <c:pt idx="517">
                  <c:v>1.26911E-2</c:v>
                </c:pt>
                <c:pt idx="518">
                  <c:v>1.27685E-2</c:v>
                </c:pt>
                <c:pt idx="519">
                  <c:v>1.2823299999999999E-2</c:v>
                </c:pt>
                <c:pt idx="520">
                  <c:v>1.29205E-2</c:v>
                </c:pt>
                <c:pt idx="521">
                  <c:v>1.2996600000000001E-2</c:v>
                </c:pt>
                <c:pt idx="522">
                  <c:v>1.30671E-2</c:v>
                </c:pt>
                <c:pt idx="523">
                  <c:v>1.31851E-2</c:v>
                </c:pt>
                <c:pt idx="524">
                  <c:v>1.32549E-2</c:v>
                </c:pt>
                <c:pt idx="525">
                  <c:v>1.3334800000000001E-2</c:v>
                </c:pt>
                <c:pt idx="526">
                  <c:v>1.3430500000000001E-2</c:v>
                </c:pt>
                <c:pt idx="527">
                  <c:v>1.35239E-2</c:v>
                </c:pt>
                <c:pt idx="528">
                  <c:v>1.36013E-2</c:v>
                </c:pt>
                <c:pt idx="529">
                  <c:v>1.37056E-2</c:v>
                </c:pt>
                <c:pt idx="530">
                  <c:v>1.37918E-2</c:v>
                </c:pt>
                <c:pt idx="531">
                  <c:v>1.38551E-2</c:v>
                </c:pt>
                <c:pt idx="532">
                  <c:v>1.3979999999999999E-2</c:v>
                </c:pt>
                <c:pt idx="533">
                  <c:v>1.4041300000000001E-2</c:v>
                </c:pt>
                <c:pt idx="534">
                  <c:v>1.4120600000000001E-2</c:v>
                </c:pt>
                <c:pt idx="535">
                  <c:v>1.41961E-2</c:v>
                </c:pt>
                <c:pt idx="536">
                  <c:v>1.4320699999999999E-2</c:v>
                </c:pt>
                <c:pt idx="537">
                  <c:v>1.43991E-2</c:v>
                </c:pt>
                <c:pt idx="538">
                  <c:v>1.44847E-2</c:v>
                </c:pt>
                <c:pt idx="539">
                  <c:v>1.4572400000000001E-2</c:v>
                </c:pt>
                <c:pt idx="540">
                  <c:v>1.4692499999999999E-2</c:v>
                </c:pt>
                <c:pt idx="541">
                  <c:v>1.47633E-2</c:v>
                </c:pt>
                <c:pt idx="542">
                  <c:v>1.48504E-2</c:v>
                </c:pt>
                <c:pt idx="543">
                  <c:v>1.4938100000000001E-2</c:v>
                </c:pt>
                <c:pt idx="544">
                  <c:v>1.5010699999999998E-2</c:v>
                </c:pt>
                <c:pt idx="545">
                  <c:v>1.5084900000000002E-2</c:v>
                </c:pt>
                <c:pt idx="546">
                  <c:v>1.5195799999999999E-2</c:v>
                </c:pt>
                <c:pt idx="547">
                  <c:v>1.5235700000000001E-2</c:v>
                </c:pt>
                <c:pt idx="548">
                  <c:v>1.5320800000000001E-2</c:v>
                </c:pt>
                <c:pt idx="549">
                  <c:v>1.5426200000000001E-2</c:v>
                </c:pt>
                <c:pt idx="550">
                  <c:v>1.54576E-2</c:v>
                </c:pt>
                <c:pt idx="551">
                  <c:v>1.5530200000000001E-2</c:v>
                </c:pt>
                <c:pt idx="552">
                  <c:v>1.5599200000000001E-2</c:v>
                </c:pt>
                <c:pt idx="553">
                  <c:v>1.56921E-2</c:v>
                </c:pt>
                <c:pt idx="554">
                  <c:v>1.57699E-2</c:v>
                </c:pt>
                <c:pt idx="555">
                  <c:v>1.5846499999999999E-2</c:v>
                </c:pt>
                <c:pt idx="556">
                  <c:v>1.5881599999999999E-2</c:v>
                </c:pt>
                <c:pt idx="557">
                  <c:v>1.5990999999999998E-2</c:v>
                </c:pt>
                <c:pt idx="558">
                  <c:v>1.6065599999999999E-2</c:v>
                </c:pt>
                <c:pt idx="559">
                  <c:v>1.6140000000000002E-2</c:v>
                </c:pt>
                <c:pt idx="560">
                  <c:v>1.62361E-2</c:v>
                </c:pt>
                <c:pt idx="561">
                  <c:v>1.6309799999999999E-2</c:v>
                </c:pt>
                <c:pt idx="562">
                  <c:v>1.6417899999999999E-2</c:v>
                </c:pt>
                <c:pt idx="563">
                  <c:v>1.6527899999999998E-2</c:v>
                </c:pt>
                <c:pt idx="564">
                  <c:v>1.66239E-2</c:v>
                </c:pt>
                <c:pt idx="565">
                  <c:v>1.67016E-2</c:v>
                </c:pt>
                <c:pt idx="566">
                  <c:v>1.6791400000000001E-2</c:v>
                </c:pt>
                <c:pt idx="567">
                  <c:v>1.6885799999999999E-2</c:v>
                </c:pt>
                <c:pt idx="568">
                  <c:v>1.69961E-2</c:v>
                </c:pt>
                <c:pt idx="569">
                  <c:v>1.7057599999999999E-2</c:v>
                </c:pt>
                <c:pt idx="570">
                  <c:v>1.7205399999999999E-2</c:v>
                </c:pt>
                <c:pt idx="571">
                  <c:v>1.7265900000000001E-2</c:v>
                </c:pt>
                <c:pt idx="572">
                  <c:v>1.7370399999999998E-2</c:v>
                </c:pt>
                <c:pt idx="573">
                  <c:v>1.74828E-2</c:v>
                </c:pt>
                <c:pt idx="574">
                  <c:v>1.75541E-2</c:v>
                </c:pt>
                <c:pt idx="575">
                  <c:v>1.7663100000000001E-2</c:v>
                </c:pt>
                <c:pt idx="576">
                  <c:v>1.7761599999999999E-2</c:v>
                </c:pt>
                <c:pt idx="577">
                  <c:v>1.7858300000000001E-2</c:v>
                </c:pt>
                <c:pt idx="578">
                  <c:v>1.7940400000000002E-2</c:v>
                </c:pt>
                <c:pt idx="579">
                  <c:v>1.8024999999999999E-2</c:v>
                </c:pt>
                <c:pt idx="580">
                  <c:v>1.8178099999999999E-2</c:v>
                </c:pt>
                <c:pt idx="581">
                  <c:v>1.8254699999999999E-2</c:v>
                </c:pt>
                <c:pt idx="582">
                  <c:v>1.8347500000000003E-2</c:v>
                </c:pt>
                <c:pt idx="583">
                  <c:v>1.8435099999999999E-2</c:v>
                </c:pt>
                <c:pt idx="584">
                  <c:v>1.8541999999999999E-2</c:v>
                </c:pt>
                <c:pt idx="585">
                  <c:v>1.8613500000000002E-2</c:v>
                </c:pt>
                <c:pt idx="586">
                  <c:v>1.865E-2</c:v>
                </c:pt>
                <c:pt idx="587">
                  <c:v>1.8738299999999999E-2</c:v>
                </c:pt>
                <c:pt idx="588">
                  <c:v>1.88129E-2</c:v>
                </c:pt>
                <c:pt idx="589">
                  <c:v>1.8902699999999998E-2</c:v>
                </c:pt>
                <c:pt idx="590">
                  <c:v>1.89876E-2</c:v>
                </c:pt>
                <c:pt idx="591">
                  <c:v>1.90641E-2</c:v>
                </c:pt>
                <c:pt idx="592">
                  <c:v>1.91431E-2</c:v>
                </c:pt>
                <c:pt idx="593">
                  <c:v>1.92126E-2</c:v>
                </c:pt>
                <c:pt idx="594">
                  <c:v>1.9301100000000002E-2</c:v>
                </c:pt>
                <c:pt idx="595">
                  <c:v>1.9390899999999999E-2</c:v>
                </c:pt>
                <c:pt idx="596">
                  <c:v>1.9473499999999998E-2</c:v>
                </c:pt>
                <c:pt idx="597">
                  <c:v>1.95613E-2</c:v>
                </c:pt>
                <c:pt idx="598">
                  <c:v>1.96478E-2</c:v>
                </c:pt>
                <c:pt idx="599">
                  <c:v>1.97412E-2</c:v>
                </c:pt>
                <c:pt idx="600">
                  <c:v>1.98499E-2</c:v>
                </c:pt>
                <c:pt idx="601">
                  <c:v>1.9937E-2</c:v>
                </c:pt>
                <c:pt idx="602">
                  <c:v>2.0039699999999997E-2</c:v>
                </c:pt>
                <c:pt idx="603">
                  <c:v>2.0131800000000002E-2</c:v>
                </c:pt>
                <c:pt idx="604">
                  <c:v>2.0230399999999999E-2</c:v>
                </c:pt>
                <c:pt idx="605">
                  <c:v>2.0346299999999998E-2</c:v>
                </c:pt>
                <c:pt idx="606">
                  <c:v>2.04079E-2</c:v>
                </c:pt>
                <c:pt idx="607">
                  <c:v>2.0512700000000002E-2</c:v>
                </c:pt>
                <c:pt idx="608">
                  <c:v>2.05808E-2</c:v>
                </c:pt>
                <c:pt idx="609">
                  <c:v>2.0674999999999999E-2</c:v>
                </c:pt>
                <c:pt idx="610">
                  <c:v>2.07549E-2</c:v>
                </c:pt>
                <c:pt idx="611">
                  <c:v>2.0866600000000003E-2</c:v>
                </c:pt>
                <c:pt idx="612">
                  <c:v>2.0941600000000001E-2</c:v>
                </c:pt>
                <c:pt idx="613">
                  <c:v>2.1039099999999998E-2</c:v>
                </c:pt>
                <c:pt idx="614">
                  <c:v>2.1147100000000002E-2</c:v>
                </c:pt>
                <c:pt idx="615">
                  <c:v>2.1231300000000002E-2</c:v>
                </c:pt>
                <c:pt idx="616">
                  <c:v>2.1320100000000002E-2</c:v>
                </c:pt>
                <c:pt idx="617">
                  <c:v>2.1419000000000001E-2</c:v>
                </c:pt>
                <c:pt idx="618">
                  <c:v>2.1525099999999998E-2</c:v>
                </c:pt>
                <c:pt idx="619">
                  <c:v>2.15734E-2</c:v>
                </c:pt>
                <c:pt idx="620">
                  <c:v>2.1681300000000001E-2</c:v>
                </c:pt>
                <c:pt idx="621">
                  <c:v>2.17176E-2</c:v>
                </c:pt>
                <c:pt idx="622">
                  <c:v>2.1996500000000002E-2</c:v>
                </c:pt>
                <c:pt idx="623">
                  <c:v>2.19197E-2</c:v>
                </c:pt>
                <c:pt idx="624">
                  <c:v>2.1989899999999996E-2</c:v>
                </c:pt>
                <c:pt idx="625">
                  <c:v>2.21855E-2</c:v>
                </c:pt>
                <c:pt idx="626">
                  <c:v>2.2181600000000003E-2</c:v>
                </c:pt>
                <c:pt idx="627">
                  <c:v>2.2208199999999997E-2</c:v>
                </c:pt>
                <c:pt idx="628">
                  <c:v>2.2306699999999999E-2</c:v>
                </c:pt>
                <c:pt idx="629">
                  <c:v>2.2372800000000002E-2</c:v>
                </c:pt>
                <c:pt idx="630">
                  <c:v>2.2444700000000001E-2</c:v>
                </c:pt>
                <c:pt idx="631">
                  <c:v>2.2657500000000001E-2</c:v>
                </c:pt>
                <c:pt idx="632">
                  <c:v>2.2609599999999997E-2</c:v>
                </c:pt>
                <c:pt idx="633">
                  <c:v>2.26663E-2</c:v>
                </c:pt>
                <c:pt idx="634">
                  <c:v>2.2897599999999997E-2</c:v>
                </c:pt>
                <c:pt idx="635">
                  <c:v>2.2793899999999999E-2</c:v>
                </c:pt>
                <c:pt idx="636">
                  <c:v>2.3056699999999999E-2</c:v>
                </c:pt>
                <c:pt idx="637">
                  <c:v>2.3153700000000003E-2</c:v>
                </c:pt>
                <c:pt idx="638">
                  <c:v>2.34205E-2</c:v>
                </c:pt>
                <c:pt idx="639">
                  <c:v>2.3429799999999997E-2</c:v>
                </c:pt>
                <c:pt idx="640">
                  <c:v>2.3455499999999997E-2</c:v>
                </c:pt>
                <c:pt idx="641">
                  <c:v>2.35661E-2</c:v>
                </c:pt>
                <c:pt idx="642">
                  <c:v>2.36273E-2</c:v>
                </c:pt>
                <c:pt idx="643">
                  <c:v>2.3610900000000001E-2</c:v>
                </c:pt>
                <c:pt idx="644">
                  <c:v>2.3873600000000002E-2</c:v>
                </c:pt>
                <c:pt idx="645">
                  <c:v>2.3923E-2</c:v>
                </c:pt>
                <c:pt idx="646">
                  <c:v>2.4107799999999999E-2</c:v>
                </c:pt>
                <c:pt idx="647">
                  <c:v>2.4028399999999998E-2</c:v>
                </c:pt>
                <c:pt idx="648">
                  <c:v>2.4250899999999999E-2</c:v>
                </c:pt>
                <c:pt idx="649">
                  <c:v>2.4231600000000002E-2</c:v>
                </c:pt>
                <c:pt idx="650">
                  <c:v>2.43231E-2</c:v>
                </c:pt>
                <c:pt idx="651">
                  <c:v>2.42297E-2</c:v>
                </c:pt>
                <c:pt idx="652">
                  <c:v>2.4388200000000002E-2</c:v>
                </c:pt>
                <c:pt idx="653">
                  <c:v>2.44535E-2</c:v>
                </c:pt>
                <c:pt idx="654">
                  <c:v>2.45709E-2</c:v>
                </c:pt>
                <c:pt idx="655">
                  <c:v>2.4622999999999999E-2</c:v>
                </c:pt>
                <c:pt idx="656">
                  <c:v>2.47735E-2</c:v>
                </c:pt>
                <c:pt idx="657">
                  <c:v>2.4783900000000001E-2</c:v>
                </c:pt>
                <c:pt idx="658">
                  <c:v>2.4894199999999998E-2</c:v>
                </c:pt>
                <c:pt idx="659">
                  <c:v>2.4979300000000003E-2</c:v>
                </c:pt>
                <c:pt idx="660">
                  <c:v>2.5071900000000001E-2</c:v>
                </c:pt>
                <c:pt idx="661">
                  <c:v>2.5135499999999998E-2</c:v>
                </c:pt>
                <c:pt idx="662">
                  <c:v>2.5226499999999999E-2</c:v>
                </c:pt>
                <c:pt idx="663">
                  <c:v>2.53133E-2</c:v>
                </c:pt>
                <c:pt idx="664">
                  <c:v>2.5401199999999999E-2</c:v>
                </c:pt>
                <c:pt idx="665">
                  <c:v>2.54805E-2</c:v>
                </c:pt>
                <c:pt idx="666">
                  <c:v>2.5542200000000001E-2</c:v>
                </c:pt>
                <c:pt idx="667">
                  <c:v>2.5612099999999999E-2</c:v>
                </c:pt>
                <c:pt idx="668">
                  <c:v>2.56761E-2</c:v>
                </c:pt>
                <c:pt idx="669">
                  <c:v>2.5783200000000003E-2</c:v>
                </c:pt>
                <c:pt idx="670">
                  <c:v>2.58473E-2</c:v>
                </c:pt>
                <c:pt idx="671">
                  <c:v>2.5909499999999999E-2</c:v>
                </c:pt>
                <c:pt idx="672">
                  <c:v>2.6001400000000001E-2</c:v>
                </c:pt>
                <c:pt idx="673">
                  <c:v>2.6093999999999999E-2</c:v>
                </c:pt>
                <c:pt idx="674">
                  <c:v>2.6175199999999999E-2</c:v>
                </c:pt>
                <c:pt idx="675">
                  <c:v>2.6261199999999998E-2</c:v>
                </c:pt>
                <c:pt idx="676">
                  <c:v>2.6351100000000002E-2</c:v>
                </c:pt>
                <c:pt idx="677">
                  <c:v>2.6419199999999997E-2</c:v>
                </c:pt>
                <c:pt idx="678">
                  <c:v>2.6523100000000001E-2</c:v>
                </c:pt>
                <c:pt idx="679">
                  <c:v>2.6585399999999999E-2</c:v>
                </c:pt>
                <c:pt idx="680">
                  <c:v>2.66845E-2</c:v>
                </c:pt>
                <c:pt idx="681">
                  <c:v>2.6758099999999996E-2</c:v>
                </c:pt>
                <c:pt idx="682">
                  <c:v>2.68615E-2</c:v>
                </c:pt>
                <c:pt idx="683">
                  <c:v>2.6956000000000001E-2</c:v>
                </c:pt>
                <c:pt idx="684">
                  <c:v>2.7077200000000003E-2</c:v>
                </c:pt>
                <c:pt idx="685">
                  <c:v>2.7147199999999996E-2</c:v>
                </c:pt>
                <c:pt idx="686">
                  <c:v>2.7256499999999999E-2</c:v>
                </c:pt>
                <c:pt idx="687">
                  <c:v>2.7345899999999999E-2</c:v>
                </c:pt>
                <c:pt idx="688">
                  <c:v>2.7432400000000003E-2</c:v>
                </c:pt>
                <c:pt idx="689">
                  <c:v>2.76209E-2</c:v>
                </c:pt>
                <c:pt idx="690">
                  <c:v>2.75923E-2</c:v>
                </c:pt>
                <c:pt idx="691">
                  <c:v>2.7817099999999997E-2</c:v>
                </c:pt>
                <c:pt idx="692">
                  <c:v>2.7928500000000002E-2</c:v>
                </c:pt>
                <c:pt idx="693">
                  <c:v>2.79242E-2</c:v>
                </c:pt>
                <c:pt idx="694">
                  <c:v>2.81934E-2</c:v>
                </c:pt>
                <c:pt idx="695">
                  <c:v>2.8179699999999998E-2</c:v>
                </c:pt>
                <c:pt idx="696">
                  <c:v>2.81859E-2</c:v>
                </c:pt>
                <c:pt idx="697">
                  <c:v>2.8383699999999998E-2</c:v>
                </c:pt>
                <c:pt idx="698">
                  <c:v>2.8417700000000001E-2</c:v>
                </c:pt>
                <c:pt idx="699">
                  <c:v>2.8643800000000001E-2</c:v>
                </c:pt>
                <c:pt idx="700">
                  <c:v>2.87344E-2</c:v>
                </c:pt>
                <c:pt idx="701">
                  <c:v>2.8777900000000002E-2</c:v>
                </c:pt>
                <c:pt idx="702">
                  <c:v>2.88752E-2</c:v>
                </c:pt>
                <c:pt idx="703">
                  <c:v>2.88753E-2</c:v>
                </c:pt>
                <c:pt idx="704">
                  <c:v>2.9078099999999999E-2</c:v>
                </c:pt>
                <c:pt idx="705">
                  <c:v>2.9123199999999998E-2</c:v>
                </c:pt>
                <c:pt idx="706">
                  <c:v>2.91966E-2</c:v>
                </c:pt>
                <c:pt idx="707">
                  <c:v>2.92672E-2</c:v>
                </c:pt>
                <c:pt idx="708">
                  <c:v>2.9369800000000001E-2</c:v>
                </c:pt>
                <c:pt idx="709">
                  <c:v>2.94863E-2</c:v>
                </c:pt>
                <c:pt idx="710">
                  <c:v>2.9538099999999998E-2</c:v>
                </c:pt>
                <c:pt idx="711">
                  <c:v>2.96219E-2</c:v>
                </c:pt>
                <c:pt idx="712">
                  <c:v>2.9699800000000002E-2</c:v>
                </c:pt>
                <c:pt idx="713">
                  <c:v>2.9815499999999998E-2</c:v>
                </c:pt>
                <c:pt idx="714">
                  <c:v>2.9870999999999998E-2</c:v>
                </c:pt>
                <c:pt idx="715">
                  <c:v>2.9971499999999998E-2</c:v>
                </c:pt>
                <c:pt idx="716">
                  <c:v>3.0041399999999999E-2</c:v>
                </c:pt>
                <c:pt idx="717">
                  <c:v>3.01114E-2</c:v>
                </c:pt>
                <c:pt idx="718">
                  <c:v>3.01955E-2</c:v>
                </c:pt>
                <c:pt idx="719">
                  <c:v>3.02902E-2</c:v>
                </c:pt>
                <c:pt idx="720">
                  <c:v>3.0403400000000001E-2</c:v>
                </c:pt>
                <c:pt idx="721">
                  <c:v>3.04689E-2</c:v>
                </c:pt>
                <c:pt idx="722">
                  <c:v>3.0542E-2</c:v>
                </c:pt>
                <c:pt idx="723">
                  <c:v>3.06501E-2</c:v>
                </c:pt>
                <c:pt idx="724">
                  <c:v>3.0743999999999997E-2</c:v>
                </c:pt>
                <c:pt idx="725">
                  <c:v>3.0811600000000001E-2</c:v>
                </c:pt>
                <c:pt idx="726">
                  <c:v>3.0914799999999999E-2</c:v>
                </c:pt>
                <c:pt idx="727">
                  <c:v>3.1028299999999998E-2</c:v>
                </c:pt>
                <c:pt idx="728">
                  <c:v>3.1089699999999998E-2</c:v>
                </c:pt>
                <c:pt idx="729">
                  <c:v>3.12074E-2</c:v>
                </c:pt>
                <c:pt idx="730">
                  <c:v>3.1266799999999997E-2</c:v>
                </c:pt>
                <c:pt idx="731">
                  <c:v>3.13586E-2</c:v>
                </c:pt>
                <c:pt idx="732">
                  <c:v>3.1452399999999998E-2</c:v>
                </c:pt>
                <c:pt idx="733">
                  <c:v>3.1558799999999998E-2</c:v>
                </c:pt>
                <c:pt idx="734">
                  <c:v>3.1645699999999999E-2</c:v>
                </c:pt>
                <c:pt idx="735">
                  <c:v>3.1710099999999998E-2</c:v>
                </c:pt>
                <c:pt idx="736">
                  <c:v>3.1794799999999998E-2</c:v>
                </c:pt>
                <c:pt idx="737">
                  <c:v>3.1888899999999998E-2</c:v>
                </c:pt>
                <c:pt idx="738">
                  <c:v>3.1948799999999999E-2</c:v>
                </c:pt>
                <c:pt idx="739">
                  <c:v>3.2018499999999998E-2</c:v>
                </c:pt>
                <c:pt idx="740">
                  <c:v>3.2093200000000002E-2</c:v>
                </c:pt>
                <c:pt idx="741">
                  <c:v>3.2183700000000003E-2</c:v>
                </c:pt>
                <c:pt idx="742">
                  <c:v>3.2269199999999998E-2</c:v>
                </c:pt>
                <c:pt idx="743">
                  <c:v>3.2328700000000002E-2</c:v>
                </c:pt>
                <c:pt idx="744">
                  <c:v>3.2426700000000003E-2</c:v>
                </c:pt>
                <c:pt idx="745">
                  <c:v>3.2490499999999999E-2</c:v>
                </c:pt>
                <c:pt idx="746">
                  <c:v>3.2578200000000002E-2</c:v>
                </c:pt>
                <c:pt idx="747">
                  <c:v>3.2669799999999999E-2</c:v>
                </c:pt>
                <c:pt idx="748">
                  <c:v>3.2736899999999999E-2</c:v>
                </c:pt>
                <c:pt idx="749">
                  <c:v>3.2829499999999998E-2</c:v>
                </c:pt>
                <c:pt idx="750">
                  <c:v>3.2935100000000002E-2</c:v>
                </c:pt>
                <c:pt idx="751">
                  <c:v>3.2973300000000004E-2</c:v>
                </c:pt>
                <c:pt idx="752">
                  <c:v>3.3107600000000001E-2</c:v>
                </c:pt>
                <c:pt idx="753">
                  <c:v>3.3157800000000001E-2</c:v>
                </c:pt>
                <c:pt idx="754">
                  <c:v>3.3231900000000002E-2</c:v>
                </c:pt>
                <c:pt idx="755">
                  <c:v>3.3301200000000003E-2</c:v>
                </c:pt>
                <c:pt idx="756">
                  <c:v>3.33701E-2</c:v>
                </c:pt>
                <c:pt idx="757">
                  <c:v>3.3497300000000001E-2</c:v>
                </c:pt>
                <c:pt idx="758">
                  <c:v>3.3552200000000004E-2</c:v>
                </c:pt>
                <c:pt idx="759">
                  <c:v>3.3658399999999998E-2</c:v>
                </c:pt>
                <c:pt idx="760">
                  <c:v>3.3734699999999999E-2</c:v>
                </c:pt>
                <c:pt idx="761">
                  <c:v>3.37919E-2</c:v>
                </c:pt>
                <c:pt idx="762">
                  <c:v>3.39128E-2</c:v>
                </c:pt>
                <c:pt idx="763">
                  <c:v>3.3979300000000004E-2</c:v>
                </c:pt>
                <c:pt idx="764">
                  <c:v>3.40711E-2</c:v>
                </c:pt>
                <c:pt idx="765">
                  <c:v>3.4129100000000002E-2</c:v>
                </c:pt>
                <c:pt idx="766">
                  <c:v>3.42241E-2</c:v>
                </c:pt>
                <c:pt idx="767">
                  <c:v>3.4316100000000002E-2</c:v>
                </c:pt>
                <c:pt idx="768">
                  <c:v>3.4417700000000002E-2</c:v>
                </c:pt>
                <c:pt idx="769">
                  <c:v>3.4505899999999999E-2</c:v>
                </c:pt>
                <c:pt idx="770">
                  <c:v>3.4565100000000001E-2</c:v>
                </c:pt>
                <c:pt idx="771">
                  <c:v>3.46471E-2</c:v>
                </c:pt>
                <c:pt idx="772">
                  <c:v>3.4720800000000003E-2</c:v>
                </c:pt>
                <c:pt idx="773">
                  <c:v>3.4818600000000005E-2</c:v>
                </c:pt>
                <c:pt idx="774">
                  <c:v>3.4861099999999999E-2</c:v>
                </c:pt>
                <c:pt idx="775">
                  <c:v>3.4961600000000002E-2</c:v>
                </c:pt>
                <c:pt idx="776">
                  <c:v>3.5034000000000003E-2</c:v>
                </c:pt>
                <c:pt idx="777">
                  <c:v>3.5099600000000002E-2</c:v>
                </c:pt>
                <c:pt idx="778">
                  <c:v>3.5183900000000004E-2</c:v>
                </c:pt>
                <c:pt idx="779">
                  <c:v>3.5249100000000005E-2</c:v>
                </c:pt>
                <c:pt idx="780">
                  <c:v>3.5342499999999999E-2</c:v>
                </c:pt>
                <c:pt idx="781">
                  <c:v>3.5409000000000003E-2</c:v>
                </c:pt>
                <c:pt idx="782">
                  <c:v>3.5482199999999998E-2</c:v>
                </c:pt>
                <c:pt idx="783">
                  <c:v>3.5543499999999999E-2</c:v>
                </c:pt>
                <c:pt idx="784">
                  <c:v>3.5625200000000003E-2</c:v>
                </c:pt>
                <c:pt idx="785">
                  <c:v>3.5719399999999998E-2</c:v>
                </c:pt>
                <c:pt idx="786">
                  <c:v>3.5807400000000003E-2</c:v>
                </c:pt>
                <c:pt idx="787">
                  <c:v>3.5887200000000001E-2</c:v>
                </c:pt>
                <c:pt idx="788">
                  <c:v>3.5957200000000002E-2</c:v>
                </c:pt>
                <c:pt idx="789">
                  <c:v>3.6049899999999996E-2</c:v>
                </c:pt>
                <c:pt idx="790">
                  <c:v>3.6130200000000001E-2</c:v>
                </c:pt>
                <c:pt idx="791">
                  <c:v>3.6205000000000001E-2</c:v>
                </c:pt>
                <c:pt idx="792">
                  <c:v>3.6286800000000001E-2</c:v>
                </c:pt>
                <c:pt idx="793">
                  <c:v>3.6404699999999998E-2</c:v>
                </c:pt>
                <c:pt idx="794">
                  <c:v>3.6459899999999996E-2</c:v>
                </c:pt>
                <c:pt idx="795">
                  <c:v>3.6542400000000003E-2</c:v>
                </c:pt>
                <c:pt idx="796">
                  <c:v>3.6627800000000002E-2</c:v>
                </c:pt>
                <c:pt idx="797">
                  <c:v>3.67385E-2</c:v>
                </c:pt>
                <c:pt idx="798">
                  <c:v>3.6815199999999999E-2</c:v>
                </c:pt>
                <c:pt idx="799">
                  <c:v>3.6859099999999999E-2</c:v>
                </c:pt>
                <c:pt idx="800">
                  <c:v>3.6995300000000002E-2</c:v>
                </c:pt>
                <c:pt idx="801">
                  <c:v>3.7074299999999998E-2</c:v>
                </c:pt>
                <c:pt idx="802">
                  <c:v>3.7179500000000004E-2</c:v>
                </c:pt>
                <c:pt idx="803">
                  <c:v>3.7276699999999996E-2</c:v>
                </c:pt>
                <c:pt idx="804">
                  <c:v>3.7330200000000001E-2</c:v>
                </c:pt>
                <c:pt idx="805">
                  <c:v>3.7418100000000003E-2</c:v>
                </c:pt>
                <c:pt idx="806">
                  <c:v>3.7527699999999997E-2</c:v>
                </c:pt>
                <c:pt idx="807">
                  <c:v>3.7575900000000002E-2</c:v>
                </c:pt>
                <c:pt idx="808">
                  <c:v>3.7694899999999996E-2</c:v>
                </c:pt>
                <c:pt idx="809">
                  <c:v>3.7785199999999998E-2</c:v>
                </c:pt>
                <c:pt idx="810">
                  <c:v>3.7878200000000001E-2</c:v>
                </c:pt>
                <c:pt idx="811">
                  <c:v>3.7986199999999998E-2</c:v>
                </c:pt>
                <c:pt idx="812">
                  <c:v>3.8059700000000002E-2</c:v>
                </c:pt>
                <c:pt idx="813">
                  <c:v>3.8132300000000001E-2</c:v>
                </c:pt>
                <c:pt idx="814">
                  <c:v>3.8239700000000001E-2</c:v>
                </c:pt>
                <c:pt idx="815">
                  <c:v>3.8347300000000001E-2</c:v>
                </c:pt>
                <c:pt idx="816">
                  <c:v>3.8423199999999998E-2</c:v>
                </c:pt>
                <c:pt idx="817">
                  <c:v>3.8483400000000001E-2</c:v>
                </c:pt>
                <c:pt idx="818">
                  <c:v>3.8559900000000001E-2</c:v>
                </c:pt>
                <c:pt idx="819">
                  <c:v>3.8631499999999999E-2</c:v>
                </c:pt>
                <c:pt idx="820">
                  <c:v>3.8755700000000004E-2</c:v>
                </c:pt>
                <c:pt idx="821">
                  <c:v>3.88067E-2</c:v>
                </c:pt>
                <c:pt idx="822">
                  <c:v>3.8903199999999999E-2</c:v>
                </c:pt>
                <c:pt idx="823">
                  <c:v>3.9003400000000001E-2</c:v>
                </c:pt>
                <c:pt idx="824">
                  <c:v>3.9097300000000001E-2</c:v>
                </c:pt>
                <c:pt idx="825">
                  <c:v>3.9161500000000002E-2</c:v>
                </c:pt>
                <c:pt idx="826">
                  <c:v>3.9256899999999997E-2</c:v>
                </c:pt>
                <c:pt idx="827">
                  <c:v>3.9314599999999998E-2</c:v>
                </c:pt>
                <c:pt idx="828">
                  <c:v>3.9429800000000001E-2</c:v>
                </c:pt>
                <c:pt idx="829">
                  <c:v>3.94819E-2</c:v>
                </c:pt>
                <c:pt idx="830">
                  <c:v>3.95755E-2</c:v>
                </c:pt>
                <c:pt idx="831">
                  <c:v>3.9641599999999999E-2</c:v>
                </c:pt>
                <c:pt idx="832">
                  <c:v>3.9733299999999999E-2</c:v>
                </c:pt>
                <c:pt idx="833">
                  <c:v>3.98161E-2</c:v>
                </c:pt>
                <c:pt idx="834">
                  <c:v>3.98803E-2</c:v>
                </c:pt>
                <c:pt idx="835">
                  <c:v>3.9984700000000005E-2</c:v>
                </c:pt>
                <c:pt idx="836">
                  <c:v>4.00516E-2</c:v>
                </c:pt>
                <c:pt idx="837">
                  <c:v>4.01602E-2</c:v>
                </c:pt>
                <c:pt idx="838">
                  <c:v>4.0227199999999998E-2</c:v>
                </c:pt>
                <c:pt idx="839">
                  <c:v>4.0289700000000005E-2</c:v>
                </c:pt>
                <c:pt idx="840">
                  <c:v>4.0382100000000004E-2</c:v>
                </c:pt>
                <c:pt idx="841">
                  <c:v>4.0487700000000001E-2</c:v>
                </c:pt>
                <c:pt idx="842">
                  <c:v>4.0557900000000001E-2</c:v>
                </c:pt>
                <c:pt idx="843">
                  <c:v>4.0646099999999998E-2</c:v>
                </c:pt>
                <c:pt idx="844">
                  <c:v>4.0740699999999998E-2</c:v>
                </c:pt>
                <c:pt idx="845">
                  <c:v>4.08069E-2</c:v>
                </c:pt>
                <c:pt idx="846">
                  <c:v>4.0931800000000004E-2</c:v>
                </c:pt>
                <c:pt idx="847">
                  <c:v>4.0990900000000004E-2</c:v>
                </c:pt>
                <c:pt idx="848">
                  <c:v>4.1072300000000006E-2</c:v>
                </c:pt>
                <c:pt idx="849">
                  <c:v>4.1156600000000002E-2</c:v>
                </c:pt>
                <c:pt idx="850">
                  <c:v>4.1206300000000001E-2</c:v>
                </c:pt>
                <c:pt idx="851">
                  <c:v>4.1276200000000006E-2</c:v>
                </c:pt>
                <c:pt idx="852">
                  <c:v>4.13882E-2</c:v>
                </c:pt>
                <c:pt idx="853">
                  <c:v>4.1448600000000002E-2</c:v>
                </c:pt>
                <c:pt idx="854">
                  <c:v>4.1555099999999998E-2</c:v>
                </c:pt>
                <c:pt idx="855">
                  <c:v>4.1633699999999996E-2</c:v>
                </c:pt>
                <c:pt idx="856">
                  <c:v>4.1671199999999999E-2</c:v>
                </c:pt>
                <c:pt idx="857">
                  <c:v>4.1763099999999997E-2</c:v>
                </c:pt>
                <c:pt idx="858">
                  <c:v>4.1840999999999996E-2</c:v>
                </c:pt>
                <c:pt idx="859">
                  <c:v>4.1937300000000004E-2</c:v>
                </c:pt>
                <c:pt idx="860">
                  <c:v>4.2010399999999996E-2</c:v>
                </c:pt>
                <c:pt idx="861">
                  <c:v>4.2084999999999997E-2</c:v>
                </c:pt>
                <c:pt idx="862">
                  <c:v>4.2157E-2</c:v>
                </c:pt>
                <c:pt idx="863">
                  <c:v>4.2245499999999998E-2</c:v>
                </c:pt>
                <c:pt idx="864">
                  <c:v>4.2287199999999997E-2</c:v>
                </c:pt>
                <c:pt idx="865">
                  <c:v>4.2364899999999997E-2</c:v>
                </c:pt>
                <c:pt idx="866">
                  <c:v>4.2477600000000004E-2</c:v>
                </c:pt>
                <c:pt idx="867">
                  <c:v>4.2536500000000005E-2</c:v>
                </c:pt>
                <c:pt idx="868">
                  <c:v>4.2632500000000004E-2</c:v>
                </c:pt>
                <c:pt idx="869">
                  <c:v>4.2713500000000001E-2</c:v>
                </c:pt>
                <c:pt idx="870">
                  <c:v>4.2768E-2</c:v>
                </c:pt>
                <c:pt idx="871">
                  <c:v>4.2804799999999997E-2</c:v>
                </c:pt>
                <c:pt idx="872">
                  <c:v>4.2904600000000001E-2</c:v>
                </c:pt>
                <c:pt idx="873">
                  <c:v>4.2972700000000003E-2</c:v>
                </c:pt>
                <c:pt idx="874">
                  <c:v>4.3037599999999995E-2</c:v>
                </c:pt>
                <c:pt idx="875">
                  <c:v>4.3141699999999998E-2</c:v>
                </c:pt>
                <c:pt idx="876">
                  <c:v>4.3179800000000004E-2</c:v>
                </c:pt>
                <c:pt idx="877">
                  <c:v>4.32967E-2</c:v>
                </c:pt>
                <c:pt idx="878">
                  <c:v>4.3341399999999995E-2</c:v>
                </c:pt>
                <c:pt idx="879">
                  <c:v>4.3444799999999999E-2</c:v>
                </c:pt>
                <c:pt idx="880">
                  <c:v>4.3518000000000001E-2</c:v>
                </c:pt>
                <c:pt idx="881">
                  <c:v>4.3600899999999998E-2</c:v>
                </c:pt>
                <c:pt idx="882">
                  <c:v>4.3675800000000001E-2</c:v>
                </c:pt>
                <c:pt idx="883">
                  <c:v>4.3786699999999998E-2</c:v>
                </c:pt>
                <c:pt idx="884">
                  <c:v>4.3860999999999997E-2</c:v>
                </c:pt>
                <c:pt idx="885">
                  <c:v>4.3959400000000003E-2</c:v>
                </c:pt>
                <c:pt idx="886">
                  <c:v>4.4024299999999995E-2</c:v>
                </c:pt>
                <c:pt idx="887">
                  <c:v>4.4115900000000006E-2</c:v>
                </c:pt>
                <c:pt idx="888">
                  <c:v>4.4230600000000002E-2</c:v>
                </c:pt>
                <c:pt idx="889">
                  <c:v>4.4282500000000002E-2</c:v>
                </c:pt>
                <c:pt idx="890">
                  <c:v>4.4352600000000006E-2</c:v>
                </c:pt>
                <c:pt idx="891">
                  <c:v>4.4476500000000002E-2</c:v>
                </c:pt>
                <c:pt idx="892">
                  <c:v>4.4522700000000005E-2</c:v>
                </c:pt>
                <c:pt idx="893">
                  <c:v>4.4637000000000003E-2</c:v>
                </c:pt>
                <c:pt idx="894">
                  <c:v>4.4726299999999997E-2</c:v>
                </c:pt>
                <c:pt idx="895">
                  <c:v>4.4836500000000001E-2</c:v>
                </c:pt>
                <c:pt idx="896">
                  <c:v>4.4910699999999998E-2</c:v>
                </c:pt>
                <c:pt idx="897">
                  <c:v>4.50213E-2</c:v>
                </c:pt>
                <c:pt idx="898">
                  <c:v>4.5098900000000004E-2</c:v>
                </c:pt>
                <c:pt idx="899">
                  <c:v>4.5197099999999997E-2</c:v>
                </c:pt>
                <c:pt idx="900">
                  <c:v>4.5291499999999998E-2</c:v>
                </c:pt>
                <c:pt idx="901">
                  <c:v>4.5377099999999997E-2</c:v>
                </c:pt>
                <c:pt idx="902">
                  <c:v>4.5492999999999999E-2</c:v>
                </c:pt>
                <c:pt idx="903">
                  <c:v>4.5586500000000002E-2</c:v>
                </c:pt>
                <c:pt idx="904">
                  <c:v>4.5656600000000006E-2</c:v>
                </c:pt>
                <c:pt idx="905">
                  <c:v>4.57556E-2</c:v>
                </c:pt>
                <c:pt idx="906">
                  <c:v>4.58422E-2</c:v>
                </c:pt>
                <c:pt idx="907">
                  <c:v>4.59035E-2</c:v>
                </c:pt>
                <c:pt idx="908">
                  <c:v>4.6043200000000006E-2</c:v>
                </c:pt>
                <c:pt idx="909">
                  <c:v>4.6092000000000001E-2</c:v>
                </c:pt>
                <c:pt idx="910">
                  <c:v>4.61851E-2</c:v>
                </c:pt>
                <c:pt idx="911">
                  <c:v>4.6261499999999997E-2</c:v>
                </c:pt>
                <c:pt idx="912">
                  <c:v>4.6372200000000002E-2</c:v>
                </c:pt>
                <c:pt idx="913">
                  <c:v>4.6460100000000004E-2</c:v>
                </c:pt>
                <c:pt idx="914">
                  <c:v>4.6549199999999999E-2</c:v>
                </c:pt>
                <c:pt idx="915">
                  <c:v>4.6614699999999995E-2</c:v>
                </c:pt>
                <c:pt idx="916">
                  <c:v>4.6686800000000001E-2</c:v>
                </c:pt>
                <c:pt idx="917">
                  <c:v>4.67746E-2</c:v>
                </c:pt>
                <c:pt idx="918">
                  <c:v>4.6882400000000005E-2</c:v>
                </c:pt>
                <c:pt idx="919">
                  <c:v>4.6941699999999996E-2</c:v>
                </c:pt>
                <c:pt idx="920">
                  <c:v>4.7059300000000005E-2</c:v>
                </c:pt>
                <c:pt idx="921">
                  <c:v>4.7121300000000005E-2</c:v>
                </c:pt>
                <c:pt idx="922">
                  <c:v>4.7211999999999997E-2</c:v>
                </c:pt>
                <c:pt idx="923">
                  <c:v>4.7286400000000006E-2</c:v>
                </c:pt>
                <c:pt idx="924">
                  <c:v>4.7370299999999997E-2</c:v>
                </c:pt>
                <c:pt idx="925">
                  <c:v>4.7465400000000005E-2</c:v>
                </c:pt>
                <c:pt idx="926">
                  <c:v>4.7549799999999996E-2</c:v>
                </c:pt>
                <c:pt idx="927">
                  <c:v>4.7630100000000002E-2</c:v>
                </c:pt>
                <c:pt idx="928">
                  <c:v>4.7710600000000006E-2</c:v>
                </c:pt>
                <c:pt idx="929">
                  <c:v>4.7797599999999996E-2</c:v>
                </c:pt>
                <c:pt idx="930">
                  <c:v>4.7859600000000002E-2</c:v>
                </c:pt>
                <c:pt idx="931">
                  <c:v>4.7952799999999997E-2</c:v>
                </c:pt>
                <c:pt idx="932">
                  <c:v>4.8028000000000001E-2</c:v>
                </c:pt>
                <c:pt idx="933">
                  <c:v>4.8152600000000004E-2</c:v>
                </c:pt>
                <c:pt idx="934">
                  <c:v>4.8219200000000004E-2</c:v>
                </c:pt>
                <c:pt idx="935">
                  <c:v>4.8339299999999995E-2</c:v>
                </c:pt>
                <c:pt idx="936">
                  <c:v>4.8414200000000004E-2</c:v>
                </c:pt>
                <c:pt idx="937">
                  <c:v>4.8502799999999999E-2</c:v>
                </c:pt>
                <c:pt idx="938">
                  <c:v>4.8579200000000003E-2</c:v>
                </c:pt>
                <c:pt idx="939">
                  <c:v>4.8669299999999999E-2</c:v>
                </c:pt>
                <c:pt idx="940">
                  <c:v>4.8748399999999997E-2</c:v>
                </c:pt>
                <c:pt idx="941">
                  <c:v>4.8814900000000001E-2</c:v>
                </c:pt>
                <c:pt idx="942">
                  <c:v>4.8878899999999996E-2</c:v>
                </c:pt>
                <c:pt idx="943">
                  <c:v>4.8960299999999998E-2</c:v>
                </c:pt>
                <c:pt idx="944">
                  <c:v>4.90424E-2</c:v>
                </c:pt>
                <c:pt idx="945">
                  <c:v>4.90996E-2</c:v>
                </c:pt>
                <c:pt idx="946">
                  <c:v>4.9211099999999994E-2</c:v>
                </c:pt>
                <c:pt idx="947">
                  <c:v>4.9274600000000002E-2</c:v>
                </c:pt>
                <c:pt idx="948">
                  <c:v>4.9345699999999999E-2</c:v>
                </c:pt>
                <c:pt idx="949">
                  <c:v>4.9459600000000006E-2</c:v>
                </c:pt>
                <c:pt idx="950">
                  <c:v>4.9500999999999996E-2</c:v>
                </c:pt>
                <c:pt idx="951">
                  <c:v>4.9582800000000003E-2</c:v>
                </c:pt>
                <c:pt idx="952">
                  <c:v>4.9634999999999999E-2</c:v>
                </c:pt>
                <c:pt idx="953">
                  <c:v>4.9706200000000006E-2</c:v>
                </c:pt>
                <c:pt idx="954">
                  <c:v>4.9757800000000005E-2</c:v>
                </c:pt>
                <c:pt idx="955">
                  <c:v>4.9816399999999997E-2</c:v>
                </c:pt>
                <c:pt idx="956">
                  <c:v>4.9916700000000001E-2</c:v>
                </c:pt>
                <c:pt idx="957">
                  <c:v>5.0003200000000005E-2</c:v>
                </c:pt>
                <c:pt idx="958">
                  <c:v>5.0065600000000002E-2</c:v>
                </c:pt>
                <c:pt idx="959">
                  <c:v>5.0155700000000004E-2</c:v>
                </c:pt>
                <c:pt idx="960">
                  <c:v>5.0224499999999998E-2</c:v>
                </c:pt>
                <c:pt idx="961">
                  <c:v>5.0312700000000002E-2</c:v>
                </c:pt>
                <c:pt idx="962">
                  <c:v>5.0367300000000004E-2</c:v>
                </c:pt>
                <c:pt idx="963">
                  <c:v>5.0460499999999998E-2</c:v>
                </c:pt>
                <c:pt idx="964">
                  <c:v>5.05081E-2</c:v>
                </c:pt>
                <c:pt idx="965">
                  <c:v>5.0607399999999997E-2</c:v>
                </c:pt>
                <c:pt idx="966">
                  <c:v>5.0681900000000002E-2</c:v>
                </c:pt>
                <c:pt idx="967">
                  <c:v>5.07576E-2</c:v>
                </c:pt>
                <c:pt idx="968">
                  <c:v>5.0866800000000004E-2</c:v>
                </c:pt>
                <c:pt idx="969">
                  <c:v>5.0941599999999997E-2</c:v>
                </c:pt>
                <c:pt idx="970">
                  <c:v>5.09931E-2</c:v>
                </c:pt>
                <c:pt idx="971">
                  <c:v>5.1111299999999998E-2</c:v>
                </c:pt>
                <c:pt idx="972">
                  <c:v>5.1192500000000002E-2</c:v>
                </c:pt>
                <c:pt idx="973">
                  <c:v>5.1275199999999993E-2</c:v>
                </c:pt>
                <c:pt idx="974">
                  <c:v>5.1399E-2</c:v>
                </c:pt>
                <c:pt idx="975">
                  <c:v>5.1456499999999995E-2</c:v>
                </c:pt>
                <c:pt idx="976">
                  <c:v>5.1544100000000002E-2</c:v>
                </c:pt>
                <c:pt idx="977">
                  <c:v>5.1609499999999996E-2</c:v>
                </c:pt>
                <c:pt idx="978">
                  <c:v>5.1738199999999998E-2</c:v>
                </c:pt>
                <c:pt idx="979">
                  <c:v>5.1816599999999997E-2</c:v>
                </c:pt>
                <c:pt idx="980">
                  <c:v>5.1910699999999997E-2</c:v>
                </c:pt>
                <c:pt idx="981">
                  <c:v>5.1992200000000002E-2</c:v>
                </c:pt>
                <c:pt idx="982">
                  <c:v>5.2101800000000004E-2</c:v>
                </c:pt>
                <c:pt idx="983">
                  <c:v>5.2164099999999998E-2</c:v>
                </c:pt>
                <c:pt idx="984">
                  <c:v>5.2289000000000002E-2</c:v>
                </c:pt>
                <c:pt idx="985">
                  <c:v>5.2350199999999993E-2</c:v>
                </c:pt>
                <c:pt idx="986">
                  <c:v>5.2456300000000004E-2</c:v>
                </c:pt>
                <c:pt idx="987">
                  <c:v>5.2531499999999995E-2</c:v>
                </c:pt>
                <c:pt idx="988">
                  <c:v>5.2627399999999998E-2</c:v>
                </c:pt>
                <c:pt idx="989">
                  <c:v>5.2721999999999998E-2</c:v>
                </c:pt>
                <c:pt idx="990">
                  <c:v>5.2778499999999999E-2</c:v>
                </c:pt>
                <c:pt idx="991">
                  <c:v>5.28514E-2</c:v>
                </c:pt>
                <c:pt idx="992">
                  <c:v>5.2938400000000004E-2</c:v>
                </c:pt>
                <c:pt idx="993">
                  <c:v>5.3010400000000006E-2</c:v>
                </c:pt>
                <c:pt idx="994">
                  <c:v>5.3101900000000007E-2</c:v>
                </c:pt>
                <c:pt idx="995">
                  <c:v>5.3176699999999993E-2</c:v>
                </c:pt>
                <c:pt idx="996">
                  <c:v>5.3255499999999997E-2</c:v>
                </c:pt>
                <c:pt idx="997">
                  <c:v>5.3368599999999995E-2</c:v>
                </c:pt>
                <c:pt idx="998">
                  <c:v>5.3439800000000003E-2</c:v>
                </c:pt>
                <c:pt idx="999">
                  <c:v>5.3563400000000004E-2</c:v>
                </c:pt>
                <c:pt idx="1000">
                  <c:v>5.3674699999999999E-2</c:v>
                </c:pt>
                <c:pt idx="1001">
                  <c:v>5.3733599999999999E-2</c:v>
                </c:pt>
                <c:pt idx="1002">
                  <c:v>5.3796200000000002E-2</c:v>
                </c:pt>
                <c:pt idx="1003">
                  <c:v>5.3895600000000002E-2</c:v>
                </c:pt>
                <c:pt idx="1004">
                  <c:v>5.3991199999999996E-2</c:v>
                </c:pt>
                <c:pt idx="1005">
                  <c:v>5.4077599999999997E-2</c:v>
                </c:pt>
                <c:pt idx="1006">
                  <c:v>5.4162999999999996E-2</c:v>
                </c:pt>
                <c:pt idx="1007">
                  <c:v>5.4249699999999998E-2</c:v>
                </c:pt>
                <c:pt idx="1008">
                  <c:v>5.4354199999999998E-2</c:v>
                </c:pt>
                <c:pt idx="1009">
                  <c:v>5.4439799999999997E-2</c:v>
                </c:pt>
                <c:pt idx="1010">
                  <c:v>5.4548100000000002E-2</c:v>
                </c:pt>
                <c:pt idx="1011">
                  <c:v>5.4683099999999998E-2</c:v>
                </c:pt>
                <c:pt idx="1012">
                  <c:v>5.4753400000000001E-2</c:v>
                </c:pt>
                <c:pt idx="1013">
                  <c:v>5.4836700000000002E-2</c:v>
                </c:pt>
                <c:pt idx="1014">
                  <c:v>5.4949000000000005E-2</c:v>
                </c:pt>
                <c:pt idx="1015">
                  <c:v>5.5030299999999997E-2</c:v>
                </c:pt>
                <c:pt idx="1016">
                  <c:v>5.5117900000000004E-2</c:v>
                </c:pt>
                <c:pt idx="1017">
                  <c:v>5.5238699999999995E-2</c:v>
                </c:pt>
                <c:pt idx="1018">
                  <c:v>5.5293599999999998E-2</c:v>
                </c:pt>
                <c:pt idx="1019">
                  <c:v>5.5404799999999997E-2</c:v>
                </c:pt>
                <c:pt idx="1020">
                  <c:v>5.5463899999999997E-2</c:v>
                </c:pt>
                <c:pt idx="1021">
                  <c:v>5.5580900000000003E-2</c:v>
                </c:pt>
                <c:pt idx="1022">
                  <c:v>5.5648000000000003E-2</c:v>
                </c:pt>
                <c:pt idx="1023">
                  <c:v>5.5731500000000003E-2</c:v>
                </c:pt>
                <c:pt idx="1024">
                  <c:v>5.5825199999999998E-2</c:v>
                </c:pt>
                <c:pt idx="1025">
                  <c:v>5.5907900000000003E-2</c:v>
                </c:pt>
                <c:pt idx="1026">
                  <c:v>5.60002E-2</c:v>
                </c:pt>
                <c:pt idx="1027">
                  <c:v>5.6070099999999998E-2</c:v>
                </c:pt>
                <c:pt idx="1028">
                  <c:v>5.6117100000000003E-2</c:v>
                </c:pt>
                <c:pt idx="1029">
                  <c:v>5.6184700000000004E-2</c:v>
                </c:pt>
                <c:pt idx="1030">
                  <c:v>5.6280900000000002E-2</c:v>
                </c:pt>
                <c:pt idx="1031">
                  <c:v>5.6311400000000005E-2</c:v>
                </c:pt>
                <c:pt idx="1032">
                  <c:v>5.6415399999999997E-2</c:v>
                </c:pt>
                <c:pt idx="1033">
                  <c:v>5.6475600000000001E-2</c:v>
                </c:pt>
                <c:pt idx="1034">
                  <c:v>5.6571300000000005E-2</c:v>
                </c:pt>
                <c:pt idx="1035">
                  <c:v>5.6599299999999998E-2</c:v>
                </c:pt>
                <c:pt idx="1036">
                  <c:v>5.6684499999999999E-2</c:v>
                </c:pt>
                <c:pt idx="1037">
                  <c:v>5.67591E-2</c:v>
                </c:pt>
                <c:pt idx="1038">
                  <c:v>5.6844499999999999E-2</c:v>
                </c:pt>
                <c:pt idx="1039">
                  <c:v>5.6892600000000002E-2</c:v>
                </c:pt>
                <c:pt idx="1040">
                  <c:v>5.6998499999999994E-2</c:v>
                </c:pt>
                <c:pt idx="1041">
                  <c:v>5.7060599999999996E-2</c:v>
                </c:pt>
                <c:pt idx="1042">
                  <c:v>5.7137399999999998E-2</c:v>
                </c:pt>
                <c:pt idx="1043">
                  <c:v>5.7245799999999993E-2</c:v>
                </c:pt>
                <c:pt idx="1044">
                  <c:v>5.7303399999999997E-2</c:v>
                </c:pt>
                <c:pt idx="1045">
                  <c:v>5.7370400000000002E-2</c:v>
                </c:pt>
                <c:pt idx="1046">
                  <c:v>5.7453900000000002E-2</c:v>
                </c:pt>
                <c:pt idx="1047">
                  <c:v>5.7556799999999998E-2</c:v>
                </c:pt>
                <c:pt idx="1048">
                  <c:v>5.7633000000000004E-2</c:v>
                </c:pt>
                <c:pt idx="1049">
                  <c:v>5.7750500000000003E-2</c:v>
                </c:pt>
                <c:pt idx="1050">
                  <c:v>5.7811799999999997E-2</c:v>
                </c:pt>
                <c:pt idx="1051">
                  <c:v>5.7892599999999995E-2</c:v>
                </c:pt>
                <c:pt idx="1052">
                  <c:v>5.8011899999999998E-2</c:v>
                </c:pt>
                <c:pt idx="1053">
                  <c:v>5.8085299999999999E-2</c:v>
                </c:pt>
                <c:pt idx="1054">
                  <c:v>5.8177700000000006E-2</c:v>
                </c:pt>
                <c:pt idx="1055">
                  <c:v>5.8262999999999995E-2</c:v>
                </c:pt>
                <c:pt idx="1056">
                  <c:v>5.8352099999999997E-2</c:v>
                </c:pt>
                <c:pt idx="1057">
                  <c:v>5.8450599999999998E-2</c:v>
                </c:pt>
                <c:pt idx="1058">
                  <c:v>5.8538500000000007E-2</c:v>
                </c:pt>
                <c:pt idx="1059">
                  <c:v>5.8581899999999992E-2</c:v>
                </c:pt>
                <c:pt idx="1060">
                  <c:v>5.8729799999999999E-2</c:v>
                </c:pt>
                <c:pt idx="1061">
                  <c:v>5.8776299999999997E-2</c:v>
                </c:pt>
                <c:pt idx="1062">
                  <c:v>5.8874099999999999E-2</c:v>
                </c:pt>
                <c:pt idx="1063">
                  <c:v>5.8969599999999997E-2</c:v>
                </c:pt>
                <c:pt idx="1064">
                  <c:v>5.9033599999999999E-2</c:v>
                </c:pt>
                <c:pt idx="1065">
                  <c:v>5.9119700000000004E-2</c:v>
                </c:pt>
                <c:pt idx="1066">
                  <c:v>5.9167300000000006E-2</c:v>
                </c:pt>
                <c:pt idx="1067">
                  <c:v>5.9245599999999995E-2</c:v>
                </c:pt>
                <c:pt idx="1068">
                  <c:v>5.93524E-2</c:v>
                </c:pt>
                <c:pt idx="1069">
                  <c:v>5.9429900000000001E-2</c:v>
                </c:pt>
                <c:pt idx="1070">
                  <c:v>5.9500599999999994E-2</c:v>
                </c:pt>
                <c:pt idx="1071">
                  <c:v>5.95831E-2</c:v>
                </c:pt>
                <c:pt idx="1072">
                  <c:v>5.9622299999999996E-2</c:v>
                </c:pt>
                <c:pt idx="1073">
                  <c:v>5.97093E-2</c:v>
                </c:pt>
                <c:pt idx="1074">
                  <c:v>5.9782599999999998E-2</c:v>
                </c:pt>
                <c:pt idx="1075">
                  <c:v>5.9860900000000002E-2</c:v>
                </c:pt>
                <c:pt idx="1076">
                  <c:v>5.99359E-2</c:v>
                </c:pt>
                <c:pt idx="1077">
                  <c:v>6.0002899999999998E-2</c:v>
                </c:pt>
                <c:pt idx="1078">
                  <c:v>6.0114000000000001E-2</c:v>
                </c:pt>
                <c:pt idx="1079">
                  <c:v>6.0187900000000003E-2</c:v>
                </c:pt>
                <c:pt idx="1080">
                  <c:v>6.0269700000000002E-2</c:v>
                </c:pt>
                <c:pt idx="1081">
                  <c:v>6.0396999999999999E-2</c:v>
                </c:pt>
                <c:pt idx="1082">
                  <c:v>6.0481E-2</c:v>
                </c:pt>
                <c:pt idx="1083">
                  <c:v>6.05604E-2</c:v>
                </c:pt>
                <c:pt idx="1084">
                  <c:v>6.0656100000000004E-2</c:v>
                </c:pt>
                <c:pt idx="1085">
                  <c:v>6.0766099999999997E-2</c:v>
                </c:pt>
                <c:pt idx="1086">
                  <c:v>6.0843399999999999E-2</c:v>
                </c:pt>
                <c:pt idx="1087">
                  <c:v>6.0955000000000002E-2</c:v>
                </c:pt>
                <c:pt idx="1088">
                  <c:v>6.1038200000000001E-2</c:v>
                </c:pt>
                <c:pt idx="1089">
                  <c:v>6.1142700000000001E-2</c:v>
                </c:pt>
                <c:pt idx="1090">
                  <c:v>6.1215099999999995E-2</c:v>
                </c:pt>
                <c:pt idx="1091">
                  <c:v>6.1308000000000001E-2</c:v>
                </c:pt>
                <c:pt idx="1092">
                  <c:v>6.1435899999999995E-2</c:v>
                </c:pt>
                <c:pt idx="1093">
                  <c:v>6.1497799999999998E-2</c:v>
                </c:pt>
                <c:pt idx="1094">
                  <c:v>6.1633500000000001E-2</c:v>
                </c:pt>
                <c:pt idx="1095">
                  <c:v>6.1723899999999998E-2</c:v>
                </c:pt>
                <c:pt idx="1096">
                  <c:v>6.18089E-2</c:v>
                </c:pt>
                <c:pt idx="1097">
                  <c:v>6.1924400000000004E-2</c:v>
                </c:pt>
                <c:pt idx="1098">
                  <c:v>6.19947E-2</c:v>
                </c:pt>
                <c:pt idx="1099">
                  <c:v>6.2098000000000007E-2</c:v>
                </c:pt>
                <c:pt idx="1100">
                  <c:v>6.2167800000000002E-2</c:v>
                </c:pt>
                <c:pt idx="1101">
                  <c:v>6.2272999999999995E-2</c:v>
                </c:pt>
                <c:pt idx="1102">
                  <c:v>6.2368100000000003E-2</c:v>
                </c:pt>
                <c:pt idx="1103">
                  <c:v>6.2448900000000002E-2</c:v>
                </c:pt>
                <c:pt idx="1104">
                  <c:v>6.2540300000000007E-2</c:v>
                </c:pt>
                <c:pt idx="1105">
                  <c:v>6.2614299999999998E-2</c:v>
                </c:pt>
                <c:pt idx="1106">
                  <c:v>6.2722E-2</c:v>
                </c:pt>
                <c:pt idx="1107">
                  <c:v>6.2769400000000003E-2</c:v>
                </c:pt>
                <c:pt idx="1108">
                  <c:v>6.28634E-2</c:v>
                </c:pt>
                <c:pt idx="1109">
                  <c:v>6.2915899999999997E-2</c:v>
                </c:pt>
                <c:pt idx="1110">
                  <c:v>6.30241E-2</c:v>
                </c:pt>
                <c:pt idx="1111">
                  <c:v>6.309179999999999E-2</c:v>
                </c:pt>
                <c:pt idx="1112">
                  <c:v>6.3152100000000003E-2</c:v>
                </c:pt>
                <c:pt idx="1113">
                  <c:v>6.3227599999999995E-2</c:v>
                </c:pt>
                <c:pt idx="1114">
                  <c:v>6.3298300000000002E-2</c:v>
                </c:pt>
                <c:pt idx="1115">
                  <c:v>6.3369900000000007E-2</c:v>
                </c:pt>
                <c:pt idx="1116">
                  <c:v>6.3475299999999998E-2</c:v>
                </c:pt>
                <c:pt idx="1117">
                  <c:v>6.3529500000000003E-2</c:v>
                </c:pt>
                <c:pt idx="1118">
                  <c:v>6.3654700000000008E-2</c:v>
                </c:pt>
                <c:pt idx="1119">
                  <c:v>6.3716599999999998E-2</c:v>
                </c:pt>
                <c:pt idx="1120">
                  <c:v>6.3800099999999998E-2</c:v>
                </c:pt>
                <c:pt idx="1121">
                  <c:v>6.3879199999999997E-2</c:v>
                </c:pt>
                <c:pt idx="1122">
                  <c:v>6.3955999999999999E-2</c:v>
                </c:pt>
                <c:pt idx="1123">
                  <c:v>6.4058699999999996E-2</c:v>
                </c:pt>
                <c:pt idx="1124">
                  <c:v>6.4127099999999992E-2</c:v>
                </c:pt>
                <c:pt idx="1125">
                  <c:v>6.4203099999999999E-2</c:v>
                </c:pt>
                <c:pt idx="1126">
                  <c:v>6.4327800000000004E-2</c:v>
                </c:pt>
                <c:pt idx="1127">
                  <c:v>6.4373799999999995E-2</c:v>
                </c:pt>
                <c:pt idx="1128">
                  <c:v>6.4470200000000005E-2</c:v>
                </c:pt>
                <c:pt idx="1129">
                  <c:v>6.4583000000000002E-2</c:v>
                </c:pt>
                <c:pt idx="1130">
                  <c:v>6.4669299999999999E-2</c:v>
                </c:pt>
                <c:pt idx="1131">
                  <c:v>6.4749100000000004E-2</c:v>
                </c:pt>
                <c:pt idx="1132">
                  <c:v>6.48706E-2</c:v>
                </c:pt>
                <c:pt idx="1133">
                  <c:v>6.4914399999999997E-2</c:v>
                </c:pt>
                <c:pt idx="1134">
                  <c:v>6.5033199999999999E-2</c:v>
                </c:pt>
                <c:pt idx="1135">
                  <c:v>6.5126500000000004E-2</c:v>
                </c:pt>
                <c:pt idx="1136">
                  <c:v>6.5196400000000002E-2</c:v>
                </c:pt>
                <c:pt idx="1137">
                  <c:v>6.5269500000000008E-2</c:v>
                </c:pt>
                <c:pt idx="1138">
                  <c:v>6.5362500000000004E-2</c:v>
                </c:pt>
                <c:pt idx="1139">
                  <c:v>6.5470100000000003E-2</c:v>
                </c:pt>
                <c:pt idx="1140">
                  <c:v>6.5537799999999993E-2</c:v>
                </c:pt>
                <c:pt idx="1141">
                  <c:v>6.5614600000000009E-2</c:v>
                </c:pt>
                <c:pt idx="1142">
                  <c:v>6.5687499999999996E-2</c:v>
                </c:pt>
                <c:pt idx="1143">
                  <c:v>6.5766699999999997E-2</c:v>
                </c:pt>
                <c:pt idx="1144">
                  <c:v>6.5838400000000005E-2</c:v>
                </c:pt>
                <c:pt idx="1145">
                  <c:v>6.5926700000000005E-2</c:v>
                </c:pt>
                <c:pt idx="1146">
                  <c:v>6.59994E-2</c:v>
                </c:pt>
                <c:pt idx="1147">
                  <c:v>6.6088899999999992E-2</c:v>
                </c:pt>
                <c:pt idx="1148">
                  <c:v>6.6168100000000007E-2</c:v>
                </c:pt>
                <c:pt idx="1149">
                  <c:v>6.6258200000000003E-2</c:v>
                </c:pt>
                <c:pt idx="1150">
                  <c:v>6.6304299999999997E-2</c:v>
                </c:pt>
                <c:pt idx="1151">
                  <c:v>6.6388900000000001E-2</c:v>
                </c:pt>
                <c:pt idx="1152">
                  <c:v>6.6427100000000003E-2</c:v>
                </c:pt>
                <c:pt idx="1153">
                  <c:v>6.6544800000000001E-2</c:v>
                </c:pt>
                <c:pt idx="1154">
                  <c:v>6.6622299999999995E-2</c:v>
                </c:pt>
                <c:pt idx="1155">
                  <c:v>6.6712999999999995E-2</c:v>
                </c:pt>
                <c:pt idx="1156">
                  <c:v>6.6797599999999999E-2</c:v>
                </c:pt>
                <c:pt idx="1157">
                  <c:v>6.6898899999999997E-2</c:v>
                </c:pt>
                <c:pt idx="1158">
                  <c:v>6.6962000000000008E-2</c:v>
                </c:pt>
                <c:pt idx="1159">
                  <c:v>6.7048099999999999E-2</c:v>
                </c:pt>
                <c:pt idx="1160">
                  <c:v>6.715270000000001E-2</c:v>
                </c:pt>
                <c:pt idx="1161">
                  <c:v>6.7248299999999997E-2</c:v>
                </c:pt>
                <c:pt idx="1162">
                  <c:v>6.7324900000000007E-2</c:v>
                </c:pt>
                <c:pt idx="1163">
                  <c:v>6.7387900000000001E-2</c:v>
                </c:pt>
                <c:pt idx="1164">
                  <c:v>6.7506300000000005E-2</c:v>
                </c:pt>
                <c:pt idx="1165">
                  <c:v>6.758320000000001E-2</c:v>
                </c:pt>
                <c:pt idx="1166">
                  <c:v>6.76649E-2</c:v>
                </c:pt>
                <c:pt idx="1167">
                  <c:v>6.7774000000000001E-2</c:v>
                </c:pt>
                <c:pt idx="1168">
                  <c:v>6.7872600000000005E-2</c:v>
                </c:pt>
                <c:pt idx="1169">
                  <c:v>6.793840000000001E-2</c:v>
                </c:pt>
                <c:pt idx="1170">
                  <c:v>6.8029199999999998E-2</c:v>
                </c:pt>
                <c:pt idx="1171">
                  <c:v>6.8136500000000003E-2</c:v>
                </c:pt>
                <c:pt idx="1172">
                  <c:v>6.8211899999999992E-2</c:v>
                </c:pt>
                <c:pt idx="1173">
                  <c:v>6.8338799999999991E-2</c:v>
                </c:pt>
                <c:pt idx="1174">
                  <c:v>6.8448900000000007E-2</c:v>
                </c:pt>
                <c:pt idx="1175">
                  <c:v>6.8484799999999998E-2</c:v>
                </c:pt>
                <c:pt idx="1176">
                  <c:v>6.86089E-2</c:v>
                </c:pt>
                <c:pt idx="1177">
                  <c:v>6.8666000000000005E-2</c:v>
                </c:pt>
                <c:pt idx="1178">
                  <c:v>6.8765400000000004E-2</c:v>
                </c:pt>
                <c:pt idx="1179">
                  <c:v>6.8845599999999993E-2</c:v>
                </c:pt>
                <c:pt idx="1180">
                  <c:v>6.8915299999999999E-2</c:v>
                </c:pt>
                <c:pt idx="1181">
                  <c:v>6.8993499999999999E-2</c:v>
                </c:pt>
                <c:pt idx="1182">
                  <c:v>6.9100300000000003E-2</c:v>
                </c:pt>
                <c:pt idx="1183">
                  <c:v>6.9165900000000002E-2</c:v>
                </c:pt>
                <c:pt idx="1184">
                  <c:v>6.9269899999999995E-2</c:v>
                </c:pt>
                <c:pt idx="1185">
                  <c:v>6.9335399999999991E-2</c:v>
                </c:pt>
                <c:pt idx="1186">
                  <c:v>6.9438100000000003E-2</c:v>
                </c:pt>
                <c:pt idx="1187">
                  <c:v>6.9504900000000008E-2</c:v>
                </c:pt>
                <c:pt idx="1188">
                  <c:v>6.9569699999999998E-2</c:v>
                </c:pt>
                <c:pt idx="1189">
                  <c:v>6.963409999999999E-2</c:v>
                </c:pt>
                <c:pt idx="1190">
                  <c:v>6.9735099999999994E-2</c:v>
                </c:pt>
                <c:pt idx="1191">
                  <c:v>6.9826300000000008E-2</c:v>
                </c:pt>
                <c:pt idx="1192">
                  <c:v>6.9903099999999996E-2</c:v>
                </c:pt>
                <c:pt idx="1193">
                  <c:v>7.0005999999999999E-2</c:v>
                </c:pt>
                <c:pt idx="1194">
                  <c:v>7.0089800000000008E-2</c:v>
                </c:pt>
                <c:pt idx="1195">
                  <c:v>7.0167099999999996E-2</c:v>
                </c:pt>
                <c:pt idx="1196">
                  <c:v>7.0260100000000006E-2</c:v>
                </c:pt>
                <c:pt idx="1197">
                  <c:v>7.0399200000000009E-2</c:v>
                </c:pt>
                <c:pt idx="1198">
                  <c:v>7.0477700000000004E-2</c:v>
                </c:pt>
                <c:pt idx="1199">
                  <c:v>7.0566299999999998E-2</c:v>
                </c:pt>
                <c:pt idx="1200">
                  <c:v>7.0651800000000001E-2</c:v>
                </c:pt>
                <c:pt idx="1201">
                  <c:v>7.0747400000000002E-2</c:v>
                </c:pt>
                <c:pt idx="1202">
                  <c:v>7.0819599999999996E-2</c:v>
                </c:pt>
                <c:pt idx="1203">
                  <c:v>7.0913400000000001E-2</c:v>
                </c:pt>
                <c:pt idx="1204">
                  <c:v>7.0997599999999994E-2</c:v>
                </c:pt>
                <c:pt idx="1205">
                  <c:v>7.1127999999999997E-2</c:v>
                </c:pt>
                <c:pt idx="1206">
                  <c:v>7.1194599999999997E-2</c:v>
                </c:pt>
                <c:pt idx="1207">
                  <c:v>7.1304199999999998E-2</c:v>
                </c:pt>
                <c:pt idx="1208">
                  <c:v>7.1435700000000005E-2</c:v>
                </c:pt>
                <c:pt idx="1209">
                  <c:v>7.1514800000000003E-2</c:v>
                </c:pt>
                <c:pt idx="1210">
                  <c:v>7.1626499999999996E-2</c:v>
                </c:pt>
                <c:pt idx="1211">
                  <c:v>7.1685700000000005E-2</c:v>
                </c:pt>
                <c:pt idx="1212">
                  <c:v>7.1744500000000003E-2</c:v>
                </c:pt>
                <c:pt idx="1213">
                  <c:v>7.1867E-2</c:v>
                </c:pt>
                <c:pt idx="1214">
                  <c:v>7.1947499999999998E-2</c:v>
                </c:pt>
                <c:pt idx="1215">
                  <c:v>7.2040599999999996E-2</c:v>
                </c:pt>
                <c:pt idx="1216">
                  <c:v>7.2150400000000003E-2</c:v>
                </c:pt>
                <c:pt idx="1217">
                  <c:v>7.21913E-2</c:v>
                </c:pt>
                <c:pt idx="1218">
                  <c:v>7.2341600000000006E-2</c:v>
                </c:pt>
                <c:pt idx="1219">
                  <c:v>7.2401699999999999E-2</c:v>
                </c:pt>
                <c:pt idx="1220">
                  <c:v>7.24775E-2</c:v>
                </c:pt>
                <c:pt idx="1221">
                  <c:v>7.2582599999999997E-2</c:v>
                </c:pt>
                <c:pt idx="1222">
                  <c:v>7.2619699999999995E-2</c:v>
                </c:pt>
                <c:pt idx="1223">
                  <c:v>7.2698200000000004E-2</c:v>
                </c:pt>
                <c:pt idx="1224">
                  <c:v>7.2783399999999998E-2</c:v>
                </c:pt>
                <c:pt idx="1225">
                  <c:v>7.2855199999999995E-2</c:v>
                </c:pt>
                <c:pt idx="1226">
                  <c:v>7.2966900000000001E-2</c:v>
                </c:pt>
                <c:pt idx="1227">
                  <c:v>7.3023400000000002E-2</c:v>
                </c:pt>
                <c:pt idx="1228">
                  <c:v>7.3096500000000009E-2</c:v>
                </c:pt>
                <c:pt idx="1229">
                  <c:v>7.3169499999999998E-2</c:v>
                </c:pt>
                <c:pt idx="1230">
                  <c:v>7.3278599999999999E-2</c:v>
                </c:pt>
                <c:pt idx="1231">
                  <c:v>7.33433E-2</c:v>
                </c:pt>
                <c:pt idx="1232">
                  <c:v>7.3460600000000001E-2</c:v>
                </c:pt>
                <c:pt idx="1233">
                  <c:v>7.3545800000000008E-2</c:v>
                </c:pt>
                <c:pt idx="1234">
                  <c:v>7.3651700000000001E-2</c:v>
                </c:pt>
                <c:pt idx="1235">
                  <c:v>7.371069999999999E-2</c:v>
                </c:pt>
                <c:pt idx="1236">
                  <c:v>7.3812699999999995E-2</c:v>
                </c:pt>
                <c:pt idx="1237">
                  <c:v>7.3948399999999997E-2</c:v>
                </c:pt>
                <c:pt idx="1238">
                  <c:v>7.403019999999999E-2</c:v>
                </c:pt>
                <c:pt idx="1239">
                  <c:v>7.4091500000000005E-2</c:v>
                </c:pt>
                <c:pt idx="1240">
                  <c:v>7.4164999999999995E-2</c:v>
                </c:pt>
                <c:pt idx="1241">
                  <c:v>7.4257400000000001E-2</c:v>
                </c:pt>
                <c:pt idx="1242">
                  <c:v>7.4362999999999999E-2</c:v>
                </c:pt>
                <c:pt idx="1243">
                  <c:v>7.4476600000000004E-2</c:v>
                </c:pt>
                <c:pt idx="1244">
                  <c:v>7.45421E-2</c:v>
                </c:pt>
                <c:pt idx="1245">
                  <c:v>7.4647400000000003E-2</c:v>
                </c:pt>
                <c:pt idx="1246">
                  <c:v>7.4764799999999992E-2</c:v>
                </c:pt>
                <c:pt idx="1247">
                  <c:v>7.4845899999999993E-2</c:v>
                </c:pt>
                <c:pt idx="1248">
                  <c:v>7.4889700000000003E-2</c:v>
                </c:pt>
                <c:pt idx="1249">
                  <c:v>7.5002199999999991E-2</c:v>
                </c:pt>
                <c:pt idx="1250">
                  <c:v>7.5101699999999993E-2</c:v>
                </c:pt>
                <c:pt idx="1251">
                  <c:v>7.5181499999999998E-2</c:v>
                </c:pt>
                <c:pt idx="1252">
                  <c:v>7.5249800000000006E-2</c:v>
                </c:pt>
                <c:pt idx="1253">
                  <c:v>7.5338200000000008E-2</c:v>
                </c:pt>
                <c:pt idx="1254">
                  <c:v>7.5440500000000008E-2</c:v>
                </c:pt>
                <c:pt idx="1255">
                  <c:v>7.5526900000000008E-2</c:v>
                </c:pt>
                <c:pt idx="1256">
                  <c:v>7.5601200000000007E-2</c:v>
                </c:pt>
                <c:pt idx="1257">
                  <c:v>7.5675900000000004E-2</c:v>
                </c:pt>
                <c:pt idx="1258">
                  <c:v>7.5759499999999994E-2</c:v>
                </c:pt>
                <c:pt idx="1259">
                  <c:v>7.579799999999999E-2</c:v>
                </c:pt>
                <c:pt idx="1260">
                  <c:v>7.5910399999999989E-2</c:v>
                </c:pt>
                <c:pt idx="1261">
                  <c:v>7.5985200000000003E-2</c:v>
                </c:pt>
                <c:pt idx="1262">
                  <c:v>7.6031799999999997E-2</c:v>
                </c:pt>
                <c:pt idx="1263">
                  <c:v>7.6145299999999999E-2</c:v>
                </c:pt>
                <c:pt idx="1264">
                  <c:v>7.6201900000000003E-2</c:v>
                </c:pt>
                <c:pt idx="1265">
                  <c:v>7.6288599999999998E-2</c:v>
                </c:pt>
                <c:pt idx="1266">
                  <c:v>7.6351600000000006E-2</c:v>
                </c:pt>
                <c:pt idx="1267">
                  <c:v>7.64547E-2</c:v>
                </c:pt>
                <c:pt idx="1268">
                  <c:v>7.6538200000000001E-2</c:v>
                </c:pt>
                <c:pt idx="1269">
                  <c:v>7.6632699999999998E-2</c:v>
                </c:pt>
                <c:pt idx="1270">
                  <c:v>7.6735399999999995E-2</c:v>
                </c:pt>
                <c:pt idx="1271">
                  <c:v>7.6786000000000007E-2</c:v>
                </c:pt>
                <c:pt idx="1272">
                  <c:v>7.6872099999999999E-2</c:v>
                </c:pt>
                <c:pt idx="1273">
                  <c:v>7.6980099999999996E-2</c:v>
                </c:pt>
                <c:pt idx="1274">
                  <c:v>7.7085299999999995E-2</c:v>
                </c:pt>
                <c:pt idx="1275">
                  <c:v>7.7158000000000004E-2</c:v>
                </c:pt>
                <c:pt idx="1276">
                  <c:v>7.7236100000000002E-2</c:v>
                </c:pt>
                <c:pt idx="1277">
                  <c:v>7.7340999999999993E-2</c:v>
                </c:pt>
                <c:pt idx="1278">
                  <c:v>7.7416899999999997E-2</c:v>
                </c:pt>
                <c:pt idx="1279">
                  <c:v>7.7529600000000004E-2</c:v>
                </c:pt>
                <c:pt idx="1280">
                  <c:v>7.7622899999999995E-2</c:v>
                </c:pt>
                <c:pt idx="1281">
                  <c:v>7.7691299999999991E-2</c:v>
                </c:pt>
                <c:pt idx="1282">
                  <c:v>7.7803200000000003E-2</c:v>
                </c:pt>
                <c:pt idx="1283">
                  <c:v>7.7897900000000006E-2</c:v>
                </c:pt>
                <c:pt idx="1284">
                  <c:v>7.7993499999999993E-2</c:v>
                </c:pt>
                <c:pt idx="1285">
                  <c:v>7.8078300000000003E-2</c:v>
                </c:pt>
                <c:pt idx="1286">
                  <c:v>7.8109700000000004E-2</c:v>
                </c:pt>
                <c:pt idx="1287">
                  <c:v>7.8234899999999996E-2</c:v>
                </c:pt>
                <c:pt idx="1288">
                  <c:v>7.8330499999999997E-2</c:v>
                </c:pt>
                <c:pt idx="1289">
                  <c:v>7.8401800000000008E-2</c:v>
                </c:pt>
                <c:pt idx="1290">
                  <c:v>7.8517299999999998E-2</c:v>
                </c:pt>
                <c:pt idx="1291">
                  <c:v>7.86076E-2</c:v>
                </c:pt>
                <c:pt idx="1292">
                  <c:v>7.8700400000000004E-2</c:v>
                </c:pt>
                <c:pt idx="1293">
                  <c:v>7.8773299999999991E-2</c:v>
                </c:pt>
                <c:pt idx="1294">
                  <c:v>7.886739999999999E-2</c:v>
                </c:pt>
                <c:pt idx="1295">
                  <c:v>7.8966399999999992E-2</c:v>
                </c:pt>
                <c:pt idx="1296">
                  <c:v>7.9055500000000001E-2</c:v>
                </c:pt>
                <c:pt idx="1297">
                  <c:v>7.9114400000000001E-2</c:v>
                </c:pt>
                <c:pt idx="1298">
                  <c:v>7.9223100000000005E-2</c:v>
                </c:pt>
                <c:pt idx="1299">
                  <c:v>7.9289899999999996E-2</c:v>
                </c:pt>
                <c:pt idx="1300">
                  <c:v>7.9411399999999993E-2</c:v>
                </c:pt>
                <c:pt idx="1301">
                  <c:v>7.9466999999999996E-2</c:v>
                </c:pt>
                <c:pt idx="1302">
                  <c:v>7.9560400000000003E-2</c:v>
                </c:pt>
                <c:pt idx="1303">
                  <c:v>7.9675499999999996E-2</c:v>
                </c:pt>
                <c:pt idx="1304">
                  <c:v>7.9782000000000006E-2</c:v>
                </c:pt>
                <c:pt idx="1305">
                  <c:v>7.9822600000000007E-2</c:v>
                </c:pt>
                <c:pt idx="1306">
                  <c:v>7.9955299999999993E-2</c:v>
                </c:pt>
                <c:pt idx="1307">
                  <c:v>8.0024700000000004E-2</c:v>
                </c:pt>
                <c:pt idx="1308">
                  <c:v>8.0121999999999999E-2</c:v>
                </c:pt>
                <c:pt idx="1309">
                  <c:v>8.0221399999999998E-2</c:v>
                </c:pt>
                <c:pt idx="1310">
                  <c:v>8.0323800000000001E-2</c:v>
                </c:pt>
                <c:pt idx="1311">
                  <c:v>8.0430299999999996E-2</c:v>
                </c:pt>
                <c:pt idx="1312">
                  <c:v>8.0515199999999995E-2</c:v>
                </c:pt>
                <c:pt idx="1313">
                  <c:v>8.0628699999999998E-2</c:v>
                </c:pt>
                <c:pt idx="1314">
                  <c:v>8.074400000000001E-2</c:v>
                </c:pt>
                <c:pt idx="1315">
                  <c:v>8.0828000000000011E-2</c:v>
                </c:pt>
                <c:pt idx="1316">
                  <c:v>8.0897900000000009E-2</c:v>
                </c:pt>
                <c:pt idx="1317">
                  <c:v>8.1002100000000007E-2</c:v>
                </c:pt>
                <c:pt idx="1318">
                  <c:v>8.1091300000000005E-2</c:v>
                </c:pt>
                <c:pt idx="1319">
                  <c:v>8.1186900000000006E-2</c:v>
                </c:pt>
                <c:pt idx="1320">
                  <c:v>8.1281499999999993E-2</c:v>
                </c:pt>
                <c:pt idx="1321">
                  <c:v>8.1387899999999999E-2</c:v>
                </c:pt>
                <c:pt idx="1322">
                  <c:v>8.1449999999999995E-2</c:v>
                </c:pt>
                <c:pt idx="1323">
                  <c:v>8.1535200000000002E-2</c:v>
                </c:pt>
                <c:pt idx="1324">
                  <c:v>8.162839999999999E-2</c:v>
                </c:pt>
                <c:pt idx="1325">
                  <c:v>8.1717700000000004E-2</c:v>
                </c:pt>
                <c:pt idx="1326">
                  <c:v>8.1803399999999998E-2</c:v>
                </c:pt>
                <c:pt idx="1327">
                  <c:v>8.1886799999999996E-2</c:v>
                </c:pt>
                <c:pt idx="1328">
                  <c:v>8.1985799999999998E-2</c:v>
                </c:pt>
                <c:pt idx="1329">
                  <c:v>8.2080199999999992E-2</c:v>
                </c:pt>
                <c:pt idx="1330">
                  <c:v>8.2178699999999993E-2</c:v>
                </c:pt>
                <c:pt idx="1331">
                  <c:v>8.2256099999999999E-2</c:v>
                </c:pt>
                <c:pt idx="1332">
                  <c:v>8.2347000000000004E-2</c:v>
                </c:pt>
                <c:pt idx="1333">
                  <c:v>8.2448599999999997E-2</c:v>
                </c:pt>
                <c:pt idx="1334">
                  <c:v>8.2509899999999997E-2</c:v>
                </c:pt>
                <c:pt idx="1335">
                  <c:v>8.2588700000000001E-2</c:v>
                </c:pt>
                <c:pt idx="1336">
                  <c:v>8.2693600000000006E-2</c:v>
                </c:pt>
                <c:pt idx="1337">
                  <c:v>8.2786100000000001E-2</c:v>
                </c:pt>
                <c:pt idx="1338">
                  <c:v>8.2854500000000011E-2</c:v>
                </c:pt>
                <c:pt idx="1339">
                  <c:v>8.2927399999999998E-2</c:v>
                </c:pt>
                <c:pt idx="1340">
                  <c:v>8.3017400000000005E-2</c:v>
                </c:pt>
                <c:pt idx="1341">
                  <c:v>8.3089800000000005E-2</c:v>
                </c:pt>
                <c:pt idx="1342">
                  <c:v>8.3200400000000008E-2</c:v>
                </c:pt>
                <c:pt idx="1343">
                  <c:v>8.3271599999999987E-2</c:v>
                </c:pt>
                <c:pt idx="1344">
                  <c:v>8.3376000000000006E-2</c:v>
                </c:pt>
                <c:pt idx="1345">
                  <c:v>8.346930000000001E-2</c:v>
                </c:pt>
                <c:pt idx="1346">
                  <c:v>8.3544300000000002E-2</c:v>
                </c:pt>
                <c:pt idx="1347">
                  <c:v>8.3611699999999997E-2</c:v>
                </c:pt>
                <c:pt idx="1348">
                  <c:v>8.3713899999999994E-2</c:v>
                </c:pt>
                <c:pt idx="1349">
                  <c:v>8.3808099999999996E-2</c:v>
                </c:pt>
                <c:pt idx="1350">
                  <c:v>8.39009E-2</c:v>
                </c:pt>
                <c:pt idx="1351">
                  <c:v>8.4020200000000003E-2</c:v>
                </c:pt>
                <c:pt idx="1352">
                  <c:v>8.4104700000000004E-2</c:v>
                </c:pt>
                <c:pt idx="1353">
                  <c:v>8.4166000000000005E-2</c:v>
                </c:pt>
                <c:pt idx="1354">
                  <c:v>8.4260199999999993E-2</c:v>
                </c:pt>
                <c:pt idx="1355">
                  <c:v>8.4329500000000002E-2</c:v>
                </c:pt>
                <c:pt idx="1356">
                  <c:v>8.4431699999999998E-2</c:v>
                </c:pt>
                <c:pt idx="1357">
                  <c:v>8.4518299999999991E-2</c:v>
                </c:pt>
                <c:pt idx="1358">
                  <c:v>8.4572900000000006E-2</c:v>
                </c:pt>
                <c:pt idx="1359">
                  <c:v>8.4659800000000007E-2</c:v>
                </c:pt>
                <c:pt idx="1360">
                  <c:v>8.4739900000000007E-2</c:v>
                </c:pt>
                <c:pt idx="1361">
                  <c:v>8.4872000000000003E-2</c:v>
                </c:pt>
                <c:pt idx="1362">
                  <c:v>8.49332E-2</c:v>
                </c:pt>
                <c:pt idx="1363">
                  <c:v>8.4999900000000003E-2</c:v>
                </c:pt>
                <c:pt idx="1364">
                  <c:v>8.5102799999999992E-2</c:v>
                </c:pt>
                <c:pt idx="1365">
                  <c:v>8.51581E-2</c:v>
                </c:pt>
                <c:pt idx="1366">
                  <c:v>8.5247799999999999E-2</c:v>
                </c:pt>
                <c:pt idx="1367">
                  <c:v>8.5334000000000007E-2</c:v>
                </c:pt>
                <c:pt idx="1368">
                  <c:v>8.5416699999999998E-2</c:v>
                </c:pt>
                <c:pt idx="1369">
                  <c:v>8.5509799999999997E-2</c:v>
                </c:pt>
                <c:pt idx="1370">
                  <c:v>8.5557800000000003E-2</c:v>
                </c:pt>
                <c:pt idx="1371">
                  <c:v>8.5673999999999986E-2</c:v>
                </c:pt>
                <c:pt idx="1372">
                  <c:v>8.5742200000000005E-2</c:v>
                </c:pt>
                <c:pt idx="1373">
                  <c:v>8.5859199999999997E-2</c:v>
                </c:pt>
                <c:pt idx="1374">
                  <c:v>8.5905200000000001E-2</c:v>
                </c:pt>
                <c:pt idx="1375">
                  <c:v>8.6010799999999998E-2</c:v>
                </c:pt>
                <c:pt idx="1376">
                  <c:v>8.6096699999999998E-2</c:v>
                </c:pt>
                <c:pt idx="1377">
                  <c:v>8.6200600000000002E-2</c:v>
                </c:pt>
                <c:pt idx="1378">
                  <c:v>8.6292300000000002E-2</c:v>
                </c:pt>
                <c:pt idx="1379">
                  <c:v>8.6324200000000004E-2</c:v>
                </c:pt>
                <c:pt idx="1380">
                  <c:v>8.6472300000000002E-2</c:v>
                </c:pt>
                <c:pt idx="1381">
                  <c:v>8.653219999999999E-2</c:v>
                </c:pt>
                <c:pt idx="1382">
                  <c:v>8.6628900000000009E-2</c:v>
                </c:pt>
                <c:pt idx="1383">
                  <c:v>8.6725200000000002E-2</c:v>
                </c:pt>
                <c:pt idx="1384">
                  <c:v>8.6810200000000004E-2</c:v>
                </c:pt>
                <c:pt idx="1385">
                  <c:v>8.6912199999999995E-2</c:v>
                </c:pt>
                <c:pt idx="1386">
                  <c:v>8.6998499999999993E-2</c:v>
                </c:pt>
                <c:pt idx="1387">
                  <c:v>8.7128200000000003E-2</c:v>
                </c:pt>
                <c:pt idx="1388">
                  <c:v>8.71947E-2</c:v>
                </c:pt>
                <c:pt idx="1389">
                  <c:v>8.7316000000000005E-2</c:v>
                </c:pt>
                <c:pt idx="1390">
                  <c:v>8.7423000000000001E-2</c:v>
                </c:pt>
                <c:pt idx="1391">
                  <c:v>8.7480499999999989E-2</c:v>
                </c:pt>
                <c:pt idx="1392">
                  <c:v>8.759589999999999E-2</c:v>
                </c:pt>
                <c:pt idx="1393">
                  <c:v>8.7687799999999996E-2</c:v>
                </c:pt>
                <c:pt idx="1394">
                  <c:v>8.7786899999999987E-2</c:v>
                </c:pt>
                <c:pt idx="1395">
                  <c:v>8.7907399999999997E-2</c:v>
                </c:pt>
                <c:pt idx="1396">
                  <c:v>8.7992799999999996E-2</c:v>
                </c:pt>
                <c:pt idx="1397">
                  <c:v>8.8069900000000007E-2</c:v>
                </c:pt>
                <c:pt idx="1398">
                  <c:v>8.8164400000000004E-2</c:v>
                </c:pt>
                <c:pt idx="1399">
                  <c:v>8.8250100000000012E-2</c:v>
                </c:pt>
                <c:pt idx="1400">
                  <c:v>8.8377300000000006E-2</c:v>
                </c:pt>
                <c:pt idx="1401">
                  <c:v>8.8503600000000002E-2</c:v>
                </c:pt>
                <c:pt idx="1402">
                  <c:v>8.8559699999999991E-2</c:v>
                </c:pt>
                <c:pt idx="1403">
                  <c:v>8.8664299999999988E-2</c:v>
                </c:pt>
                <c:pt idx="1404">
                  <c:v>8.8771199999999995E-2</c:v>
                </c:pt>
                <c:pt idx="1405">
                  <c:v>8.8855100000000006E-2</c:v>
                </c:pt>
                <c:pt idx="1406">
                  <c:v>8.89654E-2</c:v>
                </c:pt>
                <c:pt idx="1407">
                  <c:v>8.9029299999999992E-2</c:v>
                </c:pt>
                <c:pt idx="1408">
                  <c:v>8.9139800000000005E-2</c:v>
                </c:pt>
                <c:pt idx="1409">
                  <c:v>8.9239099999999988E-2</c:v>
                </c:pt>
                <c:pt idx="1410">
                  <c:v>8.9308499999999999E-2</c:v>
                </c:pt>
                <c:pt idx="1411">
                  <c:v>8.9411900000000002E-2</c:v>
                </c:pt>
                <c:pt idx="1412">
                  <c:v>8.9525099999999996E-2</c:v>
                </c:pt>
                <c:pt idx="1413">
                  <c:v>8.9599399999999996E-2</c:v>
                </c:pt>
                <c:pt idx="1414">
                  <c:v>8.9710100000000001E-2</c:v>
                </c:pt>
                <c:pt idx="1415">
                  <c:v>8.9808199999999991E-2</c:v>
                </c:pt>
                <c:pt idx="1416">
                  <c:v>8.9861799999999992E-2</c:v>
                </c:pt>
                <c:pt idx="1417">
                  <c:v>8.9973299999999992E-2</c:v>
                </c:pt>
                <c:pt idx="1418">
                  <c:v>9.0048100000000006E-2</c:v>
                </c:pt>
                <c:pt idx="1419">
                  <c:v>9.0163499999999994E-2</c:v>
                </c:pt>
                <c:pt idx="1420">
                  <c:v>9.023210000000001E-2</c:v>
                </c:pt>
                <c:pt idx="1421">
                  <c:v>9.0324600000000005E-2</c:v>
                </c:pt>
                <c:pt idx="1422">
                  <c:v>9.0435000000000001E-2</c:v>
                </c:pt>
                <c:pt idx="1423">
                  <c:v>9.0524400000000005E-2</c:v>
                </c:pt>
                <c:pt idx="1424">
                  <c:v>9.0594499999999994E-2</c:v>
                </c:pt>
                <c:pt idx="1425">
                  <c:v>9.0673400000000001E-2</c:v>
                </c:pt>
                <c:pt idx="1426">
                  <c:v>9.0785599999999994E-2</c:v>
                </c:pt>
                <c:pt idx="1427">
                  <c:v>9.0856300000000001E-2</c:v>
                </c:pt>
                <c:pt idx="1428">
                  <c:v>9.0963100000000005E-2</c:v>
                </c:pt>
                <c:pt idx="1429">
                  <c:v>9.1058800000000009E-2</c:v>
                </c:pt>
                <c:pt idx="1430">
                  <c:v>9.1133599999999995E-2</c:v>
                </c:pt>
                <c:pt idx="1431">
                  <c:v>9.1210799999999995E-2</c:v>
                </c:pt>
                <c:pt idx="1432">
                  <c:v>9.1323500000000002E-2</c:v>
                </c:pt>
                <c:pt idx="1433">
                  <c:v>9.1413300000000003E-2</c:v>
                </c:pt>
                <c:pt idx="1434">
                  <c:v>9.1509699999999985E-2</c:v>
                </c:pt>
                <c:pt idx="1435">
                  <c:v>9.1598200000000005E-2</c:v>
                </c:pt>
                <c:pt idx="1436">
                  <c:v>9.168430000000001E-2</c:v>
                </c:pt>
                <c:pt idx="1437">
                  <c:v>9.1789799999999991E-2</c:v>
                </c:pt>
                <c:pt idx="1438">
                  <c:v>9.1862399999999997E-2</c:v>
                </c:pt>
                <c:pt idx="1439">
                  <c:v>9.1964100000000007E-2</c:v>
                </c:pt>
                <c:pt idx="1440">
                  <c:v>9.2030100000000004E-2</c:v>
                </c:pt>
                <c:pt idx="1441">
                  <c:v>9.2154000000000014E-2</c:v>
                </c:pt>
                <c:pt idx="1442">
                  <c:v>9.2212299999999997E-2</c:v>
                </c:pt>
                <c:pt idx="1443">
                  <c:v>9.2296400000000001E-2</c:v>
                </c:pt>
                <c:pt idx="1444">
                  <c:v>9.2390600000000003E-2</c:v>
                </c:pt>
                <c:pt idx="1445">
                  <c:v>9.2483900000000008E-2</c:v>
                </c:pt>
                <c:pt idx="1446">
                  <c:v>9.256890000000001E-2</c:v>
                </c:pt>
                <c:pt idx="1447">
                  <c:v>9.2682300000000009E-2</c:v>
                </c:pt>
                <c:pt idx="1448">
                  <c:v>9.2744499999999994E-2</c:v>
                </c:pt>
                <c:pt idx="1449">
                  <c:v>9.2810600000000007E-2</c:v>
                </c:pt>
                <c:pt idx="1450">
                  <c:v>9.2882499999999993E-2</c:v>
                </c:pt>
                <c:pt idx="1451">
                  <c:v>9.2994199999999999E-2</c:v>
                </c:pt>
                <c:pt idx="1452">
                  <c:v>9.3061699999999997E-2</c:v>
                </c:pt>
                <c:pt idx="1453">
                  <c:v>9.31448E-2</c:v>
                </c:pt>
                <c:pt idx="1454">
                  <c:v>9.3211700000000008E-2</c:v>
                </c:pt>
                <c:pt idx="1455">
                  <c:v>9.3336100000000005E-2</c:v>
                </c:pt>
                <c:pt idx="1456">
                  <c:v>9.3412200000000001E-2</c:v>
                </c:pt>
                <c:pt idx="1457">
                  <c:v>9.3474500000000002E-2</c:v>
                </c:pt>
                <c:pt idx="1458">
                  <c:v>9.3550900000000006E-2</c:v>
                </c:pt>
                <c:pt idx="1459">
                  <c:v>9.3631100000000009E-2</c:v>
                </c:pt>
                <c:pt idx="1460">
                  <c:v>9.3740799999999999E-2</c:v>
                </c:pt>
                <c:pt idx="1461">
                  <c:v>9.3805399999999997E-2</c:v>
                </c:pt>
                <c:pt idx="1462">
                  <c:v>9.3908000000000005E-2</c:v>
                </c:pt>
                <c:pt idx="1463">
                  <c:v>9.39855E-2</c:v>
                </c:pt>
                <c:pt idx="1464">
                  <c:v>9.4068299999999994E-2</c:v>
                </c:pt>
                <c:pt idx="1465">
                  <c:v>9.4164499999999998E-2</c:v>
                </c:pt>
                <c:pt idx="1466">
                  <c:v>9.4217499999999996E-2</c:v>
                </c:pt>
                <c:pt idx="1467">
                  <c:v>9.4315599999999999E-2</c:v>
                </c:pt>
                <c:pt idx="1468">
                  <c:v>9.4423499999999994E-2</c:v>
                </c:pt>
                <c:pt idx="1469">
                  <c:v>9.449239999999999E-2</c:v>
                </c:pt>
                <c:pt idx="1470">
                  <c:v>9.4592100000000012E-2</c:v>
                </c:pt>
                <c:pt idx="1471">
                  <c:v>9.46766E-2</c:v>
                </c:pt>
                <c:pt idx="1472">
                  <c:v>9.4782399999999989E-2</c:v>
                </c:pt>
                <c:pt idx="1473">
                  <c:v>9.4900100000000001E-2</c:v>
                </c:pt>
                <c:pt idx="1474">
                  <c:v>9.4973500000000002E-2</c:v>
                </c:pt>
                <c:pt idx="1475">
                  <c:v>9.5092800000000005E-2</c:v>
                </c:pt>
                <c:pt idx="1476">
                  <c:v>9.5196000000000003E-2</c:v>
                </c:pt>
                <c:pt idx="1477">
                  <c:v>9.5273999999999998E-2</c:v>
                </c:pt>
                <c:pt idx="1478">
                  <c:v>9.5381400000000005E-2</c:v>
                </c:pt>
                <c:pt idx="1479">
                  <c:v>9.5501699999999995E-2</c:v>
                </c:pt>
                <c:pt idx="1480">
                  <c:v>9.5590899999999993E-2</c:v>
                </c:pt>
                <c:pt idx="1481">
                  <c:v>9.5663899999999996E-2</c:v>
                </c:pt>
                <c:pt idx="1482">
                  <c:v>9.5764600000000005E-2</c:v>
                </c:pt>
                <c:pt idx="1483">
                  <c:v>9.5856999999999998E-2</c:v>
                </c:pt>
                <c:pt idx="1484">
                  <c:v>9.5955700000000005E-2</c:v>
                </c:pt>
                <c:pt idx="1485">
                  <c:v>9.6069399999999999E-2</c:v>
                </c:pt>
                <c:pt idx="1486">
                  <c:v>9.6146100000000012E-2</c:v>
                </c:pt>
                <c:pt idx="1487">
                  <c:v>9.6234800000000009E-2</c:v>
                </c:pt>
                <c:pt idx="1488">
                  <c:v>9.6315799999999993E-2</c:v>
                </c:pt>
                <c:pt idx="1489">
                  <c:v>9.6450800000000003E-2</c:v>
                </c:pt>
                <c:pt idx="1490">
                  <c:v>9.6510399999999996E-2</c:v>
                </c:pt>
                <c:pt idx="1491">
                  <c:v>9.6637500000000001E-2</c:v>
                </c:pt>
                <c:pt idx="1492">
                  <c:v>9.6678800000000009E-2</c:v>
                </c:pt>
                <c:pt idx="1493">
                  <c:v>9.6800499999999998E-2</c:v>
                </c:pt>
                <c:pt idx="1494">
                  <c:v>9.6922599999999998E-2</c:v>
                </c:pt>
                <c:pt idx="1495">
                  <c:v>9.6997800000000009E-2</c:v>
                </c:pt>
                <c:pt idx="1496">
                  <c:v>9.7100500000000006E-2</c:v>
                </c:pt>
                <c:pt idx="1497">
                  <c:v>9.7216200000000003E-2</c:v>
                </c:pt>
                <c:pt idx="1498">
                  <c:v>9.7300600000000001E-2</c:v>
                </c:pt>
                <c:pt idx="1499">
                  <c:v>9.7378499999999993E-2</c:v>
                </c:pt>
                <c:pt idx="1500">
                  <c:v>9.7461000000000006E-2</c:v>
                </c:pt>
                <c:pt idx="1501">
                  <c:v>9.7562999999999997E-2</c:v>
                </c:pt>
                <c:pt idx="1502">
                  <c:v>9.7652000000000003E-2</c:v>
                </c:pt>
                <c:pt idx="1503">
                  <c:v>9.7748200000000007E-2</c:v>
                </c:pt>
                <c:pt idx="1504">
                  <c:v>9.7865999999999995E-2</c:v>
                </c:pt>
                <c:pt idx="1505">
                  <c:v>9.7931500000000005E-2</c:v>
                </c:pt>
                <c:pt idx="1506">
                  <c:v>9.8038100000000003E-2</c:v>
                </c:pt>
                <c:pt idx="1507">
                  <c:v>9.8122100000000004E-2</c:v>
                </c:pt>
                <c:pt idx="1508">
                  <c:v>9.8245100000000002E-2</c:v>
                </c:pt>
                <c:pt idx="1509">
                  <c:v>9.8320000000000005E-2</c:v>
                </c:pt>
                <c:pt idx="1510">
                  <c:v>9.8443100000000006E-2</c:v>
                </c:pt>
                <c:pt idx="1511">
                  <c:v>9.853350000000001E-2</c:v>
                </c:pt>
                <c:pt idx="1512">
                  <c:v>9.8664100000000005E-2</c:v>
                </c:pt>
                <c:pt idx="1513">
                  <c:v>9.8724100000000009E-2</c:v>
                </c:pt>
                <c:pt idx="1514">
                  <c:v>9.8870100000000002E-2</c:v>
                </c:pt>
                <c:pt idx="1515">
                  <c:v>9.8936700000000002E-2</c:v>
                </c:pt>
                <c:pt idx="1516">
                  <c:v>9.9009699999999992E-2</c:v>
                </c:pt>
                <c:pt idx="1517">
                  <c:v>9.9102399999999993E-2</c:v>
                </c:pt>
                <c:pt idx="1518">
                  <c:v>9.9231099999999989E-2</c:v>
                </c:pt>
                <c:pt idx="1519">
                  <c:v>9.9292599999999995E-2</c:v>
                </c:pt>
                <c:pt idx="1520">
                  <c:v>9.9407499999999996E-2</c:v>
                </c:pt>
                <c:pt idx="1521">
                  <c:v>9.9485499999999991E-2</c:v>
                </c:pt>
                <c:pt idx="1522">
                  <c:v>9.95698E-2</c:v>
                </c:pt>
                <c:pt idx="1523">
                  <c:v>9.9643599999999999E-2</c:v>
                </c:pt>
                <c:pt idx="1524">
                  <c:v>9.9785299999999993E-2</c:v>
                </c:pt>
                <c:pt idx="1525">
                  <c:v>9.9832300000000013E-2</c:v>
                </c:pt>
                <c:pt idx="1526">
                  <c:v>9.9934300000000004E-2</c:v>
                </c:pt>
                <c:pt idx="1527">
                  <c:v>0.1000021</c:v>
                </c:pt>
                <c:pt idx="1528">
                  <c:v>0.1000769</c:v>
                </c:pt>
                <c:pt idx="1529">
                  <c:v>0.10017609999999999</c:v>
                </c:pt>
                <c:pt idx="1530">
                  <c:v>0.10022399999999999</c:v>
                </c:pt>
                <c:pt idx="1531">
                  <c:v>0.10033189999999999</c:v>
                </c:pt>
                <c:pt idx="1532">
                  <c:v>0.10042870000000001</c:v>
                </c:pt>
                <c:pt idx="1533">
                  <c:v>0.1005336</c:v>
                </c:pt>
                <c:pt idx="1534">
                  <c:v>0.10058400000000001</c:v>
                </c:pt>
                <c:pt idx="1535">
                  <c:v>0.10069499999999999</c:v>
                </c:pt>
                <c:pt idx="1536">
                  <c:v>0.1007745</c:v>
                </c:pt>
                <c:pt idx="1537">
                  <c:v>0.10084070000000001</c:v>
                </c:pt>
                <c:pt idx="1538">
                  <c:v>0.1009234</c:v>
                </c:pt>
                <c:pt idx="1539">
                  <c:v>0.1010287</c:v>
                </c:pt>
                <c:pt idx="1540">
                  <c:v>0.10109510000000001</c:v>
                </c:pt>
                <c:pt idx="1541">
                  <c:v>0.1011962</c:v>
                </c:pt>
                <c:pt idx="1542">
                  <c:v>0.10132350000000001</c:v>
                </c:pt>
                <c:pt idx="1543">
                  <c:v>0.1013884</c:v>
                </c:pt>
                <c:pt idx="1544">
                  <c:v>0.10146910000000001</c:v>
                </c:pt>
                <c:pt idx="1545">
                  <c:v>0.10159549999999999</c:v>
                </c:pt>
                <c:pt idx="1546">
                  <c:v>0.1016751</c:v>
                </c:pt>
                <c:pt idx="1547">
                  <c:v>0.10174950000000001</c:v>
                </c:pt>
                <c:pt idx="1548">
                  <c:v>0.10188230000000001</c:v>
                </c:pt>
                <c:pt idx="1549">
                  <c:v>0.1019582</c:v>
                </c:pt>
                <c:pt idx="1550">
                  <c:v>0.1020819</c:v>
                </c:pt>
                <c:pt idx="1551">
                  <c:v>0.10219250000000001</c:v>
                </c:pt>
                <c:pt idx="1552">
                  <c:v>0.10226540000000001</c:v>
                </c:pt>
                <c:pt idx="1553">
                  <c:v>0.1023507</c:v>
                </c:pt>
                <c:pt idx="1554">
                  <c:v>0.1024475</c:v>
                </c:pt>
                <c:pt idx="1555">
                  <c:v>0.10253470000000001</c:v>
                </c:pt>
                <c:pt idx="1556">
                  <c:v>0.10264860000000001</c:v>
                </c:pt>
                <c:pt idx="1557">
                  <c:v>0.1027155</c:v>
                </c:pt>
                <c:pt idx="1558">
                  <c:v>0.10280590000000001</c:v>
                </c:pt>
                <c:pt idx="1559">
                  <c:v>0.10287839999999999</c:v>
                </c:pt>
                <c:pt idx="1560">
                  <c:v>0.10297530000000001</c:v>
                </c:pt>
                <c:pt idx="1561">
                  <c:v>0.10305350000000001</c:v>
                </c:pt>
                <c:pt idx="1562">
                  <c:v>0.1031392</c:v>
                </c:pt>
                <c:pt idx="1563">
                  <c:v>0.1032293</c:v>
                </c:pt>
                <c:pt idx="1564">
                  <c:v>0.10330299999999999</c:v>
                </c:pt>
                <c:pt idx="1565">
                  <c:v>0.10341379999999999</c:v>
                </c:pt>
                <c:pt idx="1566">
                  <c:v>0.1034769</c:v>
                </c:pt>
                <c:pt idx="1567">
                  <c:v>0.1035812</c:v>
                </c:pt>
                <c:pt idx="1568">
                  <c:v>0.1036782</c:v>
                </c:pt>
                <c:pt idx="1569">
                  <c:v>0.10376929999999999</c:v>
                </c:pt>
                <c:pt idx="1570">
                  <c:v>0.1038593</c:v>
                </c:pt>
                <c:pt idx="1571">
                  <c:v>0.1039752</c:v>
                </c:pt>
                <c:pt idx="1572">
                  <c:v>0.10402879999999999</c:v>
                </c:pt>
                <c:pt idx="1573">
                  <c:v>0.1041314</c:v>
                </c:pt>
                <c:pt idx="1574">
                  <c:v>0.10424020000000001</c:v>
                </c:pt>
                <c:pt idx="1575">
                  <c:v>0.1043549</c:v>
                </c:pt>
                <c:pt idx="1576">
                  <c:v>0.1044436</c:v>
                </c:pt>
                <c:pt idx="1577">
                  <c:v>0.10453430000000001</c:v>
                </c:pt>
                <c:pt idx="1578">
                  <c:v>0.1046378</c:v>
                </c:pt>
                <c:pt idx="1579">
                  <c:v>0.10474159999999999</c:v>
                </c:pt>
                <c:pt idx="1580">
                  <c:v>0.10483140000000001</c:v>
                </c:pt>
                <c:pt idx="1581">
                  <c:v>0.10494289999999999</c:v>
                </c:pt>
                <c:pt idx="1582">
                  <c:v>0.1050483</c:v>
                </c:pt>
                <c:pt idx="1583">
                  <c:v>0.10512320000000001</c:v>
                </c:pt>
                <c:pt idx="1584">
                  <c:v>0.1052347</c:v>
                </c:pt>
                <c:pt idx="1585">
                  <c:v>0.1053356</c:v>
                </c:pt>
                <c:pt idx="1586">
                  <c:v>0.105465</c:v>
                </c:pt>
                <c:pt idx="1587">
                  <c:v>0.10555020000000001</c:v>
                </c:pt>
                <c:pt idx="1588">
                  <c:v>0.10566159999999999</c:v>
                </c:pt>
                <c:pt idx="1589">
                  <c:v>0.10579380000000001</c:v>
                </c:pt>
                <c:pt idx="1590">
                  <c:v>0.10589370000000001</c:v>
                </c:pt>
                <c:pt idx="1591">
                  <c:v>0.1059866</c:v>
                </c:pt>
                <c:pt idx="1592">
                  <c:v>0.10606790000000001</c:v>
                </c:pt>
                <c:pt idx="1593">
                  <c:v>0.1061728</c:v>
                </c:pt>
                <c:pt idx="1594">
                  <c:v>0.10624309999999999</c:v>
                </c:pt>
                <c:pt idx="1595">
                  <c:v>0.1063452</c:v>
                </c:pt>
                <c:pt idx="1596">
                  <c:v>0.1063964</c:v>
                </c:pt>
                <c:pt idx="1597">
                  <c:v>0.1064903</c:v>
                </c:pt>
                <c:pt idx="1598">
                  <c:v>0.1066077</c:v>
                </c:pt>
                <c:pt idx="1599">
                  <c:v>0.1066805</c:v>
                </c:pt>
                <c:pt idx="1600">
                  <c:v>0.1067475</c:v>
                </c:pt>
                <c:pt idx="1601">
                  <c:v>0.1068137</c:v>
                </c:pt>
                <c:pt idx="1602">
                  <c:v>0.10690720000000001</c:v>
                </c:pt>
                <c:pt idx="1603">
                  <c:v>0.10701240000000001</c:v>
                </c:pt>
                <c:pt idx="1604">
                  <c:v>0.10710879999999999</c:v>
                </c:pt>
                <c:pt idx="1605">
                  <c:v>0.1072032</c:v>
                </c:pt>
                <c:pt idx="1606">
                  <c:v>0.10724980000000001</c:v>
                </c:pt>
                <c:pt idx="1607">
                  <c:v>0.1073596</c:v>
                </c:pt>
                <c:pt idx="1608">
                  <c:v>0.10746800000000001</c:v>
                </c:pt>
                <c:pt idx="1609">
                  <c:v>0.1075584</c:v>
                </c:pt>
                <c:pt idx="1610">
                  <c:v>0.1076469</c:v>
                </c:pt>
                <c:pt idx="1611">
                  <c:v>0.10772909999999999</c:v>
                </c:pt>
                <c:pt idx="1612">
                  <c:v>0.10785729999999999</c:v>
                </c:pt>
                <c:pt idx="1613">
                  <c:v>0.10793850000000001</c:v>
                </c:pt>
                <c:pt idx="1614">
                  <c:v>0.1080256</c:v>
                </c:pt>
                <c:pt idx="1615">
                  <c:v>0.1081172</c:v>
                </c:pt>
                <c:pt idx="1616">
                  <c:v>0.10821109999999999</c:v>
                </c:pt>
                <c:pt idx="1617">
                  <c:v>0.1083156</c:v>
                </c:pt>
                <c:pt idx="1618">
                  <c:v>0.10843159999999999</c:v>
                </c:pt>
                <c:pt idx="1619">
                  <c:v>0.10854079999999999</c:v>
                </c:pt>
                <c:pt idx="1620">
                  <c:v>0.1086083</c:v>
                </c:pt>
                <c:pt idx="1621">
                  <c:v>0.1087205</c:v>
                </c:pt>
                <c:pt idx="1622">
                  <c:v>0.10881629999999999</c:v>
                </c:pt>
                <c:pt idx="1623">
                  <c:v>0.10888619999999999</c:v>
                </c:pt>
                <c:pt idx="1624">
                  <c:v>0.10897640000000001</c:v>
                </c:pt>
                <c:pt idx="1625">
                  <c:v>0.1091169</c:v>
                </c:pt>
                <c:pt idx="1626">
                  <c:v>0.1091968</c:v>
                </c:pt>
                <c:pt idx="1627">
                  <c:v>0.10931150000000001</c:v>
                </c:pt>
                <c:pt idx="1628">
                  <c:v>0.10937279999999999</c:v>
                </c:pt>
                <c:pt idx="1629">
                  <c:v>0.10947079999999999</c:v>
                </c:pt>
                <c:pt idx="1630">
                  <c:v>0.1095298</c:v>
                </c:pt>
                <c:pt idx="1631">
                  <c:v>0.10961230000000001</c:v>
                </c:pt>
                <c:pt idx="1632">
                  <c:v>0.1097354</c:v>
                </c:pt>
                <c:pt idx="1633">
                  <c:v>0.1098225</c:v>
                </c:pt>
                <c:pt idx="1634">
                  <c:v>0.1099122</c:v>
                </c:pt>
                <c:pt idx="1635">
                  <c:v>0.10995770000000001</c:v>
                </c:pt>
                <c:pt idx="1636">
                  <c:v>0.1100482</c:v>
                </c:pt>
                <c:pt idx="1637">
                  <c:v>0.1101099</c:v>
                </c:pt>
                <c:pt idx="1638">
                  <c:v>0.11017260000000001</c:v>
                </c:pt>
                <c:pt idx="1639">
                  <c:v>0.11026960000000001</c:v>
                </c:pt>
                <c:pt idx="1640">
                  <c:v>0.1103852</c:v>
                </c:pt>
                <c:pt idx="1641">
                  <c:v>0.1104528</c:v>
                </c:pt>
                <c:pt idx="1642">
                  <c:v>0.11054750000000001</c:v>
                </c:pt>
                <c:pt idx="1643">
                  <c:v>0.1106669</c:v>
                </c:pt>
                <c:pt idx="1644">
                  <c:v>0.1107383</c:v>
                </c:pt>
                <c:pt idx="1645">
                  <c:v>0.1107963</c:v>
                </c:pt>
                <c:pt idx="1646">
                  <c:v>0.11092340000000001</c:v>
                </c:pt>
                <c:pt idx="1647">
                  <c:v>0.1110173</c:v>
                </c:pt>
                <c:pt idx="1648">
                  <c:v>0.1111143</c:v>
                </c:pt>
                <c:pt idx="1649">
                  <c:v>0.11121130000000001</c:v>
                </c:pt>
                <c:pt idx="1650">
                  <c:v>0.111279</c:v>
                </c:pt>
                <c:pt idx="1651">
                  <c:v>0.11141519999999999</c:v>
                </c:pt>
                <c:pt idx="1652">
                  <c:v>0.11146689999999999</c:v>
                </c:pt>
                <c:pt idx="1653">
                  <c:v>0.1115743</c:v>
                </c:pt>
                <c:pt idx="1654">
                  <c:v>0.1116901</c:v>
                </c:pt>
                <c:pt idx="1655">
                  <c:v>0.11178449999999999</c:v>
                </c:pt>
                <c:pt idx="1656">
                  <c:v>0.1118738</c:v>
                </c:pt>
                <c:pt idx="1657">
                  <c:v>0.11199099999999999</c:v>
                </c:pt>
                <c:pt idx="1658">
                  <c:v>0.1120454</c:v>
                </c:pt>
                <c:pt idx="1659">
                  <c:v>0.11215749999999999</c:v>
                </c:pt>
                <c:pt idx="1660">
                  <c:v>0.11224980000000001</c:v>
                </c:pt>
                <c:pt idx="1661">
                  <c:v>0.11238709999999999</c:v>
                </c:pt>
                <c:pt idx="1662">
                  <c:v>0.11244059999999999</c:v>
                </c:pt>
                <c:pt idx="1663">
                  <c:v>0.1125311</c:v>
                </c:pt>
                <c:pt idx="1664">
                  <c:v>0.11263350000000001</c:v>
                </c:pt>
                <c:pt idx="1665">
                  <c:v>0.11271929999999999</c:v>
                </c:pt>
                <c:pt idx="1666">
                  <c:v>0.1127778</c:v>
                </c:pt>
                <c:pt idx="1667">
                  <c:v>0.1129255</c:v>
                </c:pt>
                <c:pt idx="1668">
                  <c:v>0.1129629</c:v>
                </c:pt>
                <c:pt idx="1669">
                  <c:v>0.1130864</c:v>
                </c:pt>
                <c:pt idx="1670">
                  <c:v>0.11312699999999999</c:v>
                </c:pt>
                <c:pt idx="1671">
                  <c:v>0.1132155</c:v>
                </c:pt>
                <c:pt idx="1672">
                  <c:v>0.1132837</c:v>
                </c:pt>
                <c:pt idx="1673">
                  <c:v>0.1133788</c:v>
                </c:pt>
                <c:pt idx="1674">
                  <c:v>0.1134632</c:v>
                </c:pt>
                <c:pt idx="1675">
                  <c:v>0.11355040000000001</c:v>
                </c:pt>
                <c:pt idx="1676">
                  <c:v>0.1136702</c:v>
                </c:pt>
                <c:pt idx="1677">
                  <c:v>0.1137595</c:v>
                </c:pt>
                <c:pt idx="1678">
                  <c:v>0.11386259999999999</c:v>
                </c:pt>
                <c:pt idx="1679">
                  <c:v>0.11396319999999999</c:v>
                </c:pt>
                <c:pt idx="1680">
                  <c:v>0.1140312</c:v>
                </c:pt>
                <c:pt idx="1681">
                  <c:v>0.11414490000000001</c:v>
                </c:pt>
                <c:pt idx="1682">
                  <c:v>0.1142562</c:v>
                </c:pt>
                <c:pt idx="1683">
                  <c:v>0.11434340000000001</c:v>
                </c:pt>
                <c:pt idx="1684">
                  <c:v>0.1144511</c:v>
                </c:pt>
                <c:pt idx="1685">
                  <c:v>0.1145482</c:v>
                </c:pt>
                <c:pt idx="1686">
                  <c:v>0.1146205</c:v>
                </c:pt>
                <c:pt idx="1687">
                  <c:v>0.11474040000000001</c:v>
                </c:pt>
                <c:pt idx="1688">
                  <c:v>0.11483850000000001</c:v>
                </c:pt>
                <c:pt idx="1689">
                  <c:v>0.11492430000000001</c:v>
                </c:pt>
                <c:pt idx="1690">
                  <c:v>0.11502660000000001</c:v>
                </c:pt>
                <c:pt idx="1691">
                  <c:v>0.1151127</c:v>
                </c:pt>
                <c:pt idx="1692">
                  <c:v>0.1152146</c:v>
                </c:pt>
                <c:pt idx="1693">
                  <c:v>0.1152799</c:v>
                </c:pt>
                <c:pt idx="1694">
                  <c:v>0.1154013</c:v>
                </c:pt>
                <c:pt idx="1695">
                  <c:v>0.1155072</c:v>
                </c:pt>
                <c:pt idx="1696">
                  <c:v>0.11561009999999999</c:v>
                </c:pt>
                <c:pt idx="1697">
                  <c:v>0.1157239</c:v>
                </c:pt>
                <c:pt idx="1698">
                  <c:v>0.1157681</c:v>
                </c:pt>
                <c:pt idx="1699">
                  <c:v>0.11585770000000001</c:v>
                </c:pt>
                <c:pt idx="1700">
                  <c:v>0.11595810000000001</c:v>
                </c:pt>
                <c:pt idx="1701">
                  <c:v>0.11606109999999999</c:v>
                </c:pt>
                <c:pt idx="1702">
                  <c:v>0.1161073</c:v>
                </c:pt>
                <c:pt idx="1703">
                  <c:v>0.11620430000000001</c:v>
                </c:pt>
                <c:pt idx="1704">
                  <c:v>0.11626359999999999</c:v>
                </c:pt>
                <c:pt idx="1705">
                  <c:v>0.11633259999999999</c:v>
                </c:pt>
                <c:pt idx="1706">
                  <c:v>0.1163959</c:v>
                </c:pt>
                <c:pt idx="1707">
                  <c:v>0.1164897</c:v>
                </c:pt>
                <c:pt idx="1708">
                  <c:v>0.11660280000000001</c:v>
                </c:pt>
                <c:pt idx="1709">
                  <c:v>0.1166799</c:v>
                </c:pt>
                <c:pt idx="1710">
                  <c:v>0.1167952</c:v>
                </c:pt>
                <c:pt idx="1711">
                  <c:v>0.1168582</c:v>
                </c:pt>
                <c:pt idx="1712">
                  <c:v>0.11692610000000001</c:v>
                </c:pt>
                <c:pt idx="1713">
                  <c:v>0.11705439999999999</c:v>
                </c:pt>
                <c:pt idx="1714">
                  <c:v>0.1171321</c:v>
                </c:pt>
                <c:pt idx="1715">
                  <c:v>0.1172092</c:v>
                </c:pt>
                <c:pt idx="1716">
                  <c:v>0.1173357</c:v>
                </c:pt>
                <c:pt idx="1717">
                  <c:v>0.1174135</c:v>
                </c:pt>
                <c:pt idx="1718">
                  <c:v>0.11754350000000001</c:v>
                </c:pt>
                <c:pt idx="1719">
                  <c:v>0.1175703</c:v>
                </c:pt>
                <c:pt idx="1720">
                  <c:v>0.1177183</c:v>
                </c:pt>
                <c:pt idx="1721">
                  <c:v>0.11777480000000001</c:v>
                </c:pt>
                <c:pt idx="1722">
                  <c:v>0.11784649999999999</c:v>
                </c:pt>
                <c:pt idx="1723">
                  <c:v>0.1179735</c:v>
                </c:pt>
                <c:pt idx="1724">
                  <c:v>0.1180382</c:v>
                </c:pt>
                <c:pt idx="1725">
                  <c:v>0.11811489999999999</c:v>
                </c:pt>
                <c:pt idx="1726">
                  <c:v>0.1182276</c:v>
                </c:pt>
                <c:pt idx="1727">
                  <c:v>0.11832340000000001</c:v>
                </c:pt>
                <c:pt idx="1728">
                  <c:v>0.11836389999999999</c:v>
                </c:pt>
                <c:pt idx="1729">
                  <c:v>0.11849159999999999</c:v>
                </c:pt>
                <c:pt idx="1730">
                  <c:v>0.11854039999999999</c:v>
                </c:pt>
                <c:pt idx="1731">
                  <c:v>0.1185972</c:v>
                </c:pt>
                <c:pt idx="1732">
                  <c:v>0.1187353</c:v>
                </c:pt>
                <c:pt idx="1733">
                  <c:v>0.1187817</c:v>
                </c:pt>
                <c:pt idx="1734">
                  <c:v>0.1188232</c:v>
                </c:pt>
                <c:pt idx="1735">
                  <c:v>0.1188936</c:v>
                </c:pt>
                <c:pt idx="1736">
                  <c:v>0.11896979999999999</c:v>
                </c:pt>
                <c:pt idx="1737">
                  <c:v>0.1190413</c:v>
                </c:pt>
                <c:pt idx="1738">
                  <c:v>0.11911720000000001</c:v>
                </c:pt>
                <c:pt idx="1739">
                  <c:v>0.1191888</c:v>
                </c:pt>
                <c:pt idx="1740">
                  <c:v>0.1192371</c:v>
                </c:pt>
                <c:pt idx="1741">
                  <c:v>0.1193229</c:v>
                </c:pt>
                <c:pt idx="1742">
                  <c:v>0.1194225</c:v>
                </c:pt>
                <c:pt idx="1743">
                  <c:v>0.11950770000000001</c:v>
                </c:pt>
                <c:pt idx="1744">
                  <c:v>0.1196012</c:v>
                </c:pt>
                <c:pt idx="1745">
                  <c:v>0.11969150000000001</c:v>
                </c:pt>
                <c:pt idx="1746">
                  <c:v>0.11981019999999999</c:v>
                </c:pt>
                <c:pt idx="1747">
                  <c:v>0.11988210000000001</c:v>
                </c:pt>
                <c:pt idx="1748">
                  <c:v>0.11996180000000001</c:v>
                </c:pt>
                <c:pt idx="1749">
                  <c:v>0.12008139999999999</c:v>
                </c:pt>
                <c:pt idx="1750">
                  <c:v>0.12014950000000001</c:v>
                </c:pt>
                <c:pt idx="1751">
                  <c:v>0.1202548</c:v>
                </c:pt>
                <c:pt idx="1752">
                  <c:v>0.1203458</c:v>
                </c:pt>
                <c:pt idx="1753">
                  <c:v>0.1204644</c:v>
                </c:pt>
                <c:pt idx="1754">
                  <c:v>0.1205358</c:v>
                </c:pt>
                <c:pt idx="1755">
                  <c:v>0.12063689999999999</c:v>
                </c:pt>
                <c:pt idx="1756">
                  <c:v>0.12071220000000001</c:v>
                </c:pt>
                <c:pt idx="1757">
                  <c:v>0.12081260000000001</c:v>
                </c:pt>
                <c:pt idx="1758">
                  <c:v>0.1209084</c:v>
                </c:pt>
                <c:pt idx="1759">
                  <c:v>0.1209819</c:v>
                </c:pt>
                <c:pt idx="1760">
                  <c:v>0.1210705</c:v>
                </c:pt>
                <c:pt idx="1761">
                  <c:v>0.1211663</c:v>
                </c:pt>
                <c:pt idx="1762">
                  <c:v>0.12125870000000001</c:v>
                </c:pt>
                <c:pt idx="1763">
                  <c:v>0.1213246</c:v>
                </c:pt>
                <c:pt idx="1764">
                  <c:v>0.12142939999999999</c:v>
                </c:pt>
                <c:pt idx="1765">
                  <c:v>0.12147500000000001</c:v>
                </c:pt>
                <c:pt idx="1766">
                  <c:v>0.12155870000000001</c:v>
                </c:pt>
                <c:pt idx="1767">
                  <c:v>0.121644</c:v>
                </c:pt>
                <c:pt idx="1768">
                  <c:v>0.12171079999999999</c:v>
                </c:pt>
                <c:pt idx="1769">
                  <c:v>0.12178570000000001</c:v>
                </c:pt>
                <c:pt idx="1770">
                  <c:v>0.12182520000000001</c:v>
                </c:pt>
                <c:pt idx="1771">
                  <c:v>0.12195</c:v>
                </c:pt>
                <c:pt idx="1772">
                  <c:v>0.1219667</c:v>
                </c:pt>
                <c:pt idx="1773">
                  <c:v>0.12206549999999999</c:v>
                </c:pt>
                <c:pt idx="1774">
                  <c:v>0.12214940000000001</c:v>
                </c:pt>
                <c:pt idx="1775">
                  <c:v>0.1222076</c:v>
                </c:pt>
                <c:pt idx="1776">
                  <c:v>0.12229660000000001</c:v>
                </c:pt>
                <c:pt idx="1777">
                  <c:v>0.12240479999999999</c:v>
                </c:pt>
                <c:pt idx="1778">
                  <c:v>0.12247429999999999</c:v>
                </c:pt>
                <c:pt idx="1779">
                  <c:v>0.1225724</c:v>
                </c:pt>
                <c:pt idx="1780">
                  <c:v>0.1226438</c:v>
                </c:pt>
                <c:pt idx="1781">
                  <c:v>0.1227241</c:v>
                </c:pt>
                <c:pt idx="1782">
                  <c:v>0.1227742</c:v>
                </c:pt>
                <c:pt idx="1783">
                  <c:v>0.1228664</c:v>
                </c:pt>
                <c:pt idx="1784">
                  <c:v>0.12291270000000001</c:v>
                </c:pt>
                <c:pt idx="1785">
                  <c:v>0.1229991</c:v>
                </c:pt>
                <c:pt idx="1786">
                  <c:v>0.12307069999999999</c:v>
                </c:pt>
                <c:pt idx="1787">
                  <c:v>0.12316700000000001</c:v>
                </c:pt>
                <c:pt idx="1788">
                  <c:v>0.1232239</c:v>
                </c:pt>
                <c:pt idx="1789">
                  <c:v>0.12327629999999999</c:v>
                </c:pt>
                <c:pt idx="1790">
                  <c:v>0.1233103</c:v>
                </c:pt>
                <c:pt idx="1791">
                  <c:v>0.1233466</c:v>
                </c:pt>
                <c:pt idx="1792">
                  <c:v>0.123456</c:v>
                </c:pt>
                <c:pt idx="1793">
                  <c:v>0.1234688</c:v>
                </c:pt>
                <c:pt idx="1794">
                  <c:v>0.12356550000000001</c:v>
                </c:pt>
                <c:pt idx="1795">
                  <c:v>0.12364760000000001</c:v>
                </c:pt>
                <c:pt idx="1796">
                  <c:v>0.1236723</c:v>
                </c:pt>
                <c:pt idx="1797">
                  <c:v>0.12376519999999999</c:v>
                </c:pt>
                <c:pt idx="1798">
                  <c:v>0.12381489999999999</c:v>
                </c:pt>
                <c:pt idx="1799">
                  <c:v>0.12386170000000001</c:v>
                </c:pt>
                <c:pt idx="1800">
                  <c:v>0.1238928</c:v>
                </c:pt>
                <c:pt idx="1801">
                  <c:v>0.12394999999999999</c:v>
                </c:pt>
                <c:pt idx="1802">
                  <c:v>0.12400610000000001</c:v>
                </c:pt>
                <c:pt idx="1803">
                  <c:v>0.12407700000000001</c:v>
                </c:pt>
                <c:pt idx="1804">
                  <c:v>0.12413029999999999</c:v>
                </c:pt>
                <c:pt idx="1805">
                  <c:v>0.12417160000000001</c:v>
                </c:pt>
                <c:pt idx="1806">
                  <c:v>0.1242637</c:v>
                </c:pt>
                <c:pt idx="1807">
                  <c:v>0.12432790000000001</c:v>
                </c:pt>
                <c:pt idx="1808">
                  <c:v>0.12442019999999999</c:v>
                </c:pt>
                <c:pt idx="1809">
                  <c:v>0.12449769999999999</c:v>
                </c:pt>
                <c:pt idx="1810">
                  <c:v>0.12460689999999999</c:v>
                </c:pt>
                <c:pt idx="1811">
                  <c:v>0.1246762</c:v>
                </c:pt>
                <c:pt idx="1812">
                  <c:v>0.12476330000000001</c:v>
                </c:pt>
                <c:pt idx="1813">
                  <c:v>0.1248127</c:v>
                </c:pt>
                <c:pt idx="1814">
                  <c:v>0.12491659999999999</c:v>
                </c:pt>
                <c:pt idx="1815">
                  <c:v>0.12498150000000001</c:v>
                </c:pt>
                <c:pt idx="1816">
                  <c:v>0.12503510000000001</c:v>
                </c:pt>
                <c:pt idx="1817">
                  <c:v>0.12511700000000001</c:v>
                </c:pt>
                <c:pt idx="1818">
                  <c:v>0.12519759999999999</c:v>
                </c:pt>
                <c:pt idx="1819">
                  <c:v>0.12525459999999999</c:v>
                </c:pt>
                <c:pt idx="1820">
                  <c:v>0.1253676</c:v>
                </c:pt>
                <c:pt idx="1821">
                  <c:v>0.12542899999999998</c:v>
                </c:pt>
                <c:pt idx="1822">
                  <c:v>0.1254825</c:v>
                </c:pt>
                <c:pt idx="1823">
                  <c:v>0.1255281</c:v>
                </c:pt>
                <c:pt idx="1824">
                  <c:v>0.12556780000000001</c:v>
                </c:pt>
                <c:pt idx="1825">
                  <c:v>0.12564049999999999</c:v>
                </c:pt>
                <c:pt idx="1826">
                  <c:v>0.12571640000000001</c:v>
                </c:pt>
                <c:pt idx="1827">
                  <c:v>0.12578590000000001</c:v>
                </c:pt>
                <c:pt idx="1828">
                  <c:v>0.12584910000000002</c:v>
                </c:pt>
                <c:pt idx="1829">
                  <c:v>0.12591469999999999</c:v>
                </c:pt>
                <c:pt idx="1830">
                  <c:v>0.12593189999999999</c:v>
                </c:pt>
                <c:pt idx="1831">
                  <c:v>0.1260202</c:v>
                </c:pt>
                <c:pt idx="1832">
                  <c:v>0.12603059999999999</c:v>
                </c:pt>
                <c:pt idx="1833">
                  <c:v>0.1260792</c:v>
                </c:pt>
                <c:pt idx="1834">
                  <c:v>0.12610589999999999</c:v>
                </c:pt>
                <c:pt idx="1835">
                  <c:v>0.12615220000000002</c:v>
                </c:pt>
                <c:pt idx="1836">
                  <c:v>0.12615769999999998</c:v>
                </c:pt>
                <c:pt idx="1837">
                  <c:v>0.12617900000000001</c:v>
                </c:pt>
                <c:pt idx="1838">
                  <c:v>0.12627739999999998</c:v>
                </c:pt>
                <c:pt idx="1839">
                  <c:v>0.12624969999999999</c:v>
                </c:pt>
                <c:pt idx="1840">
                  <c:v>0.1263281</c:v>
                </c:pt>
                <c:pt idx="1841">
                  <c:v>0.12634690000000001</c:v>
                </c:pt>
                <c:pt idx="1842">
                  <c:v>0.1264197</c:v>
                </c:pt>
                <c:pt idx="1843">
                  <c:v>0.1264661</c:v>
                </c:pt>
                <c:pt idx="1844">
                  <c:v>0.126473</c:v>
                </c:pt>
                <c:pt idx="1845">
                  <c:v>0.12657759999999998</c:v>
                </c:pt>
                <c:pt idx="1846">
                  <c:v>0.12660970000000002</c:v>
                </c:pt>
                <c:pt idx="1847">
                  <c:v>0.1266138</c:v>
                </c:pt>
                <c:pt idx="1848">
                  <c:v>0.1266658</c:v>
                </c:pt>
                <c:pt idx="1849">
                  <c:v>0.12667870000000001</c:v>
                </c:pt>
                <c:pt idx="1850">
                  <c:v>0.12677369999999999</c:v>
                </c:pt>
                <c:pt idx="1851">
                  <c:v>0.12683070000000002</c:v>
                </c:pt>
                <c:pt idx="1852">
                  <c:v>0.12687950000000001</c:v>
                </c:pt>
                <c:pt idx="1853">
                  <c:v>0.1268891</c:v>
                </c:pt>
                <c:pt idx="1854">
                  <c:v>0.1269393</c:v>
                </c:pt>
                <c:pt idx="1855">
                  <c:v>0.12702089999999999</c:v>
                </c:pt>
                <c:pt idx="1856">
                  <c:v>0.1270473</c:v>
                </c:pt>
                <c:pt idx="1857">
                  <c:v>0.1270955</c:v>
                </c:pt>
                <c:pt idx="1858">
                  <c:v>0.12718669999999999</c:v>
                </c:pt>
                <c:pt idx="1859">
                  <c:v>0.1271977</c:v>
                </c:pt>
                <c:pt idx="1860">
                  <c:v>0.12729670000000001</c:v>
                </c:pt>
                <c:pt idx="1861">
                  <c:v>0.12729789999999999</c:v>
                </c:pt>
                <c:pt idx="1862">
                  <c:v>0.1273367</c:v>
                </c:pt>
                <c:pt idx="1863">
                  <c:v>0.1273775</c:v>
                </c:pt>
                <c:pt idx="1864">
                  <c:v>0.127389</c:v>
                </c:pt>
                <c:pt idx="1865">
                  <c:v>0.1274602</c:v>
                </c:pt>
                <c:pt idx="1866">
                  <c:v>0.12748309999999999</c:v>
                </c:pt>
                <c:pt idx="1867">
                  <c:v>0.12748400000000001</c:v>
                </c:pt>
                <c:pt idx="1868">
                  <c:v>0.12754849999999998</c:v>
                </c:pt>
                <c:pt idx="1869">
                  <c:v>0.1275432</c:v>
                </c:pt>
                <c:pt idx="1870">
                  <c:v>0.12761549999999999</c:v>
                </c:pt>
                <c:pt idx="1871">
                  <c:v>0.12765499999999999</c:v>
                </c:pt>
                <c:pt idx="1872">
                  <c:v>0.1277114</c:v>
                </c:pt>
                <c:pt idx="1873">
                  <c:v>0.12776099999999999</c:v>
                </c:pt>
                <c:pt idx="1874">
                  <c:v>0.1277789</c:v>
                </c:pt>
                <c:pt idx="1875">
                  <c:v>0.12782550000000001</c:v>
                </c:pt>
                <c:pt idx="1876">
                  <c:v>0.12780639999999999</c:v>
                </c:pt>
                <c:pt idx="1877">
                  <c:v>0.12782470000000001</c:v>
                </c:pt>
                <c:pt idx="1878">
                  <c:v>0.12785849999999999</c:v>
                </c:pt>
                <c:pt idx="1879">
                  <c:v>0.12789329999999999</c:v>
                </c:pt>
                <c:pt idx="1880">
                  <c:v>0.12793209999999999</c:v>
                </c:pt>
                <c:pt idx="1881">
                  <c:v>0.127913</c:v>
                </c:pt>
                <c:pt idx="1882">
                  <c:v>0.12796250000000001</c:v>
                </c:pt>
                <c:pt idx="1883">
                  <c:v>0.12798970000000001</c:v>
                </c:pt>
                <c:pt idx="1884">
                  <c:v>0.12799170000000001</c:v>
                </c:pt>
                <c:pt idx="1885">
                  <c:v>0.12803</c:v>
                </c:pt>
                <c:pt idx="1886">
                  <c:v>0.12802640000000001</c:v>
                </c:pt>
                <c:pt idx="1887">
                  <c:v>0.12807460000000001</c:v>
                </c:pt>
                <c:pt idx="1888">
                  <c:v>0.12806670000000001</c:v>
                </c:pt>
                <c:pt idx="1889">
                  <c:v>0.12811890000000001</c:v>
                </c:pt>
                <c:pt idx="1890">
                  <c:v>0.12818460000000001</c:v>
                </c:pt>
                <c:pt idx="1891">
                  <c:v>0.12819929999999999</c:v>
                </c:pt>
                <c:pt idx="1892">
                  <c:v>0.1282076</c:v>
                </c:pt>
                <c:pt idx="1893">
                  <c:v>0.12821059999999998</c:v>
                </c:pt>
                <c:pt idx="1894">
                  <c:v>0.12821199999999999</c:v>
                </c:pt>
                <c:pt idx="1895">
                  <c:v>0.12823410000000002</c:v>
                </c:pt>
                <c:pt idx="1896">
                  <c:v>0.12829879999999999</c:v>
                </c:pt>
                <c:pt idx="1897">
                  <c:v>0.12831580000000001</c:v>
                </c:pt>
                <c:pt idx="1898">
                  <c:v>0.1283599</c:v>
                </c:pt>
                <c:pt idx="1899">
                  <c:v>0.1283212</c:v>
                </c:pt>
                <c:pt idx="1900">
                  <c:v>0.1283881</c:v>
                </c:pt>
                <c:pt idx="1901">
                  <c:v>0.1284111</c:v>
                </c:pt>
                <c:pt idx="1902">
                  <c:v>0.12846569999999999</c:v>
                </c:pt>
                <c:pt idx="1903">
                  <c:v>0.12848789999999999</c:v>
                </c:pt>
                <c:pt idx="1904">
                  <c:v>0.12852359999999999</c:v>
                </c:pt>
                <c:pt idx="1905">
                  <c:v>0.1285481</c:v>
                </c:pt>
                <c:pt idx="1906">
                  <c:v>0.12857200000000002</c:v>
                </c:pt>
                <c:pt idx="1907">
                  <c:v>0.12860260000000001</c:v>
                </c:pt>
                <c:pt idx="1908">
                  <c:v>0.12860730000000001</c:v>
                </c:pt>
                <c:pt idx="1909">
                  <c:v>0.12860820000000001</c:v>
                </c:pt>
                <c:pt idx="1910">
                  <c:v>0.12864039999999999</c:v>
                </c:pt>
                <c:pt idx="1911">
                  <c:v>0.1286301</c:v>
                </c:pt>
                <c:pt idx="1912">
                  <c:v>0.12864439999999999</c:v>
                </c:pt>
                <c:pt idx="1913">
                  <c:v>0.12866250000000001</c:v>
                </c:pt>
                <c:pt idx="1914">
                  <c:v>0.1286658</c:v>
                </c:pt>
                <c:pt idx="1915">
                  <c:v>0.12862869999999998</c:v>
                </c:pt>
                <c:pt idx="1916">
                  <c:v>0.1286214</c:v>
                </c:pt>
                <c:pt idx="1917">
                  <c:v>0.12864680000000001</c:v>
                </c:pt>
                <c:pt idx="1918">
                  <c:v>0.12866230000000001</c:v>
                </c:pt>
                <c:pt idx="1919">
                  <c:v>0.12867610000000002</c:v>
                </c:pt>
                <c:pt idx="1920">
                  <c:v>0.12867979999999998</c:v>
                </c:pt>
                <c:pt idx="1921">
                  <c:v>0.12869649999999999</c:v>
                </c:pt>
                <c:pt idx="1922">
                  <c:v>0.12866350000000001</c:v>
                </c:pt>
                <c:pt idx="1923">
                  <c:v>0.1286765</c:v>
                </c:pt>
                <c:pt idx="1924">
                  <c:v>0.12866169999999999</c:v>
                </c:pt>
                <c:pt idx="1925">
                  <c:v>0.12865070000000001</c:v>
                </c:pt>
                <c:pt idx="1926">
                  <c:v>0.1286716</c:v>
                </c:pt>
                <c:pt idx="1927">
                  <c:v>0.12869739999999999</c:v>
                </c:pt>
                <c:pt idx="1928">
                  <c:v>0.12871859999999999</c:v>
                </c:pt>
                <c:pt idx="1929">
                  <c:v>0.128717</c:v>
                </c:pt>
                <c:pt idx="1930">
                  <c:v>0.1287508</c:v>
                </c:pt>
                <c:pt idx="1931">
                  <c:v>0.1287412</c:v>
                </c:pt>
                <c:pt idx="1932">
                  <c:v>0.1287809</c:v>
                </c:pt>
                <c:pt idx="1933">
                  <c:v>0.1288087</c:v>
                </c:pt>
                <c:pt idx="1934">
                  <c:v>0.12884700000000002</c:v>
                </c:pt>
                <c:pt idx="1935">
                  <c:v>0.12880079999999999</c:v>
                </c:pt>
                <c:pt idx="1936">
                  <c:v>0.12885260000000001</c:v>
                </c:pt>
                <c:pt idx="1937">
                  <c:v>0.12883639999999999</c:v>
                </c:pt>
                <c:pt idx="1938">
                  <c:v>0.1288511</c:v>
                </c:pt>
                <c:pt idx="1939">
                  <c:v>0.1288871</c:v>
                </c:pt>
                <c:pt idx="1940">
                  <c:v>0.12885530000000001</c:v>
                </c:pt>
                <c:pt idx="1941">
                  <c:v>0.12882860000000002</c:v>
                </c:pt>
                <c:pt idx="1942">
                  <c:v>0.12881229999999999</c:v>
                </c:pt>
                <c:pt idx="1943">
                  <c:v>0.12877520000000001</c:v>
                </c:pt>
                <c:pt idx="1944">
                  <c:v>0.12848699999999999</c:v>
                </c:pt>
                <c:pt idx="1945">
                  <c:v>0.1283552</c:v>
                </c:pt>
                <c:pt idx="1946">
                  <c:v>0.12822340000000002</c:v>
                </c:pt>
                <c:pt idx="1947">
                  <c:v>0.1280916</c:v>
                </c:pt>
                <c:pt idx="1948">
                  <c:v>0.1279602</c:v>
                </c:pt>
                <c:pt idx="1949">
                  <c:v>0.12782840000000001</c:v>
                </c:pt>
                <c:pt idx="1950">
                  <c:v>0.12769659999999999</c:v>
                </c:pt>
                <c:pt idx="1951">
                  <c:v>0.12756480000000001</c:v>
                </c:pt>
                <c:pt idx="1952">
                  <c:v>0.12741059999999998</c:v>
                </c:pt>
                <c:pt idx="1953">
                  <c:v>0.12703200000000001</c:v>
                </c:pt>
              </c:numCache>
            </c:numRef>
          </c:xVal>
          <c:yVal>
            <c:numRef>
              <c:f>Spec_005!$F$12:$F$1965</c:f>
              <c:numCache>
                <c:formatCode>General</c:formatCode>
                <c:ptCount val="1954"/>
                <c:pt idx="0">
                  <c:v>3.1116845</c:v>
                </c:pt>
                <c:pt idx="1">
                  <c:v>3.47912825</c:v>
                </c:pt>
                <c:pt idx="2">
                  <c:v>4.4548195000000002</c:v>
                </c:pt>
                <c:pt idx="3">
                  <c:v>5.4014094999999998</c:v>
                </c:pt>
                <c:pt idx="4">
                  <c:v>6.3604633750000001</c:v>
                </c:pt>
                <c:pt idx="5">
                  <c:v>7.3224822500000002</c:v>
                </c:pt>
                <c:pt idx="6">
                  <c:v>8.2860092499999993</c:v>
                </c:pt>
                <c:pt idx="7">
                  <c:v>9.2361978750000002</c:v>
                </c:pt>
                <c:pt idx="8">
                  <c:v>10.19421388</c:v>
                </c:pt>
                <c:pt idx="9">
                  <c:v>11.14196963</c:v>
                </c:pt>
                <c:pt idx="10">
                  <c:v>12.091739130000001</c:v>
                </c:pt>
                <c:pt idx="11">
                  <c:v>13.04544188</c:v>
                </c:pt>
                <c:pt idx="12">
                  <c:v>14.004671</c:v>
                </c:pt>
                <c:pt idx="13">
                  <c:v>14.94236575</c:v>
                </c:pt>
                <c:pt idx="14">
                  <c:v>15.88162363</c:v>
                </c:pt>
                <c:pt idx="15">
                  <c:v>16.836911879999999</c:v>
                </c:pt>
                <c:pt idx="16">
                  <c:v>17.775829000000002</c:v>
                </c:pt>
                <c:pt idx="17">
                  <c:v>18.714103380000001</c:v>
                </c:pt>
                <c:pt idx="18">
                  <c:v>19.66030013</c:v>
                </c:pt>
                <c:pt idx="19">
                  <c:v>20.602023750000001</c:v>
                </c:pt>
                <c:pt idx="20">
                  <c:v>21.557789750000001</c:v>
                </c:pt>
                <c:pt idx="21">
                  <c:v>22.50050238</c:v>
                </c:pt>
                <c:pt idx="22">
                  <c:v>23.439967129999999</c:v>
                </c:pt>
                <c:pt idx="23">
                  <c:v>24.378379750000001</c:v>
                </c:pt>
                <c:pt idx="24">
                  <c:v>25.334743750000001</c:v>
                </c:pt>
                <c:pt idx="25">
                  <c:v>26.275268749999999</c:v>
                </c:pt>
                <c:pt idx="26">
                  <c:v>27.229428250000002</c:v>
                </c:pt>
                <c:pt idx="27">
                  <c:v>28.169601249999999</c:v>
                </c:pt>
                <c:pt idx="28">
                  <c:v>29.081546750000001</c:v>
                </c:pt>
                <c:pt idx="29">
                  <c:v>30.028846999999999</c:v>
                </c:pt>
                <c:pt idx="30">
                  <c:v>30.898639880000001</c:v>
                </c:pt>
                <c:pt idx="31">
                  <c:v>31.817676500000001</c:v>
                </c:pt>
                <c:pt idx="32">
                  <c:v>32.668772130000001</c:v>
                </c:pt>
                <c:pt idx="33">
                  <c:v>33.51601213</c:v>
                </c:pt>
                <c:pt idx="34">
                  <c:v>34.403770250000001</c:v>
                </c:pt>
                <c:pt idx="35">
                  <c:v>35.218809749999998</c:v>
                </c:pt>
                <c:pt idx="36">
                  <c:v>36.117699000000002</c:v>
                </c:pt>
                <c:pt idx="37">
                  <c:v>36.942584500000002</c:v>
                </c:pt>
                <c:pt idx="38">
                  <c:v>37.776553130000003</c:v>
                </c:pt>
                <c:pt idx="39">
                  <c:v>38.626547879999997</c:v>
                </c:pt>
                <c:pt idx="40">
                  <c:v>39.459343130000001</c:v>
                </c:pt>
                <c:pt idx="41">
                  <c:v>40.359028629999997</c:v>
                </c:pt>
                <c:pt idx="42">
                  <c:v>41.173255130000001</c:v>
                </c:pt>
                <c:pt idx="43">
                  <c:v>42.034503999999998</c:v>
                </c:pt>
                <c:pt idx="44">
                  <c:v>42.862085630000003</c:v>
                </c:pt>
                <c:pt idx="45">
                  <c:v>43.664052130000002</c:v>
                </c:pt>
                <c:pt idx="46">
                  <c:v>44.529821750000004</c:v>
                </c:pt>
                <c:pt idx="47">
                  <c:v>45.31714788</c:v>
                </c:pt>
                <c:pt idx="48">
                  <c:v>46.171624250000001</c:v>
                </c:pt>
                <c:pt idx="49">
                  <c:v>46.971688</c:v>
                </c:pt>
                <c:pt idx="50">
                  <c:v>47.765543630000003</c:v>
                </c:pt>
                <c:pt idx="51">
                  <c:v>48.591904380000003</c:v>
                </c:pt>
                <c:pt idx="52">
                  <c:v>49.361994500000002</c:v>
                </c:pt>
                <c:pt idx="53">
                  <c:v>50.197949629999997</c:v>
                </c:pt>
                <c:pt idx="54">
                  <c:v>50.96420088</c:v>
                </c:pt>
                <c:pt idx="55">
                  <c:v>51.753010629999999</c:v>
                </c:pt>
                <c:pt idx="56">
                  <c:v>52.546888629999998</c:v>
                </c:pt>
                <c:pt idx="57">
                  <c:v>53.284875999999997</c:v>
                </c:pt>
                <c:pt idx="58">
                  <c:v>54.12073625</c:v>
                </c:pt>
                <c:pt idx="59">
                  <c:v>54.856365500000003</c:v>
                </c:pt>
                <c:pt idx="60">
                  <c:v>55.637916500000003</c:v>
                </c:pt>
                <c:pt idx="61">
                  <c:v>56.389611250000002</c:v>
                </c:pt>
                <c:pt idx="62">
                  <c:v>57.12017788</c:v>
                </c:pt>
                <c:pt idx="63">
                  <c:v>57.905836000000001</c:v>
                </c:pt>
                <c:pt idx="64">
                  <c:v>58.61384425</c:v>
                </c:pt>
                <c:pt idx="65">
                  <c:v>59.389036130000001</c:v>
                </c:pt>
                <c:pt idx="66">
                  <c:v>60.109281879999997</c:v>
                </c:pt>
                <c:pt idx="67">
                  <c:v>60.82734275</c:v>
                </c:pt>
                <c:pt idx="68">
                  <c:v>61.580395379999999</c:v>
                </c:pt>
                <c:pt idx="69">
                  <c:v>62.263458999999997</c:v>
                </c:pt>
                <c:pt idx="70">
                  <c:v>63.042361249999999</c:v>
                </c:pt>
                <c:pt idx="71">
                  <c:v>63.72205538</c:v>
                </c:pt>
                <c:pt idx="72">
                  <c:v>64.431980249999995</c:v>
                </c:pt>
                <c:pt idx="73">
                  <c:v>65.144749379999993</c:v>
                </c:pt>
                <c:pt idx="74">
                  <c:v>65.805394250000006</c:v>
                </c:pt>
                <c:pt idx="75">
                  <c:v>66.547907879999997</c:v>
                </c:pt>
                <c:pt idx="76">
                  <c:v>67.204926130000004</c:v>
                </c:pt>
                <c:pt idx="77">
                  <c:v>67.917974630000003</c:v>
                </c:pt>
                <c:pt idx="78">
                  <c:v>68.587035</c:v>
                </c:pt>
                <c:pt idx="79">
                  <c:v>69.247327749999997</c:v>
                </c:pt>
                <c:pt idx="80">
                  <c:v>69.967931129999997</c:v>
                </c:pt>
                <c:pt idx="81">
                  <c:v>70.597562999999994</c:v>
                </c:pt>
                <c:pt idx="82">
                  <c:v>71.306672000000006</c:v>
                </c:pt>
                <c:pt idx="83">
                  <c:v>71.945110380000003</c:v>
                </c:pt>
                <c:pt idx="84">
                  <c:v>72.58323575</c:v>
                </c:pt>
                <c:pt idx="85">
                  <c:v>73.267757880000005</c:v>
                </c:pt>
                <c:pt idx="86">
                  <c:v>73.896149129999998</c:v>
                </c:pt>
                <c:pt idx="87">
                  <c:v>74.586303880000003</c:v>
                </c:pt>
                <c:pt idx="88">
                  <c:v>75.204882749999996</c:v>
                </c:pt>
                <c:pt idx="89">
                  <c:v>75.853899130000002</c:v>
                </c:pt>
                <c:pt idx="90">
                  <c:v>76.489856500000002</c:v>
                </c:pt>
                <c:pt idx="91">
                  <c:v>77.096276000000003</c:v>
                </c:pt>
                <c:pt idx="92">
                  <c:v>77.78346913</c:v>
                </c:pt>
                <c:pt idx="93">
                  <c:v>78.386362629999994</c:v>
                </c:pt>
                <c:pt idx="94">
                  <c:v>79.045671999999996</c:v>
                </c:pt>
                <c:pt idx="95">
                  <c:v>79.663295250000004</c:v>
                </c:pt>
                <c:pt idx="96">
                  <c:v>80.269027500000007</c:v>
                </c:pt>
                <c:pt idx="97">
                  <c:v>80.935165249999997</c:v>
                </c:pt>
                <c:pt idx="98">
                  <c:v>81.521932000000007</c:v>
                </c:pt>
                <c:pt idx="99">
                  <c:v>82.188120130000001</c:v>
                </c:pt>
                <c:pt idx="100">
                  <c:v>82.797523630000001</c:v>
                </c:pt>
                <c:pt idx="101">
                  <c:v>83.404540999999995</c:v>
                </c:pt>
                <c:pt idx="102">
                  <c:v>84.045784499999996</c:v>
                </c:pt>
                <c:pt idx="103">
                  <c:v>84.637703380000005</c:v>
                </c:pt>
                <c:pt idx="104">
                  <c:v>85.317950749999994</c:v>
                </c:pt>
                <c:pt idx="105">
                  <c:v>85.894044500000007</c:v>
                </c:pt>
                <c:pt idx="106">
                  <c:v>86.516451129999993</c:v>
                </c:pt>
                <c:pt idx="107">
                  <c:v>87.146708750000002</c:v>
                </c:pt>
                <c:pt idx="108">
                  <c:v>87.731094999999996</c:v>
                </c:pt>
                <c:pt idx="109">
                  <c:v>88.387370129999994</c:v>
                </c:pt>
                <c:pt idx="110">
                  <c:v>88.97317013</c:v>
                </c:pt>
                <c:pt idx="111">
                  <c:v>89.599521879999998</c:v>
                </c:pt>
                <c:pt idx="112">
                  <c:v>90.179689249999996</c:v>
                </c:pt>
                <c:pt idx="113">
                  <c:v>90.744160129999997</c:v>
                </c:pt>
                <c:pt idx="114">
                  <c:v>91.363767129999999</c:v>
                </c:pt>
                <c:pt idx="115">
                  <c:v>91.926120249999997</c:v>
                </c:pt>
                <c:pt idx="116">
                  <c:v>92.551091630000002</c:v>
                </c:pt>
                <c:pt idx="117">
                  <c:v>93.109393499999996</c:v>
                </c:pt>
                <c:pt idx="118">
                  <c:v>93.680564380000007</c:v>
                </c:pt>
                <c:pt idx="119">
                  <c:v>94.280026879999994</c:v>
                </c:pt>
                <c:pt idx="120">
                  <c:v>94.829052630000007</c:v>
                </c:pt>
                <c:pt idx="121">
                  <c:v>95.450028750000001</c:v>
                </c:pt>
                <c:pt idx="122">
                  <c:v>96.008598750000004</c:v>
                </c:pt>
                <c:pt idx="123">
                  <c:v>96.596080749999999</c:v>
                </c:pt>
                <c:pt idx="124">
                  <c:v>97.179640129999996</c:v>
                </c:pt>
                <c:pt idx="125">
                  <c:v>97.734387999999996</c:v>
                </c:pt>
                <c:pt idx="126">
                  <c:v>98.35780038</c:v>
                </c:pt>
                <c:pt idx="127">
                  <c:v>98.905987999999994</c:v>
                </c:pt>
                <c:pt idx="128">
                  <c:v>99.520761500000006</c:v>
                </c:pt>
                <c:pt idx="129">
                  <c:v>100.0996269</c:v>
                </c:pt>
                <c:pt idx="130">
                  <c:v>100.66395249999999</c:v>
                </c:pt>
                <c:pt idx="131">
                  <c:v>101.28621390000001</c:v>
                </c:pt>
                <c:pt idx="132">
                  <c:v>101.84123</c:v>
                </c:pt>
                <c:pt idx="133">
                  <c:v>102.4619379</c:v>
                </c:pt>
                <c:pt idx="134">
                  <c:v>103.02045200000001</c:v>
                </c:pt>
                <c:pt idx="135">
                  <c:v>103.58876739999999</c:v>
                </c:pt>
                <c:pt idx="136">
                  <c:v>104.1842513</c:v>
                </c:pt>
                <c:pt idx="137">
                  <c:v>104.75296899999999</c:v>
                </c:pt>
                <c:pt idx="138">
                  <c:v>105.3904854</c:v>
                </c:pt>
                <c:pt idx="139">
                  <c:v>105.948329</c:v>
                </c:pt>
                <c:pt idx="140">
                  <c:v>106.54310889999999</c:v>
                </c:pt>
                <c:pt idx="141">
                  <c:v>107.13437949999999</c:v>
                </c:pt>
                <c:pt idx="142">
                  <c:v>107.68368460000001</c:v>
                </c:pt>
                <c:pt idx="143">
                  <c:v>108.3219723</c:v>
                </c:pt>
                <c:pt idx="144">
                  <c:v>108.887896</c:v>
                </c:pt>
                <c:pt idx="145">
                  <c:v>109.5091961</c:v>
                </c:pt>
                <c:pt idx="146">
                  <c:v>110.09584</c:v>
                </c:pt>
                <c:pt idx="147">
                  <c:v>110.67613590000001</c:v>
                </c:pt>
                <c:pt idx="148">
                  <c:v>111.2969666</c:v>
                </c:pt>
                <c:pt idx="149">
                  <c:v>111.8636728</c:v>
                </c:pt>
                <c:pt idx="150">
                  <c:v>112.5039719</c:v>
                </c:pt>
                <c:pt idx="151">
                  <c:v>113.0890399</c:v>
                </c:pt>
                <c:pt idx="152">
                  <c:v>113.6822105</c:v>
                </c:pt>
                <c:pt idx="153">
                  <c:v>114.2993756</c:v>
                </c:pt>
                <c:pt idx="154">
                  <c:v>114.8651875</c:v>
                </c:pt>
                <c:pt idx="155">
                  <c:v>115.5141704</c:v>
                </c:pt>
                <c:pt idx="156">
                  <c:v>116.0953493</c:v>
                </c:pt>
                <c:pt idx="157">
                  <c:v>116.7098209</c:v>
                </c:pt>
                <c:pt idx="158">
                  <c:v>117.31671540000001</c:v>
                </c:pt>
                <c:pt idx="159">
                  <c:v>117.89552500000001</c:v>
                </c:pt>
                <c:pt idx="160">
                  <c:v>118.55827650000001</c:v>
                </c:pt>
                <c:pt idx="161">
                  <c:v>119.14488679999999</c:v>
                </c:pt>
                <c:pt idx="162">
                  <c:v>119.7913885</c:v>
                </c:pt>
                <c:pt idx="163">
                  <c:v>120.3848608</c:v>
                </c:pt>
                <c:pt idx="164">
                  <c:v>120.972544</c:v>
                </c:pt>
                <c:pt idx="165">
                  <c:v>121.6313615</c:v>
                </c:pt>
                <c:pt idx="166">
                  <c:v>122.2163625</c:v>
                </c:pt>
                <c:pt idx="167">
                  <c:v>122.87857750000001</c:v>
                </c:pt>
                <c:pt idx="168">
                  <c:v>123.48042049999999</c:v>
                </c:pt>
                <c:pt idx="169">
                  <c:v>124.09376349999999</c:v>
                </c:pt>
                <c:pt idx="170">
                  <c:v>124.73257630000001</c:v>
                </c:pt>
                <c:pt idx="171">
                  <c:v>125.318516</c:v>
                </c:pt>
                <c:pt idx="172">
                  <c:v>125.9823851</c:v>
                </c:pt>
                <c:pt idx="173">
                  <c:v>126.58365809999999</c:v>
                </c:pt>
                <c:pt idx="174">
                  <c:v>127.2206158</c:v>
                </c:pt>
                <c:pt idx="175">
                  <c:v>127.8461963</c:v>
                </c:pt>
                <c:pt idx="176">
                  <c:v>128.4401044</c:v>
                </c:pt>
                <c:pt idx="177">
                  <c:v>129.12831449999999</c:v>
                </c:pt>
                <c:pt idx="178">
                  <c:v>129.71854590000001</c:v>
                </c:pt>
                <c:pt idx="179">
                  <c:v>130.38545479999999</c:v>
                </c:pt>
                <c:pt idx="180">
                  <c:v>131.0485639</c:v>
                </c:pt>
                <c:pt idx="181">
                  <c:v>131.70236349999999</c:v>
                </c:pt>
                <c:pt idx="182">
                  <c:v>132.42653759999999</c:v>
                </c:pt>
                <c:pt idx="183">
                  <c:v>133.10348239999999</c:v>
                </c:pt>
                <c:pt idx="184">
                  <c:v>133.84179399999999</c:v>
                </c:pt>
                <c:pt idx="185">
                  <c:v>134.51716300000001</c:v>
                </c:pt>
                <c:pt idx="186">
                  <c:v>135.21812489999999</c:v>
                </c:pt>
                <c:pt idx="187">
                  <c:v>135.92936839999999</c:v>
                </c:pt>
                <c:pt idx="188">
                  <c:v>136.5882531</c:v>
                </c:pt>
                <c:pt idx="189">
                  <c:v>137.33778530000001</c:v>
                </c:pt>
                <c:pt idx="190">
                  <c:v>138.003163</c:v>
                </c:pt>
                <c:pt idx="191">
                  <c:v>138.71340079999999</c:v>
                </c:pt>
                <c:pt idx="192">
                  <c:v>139.42246510000001</c:v>
                </c:pt>
                <c:pt idx="193">
                  <c:v>140.09569959999999</c:v>
                </c:pt>
                <c:pt idx="194">
                  <c:v>140.8238858</c:v>
                </c:pt>
                <c:pt idx="195">
                  <c:v>141.49431509999999</c:v>
                </c:pt>
                <c:pt idx="196">
                  <c:v>142.2208473</c:v>
                </c:pt>
                <c:pt idx="197">
                  <c:v>142.90410650000001</c:v>
                </c:pt>
                <c:pt idx="198">
                  <c:v>143.58789100000001</c:v>
                </c:pt>
                <c:pt idx="199">
                  <c:v>144.31912829999999</c:v>
                </c:pt>
                <c:pt idx="200">
                  <c:v>144.98108629999999</c:v>
                </c:pt>
                <c:pt idx="201">
                  <c:v>145.73189239999999</c:v>
                </c:pt>
                <c:pt idx="202">
                  <c:v>146.4013271</c:v>
                </c:pt>
                <c:pt idx="203">
                  <c:v>147.09774039999999</c:v>
                </c:pt>
                <c:pt idx="204">
                  <c:v>147.81971279999999</c:v>
                </c:pt>
                <c:pt idx="205">
                  <c:v>148.501575</c:v>
                </c:pt>
                <c:pt idx="206">
                  <c:v>149.25224710000001</c:v>
                </c:pt>
                <c:pt idx="207">
                  <c:v>149.9255709</c:v>
                </c:pt>
                <c:pt idx="208">
                  <c:v>150.64298360000001</c:v>
                </c:pt>
                <c:pt idx="209">
                  <c:v>151.3339206</c:v>
                </c:pt>
                <c:pt idx="210">
                  <c:v>152.01941500000001</c:v>
                </c:pt>
                <c:pt idx="211">
                  <c:v>152.7776533</c:v>
                </c:pt>
                <c:pt idx="212">
                  <c:v>153.443478</c:v>
                </c:pt>
                <c:pt idx="213">
                  <c:v>154.19355780000001</c:v>
                </c:pt>
                <c:pt idx="214">
                  <c:v>154.89332379999999</c:v>
                </c:pt>
                <c:pt idx="215">
                  <c:v>155.5789188</c:v>
                </c:pt>
                <c:pt idx="216">
                  <c:v>156.3094854</c:v>
                </c:pt>
                <c:pt idx="217">
                  <c:v>156.99124710000001</c:v>
                </c:pt>
                <c:pt idx="218">
                  <c:v>157.73653239999999</c:v>
                </c:pt>
                <c:pt idx="219">
                  <c:v>158.4390588</c:v>
                </c:pt>
                <c:pt idx="220">
                  <c:v>159.1569744</c:v>
                </c:pt>
                <c:pt idx="221">
                  <c:v>159.88020979999999</c:v>
                </c:pt>
                <c:pt idx="222">
                  <c:v>160.563726</c:v>
                </c:pt>
                <c:pt idx="223">
                  <c:v>161.33677209999999</c:v>
                </c:pt>
                <c:pt idx="224">
                  <c:v>162.0161645</c:v>
                </c:pt>
                <c:pt idx="225">
                  <c:v>162.7477035</c:v>
                </c:pt>
                <c:pt idx="226">
                  <c:v>163.46378630000001</c:v>
                </c:pt>
                <c:pt idx="227">
                  <c:v>164.15301339999999</c:v>
                </c:pt>
                <c:pt idx="228">
                  <c:v>164.9208404</c:v>
                </c:pt>
                <c:pt idx="229">
                  <c:v>165.6117998</c:v>
                </c:pt>
                <c:pt idx="230">
                  <c:v>166.3529389</c:v>
                </c:pt>
                <c:pt idx="231">
                  <c:v>167.05186660000001</c:v>
                </c:pt>
                <c:pt idx="232">
                  <c:v>167.76198149999999</c:v>
                </c:pt>
                <c:pt idx="233">
                  <c:v>168.49854959999999</c:v>
                </c:pt>
                <c:pt idx="234">
                  <c:v>169.193577</c:v>
                </c:pt>
                <c:pt idx="235">
                  <c:v>169.9630693</c:v>
                </c:pt>
                <c:pt idx="236">
                  <c:v>170.657929</c:v>
                </c:pt>
                <c:pt idx="237">
                  <c:v>171.38370130000001</c:v>
                </c:pt>
                <c:pt idx="238">
                  <c:v>172.10666839999999</c:v>
                </c:pt>
                <c:pt idx="239">
                  <c:v>172.7998183</c:v>
                </c:pt>
                <c:pt idx="240">
                  <c:v>173.5632755</c:v>
                </c:pt>
                <c:pt idx="241">
                  <c:v>174.26265029999999</c:v>
                </c:pt>
                <c:pt idx="242">
                  <c:v>174.99331760000001</c:v>
                </c:pt>
                <c:pt idx="243">
                  <c:v>175.70078380000001</c:v>
                </c:pt>
                <c:pt idx="244">
                  <c:v>176.41234030000001</c:v>
                </c:pt>
                <c:pt idx="245">
                  <c:v>177.1689691</c:v>
                </c:pt>
                <c:pt idx="246">
                  <c:v>177.85933610000001</c:v>
                </c:pt>
                <c:pt idx="247">
                  <c:v>178.61476909999999</c:v>
                </c:pt>
                <c:pt idx="248">
                  <c:v>179.3286726</c:v>
                </c:pt>
                <c:pt idx="249">
                  <c:v>180.0368651</c:v>
                </c:pt>
                <c:pt idx="250">
                  <c:v>180.81126359999999</c:v>
                </c:pt>
                <c:pt idx="251">
                  <c:v>181.5073304</c:v>
                </c:pt>
                <c:pt idx="252">
                  <c:v>182.2816953</c:v>
                </c:pt>
                <c:pt idx="253">
                  <c:v>182.99416830000001</c:v>
                </c:pt>
                <c:pt idx="254">
                  <c:v>183.72248859999999</c:v>
                </c:pt>
                <c:pt idx="255">
                  <c:v>184.47083610000001</c:v>
                </c:pt>
                <c:pt idx="256">
                  <c:v>185.1753741</c:v>
                </c:pt>
                <c:pt idx="257">
                  <c:v>185.96801160000001</c:v>
                </c:pt>
                <c:pt idx="258">
                  <c:v>186.68345740000001</c:v>
                </c:pt>
                <c:pt idx="259">
                  <c:v>187.44482479999999</c:v>
                </c:pt>
                <c:pt idx="260">
                  <c:v>188.1853491</c:v>
                </c:pt>
                <c:pt idx="261">
                  <c:v>188.89132889999999</c:v>
                </c:pt>
                <c:pt idx="262">
                  <c:v>189.66492260000001</c:v>
                </c:pt>
                <c:pt idx="263">
                  <c:v>190.381676</c:v>
                </c:pt>
                <c:pt idx="264">
                  <c:v>191.1621318</c:v>
                </c:pt>
                <c:pt idx="265">
                  <c:v>191.88462939999999</c:v>
                </c:pt>
                <c:pt idx="266">
                  <c:v>192.609407</c:v>
                </c:pt>
                <c:pt idx="267">
                  <c:v>193.3702826</c:v>
                </c:pt>
                <c:pt idx="268">
                  <c:v>194.0856278</c:v>
                </c:pt>
                <c:pt idx="269">
                  <c:v>194.87404079999999</c:v>
                </c:pt>
                <c:pt idx="270">
                  <c:v>195.5912635</c:v>
                </c:pt>
                <c:pt idx="271">
                  <c:v>196.33892929999999</c:v>
                </c:pt>
                <c:pt idx="272">
                  <c:v>197.10651039999999</c:v>
                </c:pt>
                <c:pt idx="273">
                  <c:v>197.82540950000001</c:v>
                </c:pt>
                <c:pt idx="274">
                  <c:v>198.61241430000001</c:v>
                </c:pt>
                <c:pt idx="275">
                  <c:v>199.33687900000001</c:v>
                </c:pt>
                <c:pt idx="276">
                  <c:v>200.09554180000001</c:v>
                </c:pt>
                <c:pt idx="277">
                  <c:v>200.78565180000001</c:v>
                </c:pt>
                <c:pt idx="278">
                  <c:v>201.52410860000001</c:v>
                </c:pt>
                <c:pt idx="279">
                  <c:v>202.31495799999999</c:v>
                </c:pt>
                <c:pt idx="280">
                  <c:v>203.04992799999999</c:v>
                </c:pt>
                <c:pt idx="281">
                  <c:v>203.8378045</c:v>
                </c:pt>
                <c:pt idx="282">
                  <c:v>204.571031</c:v>
                </c:pt>
                <c:pt idx="283">
                  <c:v>205.3050399</c:v>
                </c:pt>
                <c:pt idx="284">
                  <c:v>206.08359580000001</c:v>
                </c:pt>
                <c:pt idx="285">
                  <c:v>206.79442589999999</c:v>
                </c:pt>
                <c:pt idx="286">
                  <c:v>207.59734510000001</c:v>
                </c:pt>
                <c:pt idx="287">
                  <c:v>208.33611490000001</c:v>
                </c:pt>
                <c:pt idx="288">
                  <c:v>209.0893686</c:v>
                </c:pt>
                <c:pt idx="289">
                  <c:v>209.8399848</c:v>
                </c:pt>
                <c:pt idx="290">
                  <c:v>210.57269729999999</c:v>
                </c:pt>
                <c:pt idx="291">
                  <c:v>211.370498</c:v>
                </c:pt>
                <c:pt idx="292">
                  <c:v>212.08398790000001</c:v>
                </c:pt>
                <c:pt idx="293">
                  <c:v>212.86473430000001</c:v>
                </c:pt>
                <c:pt idx="294">
                  <c:v>213.63115310000001</c:v>
                </c:pt>
                <c:pt idx="295">
                  <c:v>214.34745939999999</c:v>
                </c:pt>
                <c:pt idx="296">
                  <c:v>215.14143799999999</c:v>
                </c:pt>
                <c:pt idx="297">
                  <c:v>215.86476260000001</c:v>
                </c:pt>
                <c:pt idx="298">
                  <c:v>216.64955459999999</c:v>
                </c:pt>
                <c:pt idx="299">
                  <c:v>217.39739929999999</c:v>
                </c:pt>
                <c:pt idx="300">
                  <c:v>218.14810489999999</c:v>
                </c:pt>
                <c:pt idx="301">
                  <c:v>218.91575309999999</c:v>
                </c:pt>
                <c:pt idx="302">
                  <c:v>219.6583674</c:v>
                </c:pt>
                <c:pt idx="303">
                  <c:v>220.46142080000001</c:v>
                </c:pt>
                <c:pt idx="304">
                  <c:v>221.1884781</c:v>
                </c:pt>
                <c:pt idx="305">
                  <c:v>221.94642579999999</c:v>
                </c:pt>
                <c:pt idx="306">
                  <c:v>222.70151229999999</c:v>
                </c:pt>
                <c:pt idx="307">
                  <c:v>223.41430940000001</c:v>
                </c:pt>
                <c:pt idx="308">
                  <c:v>224.2288739</c:v>
                </c:pt>
                <c:pt idx="309">
                  <c:v>224.9792889</c:v>
                </c:pt>
                <c:pt idx="310">
                  <c:v>225.76173399999999</c:v>
                </c:pt>
                <c:pt idx="311">
                  <c:v>226.5152559</c:v>
                </c:pt>
                <c:pt idx="312">
                  <c:v>227.24810239999999</c:v>
                </c:pt>
                <c:pt idx="313">
                  <c:v>228.04111990000001</c:v>
                </c:pt>
                <c:pt idx="314">
                  <c:v>228.76951840000001</c:v>
                </c:pt>
                <c:pt idx="315">
                  <c:v>229.57098490000001</c:v>
                </c:pt>
                <c:pt idx="316">
                  <c:v>230.3144709</c:v>
                </c:pt>
                <c:pt idx="317">
                  <c:v>231.07217249999999</c:v>
                </c:pt>
                <c:pt idx="318">
                  <c:v>231.8663075</c:v>
                </c:pt>
                <c:pt idx="319">
                  <c:v>232.5839996</c:v>
                </c:pt>
                <c:pt idx="320">
                  <c:v>233.3992571</c:v>
                </c:pt>
                <c:pt idx="321">
                  <c:v>234.13400350000001</c:v>
                </c:pt>
                <c:pt idx="322">
                  <c:v>234.8866984</c:v>
                </c:pt>
                <c:pt idx="323">
                  <c:v>235.65195499999999</c:v>
                </c:pt>
                <c:pt idx="324">
                  <c:v>236.39367530000001</c:v>
                </c:pt>
                <c:pt idx="325">
                  <c:v>237.18736329999999</c:v>
                </c:pt>
                <c:pt idx="326">
                  <c:v>237.92452359999999</c:v>
                </c:pt>
                <c:pt idx="327">
                  <c:v>238.713853</c:v>
                </c:pt>
                <c:pt idx="328">
                  <c:v>239.447236</c:v>
                </c:pt>
                <c:pt idx="329">
                  <c:v>240.17217009999999</c:v>
                </c:pt>
                <c:pt idx="330">
                  <c:v>240.97875500000001</c:v>
                </c:pt>
                <c:pt idx="331">
                  <c:v>241.70596900000001</c:v>
                </c:pt>
                <c:pt idx="332">
                  <c:v>242.49934400000001</c:v>
                </c:pt>
                <c:pt idx="333">
                  <c:v>243.2408854</c:v>
                </c:pt>
                <c:pt idx="334">
                  <c:v>243.98070580000001</c:v>
                </c:pt>
                <c:pt idx="335">
                  <c:v>244.7511926</c:v>
                </c:pt>
                <c:pt idx="336">
                  <c:v>245.4839274</c:v>
                </c:pt>
                <c:pt idx="337">
                  <c:v>246.2726534</c:v>
                </c:pt>
                <c:pt idx="338">
                  <c:v>247.01314429999999</c:v>
                </c:pt>
                <c:pt idx="339">
                  <c:v>247.7812395</c:v>
                </c:pt>
                <c:pt idx="340">
                  <c:v>248.51922690000001</c:v>
                </c:pt>
                <c:pt idx="341">
                  <c:v>249.24366929999999</c:v>
                </c:pt>
                <c:pt idx="342">
                  <c:v>250.03682079999999</c:v>
                </c:pt>
                <c:pt idx="343">
                  <c:v>250.75100359999999</c:v>
                </c:pt>
                <c:pt idx="344">
                  <c:v>251.52685489999999</c:v>
                </c:pt>
                <c:pt idx="345">
                  <c:v>252.26160139999999</c:v>
                </c:pt>
                <c:pt idx="346">
                  <c:v>252.98476959999999</c:v>
                </c:pt>
                <c:pt idx="347">
                  <c:v>253.75192609999999</c:v>
                </c:pt>
                <c:pt idx="348">
                  <c:v>254.47616729999999</c:v>
                </c:pt>
                <c:pt idx="349">
                  <c:v>255.241558</c:v>
                </c:pt>
                <c:pt idx="350">
                  <c:v>255.95198579999999</c:v>
                </c:pt>
                <c:pt idx="351">
                  <c:v>256.67671860000002</c:v>
                </c:pt>
                <c:pt idx="352">
                  <c:v>257.41338730000001</c:v>
                </c:pt>
                <c:pt idx="353">
                  <c:v>258.12468680000001</c:v>
                </c:pt>
                <c:pt idx="354">
                  <c:v>258.90981399999998</c:v>
                </c:pt>
                <c:pt idx="355">
                  <c:v>259.60269579999999</c:v>
                </c:pt>
                <c:pt idx="356">
                  <c:v>260.3139951</c:v>
                </c:pt>
                <c:pt idx="357">
                  <c:v>261.04176790000002</c:v>
                </c:pt>
                <c:pt idx="358">
                  <c:v>261.71728230000002</c:v>
                </c:pt>
                <c:pt idx="359">
                  <c:v>262.4581531</c:v>
                </c:pt>
                <c:pt idx="360">
                  <c:v>263.14978300000001</c:v>
                </c:pt>
                <c:pt idx="361">
                  <c:v>263.88381429999998</c:v>
                </c:pt>
                <c:pt idx="362">
                  <c:v>264.57723229999999</c:v>
                </c:pt>
                <c:pt idx="363">
                  <c:v>265.22891959999998</c:v>
                </c:pt>
                <c:pt idx="364">
                  <c:v>265.94645530000003</c:v>
                </c:pt>
                <c:pt idx="365">
                  <c:v>266.59771799999999</c:v>
                </c:pt>
                <c:pt idx="366">
                  <c:v>267.322205</c:v>
                </c:pt>
                <c:pt idx="367">
                  <c:v>267.98462130000001</c:v>
                </c:pt>
                <c:pt idx="368">
                  <c:v>268.64379650000001</c:v>
                </c:pt>
                <c:pt idx="369">
                  <c:v>269.33115729999997</c:v>
                </c:pt>
                <c:pt idx="370">
                  <c:v>269.97010410000001</c:v>
                </c:pt>
                <c:pt idx="371">
                  <c:v>270.65771080000002</c:v>
                </c:pt>
                <c:pt idx="372">
                  <c:v>271.27701050000002</c:v>
                </c:pt>
                <c:pt idx="373">
                  <c:v>271.92478629999999</c:v>
                </c:pt>
                <c:pt idx="374">
                  <c:v>272.55624540000002</c:v>
                </c:pt>
                <c:pt idx="375">
                  <c:v>273.15225450000003</c:v>
                </c:pt>
                <c:pt idx="376">
                  <c:v>273.81855999999999</c:v>
                </c:pt>
                <c:pt idx="377">
                  <c:v>274.41541849999999</c:v>
                </c:pt>
                <c:pt idx="378">
                  <c:v>275.04260840000001</c:v>
                </c:pt>
                <c:pt idx="379">
                  <c:v>275.6270394</c:v>
                </c:pt>
                <c:pt idx="380">
                  <c:v>276.1968076</c:v>
                </c:pt>
                <c:pt idx="381">
                  <c:v>276.8032551</c:v>
                </c:pt>
                <c:pt idx="382">
                  <c:v>277.36973760000001</c:v>
                </c:pt>
                <c:pt idx="383">
                  <c:v>277.96764680000001</c:v>
                </c:pt>
                <c:pt idx="384">
                  <c:v>278.51707490000001</c:v>
                </c:pt>
                <c:pt idx="385">
                  <c:v>279.04643110000001</c:v>
                </c:pt>
                <c:pt idx="386">
                  <c:v>279.60131310000003</c:v>
                </c:pt>
                <c:pt idx="387">
                  <c:v>280.1128999</c:v>
                </c:pt>
                <c:pt idx="388">
                  <c:v>280.68130459999998</c:v>
                </c:pt>
                <c:pt idx="389">
                  <c:v>281.17594860000003</c:v>
                </c:pt>
                <c:pt idx="390">
                  <c:v>281.67821459999999</c:v>
                </c:pt>
                <c:pt idx="391">
                  <c:v>282.19176829999998</c:v>
                </c:pt>
                <c:pt idx="392">
                  <c:v>282.64061359999999</c:v>
                </c:pt>
                <c:pt idx="393">
                  <c:v>283.16026929999998</c:v>
                </c:pt>
                <c:pt idx="394">
                  <c:v>283.61825649999997</c:v>
                </c:pt>
                <c:pt idx="395">
                  <c:v>284.09922130000001</c:v>
                </c:pt>
                <c:pt idx="396">
                  <c:v>284.54565259999998</c:v>
                </c:pt>
                <c:pt idx="397">
                  <c:v>284.96472540000002</c:v>
                </c:pt>
                <c:pt idx="398">
                  <c:v>285.43817999999999</c:v>
                </c:pt>
                <c:pt idx="399">
                  <c:v>285.81827140000001</c:v>
                </c:pt>
                <c:pt idx="400">
                  <c:v>286.28627210000002</c:v>
                </c:pt>
                <c:pt idx="401">
                  <c:v>286.67284549999999</c:v>
                </c:pt>
                <c:pt idx="402">
                  <c:v>287.04012929999999</c:v>
                </c:pt>
                <c:pt idx="403">
                  <c:v>287.44943439999997</c:v>
                </c:pt>
                <c:pt idx="404">
                  <c:v>287.79094659999998</c:v>
                </c:pt>
                <c:pt idx="405">
                  <c:v>288.20899129999998</c:v>
                </c:pt>
                <c:pt idx="406">
                  <c:v>288.55649390000002</c:v>
                </c:pt>
                <c:pt idx="407">
                  <c:v>288.9090703</c:v>
                </c:pt>
                <c:pt idx="408">
                  <c:v>289.23301400000003</c:v>
                </c:pt>
                <c:pt idx="409">
                  <c:v>289.53719890000002</c:v>
                </c:pt>
                <c:pt idx="410">
                  <c:v>289.89158579999997</c:v>
                </c:pt>
                <c:pt idx="411">
                  <c:v>290.16950730000002</c:v>
                </c:pt>
                <c:pt idx="412">
                  <c:v>290.51157840000002</c:v>
                </c:pt>
                <c:pt idx="413">
                  <c:v>290.80170390000001</c:v>
                </c:pt>
                <c:pt idx="414">
                  <c:v>291.05170809999998</c:v>
                </c:pt>
                <c:pt idx="415">
                  <c:v>291.37044400000002</c:v>
                </c:pt>
                <c:pt idx="416">
                  <c:v>291.62290689999998</c:v>
                </c:pt>
                <c:pt idx="417">
                  <c:v>291.90938929999999</c:v>
                </c:pt>
                <c:pt idx="418">
                  <c:v>292.15438660000001</c:v>
                </c:pt>
                <c:pt idx="419">
                  <c:v>292.38152500000001</c:v>
                </c:pt>
                <c:pt idx="420">
                  <c:v>292.6364466</c:v>
                </c:pt>
                <c:pt idx="421">
                  <c:v>292.84912350000002</c:v>
                </c:pt>
                <c:pt idx="422">
                  <c:v>293.12632980000001</c:v>
                </c:pt>
                <c:pt idx="423">
                  <c:v>293.32590850000003</c:v>
                </c:pt>
                <c:pt idx="424">
                  <c:v>293.54495550000001</c:v>
                </c:pt>
                <c:pt idx="425">
                  <c:v>293.76527659999999</c:v>
                </c:pt>
                <c:pt idx="426">
                  <c:v>293.9248905</c:v>
                </c:pt>
                <c:pt idx="427">
                  <c:v>294.1779793</c:v>
                </c:pt>
                <c:pt idx="428">
                  <c:v>294.35969890000001</c:v>
                </c:pt>
                <c:pt idx="429">
                  <c:v>294.57177230000002</c:v>
                </c:pt>
                <c:pt idx="430">
                  <c:v>294.7456464</c:v>
                </c:pt>
                <c:pt idx="431">
                  <c:v>294.88664130000001</c:v>
                </c:pt>
                <c:pt idx="432">
                  <c:v>295.0839848</c:v>
                </c:pt>
                <c:pt idx="433">
                  <c:v>295.24272680000001</c:v>
                </c:pt>
                <c:pt idx="434">
                  <c:v>295.44816159999999</c:v>
                </c:pt>
                <c:pt idx="435">
                  <c:v>295.6008018</c:v>
                </c:pt>
                <c:pt idx="436">
                  <c:v>295.74029890000003</c:v>
                </c:pt>
                <c:pt idx="437">
                  <c:v>295.92997580000002</c:v>
                </c:pt>
                <c:pt idx="438">
                  <c:v>296.02691529999998</c:v>
                </c:pt>
                <c:pt idx="439">
                  <c:v>296.2227613</c:v>
                </c:pt>
                <c:pt idx="440">
                  <c:v>296.34994260000002</c:v>
                </c:pt>
                <c:pt idx="441">
                  <c:v>296.49491610000001</c:v>
                </c:pt>
                <c:pt idx="442">
                  <c:v>296.63631329999998</c:v>
                </c:pt>
                <c:pt idx="443">
                  <c:v>296.7481166</c:v>
                </c:pt>
                <c:pt idx="444">
                  <c:v>296.90828929999998</c:v>
                </c:pt>
                <c:pt idx="445">
                  <c:v>297.01790210000001</c:v>
                </c:pt>
                <c:pt idx="446">
                  <c:v>297.1747666</c:v>
                </c:pt>
                <c:pt idx="447">
                  <c:v>297.2734049</c:v>
                </c:pt>
                <c:pt idx="448">
                  <c:v>297.37224429999998</c:v>
                </c:pt>
                <c:pt idx="449">
                  <c:v>297.53617200000002</c:v>
                </c:pt>
                <c:pt idx="450">
                  <c:v>297.61366550000002</c:v>
                </c:pt>
                <c:pt idx="451">
                  <c:v>297.78823260000001</c:v>
                </c:pt>
                <c:pt idx="452">
                  <c:v>297.88845780000003</c:v>
                </c:pt>
                <c:pt idx="453">
                  <c:v>297.97782000000001</c:v>
                </c:pt>
                <c:pt idx="454">
                  <c:v>298.07724059999998</c:v>
                </c:pt>
                <c:pt idx="455">
                  <c:v>298.16745229999998</c:v>
                </c:pt>
                <c:pt idx="456">
                  <c:v>298.30176390000003</c:v>
                </c:pt>
                <c:pt idx="457">
                  <c:v>298.39564109999998</c:v>
                </c:pt>
                <c:pt idx="458">
                  <c:v>298.50782450000003</c:v>
                </c:pt>
                <c:pt idx="459">
                  <c:v>298.58972139999997</c:v>
                </c:pt>
                <c:pt idx="460">
                  <c:v>298.65603900000002</c:v>
                </c:pt>
                <c:pt idx="461">
                  <c:v>298.80903660000001</c:v>
                </c:pt>
                <c:pt idx="462">
                  <c:v>298.86554189999998</c:v>
                </c:pt>
                <c:pt idx="463">
                  <c:v>298.97048330000001</c:v>
                </c:pt>
                <c:pt idx="464">
                  <c:v>299.07779399999998</c:v>
                </c:pt>
                <c:pt idx="465">
                  <c:v>299.1216258</c:v>
                </c:pt>
                <c:pt idx="466">
                  <c:v>299.2296518</c:v>
                </c:pt>
                <c:pt idx="467">
                  <c:v>299.2941141</c:v>
                </c:pt>
                <c:pt idx="468">
                  <c:v>299.40484459999999</c:v>
                </c:pt>
                <c:pt idx="469">
                  <c:v>299.46988829999998</c:v>
                </c:pt>
                <c:pt idx="470">
                  <c:v>299.54668880000003</c:v>
                </c:pt>
                <c:pt idx="471">
                  <c:v>299.6380628</c:v>
                </c:pt>
                <c:pt idx="472">
                  <c:v>299.66747759999998</c:v>
                </c:pt>
                <c:pt idx="473">
                  <c:v>299.81312150000002</c:v>
                </c:pt>
                <c:pt idx="474">
                  <c:v>299.85934500000002</c:v>
                </c:pt>
                <c:pt idx="475">
                  <c:v>299.93194340000002</c:v>
                </c:pt>
                <c:pt idx="476">
                  <c:v>300.0090793</c:v>
                </c:pt>
                <c:pt idx="477">
                  <c:v>300.04669730000001</c:v>
                </c:pt>
                <c:pt idx="478">
                  <c:v>300.15128099999998</c:v>
                </c:pt>
                <c:pt idx="479">
                  <c:v>300.20550639999999</c:v>
                </c:pt>
                <c:pt idx="480">
                  <c:v>300.31013489999998</c:v>
                </c:pt>
                <c:pt idx="481">
                  <c:v>300.3590853</c:v>
                </c:pt>
                <c:pt idx="482">
                  <c:v>300.40392279999998</c:v>
                </c:pt>
                <c:pt idx="483">
                  <c:v>300.48590899999999</c:v>
                </c:pt>
                <c:pt idx="484">
                  <c:v>300.52039780000001</c:v>
                </c:pt>
                <c:pt idx="485">
                  <c:v>300.6334081</c:v>
                </c:pt>
                <c:pt idx="486">
                  <c:v>300.68542059999999</c:v>
                </c:pt>
                <c:pt idx="487">
                  <c:v>300.74069650000001</c:v>
                </c:pt>
                <c:pt idx="488">
                  <c:v>300.80144849999999</c:v>
                </c:pt>
                <c:pt idx="489">
                  <c:v>300.8571268</c:v>
                </c:pt>
                <c:pt idx="490">
                  <c:v>300.93703429999999</c:v>
                </c:pt>
                <c:pt idx="491">
                  <c:v>300.97492039999997</c:v>
                </c:pt>
                <c:pt idx="492">
                  <c:v>301.03187259999999</c:v>
                </c:pt>
                <c:pt idx="493">
                  <c:v>301.08558390000002</c:v>
                </c:pt>
                <c:pt idx="494">
                  <c:v>301.12456529999997</c:v>
                </c:pt>
                <c:pt idx="495">
                  <c:v>301.231876</c:v>
                </c:pt>
                <c:pt idx="496">
                  <c:v>301.26475540000001</c:v>
                </c:pt>
                <c:pt idx="497">
                  <c:v>301.34003610000002</c:v>
                </c:pt>
                <c:pt idx="498">
                  <c:v>301.39213799999999</c:v>
                </c:pt>
                <c:pt idx="499">
                  <c:v>301.40212930000001</c:v>
                </c:pt>
                <c:pt idx="500">
                  <c:v>301.47499590000001</c:v>
                </c:pt>
                <c:pt idx="501">
                  <c:v>301.51520679999999</c:v>
                </c:pt>
                <c:pt idx="502">
                  <c:v>301.60445729999998</c:v>
                </c:pt>
                <c:pt idx="503">
                  <c:v>301.65190999999999</c:v>
                </c:pt>
                <c:pt idx="504">
                  <c:v>301.69840160000001</c:v>
                </c:pt>
                <c:pt idx="505">
                  <c:v>301.7570973</c:v>
                </c:pt>
                <c:pt idx="506">
                  <c:v>301.75497389999998</c:v>
                </c:pt>
                <c:pt idx="507">
                  <c:v>301.86409500000002</c:v>
                </c:pt>
                <c:pt idx="508">
                  <c:v>301.88539630000002</c:v>
                </c:pt>
                <c:pt idx="509">
                  <c:v>301.9435555</c:v>
                </c:pt>
                <c:pt idx="510">
                  <c:v>302.00437460000001</c:v>
                </c:pt>
                <c:pt idx="511">
                  <c:v>302.01510339999999</c:v>
                </c:pt>
                <c:pt idx="512">
                  <c:v>302.08783599999998</c:v>
                </c:pt>
                <c:pt idx="513">
                  <c:v>302.1284268</c:v>
                </c:pt>
                <c:pt idx="514">
                  <c:v>302.20156159999999</c:v>
                </c:pt>
                <c:pt idx="515">
                  <c:v>302.2176996</c:v>
                </c:pt>
                <c:pt idx="516">
                  <c:v>302.2705168</c:v>
                </c:pt>
                <c:pt idx="517">
                  <c:v>302.32527850000002</c:v>
                </c:pt>
                <c:pt idx="518">
                  <c:v>302.3362085</c:v>
                </c:pt>
                <c:pt idx="519">
                  <c:v>302.43075640000001</c:v>
                </c:pt>
                <c:pt idx="520">
                  <c:v>302.45297399999998</c:v>
                </c:pt>
                <c:pt idx="521">
                  <c:v>302.49005549999998</c:v>
                </c:pt>
                <c:pt idx="522">
                  <c:v>302.54716430000002</c:v>
                </c:pt>
                <c:pt idx="523">
                  <c:v>302.56526910000002</c:v>
                </c:pt>
                <c:pt idx="524">
                  <c:v>302.6468084</c:v>
                </c:pt>
                <c:pt idx="525">
                  <c:v>302.69289759999998</c:v>
                </c:pt>
                <c:pt idx="526">
                  <c:v>302.73360009999999</c:v>
                </c:pt>
                <c:pt idx="527">
                  <c:v>302.76822299999998</c:v>
                </c:pt>
                <c:pt idx="528">
                  <c:v>302.77508499999999</c:v>
                </c:pt>
                <c:pt idx="529">
                  <c:v>302.85383009999998</c:v>
                </c:pt>
                <c:pt idx="530">
                  <c:v>302.87642779999999</c:v>
                </c:pt>
                <c:pt idx="531">
                  <c:v>302.95711749999998</c:v>
                </c:pt>
                <c:pt idx="532">
                  <c:v>303.00271509999999</c:v>
                </c:pt>
                <c:pt idx="533">
                  <c:v>302.99580839999999</c:v>
                </c:pt>
                <c:pt idx="534">
                  <c:v>303.06643989999998</c:v>
                </c:pt>
                <c:pt idx="535">
                  <c:v>303.08298029999997</c:v>
                </c:pt>
                <c:pt idx="536">
                  <c:v>303.1572104</c:v>
                </c:pt>
                <c:pt idx="537">
                  <c:v>303.19058150000001</c:v>
                </c:pt>
                <c:pt idx="538">
                  <c:v>303.22272329999998</c:v>
                </c:pt>
                <c:pt idx="539">
                  <c:v>303.26286700000003</c:v>
                </c:pt>
                <c:pt idx="540">
                  <c:v>303.28488349999998</c:v>
                </c:pt>
                <c:pt idx="541">
                  <c:v>303.38043729999998</c:v>
                </c:pt>
                <c:pt idx="542">
                  <c:v>303.39371410000001</c:v>
                </c:pt>
                <c:pt idx="543">
                  <c:v>303.43528839999999</c:v>
                </c:pt>
                <c:pt idx="544">
                  <c:v>303.48750200000001</c:v>
                </c:pt>
                <c:pt idx="545">
                  <c:v>303.4700454</c:v>
                </c:pt>
                <c:pt idx="546">
                  <c:v>303.5538196</c:v>
                </c:pt>
                <c:pt idx="547">
                  <c:v>303.5756796</c:v>
                </c:pt>
                <c:pt idx="548">
                  <c:v>303.64018679999998</c:v>
                </c:pt>
                <c:pt idx="549">
                  <c:v>303.66421489999999</c:v>
                </c:pt>
                <c:pt idx="550">
                  <c:v>303.68178339999997</c:v>
                </c:pt>
                <c:pt idx="551">
                  <c:v>303.72031779999998</c:v>
                </c:pt>
                <c:pt idx="552">
                  <c:v>303.74345190000003</c:v>
                </c:pt>
                <c:pt idx="553">
                  <c:v>303.83464700000002</c:v>
                </c:pt>
                <c:pt idx="554">
                  <c:v>303.86171489999998</c:v>
                </c:pt>
                <c:pt idx="555">
                  <c:v>303.91026290000002</c:v>
                </c:pt>
                <c:pt idx="556">
                  <c:v>303.95793909999998</c:v>
                </c:pt>
                <c:pt idx="557">
                  <c:v>303.94911029999997</c:v>
                </c:pt>
                <c:pt idx="558">
                  <c:v>304.02993409999999</c:v>
                </c:pt>
                <c:pt idx="559">
                  <c:v>304.05521390000001</c:v>
                </c:pt>
                <c:pt idx="560">
                  <c:v>304.09368130000001</c:v>
                </c:pt>
                <c:pt idx="561">
                  <c:v>304.13755780000002</c:v>
                </c:pt>
                <c:pt idx="562">
                  <c:v>304.16310579999998</c:v>
                </c:pt>
                <c:pt idx="563">
                  <c:v>304.22276260000001</c:v>
                </c:pt>
                <c:pt idx="564">
                  <c:v>304.23583839999998</c:v>
                </c:pt>
                <c:pt idx="565">
                  <c:v>304.30570990000001</c:v>
                </c:pt>
                <c:pt idx="566">
                  <c:v>304.31943389999998</c:v>
                </c:pt>
                <c:pt idx="567">
                  <c:v>304.3332249</c:v>
                </c:pt>
                <c:pt idx="568">
                  <c:v>304.40309639999998</c:v>
                </c:pt>
                <c:pt idx="569">
                  <c:v>304.40924310000003</c:v>
                </c:pt>
                <c:pt idx="570">
                  <c:v>304.4911176</c:v>
                </c:pt>
                <c:pt idx="571">
                  <c:v>304.52670160000002</c:v>
                </c:pt>
                <c:pt idx="572">
                  <c:v>304.54471710000001</c:v>
                </c:pt>
                <c:pt idx="573">
                  <c:v>304.57967530000002</c:v>
                </c:pt>
                <c:pt idx="574">
                  <c:v>304.58955459999999</c:v>
                </c:pt>
                <c:pt idx="575">
                  <c:v>304.66137090000001</c:v>
                </c:pt>
                <c:pt idx="576">
                  <c:v>304.6885729</c:v>
                </c:pt>
                <c:pt idx="577">
                  <c:v>304.7431335</c:v>
                </c:pt>
                <c:pt idx="578">
                  <c:v>304.7819361</c:v>
                </c:pt>
                <c:pt idx="579">
                  <c:v>304.76962029999999</c:v>
                </c:pt>
                <c:pt idx="580">
                  <c:v>304.86005549999999</c:v>
                </c:pt>
                <c:pt idx="581">
                  <c:v>304.8577085</c:v>
                </c:pt>
                <c:pt idx="582">
                  <c:v>304.91291740000003</c:v>
                </c:pt>
                <c:pt idx="583">
                  <c:v>304.9487919</c:v>
                </c:pt>
                <c:pt idx="584">
                  <c:v>304.96606980000001</c:v>
                </c:pt>
                <c:pt idx="585">
                  <c:v>305.02539130000002</c:v>
                </c:pt>
                <c:pt idx="586">
                  <c:v>305.04302680000001</c:v>
                </c:pt>
                <c:pt idx="587">
                  <c:v>305.10997029999999</c:v>
                </c:pt>
                <c:pt idx="588">
                  <c:v>305.11730160000002</c:v>
                </c:pt>
                <c:pt idx="589">
                  <c:v>305.16949299999999</c:v>
                </c:pt>
                <c:pt idx="590">
                  <c:v>305.20121010000003</c:v>
                </c:pt>
                <c:pt idx="591">
                  <c:v>305.20424989999998</c:v>
                </c:pt>
                <c:pt idx="592">
                  <c:v>305.3018376</c:v>
                </c:pt>
                <c:pt idx="593">
                  <c:v>305.31781910000001</c:v>
                </c:pt>
                <c:pt idx="594">
                  <c:v>305.35832049999999</c:v>
                </c:pt>
                <c:pt idx="595">
                  <c:v>305.38670710000002</c:v>
                </c:pt>
                <c:pt idx="596">
                  <c:v>305.4009676</c:v>
                </c:pt>
                <c:pt idx="597">
                  <c:v>305.4527119</c:v>
                </c:pt>
                <c:pt idx="598">
                  <c:v>305.49301209999999</c:v>
                </c:pt>
                <c:pt idx="599">
                  <c:v>305.55521700000003</c:v>
                </c:pt>
                <c:pt idx="600">
                  <c:v>305.59026449999999</c:v>
                </c:pt>
                <c:pt idx="601">
                  <c:v>305.60454729999998</c:v>
                </c:pt>
                <c:pt idx="602">
                  <c:v>305.63912540000001</c:v>
                </c:pt>
                <c:pt idx="603">
                  <c:v>305.64614390000003</c:v>
                </c:pt>
                <c:pt idx="604">
                  <c:v>305.73432150000002</c:v>
                </c:pt>
                <c:pt idx="605">
                  <c:v>305.75233700000001</c:v>
                </c:pt>
                <c:pt idx="606">
                  <c:v>305.77797440000001</c:v>
                </c:pt>
                <c:pt idx="607">
                  <c:v>305.83591009999998</c:v>
                </c:pt>
                <c:pt idx="608">
                  <c:v>305.83651359999999</c:v>
                </c:pt>
                <c:pt idx="609">
                  <c:v>305.90140079999998</c:v>
                </c:pt>
                <c:pt idx="610">
                  <c:v>305.9230149</c:v>
                </c:pt>
                <c:pt idx="611">
                  <c:v>305.97815659999998</c:v>
                </c:pt>
                <c:pt idx="612">
                  <c:v>306.01380760000001</c:v>
                </c:pt>
                <c:pt idx="613">
                  <c:v>306.00815260000002</c:v>
                </c:pt>
                <c:pt idx="614">
                  <c:v>306.0874566</c:v>
                </c:pt>
                <c:pt idx="615">
                  <c:v>306.09592800000001</c:v>
                </c:pt>
                <c:pt idx="616">
                  <c:v>306.16908530000001</c:v>
                </c:pt>
                <c:pt idx="617">
                  <c:v>306.19148159999997</c:v>
                </c:pt>
                <c:pt idx="618">
                  <c:v>306.203261</c:v>
                </c:pt>
                <c:pt idx="619">
                  <c:v>306.24644460000002</c:v>
                </c:pt>
                <c:pt idx="620">
                  <c:v>306.26340950000002</c:v>
                </c:pt>
                <c:pt idx="621">
                  <c:v>306.34642389999999</c:v>
                </c:pt>
                <c:pt idx="622">
                  <c:v>306.3664958</c:v>
                </c:pt>
                <c:pt idx="623">
                  <c:v>306.41262979999999</c:v>
                </c:pt>
                <c:pt idx="624">
                  <c:v>306.43851310000002</c:v>
                </c:pt>
                <c:pt idx="625">
                  <c:v>306.43437799999998</c:v>
                </c:pt>
                <c:pt idx="626">
                  <c:v>306.51667709999998</c:v>
                </c:pt>
                <c:pt idx="627">
                  <c:v>306.52597550000002</c:v>
                </c:pt>
                <c:pt idx="628">
                  <c:v>306.59097439999999</c:v>
                </c:pt>
                <c:pt idx="629">
                  <c:v>306.6328168</c:v>
                </c:pt>
                <c:pt idx="630">
                  <c:v>306.64055050000002</c:v>
                </c:pt>
                <c:pt idx="631">
                  <c:v>306.68858440000002</c:v>
                </c:pt>
                <c:pt idx="632">
                  <c:v>306.7196533</c:v>
                </c:pt>
                <c:pt idx="633">
                  <c:v>306.77810310000001</c:v>
                </c:pt>
                <c:pt idx="634">
                  <c:v>306.80689210000003</c:v>
                </c:pt>
                <c:pt idx="635">
                  <c:v>306.81978909999998</c:v>
                </c:pt>
                <c:pt idx="636">
                  <c:v>306.86818060000002</c:v>
                </c:pt>
                <c:pt idx="637">
                  <c:v>306.8894148</c:v>
                </c:pt>
                <c:pt idx="638">
                  <c:v>306.97043989999997</c:v>
                </c:pt>
                <c:pt idx="639">
                  <c:v>306.99077990000001</c:v>
                </c:pt>
                <c:pt idx="640">
                  <c:v>307.01706560000002</c:v>
                </c:pt>
                <c:pt idx="641">
                  <c:v>307.06617240000003</c:v>
                </c:pt>
                <c:pt idx="642">
                  <c:v>307.05421410000002</c:v>
                </c:pt>
                <c:pt idx="643">
                  <c:v>307.12569500000001</c:v>
                </c:pt>
                <c:pt idx="644">
                  <c:v>307.1555123</c:v>
                </c:pt>
                <c:pt idx="645">
                  <c:v>307.2073236</c:v>
                </c:pt>
                <c:pt idx="646">
                  <c:v>307.23468209999999</c:v>
                </c:pt>
                <c:pt idx="647">
                  <c:v>307.2450758</c:v>
                </c:pt>
                <c:pt idx="648">
                  <c:v>307.30169260000002</c:v>
                </c:pt>
                <c:pt idx="649">
                  <c:v>307.31096860000002</c:v>
                </c:pt>
                <c:pt idx="650">
                  <c:v>307.38381299999998</c:v>
                </c:pt>
                <c:pt idx="651">
                  <c:v>307.40900340000002</c:v>
                </c:pt>
                <c:pt idx="652">
                  <c:v>307.41776529999999</c:v>
                </c:pt>
                <c:pt idx="653">
                  <c:v>307.48414989999998</c:v>
                </c:pt>
                <c:pt idx="654">
                  <c:v>307.48996140000003</c:v>
                </c:pt>
                <c:pt idx="655">
                  <c:v>307.55364150000003</c:v>
                </c:pt>
                <c:pt idx="656">
                  <c:v>307.58813029999999</c:v>
                </c:pt>
                <c:pt idx="657">
                  <c:v>307.62845279999999</c:v>
                </c:pt>
                <c:pt idx="658">
                  <c:v>307.64903880000003</c:v>
                </c:pt>
                <c:pt idx="659">
                  <c:v>307.67147990000001</c:v>
                </c:pt>
                <c:pt idx="660">
                  <c:v>307.75360010000003</c:v>
                </c:pt>
                <c:pt idx="661">
                  <c:v>307.75304139999997</c:v>
                </c:pt>
                <c:pt idx="662">
                  <c:v>307.81768260000001</c:v>
                </c:pt>
                <c:pt idx="663">
                  <c:v>307.84021310000003</c:v>
                </c:pt>
                <c:pt idx="664">
                  <c:v>307.84508590000002</c:v>
                </c:pt>
                <c:pt idx="665">
                  <c:v>307.9130351</c:v>
                </c:pt>
                <c:pt idx="666">
                  <c:v>307.94327700000002</c:v>
                </c:pt>
                <c:pt idx="667">
                  <c:v>308.00682310000002</c:v>
                </c:pt>
                <c:pt idx="668">
                  <c:v>308.0380485</c:v>
                </c:pt>
                <c:pt idx="669">
                  <c:v>308.04613979999999</c:v>
                </c:pt>
                <c:pt idx="670">
                  <c:v>308.08901040000001</c:v>
                </c:pt>
                <c:pt idx="671">
                  <c:v>308.09703480000002</c:v>
                </c:pt>
                <c:pt idx="672">
                  <c:v>308.17881979999999</c:v>
                </c:pt>
                <c:pt idx="673">
                  <c:v>308.20280309999998</c:v>
                </c:pt>
                <c:pt idx="674">
                  <c:v>308.24370690000001</c:v>
                </c:pt>
                <c:pt idx="675">
                  <c:v>308.28119079999999</c:v>
                </c:pt>
                <c:pt idx="676">
                  <c:v>308.2649634</c:v>
                </c:pt>
                <c:pt idx="677">
                  <c:v>308.35007880000001</c:v>
                </c:pt>
                <c:pt idx="678">
                  <c:v>308.3670884</c:v>
                </c:pt>
                <c:pt idx="679">
                  <c:v>308.41418349999998</c:v>
                </c:pt>
                <c:pt idx="680">
                  <c:v>308.45674129999998</c:v>
                </c:pt>
                <c:pt idx="681">
                  <c:v>308.47895890000001</c:v>
                </c:pt>
                <c:pt idx="682">
                  <c:v>308.5392415</c:v>
                </c:pt>
                <c:pt idx="683">
                  <c:v>308.5503951</c:v>
                </c:pt>
                <c:pt idx="684">
                  <c:v>308.61604210000002</c:v>
                </c:pt>
                <c:pt idx="685">
                  <c:v>308.6298779</c:v>
                </c:pt>
                <c:pt idx="686">
                  <c:v>308.6426184</c:v>
                </c:pt>
                <c:pt idx="687">
                  <c:v>308.71123829999999</c:v>
                </c:pt>
                <c:pt idx="688">
                  <c:v>308.70211879999999</c:v>
                </c:pt>
                <c:pt idx="689">
                  <c:v>308.77699699999999</c:v>
                </c:pt>
                <c:pt idx="690">
                  <c:v>308.80500380000001</c:v>
                </c:pt>
                <c:pt idx="691">
                  <c:v>308.83082000000002</c:v>
                </c:pt>
                <c:pt idx="692">
                  <c:v>308.85898329999998</c:v>
                </c:pt>
                <c:pt idx="693">
                  <c:v>308.87708809999998</c:v>
                </c:pt>
                <c:pt idx="694">
                  <c:v>308.93763899999999</c:v>
                </c:pt>
                <c:pt idx="695">
                  <c:v>308.9750335</c:v>
                </c:pt>
                <c:pt idx="696">
                  <c:v>309.03987590000003</c:v>
                </c:pt>
                <c:pt idx="697">
                  <c:v>309.05923250000001</c:v>
                </c:pt>
                <c:pt idx="698">
                  <c:v>309.07052010000001</c:v>
                </c:pt>
                <c:pt idx="699">
                  <c:v>309.1281429</c:v>
                </c:pt>
                <c:pt idx="700">
                  <c:v>309.129864</c:v>
                </c:pt>
                <c:pt idx="701">
                  <c:v>309.19812630000001</c:v>
                </c:pt>
                <c:pt idx="702">
                  <c:v>309.2282788</c:v>
                </c:pt>
                <c:pt idx="703">
                  <c:v>309.25945940000003</c:v>
                </c:pt>
                <c:pt idx="704">
                  <c:v>309.29294229999999</c:v>
                </c:pt>
                <c:pt idx="705">
                  <c:v>309.31882560000003</c:v>
                </c:pt>
                <c:pt idx="706">
                  <c:v>309.38950180000001</c:v>
                </c:pt>
                <c:pt idx="707">
                  <c:v>309.4042986</c:v>
                </c:pt>
                <c:pt idx="708">
                  <c:v>309.44211780000001</c:v>
                </c:pt>
                <c:pt idx="709">
                  <c:v>309.46458130000002</c:v>
                </c:pt>
                <c:pt idx="710">
                  <c:v>309.48454140000001</c:v>
                </c:pt>
                <c:pt idx="711">
                  <c:v>309.57452949999998</c:v>
                </c:pt>
                <c:pt idx="712">
                  <c:v>309.57861989999998</c:v>
                </c:pt>
                <c:pt idx="713">
                  <c:v>309.62710090000002</c:v>
                </c:pt>
                <c:pt idx="714">
                  <c:v>309.664987</c:v>
                </c:pt>
                <c:pt idx="715">
                  <c:v>309.65984609999998</c:v>
                </c:pt>
                <c:pt idx="716">
                  <c:v>309.70437079999999</c:v>
                </c:pt>
                <c:pt idx="717">
                  <c:v>309.73378580000002</c:v>
                </c:pt>
                <c:pt idx="718">
                  <c:v>309.8101393</c:v>
                </c:pt>
                <c:pt idx="719">
                  <c:v>309.83705079999999</c:v>
                </c:pt>
                <c:pt idx="720">
                  <c:v>309.8597378</c:v>
                </c:pt>
                <c:pt idx="721">
                  <c:v>309.90962689999998</c:v>
                </c:pt>
                <c:pt idx="722">
                  <c:v>309.89690880000001</c:v>
                </c:pt>
                <c:pt idx="723">
                  <c:v>309.9840805</c:v>
                </c:pt>
                <c:pt idx="724">
                  <c:v>309.9920601</c:v>
                </c:pt>
                <c:pt idx="725">
                  <c:v>310.03320960000002</c:v>
                </c:pt>
                <c:pt idx="726">
                  <c:v>310.07737659999998</c:v>
                </c:pt>
                <c:pt idx="727">
                  <c:v>310.08848549999999</c:v>
                </c:pt>
                <c:pt idx="728">
                  <c:v>310.14554950000002</c:v>
                </c:pt>
                <c:pt idx="729">
                  <c:v>310.16939880000001</c:v>
                </c:pt>
                <c:pt idx="730">
                  <c:v>310.21939959999997</c:v>
                </c:pt>
                <c:pt idx="731">
                  <c:v>310.23167080000002</c:v>
                </c:pt>
                <c:pt idx="732">
                  <c:v>310.2499545</c:v>
                </c:pt>
                <c:pt idx="733">
                  <c:v>310.32074239999997</c:v>
                </c:pt>
                <c:pt idx="734">
                  <c:v>310.32148000000001</c:v>
                </c:pt>
                <c:pt idx="735">
                  <c:v>310.4070873</c:v>
                </c:pt>
                <c:pt idx="736">
                  <c:v>310.42233110000001</c:v>
                </c:pt>
                <c:pt idx="737">
                  <c:v>310.44680629999999</c:v>
                </c:pt>
                <c:pt idx="738">
                  <c:v>310.47961859999998</c:v>
                </c:pt>
                <c:pt idx="739">
                  <c:v>310.5049879</c:v>
                </c:pt>
                <c:pt idx="740">
                  <c:v>310.57515000000001</c:v>
                </c:pt>
                <c:pt idx="741">
                  <c:v>310.59987100000001</c:v>
                </c:pt>
                <c:pt idx="742">
                  <c:v>310.64144529999999</c:v>
                </c:pt>
                <c:pt idx="743">
                  <c:v>310.66824500000001</c:v>
                </c:pt>
                <c:pt idx="744">
                  <c:v>310.67043539999997</c:v>
                </c:pt>
                <c:pt idx="745">
                  <c:v>310.74088810000001</c:v>
                </c:pt>
                <c:pt idx="746">
                  <c:v>310.75154989999999</c:v>
                </c:pt>
                <c:pt idx="747">
                  <c:v>310.81295010000002</c:v>
                </c:pt>
                <c:pt idx="748">
                  <c:v>310.84822109999999</c:v>
                </c:pt>
                <c:pt idx="749">
                  <c:v>310.84247679999999</c:v>
                </c:pt>
                <c:pt idx="750">
                  <c:v>310.9013066</c:v>
                </c:pt>
                <c:pt idx="751">
                  <c:v>310.92162430000002</c:v>
                </c:pt>
                <c:pt idx="752">
                  <c:v>310.97166989999999</c:v>
                </c:pt>
                <c:pt idx="753">
                  <c:v>310.98671259999998</c:v>
                </c:pt>
                <c:pt idx="754">
                  <c:v>311.03682509999999</c:v>
                </c:pt>
                <c:pt idx="755">
                  <c:v>311.08894950000001</c:v>
                </c:pt>
                <c:pt idx="756">
                  <c:v>311.07945000000001</c:v>
                </c:pt>
                <c:pt idx="757">
                  <c:v>311.17203089999998</c:v>
                </c:pt>
                <c:pt idx="758">
                  <c:v>311.1727909</c:v>
                </c:pt>
                <c:pt idx="759">
                  <c:v>311.20137879999999</c:v>
                </c:pt>
                <c:pt idx="760">
                  <c:v>311.24753500000003</c:v>
                </c:pt>
                <c:pt idx="761">
                  <c:v>311.24221540000002</c:v>
                </c:pt>
                <c:pt idx="762">
                  <c:v>311.31378560000002</c:v>
                </c:pt>
                <c:pt idx="763">
                  <c:v>311.34599450000002</c:v>
                </c:pt>
                <c:pt idx="764">
                  <c:v>311.41027810000003</c:v>
                </c:pt>
                <c:pt idx="765">
                  <c:v>311.39756</c:v>
                </c:pt>
                <c:pt idx="766">
                  <c:v>311.42771249999998</c:v>
                </c:pt>
                <c:pt idx="767">
                  <c:v>311.48504459999998</c:v>
                </c:pt>
                <c:pt idx="768">
                  <c:v>311.4738241</c:v>
                </c:pt>
                <c:pt idx="769">
                  <c:v>311.56347690000001</c:v>
                </c:pt>
                <c:pt idx="770">
                  <c:v>311.58526990000001</c:v>
                </c:pt>
                <c:pt idx="771">
                  <c:v>311.60440299999999</c:v>
                </c:pt>
                <c:pt idx="772">
                  <c:v>311.6444573</c:v>
                </c:pt>
                <c:pt idx="773">
                  <c:v>311.65820359999998</c:v>
                </c:pt>
                <c:pt idx="774">
                  <c:v>311.71363589999999</c:v>
                </c:pt>
                <c:pt idx="775">
                  <c:v>311.74993510000002</c:v>
                </c:pt>
                <c:pt idx="776">
                  <c:v>311.78889429999998</c:v>
                </c:pt>
                <c:pt idx="777">
                  <c:v>311.82365129999999</c:v>
                </c:pt>
                <c:pt idx="778">
                  <c:v>311.82570750000002</c:v>
                </c:pt>
                <c:pt idx="779">
                  <c:v>311.8917793</c:v>
                </c:pt>
                <c:pt idx="780">
                  <c:v>311.89897660000003</c:v>
                </c:pt>
                <c:pt idx="781">
                  <c:v>311.96907160000001</c:v>
                </c:pt>
                <c:pt idx="782">
                  <c:v>311.99526789999999</c:v>
                </c:pt>
                <c:pt idx="783">
                  <c:v>311.98719890000001</c:v>
                </c:pt>
                <c:pt idx="784">
                  <c:v>312.06679350000002</c:v>
                </c:pt>
                <c:pt idx="785">
                  <c:v>312.06319480000002</c:v>
                </c:pt>
                <c:pt idx="786">
                  <c:v>312.12870779999997</c:v>
                </c:pt>
                <c:pt idx="787">
                  <c:v>312.14453279999998</c:v>
                </c:pt>
                <c:pt idx="788">
                  <c:v>312.16773389999997</c:v>
                </c:pt>
                <c:pt idx="789">
                  <c:v>312.20110499999998</c:v>
                </c:pt>
                <c:pt idx="790">
                  <c:v>312.21795830000002</c:v>
                </c:pt>
                <c:pt idx="791">
                  <c:v>312.29292600000002</c:v>
                </c:pt>
                <c:pt idx="792">
                  <c:v>312.30890749999998</c:v>
                </c:pt>
                <c:pt idx="793">
                  <c:v>312.36145649999997</c:v>
                </c:pt>
                <c:pt idx="794">
                  <c:v>312.4074564</c:v>
                </c:pt>
                <c:pt idx="795">
                  <c:v>312.38331649999998</c:v>
                </c:pt>
                <c:pt idx="796">
                  <c:v>312.45345630000003</c:v>
                </c:pt>
                <c:pt idx="797">
                  <c:v>312.46827539999998</c:v>
                </c:pt>
                <c:pt idx="798">
                  <c:v>312.51905859999999</c:v>
                </c:pt>
                <c:pt idx="799">
                  <c:v>312.53879510000002</c:v>
                </c:pt>
                <c:pt idx="800">
                  <c:v>312.5716299</c:v>
                </c:pt>
                <c:pt idx="801">
                  <c:v>312.60149180000002</c:v>
                </c:pt>
                <c:pt idx="802">
                  <c:v>312.61472400000002</c:v>
                </c:pt>
                <c:pt idx="803">
                  <c:v>312.69391630000001</c:v>
                </c:pt>
                <c:pt idx="804">
                  <c:v>312.69246340000001</c:v>
                </c:pt>
                <c:pt idx="805">
                  <c:v>312.72833800000001</c:v>
                </c:pt>
                <c:pt idx="806">
                  <c:v>312.77214739999999</c:v>
                </c:pt>
                <c:pt idx="807">
                  <c:v>312.77467309999997</c:v>
                </c:pt>
                <c:pt idx="808">
                  <c:v>312.8517195</c:v>
                </c:pt>
                <c:pt idx="809">
                  <c:v>312.87813940000001</c:v>
                </c:pt>
                <c:pt idx="810">
                  <c:v>312.91278449999999</c:v>
                </c:pt>
                <c:pt idx="811">
                  <c:v>312.93057649999997</c:v>
                </c:pt>
                <c:pt idx="812">
                  <c:v>312.93768440000002</c:v>
                </c:pt>
                <c:pt idx="813">
                  <c:v>312.99090389999998</c:v>
                </c:pt>
                <c:pt idx="814">
                  <c:v>313.00509729999999</c:v>
                </c:pt>
                <c:pt idx="815">
                  <c:v>313.07865679999998</c:v>
                </c:pt>
                <c:pt idx="816">
                  <c:v>313.10006980000003</c:v>
                </c:pt>
                <c:pt idx="817">
                  <c:v>313.10833989999998</c:v>
                </c:pt>
                <c:pt idx="818">
                  <c:v>313.17047780000001</c:v>
                </c:pt>
                <c:pt idx="819">
                  <c:v>313.15939129999998</c:v>
                </c:pt>
                <c:pt idx="820">
                  <c:v>313.24343390000001</c:v>
                </c:pt>
                <c:pt idx="821">
                  <c:v>313.26524910000001</c:v>
                </c:pt>
                <c:pt idx="822">
                  <c:v>313.28605859999999</c:v>
                </c:pt>
                <c:pt idx="823">
                  <c:v>313.31688159999999</c:v>
                </c:pt>
                <c:pt idx="824">
                  <c:v>313.32647050000003</c:v>
                </c:pt>
                <c:pt idx="825">
                  <c:v>313.39672209999998</c:v>
                </c:pt>
                <c:pt idx="826">
                  <c:v>313.4053275</c:v>
                </c:pt>
                <c:pt idx="827">
                  <c:v>313.45114860000001</c:v>
                </c:pt>
                <c:pt idx="828">
                  <c:v>313.47629430000001</c:v>
                </c:pt>
                <c:pt idx="829">
                  <c:v>313.46983460000001</c:v>
                </c:pt>
                <c:pt idx="830">
                  <c:v>313.55608999999998</c:v>
                </c:pt>
                <c:pt idx="831">
                  <c:v>313.54963040000001</c:v>
                </c:pt>
                <c:pt idx="832">
                  <c:v>313.6116341</c:v>
                </c:pt>
                <c:pt idx="833">
                  <c:v>313.64147359999998</c:v>
                </c:pt>
                <c:pt idx="834">
                  <c:v>313.64131730000003</c:v>
                </c:pt>
                <c:pt idx="835">
                  <c:v>313.68304790000002</c:v>
                </c:pt>
                <c:pt idx="836">
                  <c:v>313.70200210000002</c:v>
                </c:pt>
                <c:pt idx="837">
                  <c:v>313.77408650000001</c:v>
                </c:pt>
                <c:pt idx="838">
                  <c:v>313.78660350000001</c:v>
                </c:pt>
                <c:pt idx="839">
                  <c:v>313.82062289999999</c:v>
                </c:pt>
                <c:pt idx="840">
                  <c:v>313.84563450000002</c:v>
                </c:pt>
                <c:pt idx="841">
                  <c:v>313.83582200000001</c:v>
                </c:pt>
                <c:pt idx="842">
                  <c:v>313.91423200000003</c:v>
                </c:pt>
                <c:pt idx="843">
                  <c:v>313.92361979999998</c:v>
                </c:pt>
                <c:pt idx="844">
                  <c:v>313.97587800000002</c:v>
                </c:pt>
                <c:pt idx="845">
                  <c:v>314.00012980000002</c:v>
                </c:pt>
                <c:pt idx="846">
                  <c:v>314.01736290000002</c:v>
                </c:pt>
                <c:pt idx="847">
                  <c:v>314.06038999999998</c:v>
                </c:pt>
                <c:pt idx="848">
                  <c:v>314.08656389999999</c:v>
                </c:pt>
                <c:pt idx="849">
                  <c:v>314.13249680000001</c:v>
                </c:pt>
                <c:pt idx="850">
                  <c:v>314.15435680000002</c:v>
                </c:pt>
                <c:pt idx="851">
                  <c:v>314.17290860000003</c:v>
                </c:pt>
                <c:pt idx="852">
                  <c:v>314.22130010000001</c:v>
                </c:pt>
                <c:pt idx="853">
                  <c:v>314.2263294</c:v>
                </c:pt>
                <c:pt idx="854">
                  <c:v>314.31039429999998</c:v>
                </c:pt>
                <c:pt idx="855">
                  <c:v>314.31929029999998</c:v>
                </c:pt>
                <c:pt idx="856">
                  <c:v>314.33044380000001</c:v>
                </c:pt>
                <c:pt idx="857">
                  <c:v>314.38042230000002</c:v>
                </c:pt>
                <c:pt idx="858">
                  <c:v>314.379707</c:v>
                </c:pt>
                <c:pt idx="859">
                  <c:v>314.44048140000001</c:v>
                </c:pt>
                <c:pt idx="860">
                  <c:v>314.45539000000002</c:v>
                </c:pt>
                <c:pt idx="861">
                  <c:v>314.50382630000001</c:v>
                </c:pt>
                <c:pt idx="862">
                  <c:v>314.52805549999999</c:v>
                </c:pt>
                <c:pt idx="863">
                  <c:v>314.52253459999997</c:v>
                </c:pt>
                <c:pt idx="864">
                  <c:v>314.60065400000002</c:v>
                </c:pt>
                <c:pt idx="865">
                  <c:v>314.59122150000002</c:v>
                </c:pt>
                <c:pt idx="866">
                  <c:v>314.64996189999999</c:v>
                </c:pt>
                <c:pt idx="867">
                  <c:v>314.67698510000002</c:v>
                </c:pt>
                <c:pt idx="868">
                  <c:v>314.68617180000001</c:v>
                </c:pt>
                <c:pt idx="869">
                  <c:v>314.72848349999998</c:v>
                </c:pt>
                <c:pt idx="870">
                  <c:v>314.73885480000001</c:v>
                </c:pt>
                <c:pt idx="871">
                  <c:v>314.80237840000001</c:v>
                </c:pt>
                <c:pt idx="872">
                  <c:v>314.80827929999998</c:v>
                </c:pt>
                <c:pt idx="873">
                  <c:v>314.84766300000001</c:v>
                </c:pt>
                <c:pt idx="874">
                  <c:v>314.87459689999997</c:v>
                </c:pt>
                <c:pt idx="875">
                  <c:v>314.85906240000003</c:v>
                </c:pt>
                <c:pt idx="876">
                  <c:v>314.9377629</c:v>
                </c:pt>
                <c:pt idx="877">
                  <c:v>314.94010989999998</c:v>
                </c:pt>
                <c:pt idx="878">
                  <c:v>314.98700380000002</c:v>
                </c:pt>
                <c:pt idx="879">
                  <c:v>315.01565879999998</c:v>
                </c:pt>
                <c:pt idx="880">
                  <c:v>315.02077730000002</c:v>
                </c:pt>
                <c:pt idx="881">
                  <c:v>315.0711134</c:v>
                </c:pt>
                <c:pt idx="882">
                  <c:v>315.10917840000002</c:v>
                </c:pt>
                <c:pt idx="883">
                  <c:v>315.1574359</c:v>
                </c:pt>
                <c:pt idx="884">
                  <c:v>315.17053399999998</c:v>
                </c:pt>
                <c:pt idx="885">
                  <c:v>315.18436960000003</c:v>
                </c:pt>
                <c:pt idx="886">
                  <c:v>315.21548330000002</c:v>
                </c:pt>
                <c:pt idx="887">
                  <c:v>315.2237758</c:v>
                </c:pt>
                <c:pt idx="888">
                  <c:v>315.30231989999999</c:v>
                </c:pt>
                <c:pt idx="889">
                  <c:v>315.32536449999998</c:v>
                </c:pt>
                <c:pt idx="890">
                  <c:v>315.3387085</c:v>
                </c:pt>
                <c:pt idx="891">
                  <c:v>315.38511060000002</c:v>
                </c:pt>
                <c:pt idx="892">
                  <c:v>315.37447129999998</c:v>
                </c:pt>
                <c:pt idx="893">
                  <c:v>315.43231750000001</c:v>
                </c:pt>
                <c:pt idx="894">
                  <c:v>315.45697150000001</c:v>
                </c:pt>
                <c:pt idx="895">
                  <c:v>315.4946119</c:v>
                </c:pt>
                <c:pt idx="896">
                  <c:v>315.51649429999998</c:v>
                </c:pt>
                <c:pt idx="897">
                  <c:v>315.52831830000002</c:v>
                </c:pt>
                <c:pt idx="898">
                  <c:v>315.58245429999999</c:v>
                </c:pt>
                <c:pt idx="899">
                  <c:v>315.57845329999998</c:v>
                </c:pt>
                <c:pt idx="900">
                  <c:v>315.6370819</c:v>
                </c:pt>
                <c:pt idx="901">
                  <c:v>315.65373390000002</c:v>
                </c:pt>
                <c:pt idx="902">
                  <c:v>315.65507500000001</c:v>
                </c:pt>
                <c:pt idx="903">
                  <c:v>315.70688639999997</c:v>
                </c:pt>
                <c:pt idx="904">
                  <c:v>315.71488829999998</c:v>
                </c:pt>
                <c:pt idx="905">
                  <c:v>315.77298050000002</c:v>
                </c:pt>
                <c:pt idx="906">
                  <c:v>315.78706199999999</c:v>
                </c:pt>
                <c:pt idx="907">
                  <c:v>315.83122909999997</c:v>
                </c:pt>
                <c:pt idx="908">
                  <c:v>315.83073739999998</c:v>
                </c:pt>
                <c:pt idx="909">
                  <c:v>315.84504249999998</c:v>
                </c:pt>
                <c:pt idx="910">
                  <c:v>315.90849900000001</c:v>
                </c:pt>
                <c:pt idx="911">
                  <c:v>315.91305890000001</c:v>
                </c:pt>
                <c:pt idx="912">
                  <c:v>315.9663678</c:v>
                </c:pt>
                <c:pt idx="913">
                  <c:v>315.98561260000002</c:v>
                </c:pt>
                <c:pt idx="914">
                  <c:v>315.98006939999999</c:v>
                </c:pt>
                <c:pt idx="915">
                  <c:v>316.04580579999998</c:v>
                </c:pt>
                <c:pt idx="916">
                  <c:v>316.05463479999997</c:v>
                </c:pt>
                <c:pt idx="917">
                  <c:v>316.11116229999999</c:v>
                </c:pt>
                <c:pt idx="918">
                  <c:v>316.12743440000003</c:v>
                </c:pt>
                <c:pt idx="919">
                  <c:v>316.14759559999999</c:v>
                </c:pt>
                <c:pt idx="920">
                  <c:v>316.1829338</c:v>
                </c:pt>
                <c:pt idx="921">
                  <c:v>316.18224090000001</c:v>
                </c:pt>
                <c:pt idx="922">
                  <c:v>316.2498549</c:v>
                </c:pt>
                <c:pt idx="923">
                  <c:v>316.25521930000002</c:v>
                </c:pt>
                <c:pt idx="924">
                  <c:v>316.29057979999999</c:v>
                </c:pt>
                <c:pt idx="925">
                  <c:v>316.32214040000002</c:v>
                </c:pt>
                <c:pt idx="926">
                  <c:v>316.31411609999998</c:v>
                </c:pt>
                <c:pt idx="927">
                  <c:v>316.39326360000001</c:v>
                </c:pt>
                <c:pt idx="928">
                  <c:v>316.4024503</c:v>
                </c:pt>
                <c:pt idx="929">
                  <c:v>316.42802060000002</c:v>
                </c:pt>
                <c:pt idx="930">
                  <c:v>316.45186990000002</c:v>
                </c:pt>
                <c:pt idx="931">
                  <c:v>316.45086409999999</c:v>
                </c:pt>
                <c:pt idx="932">
                  <c:v>316.49433829999998</c:v>
                </c:pt>
                <c:pt idx="933">
                  <c:v>316.50676579999998</c:v>
                </c:pt>
                <c:pt idx="934">
                  <c:v>316.5814876</c:v>
                </c:pt>
                <c:pt idx="935">
                  <c:v>316.58984729999997</c:v>
                </c:pt>
                <c:pt idx="936">
                  <c:v>316.59936900000002</c:v>
                </c:pt>
                <c:pt idx="937">
                  <c:v>316.64972749999998</c:v>
                </c:pt>
                <c:pt idx="938">
                  <c:v>316.62062550000002</c:v>
                </c:pt>
                <c:pt idx="939">
                  <c:v>316.69510150000002</c:v>
                </c:pt>
                <c:pt idx="940">
                  <c:v>316.7057858</c:v>
                </c:pt>
                <c:pt idx="941">
                  <c:v>316.73575940000001</c:v>
                </c:pt>
                <c:pt idx="942">
                  <c:v>316.76609079999997</c:v>
                </c:pt>
                <c:pt idx="943">
                  <c:v>316.76928700000002</c:v>
                </c:pt>
                <c:pt idx="944">
                  <c:v>316.81551039999999</c:v>
                </c:pt>
                <c:pt idx="945">
                  <c:v>316.82869790000001</c:v>
                </c:pt>
                <c:pt idx="946">
                  <c:v>316.88527010000001</c:v>
                </c:pt>
                <c:pt idx="947">
                  <c:v>316.88786299999998</c:v>
                </c:pt>
                <c:pt idx="948">
                  <c:v>316.89240039999999</c:v>
                </c:pt>
                <c:pt idx="949">
                  <c:v>316.95440409999998</c:v>
                </c:pt>
                <c:pt idx="950">
                  <c:v>316.95261599999998</c:v>
                </c:pt>
                <c:pt idx="951">
                  <c:v>317.01587139999998</c:v>
                </c:pt>
                <c:pt idx="952">
                  <c:v>317.02731549999999</c:v>
                </c:pt>
                <c:pt idx="953">
                  <c:v>317.04155350000002</c:v>
                </c:pt>
                <c:pt idx="954">
                  <c:v>317.0645088</c:v>
                </c:pt>
                <c:pt idx="955">
                  <c:v>317.0790374</c:v>
                </c:pt>
                <c:pt idx="956">
                  <c:v>317.14363400000002</c:v>
                </c:pt>
                <c:pt idx="957">
                  <c:v>317.15769330000001</c:v>
                </c:pt>
                <c:pt idx="958">
                  <c:v>317.1844706</c:v>
                </c:pt>
                <c:pt idx="959">
                  <c:v>317.19249489999999</c:v>
                </c:pt>
                <c:pt idx="960">
                  <c:v>317.18002259999997</c:v>
                </c:pt>
                <c:pt idx="961">
                  <c:v>317.25997480000001</c:v>
                </c:pt>
                <c:pt idx="962">
                  <c:v>317.25903599999998</c:v>
                </c:pt>
                <c:pt idx="963">
                  <c:v>317.31078029999998</c:v>
                </c:pt>
                <c:pt idx="964">
                  <c:v>317.34585010000001</c:v>
                </c:pt>
                <c:pt idx="965">
                  <c:v>317.34813000000003</c:v>
                </c:pt>
                <c:pt idx="966">
                  <c:v>317.3806965</c:v>
                </c:pt>
                <c:pt idx="967">
                  <c:v>317.38525629999998</c:v>
                </c:pt>
                <c:pt idx="968">
                  <c:v>317.43986159999997</c:v>
                </c:pt>
                <c:pt idx="969">
                  <c:v>317.45289259999998</c:v>
                </c:pt>
                <c:pt idx="970">
                  <c:v>317.46610249999998</c:v>
                </c:pt>
                <c:pt idx="971">
                  <c:v>317.51637160000001</c:v>
                </c:pt>
                <c:pt idx="972">
                  <c:v>317.48937080000002</c:v>
                </c:pt>
                <c:pt idx="973">
                  <c:v>317.5614774</c:v>
                </c:pt>
                <c:pt idx="974">
                  <c:v>317.56047160000003</c:v>
                </c:pt>
                <c:pt idx="975">
                  <c:v>317.5910935</c:v>
                </c:pt>
                <c:pt idx="976">
                  <c:v>317.62665509999999</c:v>
                </c:pt>
                <c:pt idx="977">
                  <c:v>317.61353459999998</c:v>
                </c:pt>
                <c:pt idx="978">
                  <c:v>317.66568130000002</c:v>
                </c:pt>
                <c:pt idx="979">
                  <c:v>317.68130509999997</c:v>
                </c:pt>
                <c:pt idx="980">
                  <c:v>317.73561990000002</c:v>
                </c:pt>
                <c:pt idx="981">
                  <c:v>317.74876260000002</c:v>
                </c:pt>
                <c:pt idx="982">
                  <c:v>317.74800279999999</c:v>
                </c:pt>
                <c:pt idx="983">
                  <c:v>317.79588009999998</c:v>
                </c:pt>
                <c:pt idx="984">
                  <c:v>317.7789823</c:v>
                </c:pt>
                <c:pt idx="985">
                  <c:v>317.8567663</c:v>
                </c:pt>
                <c:pt idx="986">
                  <c:v>317.87974389999999</c:v>
                </c:pt>
                <c:pt idx="987">
                  <c:v>317.8870976</c:v>
                </c:pt>
                <c:pt idx="988">
                  <c:v>317.91020930000002</c:v>
                </c:pt>
                <c:pt idx="989">
                  <c:v>317.91139399999997</c:v>
                </c:pt>
                <c:pt idx="990">
                  <c:v>317.95316939999998</c:v>
                </c:pt>
                <c:pt idx="991">
                  <c:v>317.97815859999997</c:v>
                </c:pt>
                <c:pt idx="992">
                  <c:v>318.00138199999998</c:v>
                </c:pt>
                <c:pt idx="993">
                  <c:v>318.0234433</c:v>
                </c:pt>
                <c:pt idx="994">
                  <c:v>318.04186099999998</c:v>
                </c:pt>
                <c:pt idx="995">
                  <c:v>318.0974051</c:v>
                </c:pt>
                <c:pt idx="996">
                  <c:v>318.08567049999999</c:v>
                </c:pt>
                <c:pt idx="997">
                  <c:v>318.12574710000001</c:v>
                </c:pt>
                <c:pt idx="998">
                  <c:v>318.15225629999998</c:v>
                </c:pt>
                <c:pt idx="999">
                  <c:v>318.12384730000002</c:v>
                </c:pt>
                <c:pt idx="1000">
                  <c:v>318.18748260000001</c:v>
                </c:pt>
                <c:pt idx="1001">
                  <c:v>318.20462650000002</c:v>
                </c:pt>
                <c:pt idx="1002">
                  <c:v>318.2480559</c:v>
                </c:pt>
                <c:pt idx="1003">
                  <c:v>318.25337560000003</c:v>
                </c:pt>
                <c:pt idx="1004">
                  <c:v>318.27239689999999</c:v>
                </c:pt>
                <c:pt idx="1005">
                  <c:v>318.30324239999999</c:v>
                </c:pt>
                <c:pt idx="1006">
                  <c:v>318.2913289</c:v>
                </c:pt>
                <c:pt idx="1007">
                  <c:v>318.3673695</c:v>
                </c:pt>
                <c:pt idx="1008">
                  <c:v>318.37537140000001</c:v>
                </c:pt>
                <c:pt idx="1009">
                  <c:v>318.39673959999999</c:v>
                </c:pt>
                <c:pt idx="1010">
                  <c:v>318.4286803</c:v>
                </c:pt>
                <c:pt idx="1011">
                  <c:v>318.40679799999998</c:v>
                </c:pt>
                <c:pt idx="1012">
                  <c:v>318.447791</c:v>
                </c:pt>
                <c:pt idx="1013">
                  <c:v>318.47105929999998</c:v>
                </c:pt>
                <c:pt idx="1014">
                  <c:v>318.51104650000002</c:v>
                </c:pt>
                <c:pt idx="1015">
                  <c:v>318.51909310000002</c:v>
                </c:pt>
                <c:pt idx="1016">
                  <c:v>318.53415810000001</c:v>
                </c:pt>
                <c:pt idx="1017">
                  <c:v>318.57765460000002</c:v>
                </c:pt>
                <c:pt idx="1018">
                  <c:v>318.56328250000001</c:v>
                </c:pt>
                <c:pt idx="1019">
                  <c:v>318.64084300000002</c:v>
                </c:pt>
                <c:pt idx="1020">
                  <c:v>318.63136589999999</c:v>
                </c:pt>
                <c:pt idx="1021">
                  <c:v>318.63802679999998</c:v>
                </c:pt>
                <c:pt idx="1022">
                  <c:v>318.67765639999999</c:v>
                </c:pt>
                <c:pt idx="1023">
                  <c:v>318.69433079999999</c:v>
                </c:pt>
                <c:pt idx="1024">
                  <c:v>318.75003129999999</c:v>
                </c:pt>
                <c:pt idx="1025">
                  <c:v>318.76751039999999</c:v>
                </c:pt>
                <c:pt idx="1026">
                  <c:v>318.79100199999999</c:v>
                </c:pt>
                <c:pt idx="1027">
                  <c:v>318.79895929999998</c:v>
                </c:pt>
                <c:pt idx="1028">
                  <c:v>318.79515950000001</c:v>
                </c:pt>
                <c:pt idx="1029">
                  <c:v>318.84082410000002</c:v>
                </c:pt>
                <c:pt idx="1030">
                  <c:v>318.84446739999998</c:v>
                </c:pt>
                <c:pt idx="1031">
                  <c:v>318.90184440000002</c:v>
                </c:pt>
                <c:pt idx="1032">
                  <c:v>318.92254200000002</c:v>
                </c:pt>
                <c:pt idx="1033">
                  <c:v>318.8967705</c:v>
                </c:pt>
                <c:pt idx="1034">
                  <c:v>318.94601139999997</c:v>
                </c:pt>
                <c:pt idx="1035">
                  <c:v>318.93324849999999</c:v>
                </c:pt>
                <c:pt idx="1036">
                  <c:v>318.98425529999997</c:v>
                </c:pt>
                <c:pt idx="1037">
                  <c:v>319.00441649999999</c:v>
                </c:pt>
                <c:pt idx="1038">
                  <c:v>319.03126090000001</c:v>
                </c:pt>
                <c:pt idx="1039">
                  <c:v>319.05124339999998</c:v>
                </c:pt>
                <c:pt idx="1040">
                  <c:v>319.05079640000002</c:v>
                </c:pt>
                <c:pt idx="1041">
                  <c:v>319.10926849999998</c:v>
                </c:pt>
                <c:pt idx="1042">
                  <c:v>319.09161060000002</c:v>
                </c:pt>
                <c:pt idx="1043">
                  <c:v>319.13796810000002</c:v>
                </c:pt>
                <c:pt idx="1044">
                  <c:v>319.16237630000001</c:v>
                </c:pt>
                <c:pt idx="1045">
                  <c:v>319.1412315</c:v>
                </c:pt>
                <c:pt idx="1046">
                  <c:v>319.21322650000002</c:v>
                </c:pt>
                <c:pt idx="1047">
                  <c:v>319.20752679999998</c:v>
                </c:pt>
                <c:pt idx="1048">
                  <c:v>319.23993680000001</c:v>
                </c:pt>
                <c:pt idx="1049">
                  <c:v>319.24887749999999</c:v>
                </c:pt>
                <c:pt idx="1050">
                  <c:v>319.26376379999999</c:v>
                </c:pt>
                <c:pt idx="1051">
                  <c:v>319.28405909999998</c:v>
                </c:pt>
                <c:pt idx="1052">
                  <c:v>319.2941174</c:v>
                </c:pt>
                <c:pt idx="1053">
                  <c:v>319.36633590000002</c:v>
                </c:pt>
                <c:pt idx="1054">
                  <c:v>319.35453410000002</c:v>
                </c:pt>
                <c:pt idx="1055">
                  <c:v>319.3731755</c:v>
                </c:pt>
                <c:pt idx="1056">
                  <c:v>319.40006460000001</c:v>
                </c:pt>
                <c:pt idx="1057">
                  <c:v>319.38622889999999</c:v>
                </c:pt>
                <c:pt idx="1058">
                  <c:v>319.44631040000002</c:v>
                </c:pt>
                <c:pt idx="1059">
                  <c:v>319.45288190000002</c:v>
                </c:pt>
                <c:pt idx="1060">
                  <c:v>319.48627540000001</c:v>
                </c:pt>
                <c:pt idx="1061">
                  <c:v>319.50243560000001</c:v>
                </c:pt>
                <c:pt idx="1062">
                  <c:v>319.5050731</c:v>
                </c:pt>
                <c:pt idx="1063">
                  <c:v>319.54982139999998</c:v>
                </c:pt>
                <c:pt idx="1064">
                  <c:v>319.53898079999999</c:v>
                </c:pt>
                <c:pt idx="1065">
                  <c:v>319.59861510000002</c:v>
                </c:pt>
                <c:pt idx="1066">
                  <c:v>319.59767640000001</c:v>
                </c:pt>
                <c:pt idx="1067">
                  <c:v>319.60087279999999</c:v>
                </c:pt>
                <c:pt idx="1068">
                  <c:v>319.6598813</c:v>
                </c:pt>
                <c:pt idx="1069">
                  <c:v>319.6372614</c:v>
                </c:pt>
                <c:pt idx="1070">
                  <c:v>319.6909503</c:v>
                </c:pt>
                <c:pt idx="1071">
                  <c:v>319.6906596</c:v>
                </c:pt>
                <c:pt idx="1072">
                  <c:v>319.6916655</c:v>
                </c:pt>
                <c:pt idx="1073">
                  <c:v>319.72168390000002</c:v>
                </c:pt>
                <c:pt idx="1074">
                  <c:v>319.73138449999999</c:v>
                </c:pt>
                <c:pt idx="1075">
                  <c:v>319.79399180000001</c:v>
                </c:pt>
                <c:pt idx="1076">
                  <c:v>319.79683039999998</c:v>
                </c:pt>
                <c:pt idx="1077">
                  <c:v>319.83898579999999</c:v>
                </c:pt>
                <c:pt idx="1078">
                  <c:v>319.8418691</c:v>
                </c:pt>
                <c:pt idx="1079">
                  <c:v>319.81799749999999</c:v>
                </c:pt>
                <c:pt idx="1080">
                  <c:v>319.89712259999999</c:v>
                </c:pt>
                <c:pt idx="1081">
                  <c:v>319.86502560000002</c:v>
                </c:pt>
                <c:pt idx="1082">
                  <c:v>319.92358710000002</c:v>
                </c:pt>
                <c:pt idx="1083">
                  <c:v>319.93974750000001</c:v>
                </c:pt>
                <c:pt idx="1084">
                  <c:v>319.93561240000002</c:v>
                </c:pt>
                <c:pt idx="1085">
                  <c:v>319.95812059999997</c:v>
                </c:pt>
                <c:pt idx="1086">
                  <c:v>319.95499139999998</c:v>
                </c:pt>
                <c:pt idx="1087">
                  <c:v>320.0089261</c:v>
                </c:pt>
                <c:pt idx="1088">
                  <c:v>319.99848789999999</c:v>
                </c:pt>
                <c:pt idx="1089">
                  <c:v>320.03981629999998</c:v>
                </c:pt>
                <c:pt idx="1090">
                  <c:v>320.0610504</c:v>
                </c:pt>
                <c:pt idx="1091">
                  <c:v>320.0487569</c:v>
                </c:pt>
                <c:pt idx="1092">
                  <c:v>320.1147393</c:v>
                </c:pt>
                <c:pt idx="1093">
                  <c:v>320.10553040000002</c:v>
                </c:pt>
                <c:pt idx="1094">
                  <c:v>320.13937090000002</c:v>
                </c:pt>
                <c:pt idx="1095">
                  <c:v>320.14965260000002</c:v>
                </c:pt>
                <c:pt idx="1096">
                  <c:v>320.14220949999998</c:v>
                </c:pt>
                <c:pt idx="1097">
                  <c:v>320.186846</c:v>
                </c:pt>
                <c:pt idx="1098">
                  <c:v>320.20253689999998</c:v>
                </c:pt>
                <c:pt idx="1099">
                  <c:v>320.23905960000002</c:v>
                </c:pt>
                <c:pt idx="1100">
                  <c:v>320.24330650000002</c:v>
                </c:pt>
                <c:pt idx="1101">
                  <c:v>320.24348529999997</c:v>
                </c:pt>
                <c:pt idx="1102">
                  <c:v>320.27696809999998</c:v>
                </c:pt>
                <c:pt idx="1103">
                  <c:v>320.2539683</c:v>
                </c:pt>
                <c:pt idx="1104">
                  <c:v>320.32549390000003</c:v>
                </c:pt>
                <c:pt idx="1105">
                  <c:v>320.33823430000001</c:v>
                </c:pt>
                <c:pt idx="1106">
                  <c:v>320.33280289999999</c:v>
                </c:pt>
                <c:pt idx="1107">
                  <c:v>320.36914680000001</c:v>
                </c:pt>
                <c:pt idx="1108">
                  <c:v>320.34938790000001</c:v>
                </c:pt>
                <c:pt idx="1109">
                  <c:v>320.4021826</c:v>
                </c:pt>
                <c:pt idx="1110">
                  <c:v>320.39556649999997</c:v>
                </c:pt>
                <c:pt idx="1111">
                  <c:v>320.42951890000001</c:v>
                </c:pt>
                <c:pt idx="1112">
                  <c:v>320.45491040000002</c:v>
                </c:pt>
                <c:pt idx="1113">
                  <c:v>320.42965290000001</c:v>
                </c:pt>
                <c:pt idx="1114">
                  <c:v>320.4890863</c:v>
                </c:pt>
                <c:pt idx="1115">
                  <c:v>320.47138360000002</c:v>
                </c:pt>
                <c:pt idx="1116">
                  <c:v>320.52507250000002</c:v>
                </c:pt>
                <c:pt idx="1117">
                  <c:v>320.53691900000001</c:v>
                </c:pt>
                <c:pt idx="1118">
                  <c:v>320.52464789999999</c:v>
                </c:pt>
                <c:pt idx="1119">
                  <c:v>320.56559629999998</c:v>
                </c:pt>
                <c:pt idx="1120">
                  <c:v>320.56400930000001</c:v>
                </c:pt>
                <c:pt idx="1121">
                  <c:v>320.62384489999999</c:v>
                </c:pt>
                <c:pt idx="1122">
                  <c:v>320.60558350000002</c:v>
                </c:pt>
                <c:pt idx="1123">
                  <c:v>320.62771179999999</c:v>
                </c:pt>
                <c:pt idx="1124">
                  <c:v>320.6378818</c:v>
                </c:pt>
                <c:pt idx="1125">
                  <c:v>320.613496</c:v>
                </c:pt>
                <c:pt idx="1126">
                  <c:v>320.6746728</c:v>
                </c:pt>
                <c:pt idx="1127">
                  <c:v>320.6643239</c:v>
                </c:pt>
                <c:pt idx="1128">
                  <c:v>320.7031265</c:v>
                </c:pt>
                <c:pt idx="1129">
                  <c:v>320.7237571</c:v>
                </c:pt>
                <c:pt idx="1130">
                  <c:v>320.72809339999998</c:v>
                </c:pt>
                <c:pt idx="1131">
                  <c:v>320.76195630000001</c:v>
                </c:pt>
                <c:pt idx="1132">
                  <c:v>320.7833693</c:v>
                </c:pt>
                <c:pt idx="1133">
                  <c:v>320.81157710000002</c:v>
                </c:pt>
                <c:pt idx="1134">
                  <c:v>320.82822929999998</c:v>
                </c:pt>
                <c:pt idx="1135">
                  <c:v>320.82103189999998</c:v>
                </c:pt>
                <c:pt idx="1136">
                  <c:v>320.8606393</c:v>
                </c:pt>
                <c:pt idx="1137">
                  <c:v>320.85290550000002</c:v>
                </c:pt>
                <c:pt idx="1138">
                  <c:v>320.90869550000002</c:v>
                </c:pt>
                <c:pt idx="1139">
                  <c:v>320.91283049999998</c:v>
                </c:pt>
                <c:pt idx="1140">
                  <c:v>320.90827080000003</c:v>
                </c:pt>
                <c:pt idx="1141">
                  <c:v>320.94503939999998</c:v>
                </c:pt>
                <c:pt idx="1142">
                  <c:v>320.92590630000001</c:v>
                </c:pt>
                <c:pt idx="1143">
                  <c:v>320.9722415</c:v>
                </c:pt>
                <c:pt idx="1144">
                  <c:v>320.96964860000003</c:v>
                </c:pt>
                <c:pt idx="1145">
                  <c:v>320.9969625</c:v>
                </c:pt>
                <c:pt idx="1146">
                  <c:v>320.99781189999999</c:v>
                </c:pt>
                <c:pt idx="1147">
                  <c:v>320.9928721</c:v>
                </c:pt>
                <c:pt idx="1148">
                  <c:v>321.03397699999999</c:v>
                </c:pt>
                <c:pt idx="1149">
                  <c:v>321.02519280000001</c:v>
                </c:pt>
                <c:pt idx="1150">
                  <c:v>321.0941479</c:v>
                </c:pt>
                <c:pt idx="1151">
                  <c:v>321.09839479999999</c:v>
                </c:pt>
                <c:pt idx="1152">
                  <c:v>321.0834638</c:v>
                </c:pt>
                <c:pt idx="1153">
                  <c:v>321.11522550000001</c:v>
                </c:pt>
                <c:pt idx="1154">
                  <c:v>321.1034909</c:v>
                </c:pt>
                <c:pt idx="1155">
                  <c:v>321.15009429999998</c:v>
                </c:pt>
                <c:pt idx="1156">
                  <c:v>321.15543639999999</c:v>
                </c:pt>
                <c:pt idx="1157">
                  <c:v>321.19028279999998</c:v>
                </c:pt>
                <c:pt idx="1158">
                  <c:v>321.18516410000001</c:v>
                </c:pt>
                <c:pt idx="1159">
                  <c:v>321.1760223</c:v>
                </c:pt>
                <c:pt idx="1160">
                  <c:v>321.23250510000003</c:v>
                </c:pt>
                <c:pt idx="1161">
                  <c:v>321.20411840000003</c:v>
                </c:pt>
                <c:pt idx="1162">
                  <c:v>321.24705610000001</c:v>
                </c:pt>
                <c:pt idx="1163">
                  <c:v>321.24955949999998</c:v>
                </c:pt>
                <c:pt idx="1164">
                  <c:v>321.2405741</c:v>
                </c:pt>
                <c:pt idx="1165">
                  <c:v>321.2934808</c:v>
                </c:pt>
                <c:pt idx="1166">
                  <c:v>321.29220659999999</c:v>
                </c:pt>
                <c:pt idx="1167">
                  <c:v>321.33590429999998</c:v>
                </c:pt>
                <c:pt idx="1168">
                  <c:v>321.34115700000001</c:v>
                </c:pt>
                <c:pt idx="1169">
                  <c:v>321.33764780000001</c:v>
                </c:pt>
                <c:pt idx="1170">
                  <c:v>321.3540539</c:v>
                </c:pt>
                <c:pt idx="1171">
                  <c:v>321.34155929999997</c:v>
                </c:pt>
                <c:pt idx="1172">
                  <c:v>321.42153389999999</c:v>
                </c:pt>
                <c:pt idx="1173">
                  <c:v>321.41677290000001</c:v>
                </c:pt>
                <c:pt idx="1174">
                  <c:v>321.430318</c:v>
                </c:pt>
                <c:pt idx="1175">
                  <c:v>321.45027809999999</c:v>
                </c:pt>
                <c:pt idx="1176">
                  <c:v>321.41768939999997</c:v>
                </c:pt>
                <c:pt idx="1177">
                  <c:v>321.48098950000002</c:v>
                </c:pt>
                <c:pt idx="1178">
                  <c:v>321.46165530000002</c:v>
                </c:pt>
                <c:pt idx="1179">
                  <c:v>321.49672509999999</c:v>
                </c:pt>
                <c:pt idx="1180">
                  <c:v>321.50685040000002</c:v>
                </c:pt>
                <c:pt idx="1181">
                  <c:v>321.49288059999998</c:v>
                </c:pt>
                <c:pt idx="1182">
                  <c:v>321.52437409999999</c:v>
                </c:pt>
                <c:pt idx="1183">
                  <c:v>321.50841500000001</c:v>
                </c:pt>
                <c:pt idx="1184">
                  <c:v>321.55260440000001</c:v>
                </c:pt>
                <c:pt idx="1185">
                  <c:v>321.55200100000002</c:v>
                </c:pt>
                <c:pt idx="1186">
                  <c:v>321.56056160000003</c:v>
                </c:pt>
                <c:pt idx="1187">
                  <c:v>321.6270581</c:v>
                </c:pt>
                <c:pt idx="1188">
                  <c:v>321.59491630000002</c:v>
                </c:pt>
                <c:pt idx="1189">
                  <c:v>321.65611539999998</c:v>
                </c:pt>
                <c:pt idx="1190">
                  <c:v>321.64923099999999</c:v>
                </c:pt>
                <c:pt idx="1191">
                  <c:v>321.65924460000002</c:v>
                </c:pt>
                <c:pt idx="1192">
                  <c:v>321.66684429999998</c:v>
                </c:pt>
                <c:pt idx="1193">
                  <c:v>321.6530085</c:v>
                </c:pt>
                <c:pt idx="1194">
                  <c:v>321.70499860000001</c:v>
                </c:pt>
                <c:pt idx="1195">
                  <c:v>321.7015341</c:v>
                </c:pt>
                <c:pt idx="1196">
                  <c:v>321.74489649999998</c:v>
                </c:pt>
                <c:pt idx="1197">
                  <c:v>321.7271045</c:v>
                </c:pt>
                <c:pt idx="1198">
                  <c:v>321.71653209999999</c:v>
                </c:pt>
                <c:pt idx="1199">
                  <c:v>321.76568359999999</c:v>
                </c:pt>
                <c:pt idx="1200">
                  <c:v>321.7385486</c:v>
                </c:pt>
                <c:pt idx="1201">
                  <c:v>321.79905480000002</c:v>
                </c:pt>
                <c:pt idx="1202">
                  <c:v>321.81391860000002</c:v>
                </c:pt>
                <c:pt idx="1203">
                  <c:v>321.8099848</c:v>
                </c:pt>
                <c:pt idx="1204">
                  <c:v>321.82234529999999</c:v>
                </c:pt>
                <c:pt idx="1205">
                  <c:v>321.81785250000001</c:v>
                </c:pt>
                <c:pt idx="1206">
                  <c:v>321.86686989999998</c:v>
                </c:pt>
                <c:pt idx="1207">
                  <c:v>321.86695939999998</c:v>
                </c:pt>
                <c:pt idx="1208">
                  <c:v>321.8803034</c:v>
                </c:pt>
                <c:pt idx="1209">
                  <c:v>321.8902051</c:v>
                </c:pt>
                <c:pt idx="1210">
                  <c:v>321.87498360000001</c:v>
                </c:pt>
                <c:pt idx="1211">
                  <c:v>321.94574929999999</c:v>
                </c:pt>
                <c:pt idx="1212">
                  <c:v>321.93287459999999</c:v>
                </c:pt>
                <c:pt idx="1213">
                  <c:v>321.95140429999998</c:v>
                </c:pt>
                <c:pt idx="1214">
                  <c:v>321.96135079999999</c:v>
                </c:pt>
                <c:pt idx="1215">
                  <c:v>321.9464198</c:v>
                </c:pt>
                <c:pt idx="1216">
                  <c:v>321.98227200000002</c:v>
                </c:pt>
                <c:pt idx="1217">
                  <c:v>321.98157909999998</c:v>
                </c:pt>
                <c:pt idx="1218">
                  <c:v>322.02592490000001</c:v>
                </c:pt>
                <c:pt idx="1219">
                  <c:v>322.02330979999999</c:v>
                </c:pt>
                <c:pt idx="1220">
                  <c:v>322.01173160000002</c:v>
                </c:pt>
                <c:pt idx="1221">
                  <c:v>322.03511150000003</c:v>
                </c:pt>
                <c:pt idx="1222">
                  <c:v>322.00665780000003</c:v>
                </c:pt>
                <c:pt idx="1223">
                  <c:v>322.07621640000002</c:v>
                </c:pt>
                <c:pt idx="1224">
                  <c:v>322.06510750000001</c:v>
                </c:pt>
                <c:pt idx="1225">
                  <c:v>322.09032029999997</c:v>
                </c:pt>
                <c:pt idx="1226">
                  <c:v>322.09610939999999</c:v>
                </c:pt>
                <c:pt idx="1227">
                  <c:v>322.07339999999999</c:v>
                </c:pt>
                <c:pt idx="1228">
                  <c:v>322.1130296</c:v>
                </c:pt>
                <c:pt idx="1229">
                  <c:v>322.10726290000002</c:v>
                </c:pt>
                <c:pt idx="1230">
                  <c:v>322.15091589999997</c:v>
                </c:pt>
                <c:pt idx="1231">
                  <c:v>322.15272640000001</c:v>
                </c:pt>
                <c:pt idx="1232">
                  <c:v>322.14827839999998</c:v>
                </c:pt>
                <c:pt idx="1233">
                  <c:v>322.18287889999999</c:v>
                </c:pt>
                <c:pt idx="1234">
                  <c:v>322.15187700000001</c:v>
                </c:pt>
                <c:pt idx="1235">
                  <c:v>322.20663880000001</c:v>
                </c:pt>
                <c:pt idx="1236">
                  <c:v>322.20254840000001</c:v>
                </c:pt>
                <c:pt idx="1237">
                  <c:v>322.19783210000003</c:v>
                </c:pt>
                <c:pt idx="1238">
                  <c:v>322.21649589999998</c:v>
                </c:pt>
                <c:pt idx="1239">
                  <c:v>322.22268730000002</c:v>
                </c:pt>
                <c:pt idx="1240">
                  <c:v>322.2588078</c:v>
                </c:pt>
                <c:pt idx="1241">
                  <c:v>322.25451609999999</c:v>
                </c:pt>
                <c:pt idx="1242">
                  <c:v>322.2618923</c:v>
                </c:pt>
                <c:pt idx="1243">
                  <c:v>322.2683073</c:v>
                </c:pt>
                <c:pt idx="1244">
                  <c:v>322.26616150000001</c:v>
                </c:pt>
                <c:pt idx="1245">
                  <c:v>322.31656459999999</c:v>
                </c:pt>
                <c:pt idx="1246">
                  <c:v>322.31895630000002</c:v>
                </c:pt>
                <c:pt idx="1247">
                  <c:v>322.36256450000002</c:v>
                </c:pt>
                <c:pt idx="1248">
                  <c:v>322.37724960000003</c:v>
                </c:pt>
                <c:pt idx="1249">
                  <c:v>322.33370839999998</c:v>
                </c:pt>
                <c:pt idx="1250">
                  <c:v>322.36053049999998</c:v>
                </c:pt>
                <c:pt idx="1251">
                  <c:v>322.3580718</c:v>
                </c:pt>
                <c:pt idx="1252">
                  <c:v>322.38820199999998</c:v>
                </c:pt>
                <c:pt idx="1253">
                  <c:v>322.39332050000002</c:v>
                </c:pt>
                <c:pt idx="1254">
                  <c:v>322.40762560000002</c:v>
                </c:pt>
                <c:pt idx="1255">
                  <c:v>322.41998610000002</c:v>
                </c:pt>
                <c:pt idx="1256">
                  <c:v>322.39475099999999</c:v>
                </c:pt>
                <c:pt idx="1257">
                  <c:v>322.45139039999998</c:v>
                </c:pt>
                <c:pt idx="1258">
                  <c:v>322.42405409999998</c:v>
                </c:pt>
                <c:pt idx="1259">
                  <c:v>322.43742049999997</c:v>
                </c:pt>
                <c:pt idx="1260">
                  <c:v>322.45773830000002</c:v>
                </c:pt>
                <c:pt idx="1261">
                  <c:v>322.44043799999997</c:v>
                </c:pt>
                <c:pt idx="1262">
                  <c:v>322.48426979999999</c:v>
                </c:pt>
                <c:pt idx="1263">
                  <c:v>322.48985759999999</c:v>
                </c:pt>
                <c:pt idx="1264">
                  <c:v>322.52273709999997</c:v>
                </c:pt>
                <c:pt idx="1265">
                  <c:v>322.4960044</c:v>
                </c:pt>
                <c:pt idx="1266">
                  <c:v>322.50134650000001</c:v>
                </c:pt>
                <c:pt idx="1267">
                  <c:v>322.52287130000002</c:v>
                </c:pt>
                <c:pt idx="1268">
                  <c:v>322.51399750000002</c:v>
                </c:pt>
                <c:pt idx="1269">
                  <c:v>322.58487489999999</c:v>
                </c:pt>
                <c:pt idx="1270">
                  <c:v>322.5711063</c:v>
                </c:pt>
                <c:pt idx="1271">
                  <c:v>322.56388659999999</c:v>
                </c:pt>
                <c:pt idx="1272">
                  <c:v>322.58451730000002</c:v>
                </c:pt>
                <c:pt idx="1273">
                  <c:v>322.56531710000002</c:v>
                </c:pt>
                <c:pt idx="1274">
                  <c:v>322.59808479999998</c:v>
                </c:pt>
                <c:pt idx="1275">
                  <c:v>322.61364159999999</c:v>
                </c:pt>
                <c:pt idx="1276">
                  <c:v>322.63297590000002</c:v>
                </c:pt>
                <c:pt idx="1277">
                  <c:v>322.64044139999999</c:v>
                </c:pt>
                <c:pt idx="1278">
                  <c:v>322.61124999999998</c:v>
                </c:pt>
                <c:pt idx="1279">
                  <c:v>322.6545453</c:v>
                </c:pt>
                <c:pt idx="1280">
                  <c:v>322.63780389999999</c:v>
                </c:pt>
                <c:pt idx="1281">
                  <c:v>322.68011580000001</c:v>
                </c:pt>
                <c:pt idx="1282">
                  <c:v>322.68156859999999</c:v>
                </c:pt>
                <c:pt idx="1283">
                  <c:v>322.66091549999999</c:v>
                </c:pt>
                <c:pt idx="1284">
                  <c:v>322.7190971</c:v>
                </c:pt>
                <c:pt idx="1285">
                  <c:v>322.68943639999998</c:v>
                </c:pt>
                <c:pt idx="1286">
                  <c:v>322.72182400000003</c:v>
                </c:pt>
                <c:pt idx="1287">
                  <c:v>322.72412630000002</c:v>
                </c:pt>
                <c:pt idx="1288">
                  <c:v>322.71985710000001</c:v>
                </c:pt>
                <c:pt idx="1289">
                  <c:v>322.72329930000001</c:v>
                </c:pt>
                <c:pt idx="1290">
                  <c:v>322.7168173</c:v>
                </c:pt>
                <c:pt idx="1291">
                  <c:v>322.77958100000001</c:v>
                </c:pt>
                <c:pt idx="1292">
                  <c:v>322.75602229999998</c:v>
                </c:pt>
                <c:pt idx="1293">
                  <c:v>322.78152549999999</c:v>
                </c:pt>
                <c:pt idx="1294">
                  <c:v>322.791718</c:v>
                </c:pt>
                <c:pt idx="1295">
                  <c:v>322.74229830000002</c:v>
                </c:pt>
                <c:pt idx="1296">
                  <c:v>322.78829810000002</c:v>
                </c:pt>
                <c:pt idx="1297">
                  <c:v>322.77522240000002</c:v>
                </c:pt>
                <c:pt idx="1298">
                  <c:v>322.8127063</c:v>
                </c:pt>
                <c:pt idx="1299">
                  <c:v>322.81357800000001</c:v>
                </c:pt>
                <c:pt idx="1300">
                  <c:v>322.81610380000001</c:v>
                </c:pt>
                <c:pt idx="1301">
                  <c:v>322.83297929999998</c:v>
                </c:pt>
                <c:pt idx="1302">
                  <c:v>322.81469550000003</c:v>
                </c:pt>
                <c:pt idx="1303">
                  <c:v>322.87938150000002</c:v>
                </c:pt>
                <c:pt idx="1304">
                  <c:v>322.84578679999998</c:v>
                </c:pt>
                <c:pt idx="1305">
                  <c:v>322.86259539999998</c:v>
                </c:pt>
                <c:pt idx="1306">
                  <c:v>322.88700340000003</c:v>
                </c:pt>
                <c:pt idx="1307">
                  <c:v>322.85749909999998</c:v>
                </c:pt>
                <c:pt idx="1308">
                  <c:v>322.90756699999997</c:v>
                </c:pt>
                <c:pt idx="1309">
                  <c:v>322.9085058</c:v>
                </c:pt>
                <c:pt idx="1310">
                  <c:v>322.91590430000002</c:v>
                </c:pt>
                <c:pt idx="1311">
                  <c:v>322.92133580000001</c:v>
                </c:pt>
                <c:pt idx="1312">
                  <c:v>322.90754459999999</c:v>
                </c:pt>
                <c:pt idx="1313">
                  <c:v>322.94540849999998</c:v>
                </c:pt>
                <c:pt idx="1314">
                  <c:v>322.94129579999998</c:v>
                </c:pt>
                <c:pt idx="1315">
                  <c:v>322.97004010000001</c:v>
                </c:pt>
                <c:pt idx="1316">
                  <c:v>322.95294100000001</c:v>
                </c:pt>
                <c:pt idx="1317">
                  <c:v>322.93447850000001</c:v>
                </c:pt>
                <c:pt idx="1318">
                  <c:v>322.98148429999998</c:v>
                </c:pt>
                <c:pt idx="1319">
                  <c:v>322.94717429999997</c:v>
                </c:pt>
                <c:pt idx="1320">
                  <c:v>323.0045513</c:v>
                </c:pt>
                <c:pt idx="1321">
                  <c:v>323.00750160000001</c:v>
                </c:pt>
                <c:pt idx="1322">
                  <c:v>323.00126549999999</c:v>
                </c:pt>
                <c:pt idx="1323">
                  <c:v>323.00468540000003</c:v>
                </c:pt>
                <c:pt idx="1324">
                  <c:v>322.9847029</c:v>
                </c:pt>
                <c:pt idx="1325">
                  <c:v>323.02643360000002</c:v>
                </c:pt>
                <c:pt idx="1326">
                  <c:v>323.01943749999998</c:v>
                </c:pt>
                <c:pt idx="1327">
                  <c:v>323.04096229999999</c:v>
                </c:pt>
                <c:pt idx="1328">
                  <c:v>323.05741310000002</c:v>
                </c:pt>
                <c:pt idx="1329">
                  <c:v>323.02129259999998</c:v>
                </c:pt>
                <c:pt idx="1330">
                  <c:v>323.08839260000002</c:v>
                </c:pt>
                <c:pt idx="1331">
                  <c:v>323.05160160000003</c:v>
                </c:pt>
                <c:pt idx="1332">
                  <c:v>323.07976489999999</c:v>
                </c:pt>
                <c:pt idx="1333">
                  <c:v>323.09073949999998</c:v>
                </c:pt>
                <c:pt idx="1334">
                  <c:v>323.07111479999998</c:v>
                </c:pt>
                <c:pt idx="1335">
                  <c:v>323.09241589999999</c:v>
                </c:pt>
                <c:pt idx="1336">
                  <c:v>323.08866089999998</c:v>
                </c:pt>
                <c:pt idx="1337">
                  <c:v>323.13249259999998</c:v>
                </c:pt>
                <c:pt idx="1338">
                  <c:v>323.10763750000001</c:v>
                </c:pt>
                <c:pt idx="1339">
                  <c:v>323.12332839999999</c:v>
                </c:pt>
                <c:pt idx="1340">
                  <c:v>323.11820990000001</c:v>
                </c:pt>
                <c:pt idx="1341">
                  <c:v>323.10144600000001</c:v>
                </c:pt>
                <c:pt idx="1342">
                  <c:v>323.16141579999999</c:v>
                </c:pt>
                <c:pt idx="1343">
                  <c:v>323.1505305</c:v>
                </c:pt>
                <c:pt idx="1344">
                  <c:v>323.17449149999999</c:v>
                </c:pt>
                <c:pt idx="1345">
                  <c:v>323.16894830000001</c:v>
                </c:pt>
                <c:pt idx="1346">
                  <c:v>323.15321260000002</c:v>
                </c:pt>
                <c:pt idx="1347">
                  <c:v>323.17127290000002</c:v>
                </c:pt>
                <c:pt idx="1348">
                  <c:v>323.17031179999998</c:v>
                </c:pt>
                <c:pt idx="1349">
                  <c:v>323.19492100000002</c:v>
                </c:pt>
                <c:pt idx="1350">
                  <c:v>323.20258760000002</c:v>
                </c:pt>
                <c:pt idx="1351">
                  <c:v>323.20113479999998</c:v>
                </c:pt>
                <c:pt idx="1352">
                  <c:v>323.21702690000001</c:v>
                </c:pt>
                <c:pt idx="1353">
                  <c:v>323.1887519</c:v>
                </c:pt>
                <c:pt idx="1354">
                  <c:v>323.23848450000003</c:v>
                </c:pt>
                <c:pt idx="1355">
                  <c:v>323.227644</c:v>
                </c:pt>
                <c:pt idx="1356">
                  <c:v>323.2180328</c:v>
                </c:pt>
                <c:pt idx="1357">
                  <c:v>323.24306660000002</c:v>
                </c:pt>
                <c:pt idx="1358">
                  <c:v>323.2269958</c:v>
                </c:pt>
                <c:pt idx="1359">
                  <c:v>323.27464959999998</c:v>
                </c:pt>
                <c:pt idx="1360">
                  <c:v>323.25218610000002</c:v>
                </c:pt>
                <c:pt idx="1361">
                  <c:v>323.26801130000001</c:v>
                </c:pt>
                <c:pt idx="1362">
                  <c:v>323.26577600000002</c:v>
                </c:pt>
                <c:pt idx="1363">
                  <c:v>323.24031739999998</c:v>
                </c:pt>
                <c:pt idx="1364">
                  <c:v>323.29034059999998</c:v>
                </c:pt>
                <c:pt idx="1365">
                  <c:v>323.27742130000001</c:v>
                </c:pt>
                <c:pt idx="1366">
                  <c:v>323.3138323</c:v>
                </c:pt>
                <c:pt idx="1367">
                  <c:v>323.31027840000002</c:v>
                </c:pt>
                <c:pt idx="1368">
                  <c:v>323.2860268</c:v>
                </c:pt>
                <c:pt idx="1369">
                  <c:v>323.29192760000001</c:v>
                </c:pt>
                <c:pt idx="1370">
                  <c:v>323.28249510000001</c:v>
                </c:pt>
                <c:pt idx="1371">
                  <c:v>323.32026960000002</c:v>
                </c:pt>
                <c:pt idx="1372">
                  <c:v>323.3009576</c:v>
                </c:pt>
                <c:pt idx="1373">
                  <c:v>323.32675160000002</c:v>
                </c:pt>
                <c:pt idx="1374">
                  <c:v>323.32956789999997</c:v>
                </c:pt>
                <c:pt idx="1375">
                  <c:v>323.2978731</c:v>
                </c:pt>
                <c:pt idx="1376">
                  <c:v>323.35082440000002</c:v>
                </c:pt>
                <c:pt idx="1377">
                  <c:v>323.32205779999998</c:v>
                </c:pt>
                <c:pt idx="1378">
                  <c:v>323.35174089999998</c:v>
                </c:pt>
                <c:pt idx="1379">
                  <c:v>323.35417710000002</c:v>
                </c:pt>
                <c:pt idx="1380">
                  <c:v>323.34528110000002</c:v>
                </c:pt>
                <c:pt idx="1381">
                  <c:v>323.3724163</c:v>
                </c:pt>
                <c:pt idx="1382">
                  <c:v>323.37440550000002</c:v>
                </c:pt>
                <c:pt idx="1383">
                  <c:v>323.39637729999998</c:v>
                </c:pt>
                <c:pt idx="1384">
                  <c:v>323.38301089999999</c:v>
                </c:pt>
                <c:pt idx="1385">
                  <c:v>323.3713434</c:v>
                </c:pt>
                <c:pt idx="1386">
                  <c:v>323.3880848</c:v>
                </c:pt>
                <c:pt idx="1387">
                  <c:v>323.36772239999999</c:v>
                </c:pt>
                <c:pt idx="1388">
                  <c:v>323.43129060000001</c:v>
                </c:pt>
                <c:pt idx="1389">
                  <c:v>323.4220148</c:v>
                </c:pt>
                <c:pt idx="1390">
                  <c:v>323.41077180000002</c:v>
                </c:pt>
                <c:pt idx="1391">
                  <c:v>323.4277591</c:v>
                </c:pt>
                <c:pt idx="1392">
                  <c:v>323.38625189999999</c:v>
                </c:pt>
                <c:pt idx="1393">
                  <c:v>323.41521979999999</c:v>
                </c:pt>
                <c:pt idx="1394">
                  <c:v>323.41291749999999</c:v>
                </c:pt>
                <c:pt idx="1395">
                  <c:v>323.44646749999998</c:v>
                </c:pt>
                <c:pt idx="1396">
                  <c:v>323.4472945</c:v>
                </c:pt>
                <c:pt idx="1397">
                  <c:v>323.42083009999999</c:v>
                </c:pt>
                <c:pt idx="1398">
                  <c:v>323.4533965</c:v>
                </c:pt>
                <c:pt idx="1399">
                  <c:v>323.41432579999997</c:v>
                </c:pt>
                <c:pt idx="1400">
                  <c:v>323.47244030000002</c:v>
                </c:pt>
                <c:pt idx="1401">
                  <c:v>323.46164440000001</c:v>
                </c:pt>
                <c:pt idx="1402">
                  <c:v>323.4468028</c:v>
                </c:pt>
                <c:pt idx="1403">
                  <c:v>323.47939159999999</c:v>
                </c:pt>
                <c:pt idx="1404">
                  <c:v>323.4486804</c:v>
                </c:pt>
                <c:pt idx="1405">
                  <c:v>323.4777153</c:v>
                </c:pt>
                <c:pt idx="1406">
                  <c:v>323.466003</c:v>
                </c:pt>
                <c:pt idx="1407">
                  <c:v>323.4767094</c:v>
                </c:pt>
                <c:pt idx="1408">
                  <c:v>323.46403600000002</c:v>
                </c:pt>
                <c:pt idx="1409">
                  <c:v>323.45344130000001</c:v>
                </c:pt>
                <c:pt idx="1410">
                  <c:v>323.50252560000001</c:v>
                </c:pt>
                <c:pt idx="1411">
                  <c:v>323.47134499999999</c:v>
                </c:pt>
                <c:pt idx="1412">
                  <c:v>323.50963350000001</c:v>
                </c:pt>
                <c:pt idx="1413">
                  <c:v>323.4930933</c:v>
                </c:pt>
                <c:pt idx="1414">
                  <c:v>323.453486</c:v>
                </c:pt>
                <c:pt idx="1415">
                  <c:v>323.49863649999998</c:v>
                </c:pt>
                <c:pt idx="1416">
                  <c:v>323.49763059999998</c:v>
                </c:pt>
                <c:pt idx="1417">
                  <c:v>323.53437689999998</c:v>
                </c:pt>
                <c:pt idx="1418">
                  <c:v>323.52811839999998</c:v>
                </c:pt>
                <c:pt idx="1419">
                  <c:v>323.51347800000002</c:v>
                </c:pt>
                <c:pt idx="1420">
                  <c:v>323.5249445</c:v>
                </c:pt>
                <c:pt idx="1421">
                  <c:v>323.49465789999999</c:v>
                </c:pt>
                <c:pt idx="1422">
                  <c:v>323.54119429999997</c:v>
                </c:pt>
                <c:pt idx="1423">
                  <c:v>323.52358099999998</c:v>
                </c:pt>
                <c:pt idx="1424">
                  <c:v>323.53808729999997</c:v>
                </c:pt>
                <c:pt idx="1425">
                  <c:v>323.55802499999999</c:v>
                </c:pt>
                <c:pt idx="1426">
                  <c:v>323.51385800000003</c:v>
                </c:pt>
                <c:pt idx="1427">
                  <c:v>323.56064029999999</c:v>
                </c:pt>
                <c:pt idx="1428">
                  <c:v>323.5396073</c:v>
                </c:pt>
                <c:pt idx="1429">
                  <c:v>323.54640210000002</c:v>
                </c:pt>
                <c:pt idx="1430">
                  <c:v>323.54351880000002</c:v>
                </c:pt>
                <c:pt idx="1431">
                  <c:v>323.53019710000001</c:v>
                </c:pt>
                <c:pt idx="1432">
                  <c:v>323.57125730000001</c:v>
                </c:pt>
                <c:pt idx="1433">
                  <c:v>323.54995609999997</c:v>
                </c:pt>
                <c:pt idx="1434">
                  <c:v>323.58737289999999</c:v>
                </c:pt>
                <c:pt idx="1435">
                  <c:v>323.56157899999999</c:v>
                </c:pt>
                <c:pt idx="1436">
                  <c:v>323.54651389999998</c:v>
                </c:pt>
                <c:pt idx="1437">
                  <c:v>323.58189679999998</c:v>
                </c:pt>
                <c:pt idx="1438">
                  <c:v>323.54313880000001</c:v>
                </c:pt>
                <c:pt idx="1439">
                  <c:v>323.59611239999998</c:v>
                </c:pt>
                <c:pt idx="1440">
                  <c:v>323.5851601</c:v>
                </c:pt>
                <c:pt idx="1441">
                  <c:v>323.586747</c:v>
                </c:pt>
                <c:pt idx="1442">
                  <c:v>323.58397539999999</c:v>
                </c:pt>
                <c:pt idx="1443">
                  <c:v>323.5607296</c:v>
                </c:pt>
                <c:pt idx="1444">
                  <c:v>323.56566939999999</c:v>
                </c:pt>
                <c:pt idx="1445">
                  <c:v>323.56562459999998</c:v>
                </c:pt>
                <c:pt idx="1446">
                  <c:v>323.5955313</c:v>
                </c:pt>
                <c:pt idx="1447">
                  <c:v>323.5886916</c:v>
                </c:pt>
                <c:pt idx="1448">
                  <c:v>323.57785100000001</c:v>
                </c:pt>
                <c:pt idx="1449">
                  <c:v>323.61806189999999</c:v>
                </c:pt>
                <c:pt idx="1450">
                  <c:v>323.5771805</c:v>
                </c:pt>
                <c:pt idx="1451">
                  <c:v>323.60558959999997</c:v>
                </c:pt>
                <c:pt idx="1452">
                  <c:v>323.6048073</c:v>
                </c:pt>
                <c:pt idx="1453">
                  <c:v>323.5937879</c:v>
                </c:pt>
                <c:pt idx="1454">
                  <c:v>323.60089579999999</c:v>
                </c:pt>
                <c:pt idx="1455">
                  <c:v>323.59843699999999</c:v>
                </c:pt>
                <c:pt idx="1456">
                  <c:v>323.64761090000002</c:v>
                </c:pt>
                <c:pt idx="1457">
                  <c:v>323.629953</c:v>
                </c:pt>
                <c:pt idx="1458">
                  <c:v>323.63272460000002</c:v>
                </c:pt>
                <c:pt idx="1459">
                  <c:v>323.61627379999999</c:v>
                </c:pt>
                <c:pt idx="1460">
                  <c:v>323.58811050000003</c:v>
                </c:pt>
                <c:pt idx="1461">
                  <c:v>323.65462930000001</c:v>
                </c:pt>
                <c:pt idx="1462">
                  <c:v>323.62899190000002</c:v>
                </c:pt>
                <c:pt idx="1463">
                  <c:v>323.65000250000003</c:v>
                </c:pt>
                <c:pt idx="1464">
                  <c:v>323.6534446</c:v>
                </c:pt>
                <c:pt idx="1465">
                  <c:v>323.61070810000001</c:v>
                </c:pt>
                <c:pt idx="1466">
                  <c:v>323.62970710000002</c:v>
                </c:pt>
                <c:pt idx="1467">
                  <c:v>323.61137860000002</c:v>
                </c:pt>
                <c:pt idx="1468">
                  <c:v>323.65226000000001</c:v>
                </c:pt>
                <c:pt idx="1469">
                  <c:v>323.64946600000002</c:v>
                </c:pt>
                <c:pt idx="1470">
                  <c:v>323.63927360000002</c:v>
                </c:pt>
                <c:pt idx="1471">
                  <c:v>323.65208130000002</c:v>
                </c:pt>
                <c:pt idx="1472">
                  <c:v>323.60880830000002</c:v>
                </c:pt>
                <c:pt idx="1473">
                  <c:v>323.65695390000002</c:v>
                </c:pt>
                <c:pt idx="1474">
                  <c:v>323.62626490000002</c:v>
                </c:pt>
                <c:pt idx="1475">
                  <c:v>323.63529499999999</c:v>
                </c:pt>
                <c:pt idx="1476">
                  <c:v>323.64135240000002</c:v>
                </c:pt>
                <c:pt idx="1477">
                  <c:v>323.62141459999998</c:v>
                </c:pt>
                <c:pt idx="1478">
                  <c:v>323.64720849999998</c:v>
                </c:pt>
                <c:pt idx="1479">
                  <c:v>323.62756139999999</c:v>
                </c:pt>
                <c:pt idx="1480">
                  <c:v>323.67311410000002</c:v>
                </c:pt>
                <c:pt idx="1481">
                  <c:v>323.65869729999997</c:v>
                </c:pt>
                <c:pt idx="1482">
                  <c:v>323.63911710000002</c:v>
                </c:pt>
                <c:pt idx="1483">
                  <c:v>323.66584990000001</c:v>
                </c:pt>
                <c:pt idx="1484">
                  <c:v>323.63529499999999</c:v>
                </c:pt>
                <c:pt idx="1485">
                  <c:v>323.67340480000001</c:v>
                </c:pt>
                <c:pt idx="1486">
                  <c:v>323.65536689999999</c:v>
                </c:pt>
                <c:pt idx="1487">
                  <c:v>323.6437664</c:v>
                </c:pt>
                <c:pt idx="1488">
                  <c:v>323.64816960000002</c:v>
                </c:pt>
                <c:pt idx="1489">
                  <c:v>323.6310259</c:v>
                </c:pt>
                <c:pt idx="1490">
                  <c:v>323.66321240000002</c:v>
                </c:pt>
                <c:pt idx="1491">
                  <c:v>323.65751260000002</c:v>
                </c:pt>
                <c:pt idx="1492">
                  <c:v>323.65554580000003</c:v>
                </c:pt>
                <c:pt idx="1493">
                  <c:v>323.65226000000001</c:v>
                </c:pt>
                <c:pt idx="1494">
                  <c:v>323.63035530000002</c:v>
                </c:pt>
                <c:pt idx="1495">
                  <c:v>323.68160790000002</c:v>
                </c:pt>
                <c:pt idx="1496">
                  <c:v>323.65550100000002</c:v>
                </c:pt>
                <c:pt idx="1497">
                  <c:v>323.68031150000002</c:v>
                </c:pt>
                <c:pt idx="1498">
                  <c:v>323.68131729999999</c:v>
                </c:pt>
                <c:pt idx="1499">
                  <c:v>323.65447289999997</c:v>
                </c:pt>
                <c:pt idx="1500">
                  <c:v>323.68093729999998</c:v>
                </c:pt>
                <c:pt idx="1501">
                  <c:v>323.65945729999999</c:v>
                </c:pt>
                <c:pt idx="1502">
                  <c:v>323.6911968</c:v>
                </c:pt>
                <c:pt idx="1503">
                  <c:v>323.66470989999999</c:v>
                </c:pt>
                <c:pt idx="1504">
                  <c:v>323.6604408</c:v>
                </c:pt>
                <c:pt idx="1505">
                  <c:v>323.65552339999999</c:v>
                </c:pt>
                <c:pt idx="1506">
                  <c:v>323.62825429999998</c:v>
                </c:pt>
                <c:pt idx="1507">
                  <c:v>323.68846989999997</c:v>
                </c:pt>
                <c:pt idx="1508">
                  <c:v>323.65847380000002</c:v>
                </c:pt>
                <c:pt idx="1509">
                  <c:v>323.6570433</c:v>
                </c:pt>
                <c:pt idx="1510">
                  <c:v>323.65901029999998</c:v>
                </c:pt>
                <c:pt idx="1511">
                  <c:v>323.62749430000002</c:v>
                </c:pt>
                <c:pt idx="1512">
                  <c:v>323.66258649999997</c:v>
                </c:pt>
                <c:pt idx="1513">
                  <c:v>323.66663210000002</c:v>
                </c:pt>
                <c:pt idx="1514">
                  <c:v>323.69528709999997</c:v>
                </c:pt>
                <c:pt idx="1515">
                  <c:v>323.66542509999999</c:v>
                </c:pt>
                <c:pt idx="1516">
                  <c:v>323.66247479999998</c:v>
                </c:pt>
                <c:pt idx="1517">
                  <c:v>323.66672160000002</c:v>
                </c:pt>
                <c:pt idx="1518">
                  <c:v>323.6254826</c:v>
                </c:pt>
                <c:pt idx="1519">
                  <c:v>323.67224249999998</c:v>
                </c:pt>
                <c:pt idx="1520">
                  <c:v>323.64593450000001</c:v>
                </c:pt>
                <c:pt idx="1521">
                  <c:v>323.65006949999997</c:v>
                </c:pt>
                <c:pt idx="1522">
                  <c:v>323.66430759999997</c:v>
                </c:pt>
                <c:pt idx="1523">
                  <c:v>323.64320750000002</c:v>
                </c:pt>
                <c:pt idx="1524">
                  <c:v>323.66976140000003</c:v>
                </c:pt>
                <c:pt idx="1525">
                  <c:v>323.66421810000003</c:v>
                </c:pt>
                <c:pt idx="1526">
                  <c:v>323.66415110000003</c:v>
                </c:pt>
                <c:pt idx="1527">
                  <c:v>323.65536689999999</c:v>
                </c:pt>
                <c:pt idx="1528">
                  <c:v>323.62885779999999</c:v>
                </c:pt>
                <c:pt idx="1529">
                  <c:v>323.67407530000003</c:v>
                </c:pt>
                <c:pt idx="1530">
                  <c:v>323.65156710000002</c:v>
                </c:pt>
                <c:pt idx="1531">
                  <c:v>323.68534060000002</c:v>
                </c:pt>
                <c:pt idx="1532">
                  <c:v>323.6755953</c:v>
                </c:pt>
                <c:pt idx="1533">
                  <c:v>323.63171879999999</c:v>
                </c:pt>
                <c:pt idx="1534">
                  <c:v>323.65641740000001</c:v>
                </c:pt>
                <c:pt idx="1535">
                  <c:v>323.6237615</c:v>
                </c:pt>
                <c:pt idx="1536">
                  <c:v>323.66053010000002</c:v>
                </c:pt>
                <c:pt idx="1537">
                  <c:v>323.65601509999999</c:v>
                </c:pt>
                <c:pt idx="1538">
                  <c:v>323.65194709999997</c:v>
                </c:pt>
                <c:pt idx="1539">
                  <c:v>323.64852730000001</c:v>
                </c:pt>
                <c:pt idx="1540">
                  <c:v>323.61821830000002</c:v>
                </c:pt>
                <c:pt idx="1541">
                  <c:v>323.66395</c:v>
                </c:pt>
                <c:pt idx="1542">
                  <c:v>323.62988589999998</c:v>
                </c:pt>
                <c:pt idx="1543">
                  <c:v>323.64843789999998</c:v>
                </c:pt>
                <c:pt idx="1544">
                  <c:v>323.66520159999999</c:v>
                </c:pt>
                <c:pt idx="1545">
                  <c:v>323.61220559999998</c:v>
                </c:pt>
                <c:pt idx="1546">
                  <c:v>323.64913080000002</c:v>
                </c:pt>
                <c:pt idx="1547">
                  <c:v>323.61808430000002</c:v>
                </c:pt>
                <c:pt idx="1548">
                  <c:v>323.62698010000003</c:v>
                </c:pt>
                <c:pt idx="1549">
                  <c:v>323.6154914</c:v>
                </c:pt>
                <c:pt idx="1550">
                  <c:v>323.6047403</c:v>
                </c:pt>
                <c:pt idx="1551">
                  <c:v>323.61649729999999</c:v>
                </c:pt>
                <c:pt idx="1552">
                  <c:v>323.60532139999998</c:v>
                </c:pt>
                <c:pt idx="1553">
                  <c:v>323.65438339999997</c:v>
                </c:pt>
                <c:pt idx="1554">
                  <c:v>323.61768189999998</c:v>
                </c:pt>
                <c:pt idx="1555">
                  <c:v>323.6140833</c:v>
                </c:pt>
                <c:pt idx="1556">
                  <c:v>323.614575</c:v>
                </c:pt>
                <c:pt idx="1557">
                  <c:v>323.57391710000002</c:v>
                </c:pt>
                <c:pt idx="1558">
                  <c:v>323.62711430000002</c:v>
                </c:pt>
                <c:pt idx="1559">
                  <c:v>323.61920179999998</c:v>
                </c:pt>
                <c:pt idx="1560">
                  <c:v>323.61897829999998</c:v>
                </c:pt>
                <c:pt idx="1561">
                  <c:v>323.60874109999997</c:v>
                </c:pt>
                <c:pt idx="1562">
                  <c:v>323.59360900000001</c:v>
                </c:pt>
                <c:pt idx="1563">
                  <c:v>323.614262</c:v>
                </c:pt>
                <c:pt idx="1564">
                  <c:v>323.57773930000002</c:v>
                </c:pt>
                <c:pt idx="1565">
                  <c:v>323.61292099999997</c:v>
                </c:pt>
                <c:pt idx="1566">
                  <c:v>323.60798130000001</c:v>
                </c:pt>
                <c:pt idx="1567">
                  <c:v>323.58598710000001</c:v>
                </c:pt>
                <c:pt idx="1568">
                  <c:v>323.62020760000001</c:v>
                </c:pt>
                <c:pt idx="1569">
                  <c:v>323.57297840000001</c:v>
                </c:pt>
                <c:pt idx="1570">
                  <c:v>323.61193750000001</c:v>
                </c:pt>
                <c:pt idx="1571">
                  <c:v>323.598884</c:v>
                </c:pt>
                <c:pt idx="1572">
                  <c:v>323.57852159999999</c:v>
                </c:pt>
                <c:pt idx="1573">
                  <c:v>323.58587540000002</c:v>
                </c:pt>
                <c:pt idx="1574">
                  <c:v>323.56868689999999</c:v>
                </c:pt>
                <c:pt idx="1575">
                  <c:v>323.60085099999998</c:v>
                </c:pt>
                <c:pt idx="1576">
                  <c:v>323.57865579999998</c:v>
                </c:pt>
                <c:pt idx="1577">
                  <c:v>323.59325139999999</c:v>
                </c:pt>
                <c:pt idx="1578">
                  <c:v>323.57139139999998</c:v>
                </c:pt>
                <c:pt idx="1579">
                  <c:v>323.53124759999997</c:v>
                </c:pt>
                <c:pt idx="1580">
                  <c:v>323.57988510000001</c:v>
                </c:pt>
                <c:pt idx="1581">
                  <c:v>323.5449716</c:v>
                </c:pt>
                <c:pt idx="1582">
                  <c:v>323.57011740000002</c:v>
                </c:pt>
                <c:pt idx="1583">
                  <c:v>323.56441760000001</c:v>
                </c:pt>
                <c:pt idx="1584">
                  <c:v>323.53493580000003</c:v>
                </c:pt>
                <c:pt idx="1585">
                  <c:v>323.54785500000003</c:v>
                </c:pt>
                <c:pt idx="1586">
                  <c:v>323.52165880000001</c:v>
                </c:pt>
                <c:pt idx="1587">
                  <c:v>323.55402409999999</c:v>
                </c:pt>
                <c:pt idx="1588">
                  <c:v>323.53294640000001</c:v>
                </c:pt>
                <c:pt idx="1589">
                  <c:v>323.54177540000001</c:v>
                </c:pt>
                <c:pt idx="1590">
                  <c:v>323.52762680000001</c:v>
                </c:pt>
                <c:pt idx="1591">
                  <c:v>323.49052280000001</c:v>
                </c:pt>
                <c:pt idx="1592">
                  <c:v>323.53623210000001</c:v>
                </c:pt>
                <c:pt idx="1593">
                  <c:v>323.50983480000002</c:v>
                </c:pt>
                <c:pt idx="1594">
                  <c:v>323.52279879999998</c:v>
                </c:pt>
                <c:pt idx="1595">
                  <c:v>323.51884250000001</c:v>
                </c:pt>
                <c:pt idx="1596">
                  <c:v>323.50876190000002</c:v>
                </c:pt>
                <c:pt idx="1597">
                  <c:v>323.52080940000002</c:v>
                </c:pt>
                <c:pt idx="1598">
                  <c:v>323.50759950000003</c:v>
                </c:pt>
                <c:pt idx="1599">
                  <c:v>323.52840900000001</c:v>
                </c:pt>
                <c:pt idx="1600">
                  <c:v>323.50887360000002</c:v>
                </c:pt>
                <c:pt idx="1601">
                  <c:v>323.48670060000001</c:v>
                </c:pt>
                <c:pt idx="1602">
                  <c:v>323.49157339999999</c:v>
                </c:pt>
                <c:pt idx="1603">
                  <c:v>323.4618231</c:v>
                </c:pt>
                <c:pt idx="1604">
                  <c:v>323.50898539999997</c:v>
                </c:pt>
                <c:pt idx="1605">
                  <c:v>323.48571709999999</c:v>
                </c:pt>
                <c:pt idx="1606">
                  <c:v>323.46508649999998</c:v>
                </c:pt>
                <c:pt idx="1607">
                  <c:v>323.47371429999998</c:v>
                </c:pt>
                <c:pt idx="1608">
                  <c:v>323.43781739999997</c:v>
                </c:pt>
                <c:pt idx="1609">
                  <c:v>323.4639019</c:v>
                </c:pt>
                <c:pt idx="1610">
                  <c:v>323.45782229999998</c:v>
                </c:pt>
                <c:pt idx="1611">
                  <c:v>323.48703590000002</c:v>
                </c:pt>
                <c:pt idx="1612">
                  <c:v>323.48068799999999</c:v>
                </c:pt>
                <c:pt idx="1613">
                  <c:v>323.43305650000002</c:v>
                </c:pt>
                <c:pt idx="1614">
                  <c:v>323.4735579</c:v>
                </c:pt>
                <c:pt idx="1615">
                  <c:v>323.42755799999998</c:v>
                </c:pt>
                <c:pt idx="1616">
                  <c:v>323.4615996</c:v>
                </c:pt>
                <c:pt idx="1617">
                  <c:v>323.43763860000001</c:v>
                </c:pt>
                <c:pt idx="1618">
                  <c:v>323.41991359999997</c:v>
                </c:pt>
                <c:pt idx="1619">
                  <c:v>323.43424110000001</c:v>
                </c:pt>
                <c:pt idx="1620">
                  <c:v>323.4115094</c:v>
                </c:pt>
                <c:pt idx="1621">
                  <c:v>323.44624399999998</c:v>
                </c:pt>
                <c:pt idx="1622">
                  <c:v>323.4002218</c:v>
                </c:pt>
                <c:pt idx="1623">
                  <c:v>323.41673980000002</c:v>
                </c:pt>
                <c:pt idx="1624">
                  <c:v>323.40791080000002</c:v>
                </c:pt>
                <c:pt idx="1625">
                  <c:v>323.36403430000001</c:v>
                </c:pt>
                <c:pt idx="1626">
                  <c:v>323.41964539999998</c:v>
                </c:pt>
                <c:pt idx="1627">
                  <c:v>323.39362799999998</c:v>
                </c:pt>
                <c:pt idx="1628">
                  <c:v>323.39836659999997</c:v>
                </c:pt>
                <c:pt idx="1629">
                  <c:v>323.38464260000001</c:v>
                </c:pt>
                <c:pt idx="1630">
                  <c:v>323.35151739999998</c:v>
                </c:pt>
                <c:pt idx="1631">
                  <c:v>323.35422190000003</c:v>
                </c:pt>
                <c:pt idx="1632">
                  <c:v>323.35502650000001</c:v>
                </c:pt>
                <c:pt idx="1633">
                  <c:v>323.39047640000001</c:v>
                </c:pt>
                <c:pt idx="1634">
                  <c:v>323.37129859999999</c:v>
                </c:pt>
                <c:pt idx="1635">
                  <c:v>323.34823160000002</c:v>
                </c:pt>
                <c:pt idx="1636">
                  <c:v>323.35509359999998</c:v>
                </c:pt>
                <c:pt idx="1637">
                  <c:v>323.31794500000001</c:v>
                </c:pt>
                <c:pt idx="1638">
                  <c:v>323.36048039999997</c:v>
                </c:pt>
                <c:pt idx="1639">
                  <c:v>323.34496830000001</c:v>
                </c:pt>
                <c:pt idx="1640">
                  <c:v>323.3380616</c:v>
                </c:pt>
                <c:pt idx="1641">
                  <c:v>323.3477623</c:v>
                </c:pt>
                <c:pt idx="1642">
                  <c:v>323.3003319</c:v>
                </c:pt>
                <c:pt idx="1643">
                  <c:v>323.32710930000002</c:v>
                </c:pt>
                <c:pt idx="1644">
                  <c:v>323.31249109999999</c:v>
                </c:pt>
                <c:pt idx="1645">
                  <c:v>323.31870500000002</c:v>
                </c:pt>
                <c:pt idx="1646">
                  <c:v>323.2939839</c:v>
                </c:pt>
                <c:pt idx="1647">
                  <c:v>323.270984</c:v>
                </c:pt>
                <c:pt idx="1648">
                  <c:v>323.30328229999998</c:v>
                </c:pt>
                <c:pt idx="1649">
                  <c:v>323.25328139999999</c:v>
                </c:pt>
                <c:pt idx="1650">
                  <c:v>323.29168179999999</c:v>
                </c:pt>
                <c:pt idx="1651">
                  <c:v>323.27952240000002</c:v>
                </c:pt>
                <c:pt idx="1652">
                  <c:v>323.24407250000002</c:v>
                </c:pt>
                <c:pt idx="1653">
                  <c:v>323.26814539999998</c:v>
                </c:pt>
                <c:pt idx="1654">
                  <c:v>323.23265079999999</c:v>
                </c:pt>
                <c:pt idx="1655">
                  <c:v>323.26481489999998</c:v>
                </c:pt>
                <c:pt idx="1656">
                  <c:v>323.26027749999997</c:v>
                </c:pt>
                <c:pt idx="1657">
                  <c:v>323.27333090000002</c:v>
                </c:pt>
                <c:pt idx="1658">
                  <c:v>323.23785880000003</c:v>
                </c:pt>
                <c:pt idx="1659">
                  <c:v>323.21168490000002</c:v>
                </c:pt>
                <c:pt idx="1660">
                  <c:v>323.234193</c:v>
                </c:pt>
                <c:pt idx="1661">
                  <c:v>323.19677630000001</c:v>
                </c:pt>
                <c:pt idx="1662">
                  <c:v>323.2214525</c:v>
                </c:pt>
                <c:pt idx="1663">
                  <c:v>323.20538160000001</c:v>
                </c:pt>
                <c:pt idx="1664">
                  <c:v>323.16825540000002</c:v>
                </c:pt>
                <c:pt idx="1665">
                  <c:v>323.199682</c:v>
                </c:pt>
                <c:pt idx="1666">
                  <c:v>323.17549739999998</c:v>
                </c:pt>
                <c:pt idx="1667">
                  <c:v>323.19351289999997</c:v>
                </c:pt>
                <c:pt idx="1668">
                  <c:v>323.18779080000002</c:v>
                </c:pt>
                <c:pt idx="1669">
                  <c:v>323.16222040000002</c:v>
                </c:pt>
                <c:pt idx="1670">
                  <c:v>323.16669080000003</c:v>
                </c:pt>
                <c:pt idx="1671">
                  <c:v>323.13620300000002</c:v>
                </c:pt>
                <c:pt idx="1672">
                  <c:v>323.17214460000002</c:v>
                </c:pt>
                <c:pt idx="1673">
                  <c:v>323.14451789999998</c:v>
                </c:pt>
                <c:pt idx="1674">
                  <c:v>323.1376783</c:v>
                </c:pt>
                <c:pt idx="1675">
                  <c:v>323.14436139999998</c:v>
                </c:pt>
                <c:pt idx="1676">
                  <c:v>323.09114190000003</c:v>
                </c:pt>
                <c:pt idx="1677">
                  <c:v>323.14134389999998</c:v>
                </c:pt>
                <c:pt idx="1678">
                  <c:v>323.12037800000002</c:v>
                </c:pt>
                <c:pt idx="1679">
                  <c:v>323.12064609999999</c:v>
                </c:pt>
                <c:pt idx="1680">
                  <c:v>323.1035248</c:v>
                </c:pt>
                <c:pt idx="1681">
                  <c:v>323.06568329999999</c:v>
                </c:pt>
                <c:pt idx="1682">
                  <c:v>323.07893790000003</c:v>
                </c:pt>
                <c:pt idx="1683">
                  <c:v>323.04867359999997</c:v>
                </c:pt>
                <c:pt idx="1684">
                  <c:v>323.08318459999998</c:v>
                </c:pt>
                <c:pt idx="1685">
                  <c:v>323.05770360000002</c:v>
                </c:pt>
                <c:pt idx="1686">
                  <c:v>323.04344329999998</c:v>
                </c:pt>
                <c:pt idx="1687">
                  <c:v>323.05777080000001</c:v>
                </c:pt>
                <c:pt idx="1688">
                  <c:v>322.9887263</c:v>
                </c:pt>
                <c:pt idx="1689">
                  <c:v>323.03342959999998</c:v>
                </c:pt>
                <c:pt idx="1690">
                  <c:v>323.01686699999999</c:v>
                </c:pt>
                <c:pt idx="1691">
                  <c:v>323.01818580000003</c:v>
                </c:pt>
                <c:pt idx="1692">
                  <c:v>323.007904</c:v>
                </c:pt>
                <c:pt idx="1693">
                  <c:v>322.98043380000001</c:v>
                </c:pt>
                <c:pt idx="1694">
                  <c:v>322.99932089999999</c:v>
                </c:pt>
                <c:pt idx="1695">
                  <c:v>322.96067479999999</c:v>
                </c:pt>
                <c:pt idx="1696">
                  <c:v>322.9967729</c:v>
                </c:pt>
                <c:pt idx="1697">
                  <c:v>322.96619559999999</c:v>
                </c:pt>
                <c:pt idx="1698">
                  <c:v>322.9327351</c:v>
                </c:pt>
                <c:pt idx="1699">
                  <c:v>322.95256110000003</c:v>
                </c:pt>
                <c:pt idx="1700">
                  <c:v>322.91673129999998</c:v>
                </c:pt>
                <c:pt idx="1701">
                  <c:v>322.95336579999997</c:v>
                </c:pt>
                <c:pt idx="1702">
                  <c:v>322.93564079999999</c:v>
                </c:pt>
                <c:pt idx="1703">
                  <c:v>322.90316380000002</c:v>
                </c:pt>
                <c:pt idx="1704">
                  <c:v>322.89458059999998</c:v>
                </c:pt>
                <c:pt idx="1705">
                  <c:v>322.87707929999999</c:v>
                </c:pt>
                <c:pt idx="1706">
                  <c:v>322.90497429999999</c:v>
                </c:pt>
                <c:pt idx="1707">
                  <c:v>322.88181789999999</c:v>
                </c:pt>
                <c:pt idx="1708">
                  <c:v>322.87743690000002</c:v>
                </c:pt>
                <c:pt idx="1709">
                  <c:v>322.8611871</c:v>
                </c:pt>
                <c:pt idx="1710">
                  <c:v>322.82625139999999</c:v>
                </c:pt>
                <c:pt idx="1711">
                  <c:v>322.87455349999999</c:v>
                </c:pt>
                <c:pt idx="1712">
                  <c:v>322.83248750000001</c:v>
                </c:pt>
                <c:pt idx="1713">
                  <c:v>322.84663610000001</c:v>
                </c:pt>
                <c:pt idx="1714">
                  <c:v>322.8341863</c:v>
                </c:pt>
                <c:pt idx="1715">
                  <c:v>322.79585300000002</c:v>
                </c:pt>
                <c:pt idx="1716">
                  <c:v>322.81056050000001</c:v>
                </c:pt>
                <c:pt idx="1717">
                  <c:v>322.77783749999998</c:v>
                </c:pt>
                <c:pt idx="1718">
                  <c:v>322.81143209999999</c:v>
                </c:pt>
                <c:pt idx="1719">
                  <c:v>322.77846340000002</c:v>
                </c:pt>
                <c:pt idx="1720">
                  <c:v>322.75658099999998</c:v>
                </c:pt>
                <c:pt idx="1721">
                  <c:v>322.76067139999998</c:v>
                </c:pt>
                <c:pt idx="1722">
                  <c:v>322.71415739999998</c:v>
                </c:pt>
                <c:pt idx="1723">
                  <c:v>322.76744400000001</c:v>
                </c:pt>
                <c:pt idx="1724">
                  <c:v>322.71985710000001</c:v>
                </c:pt>
                <c:pt idx="1725">
                  <c:v>322.71842659999999</c:v>
                </c:pt>
                <c:pt idx="1726">
                  <c:v>322.71265990000001</c:v>
                </c:pt>
                <c:pt idx="1727">
                  <c:v>322.680004</c:v>
                </c:pt>
                <c:pt idx="1728">
                  <c:v>322.70425560000001</c:v>
                </c:pt>
                <c:pt idx="1729">
                  <c:v>322.667554</c:v>
                </c:pt>
                <c:pt idx="1730">
                  <c:v>322.686173</c:v>
                </c:pt>
                <c:pt idx="1731">
                  <c:v>322.65798749999999</c:v>
                </c:pt>
                <c:pt idx="1732">
                  <c:v>322.6238788</c:v>
                </c:pt>
                <c:pt idx="1733">
                  <c:v>322.63626160000001</c:v>
                </c:pt>
                <c:pt idx="1734">
                  <c:v>322.59609549999999</c:v>
                </c:pt>
                <c:pt idx="1735">
                  <c:v>322.6454258</c:v>
                </c:pt>
                <c:pt idx="1736">
                  <c:v>322.61610030000003</c:v>
                </c:pt>
                <c:pt idx="1737">
                  <c:v>322.59882240000002</c:v>
                </c:pt>
                <c:pt idx="1738">
                  <c:v>322.58749010000002</c:v>
                </c:pt>
                <c:pt idx="1739">
                  <c:v>322.5614726</c:v>
                </c:pt>
                <c:pt idx="1740">
                  <c:v>322.57805760000002</c:v>
                </c:pt>
                <c:pt idx="1741">
                  <c:v>322.55078850000001</c:v>
                </c:pt>
                <c:pt idx="1742">
                  <c:v>322.55427539999999</c:v>
                </c:pt>
                <c:pt idx="1743">
                  <c:v>322.53420349999999</c:v>
                </c:pt>
                <c:pt idx="1744">
                  <c:v>322.49964779999999</c:v>
                </c:pt>
                <c:pt idx="1745">
                  <c:v>322.53936679999998</c:v>
                </c:pt>
                <c:pt idx="1746">
                  <c:v>322.50355930000001</c:v>
                </c:pt>
                <c:pt idx="1747">
                  <c:v>322.51493640000001</c:v>
                </c:pt>
                <c:pt idx="1748">
                  <c:v>322.4956244</c:v>
                </c:pt>
                <c:pt idx="1749">
                  <c:v>322.45346899999998</c:v>
                </c:pt>
                <c:pt idx="1750">
                  <c:v>322.4637285</c:v>
                </c:pt>
                <c:pt idx="1751">
                  <c:v>322.43138549999998</c:v>
                </c:pt>
                <c:pt idx="1752">
                  <c:v>322.45586059999999</c:v>
                </c:pt>
                <c:pt idx="1753">
                  <c:v>322.42785400000002</c:v>
                </c:pt>
                <c:pt idx="1754">
                  <c:v>322.4065751</c:v>
                </c:pt>
                <c:pt idx="1755">
                  <c:v>322.40078599999998</c:v>
                </c:pt>
                <c:pt idx="1756">
                  <c:v>322.34267149999999</c:v>
                </c:pt>
                <c:pt idx="1757">
                  <c:v>322.39890839999998</c:v>
                </c:pt>
                <c:pt idx="1758">
                  <c:v>322.35644009999999</c:v>
                </c:pt>
                <c:pt idx="1759">
                  <c:v>322.34852760000001</c:v>
                </c:pt>
                <c:pt idx="1760">
                  <c:v>322.34369959999998</c:v>
                </c:pt>
                <c:pt idx="1761">
                  <c:v>322.28502630000003</c:v>
                </c:pt>
                <c:pt idx="1762">
                  <c:v>322.30190190000002</c:v>
                </c:pt>
                <c:pt idx="1763">
                  <c:v>322.26589330000002</c:v>
                </c:pt>
                <c:pt idx="1764">
                  <c:v>322.27771730000001</c:v>
                </c:pt>
                <c:pt idx="1765">
                  <c:v>322.25465029999998</c:v>
                </c:pt>
                <c:pt idx="1766">
                  <c:v>322.2391159</c:v>
                </c:pt>
                <c:pt idx="1767">
                  <c:v>322.25605849999999</c:v>
                </c:pt>
                <c:pt idx="1768">
                  <c:v>322.19734039999997</c:v>
                </c:pt>
                <c:pt idx="1769">
                  <c:v>322.24050160000002</c:v>
                </c:pt>
                <c:pt idx="1770">
                  <c:v>322.194457</c:v>
                </c:pt>
                <c:pt idx="1771">
                  <c:v>322.17176999999998</c:v>
                </c:pt>
                <c:pt idx="1772">
                  <c:v>322.18611989999999</c:v>
                </c:pt>
                <c:pt idx="1773">
                  <c:v>322.14351740000001</c:v>
                </c:pt>
                <c:pt idx="1774">
                  <c:v>322.1661598</c:v>
                </c:pt>
                <c:pt idx="1775">
                  <c:v>322.14367390000001</c:v>
                </c:pt>
                <c:pt idx="1776">
                  <c:v>322.13146990000001</c:v>
                </c:pt>
                <c:pt idx="1777">
                  <c:v>322.1068606</c:v>
                </c:pt>
                <c:pt idx="1778">
                  <c:v>322.05719499999998</c:v>
                </c:pt>
                <c:pt idx="1779">
                  <c:v>322.0757246</c:v>
                </c:pt>
                <c:pt idx="1780">
                  <c:v>322.04054300000001</c:v>
                </c:pt>
                <c:pt idx="1781">
                  <c:v>322.07297540000002</c:v>
                </c:pt>
                <c:pt idx="1782">
                  <c:v>322.04807549999998</c:v>
                </c:pt>
                <c:pt idx="1783">
                  <c:v>321.98987149999999</c:v>
                </c:pt>
                <c:pt idx="1784">
                  <c:v>322.01012229999998</c:v>
                </c:pt>
                <c:pt idx="1785">
                  <c:v>321.95283480000001</c:v>
                </c:pt>
                <c:pt idx="1786">
                  <c:v>321.96968800000002</c:v>
                </c:pt>
                <c:pt idx="1787">
                  <c:v>321.95102429999997</c:v>
                </c:pt>
                <c:pt idx="1788">
                  <c:v>321.92417979999999</c:v>
                </c:pt>
                <c:pt idx="1789">
                  <c:v>321.90459959999998</c:v>
                </c:pt>
                <c:pt idx="1790">
                  <c:v>321.87104979999998</c:v>
                </c:pt>
                <c:pt idx="1791">
                  <c:v>321.90122450000001</c:v>
                </c:pt>
                <c:pt idx="1792">
                  <c:v>321.84029379999998</c:v>
                </c:pt>
                <c:pt idx="1793">
                  <c:v>321.84603809999999</c:v>
                </c:pt>
                <c:pt idx="1794">
                  <c:v>321.83738799999998</c:v>
                </c:pt>
                <c:pt idx="1795">
                  <c:v>321.76682349999999</c:v>
                </c:pt>
                <c:pt idx="1796">
                  <c:v>321.79681959999999</c:v>
                </c:pt>
                <c:pt idx="1797">
                  <c:v>321.76114630000001</c:v>
                </c:pt>
                <c:pt idx="1798">
                  <c:v>321.76329199999998</c:v>
                </c:pt>
                <c:pt idx="1799">
                  <c:v>321.72296940000001</c:v>
                </c:pt>
                <c:pt idx="1800">
                  <c:v>321.68861479999998</c:v>
                </c:pt>
                <c:pt idx="1801">
                  <c:v>321.66901230000002</c:v>
                </c:pt>
                <c:pt idx="1802">
                  <c:v>321.6431738</c:v>
                </c:pt>
                <c:pt idx="1803">
                  <c:v>321.66671009999999</c:v>
                </c:pt>
                <c:pt idx="1804">
                  <c:v>321.61791629999999</c:v>
                </c:pt>
                <c:pt idx="1805">
                  <c:v>321.61011550000001</c:v>
                </c:pt>
                <c:pt idx="1806">
                  <c:v>321.59469280000002</c:v>
                </c:pt>
                <c:pt idx="1807">
                  <c:v>321.54116040000002</c:v>
                </c:pt>
                <c:pt idx="1808">
                  <c:v>321.5594218</c:v>
                </c:pt>
                <c:pt idx="1809">
                  <c:v>321.53400779999998</c:v>
                </c:pt>
                <c:pt idx="1810">
                  <c:v>321.52124500000002</c:v>
                </c:pt>
                <c:pt idx="1811">
                  <c:v>321.49127129999999</c:v>
                </c:pt>
                <c:pt idx="1812">
                  <c:v>321.45752010000001</c:v>
                </c:pt>
                <c:pt idx="1813">
                  <c:v>321.46389040000003</c:v>
                </c:pt>
                <c:pt idx="1814">
                  <c:v>321.411699</c:v>
                </c:pt>
                <c:pt idx="1815">
                  <c:v>321.418114</c:v>
                </c:pt>
                <c:pt idx="1816">
                  <c:v>321.37843959999998</c:v>
                </c:pt>
                <c:pt idx="1817">
                  <c:v>321.33185859999998</c:v>
                </c:pt>
                <c:pt idx="1818">
                  <c:v>321.33686540000002</c:v>
                </c:pt>
                <c:pt idx="1819">
                  <c:v>321.27604639999998</c:v>
                </c:pt>
                <c:pt idx="1820">
                  <c:v>321.29158080000002</c:v>
                </c:pt>
                <c:pt idx="1821">
                  <c:v>321.25409689999998</c:v>
                </c:pt>
                <c:pt idx="1822">
                  <c:v>321.21545079999999</c:v>
                </c:pt>
                <c:pt idx="1823">
                  <c:v>321.20353729999999</c:v>
                </c:pt>
                <c:pt idx="1824">
                  <c:v>321.16225359999999</c:v>
                </c:pt>
                <c:pt idx="1825">
                  <c:v>321.1634383</c:v>
                </c:pt>
                <c:pt idx="1826">
                  <c:v>321.12385339999997</c:v>
                </c:pt>
                <c:pt idx="1827">
                  <c:v>321.1188689</c:v>
                </c:pt>
                <c:pt idx="1828">
                  <c:v>321.09077280000002</c:v>
                </c:pt>
                <c:pt idx="1829">
                  <c:v>321.01859899999999</c:v>
                </c:pt>
                <c:pt idx="1830">
                  <c:v>321.03820150000001</c:v>
                </c:pt>
                <c:pt idx="1831">
                  <c:v>320.97537080000001</c:v>
                </c:pt>
                <c:pt idx="1832">
                  <c:v>320.97210740000003</c:v>
                </c:pt>
                <c:pt idx="1833">
                  <c:v>320.94146310000002</c:v>
                </c:pt>
                <c:pt idx="1834">
                  <c:v>320.89262450000001</c:v>
                </c:pt>
                <c:pt idx="1835">
                  <c:v>320.88547199999999</c:v>
                </c:pt>
                <c:pt idx="1836">
                  <c:v>320.83853340000002</c:v>
                </c:pt>
                <c:pt idx="1837">
                  <c:v>320.83701339999999</c:v>
                </c:pt>
                <c:pt idx="1838">
                  <c:v>320.78540329999998</c:v>
                </c:pt>
                <c:pt idx="1839">
                  <c:v>320.77449560000002</c:v>
                </c:pt>
                <c:pt idx="1840">
                  <c:v>320.7427338</c:v>
                </c:pt>
                <c:pt idx="1841">
                  <c:v>320.68410510000001</c:v>
                </c:pt>
                <c:pt idx="1842">
                  <c:v>320.71099429999998</c:v>
                </c:pt>
                <c:pt idx="1843">
                  <c:v>320.644699</c:v>
                </c:pt>
                <c:pt idx="1844">
                  <c:v>320.62739879999998</c:v>
                </c:pt>
                <c:pt idx="1845">
                  <c:v>320.56604329999999</c:v>
                </c:pt>
                <c:pt idx="1846">
                  <c:v>320.51874700000002</c:v>
                </c:pt>
                <c:pt idx="1847">
                  <c:v>320.50209489999997</c:v>
                </c:pt>
                <c:pt idx="1848">
                  <c:v>320.45763729999999</c:v>
                </c:pt>
                <c:pt idx="1849">
                  <c:v>320.44925540000003</c:v>
                </c:pt>
                <c:pt idx="1850">
                  <c:v>320.40788240000001</c:v>
                </c:pt>
                <c:pt idx="1851">
                  <c:v>320.36078730000003</c:v>
                </c:pt>
                <c:pt idx="1852">
                  <c:v>320.3308806</c:v>
                </c:pt>
                <c:pt idx="1853">
                  <c:v>320.26829579999998</c:v>
                </c:pt>
                <c:pt idx="1854">
                  <c:v>320.2910498</c:v>
                </c:pt>
                <c:pt idx="1855">
                  <c:v>320.23575160000001</c:v>
                </c:pt>
                <c:pt idx="1856">
                  <c:v>320.18624249999999</c:v>
                </c:pt>
                <c:pt idx="1857">
                  <c:v>320.1550618</c:v>
                </c:pt>
                <c:pt idx="1858">
                  <c:v>320.09075589999998</c:v>
                </c:pt>
                <c:pt idx="1859">
                  <c:v>320.08177039999998</c:v>
                </c:pt>
                <c:pt idx="1860">
                  <c:v>320.025824</c:v>
                </c:pt>
                <c:pt idx="1861">
                  <c:v>320.01373180000002</c:v>
                </c:pt>
                <c:pt idx="1862">
                  <c:v>319.9558854</c:v>
                </c:pt>
                <c:pt idx="1863">
                  <c:v>319.88601390000002</c:v>
                </c:pt>
                <c:pt idx="1864">
                  <c:v>319.88648330000001</c:v>
                </c:pt>
                <c:pt idx="1865">
                  <c:v>319.80713459999998</c:v>
                </c:pt>
                <c:pt idx="1866">
                  <c:v>319.79220359999999</c:v>
                </c:pt>
                <c:pt idx="1867">
                  <c:v>319.73263630000002</c:v>
                </c:pt>
                <c:pt idx="1868">
                  <c:v>319.66676560000002</c:v>
                </c:pt>
                <c:pt idx="1869">
                  <c:v>319.64191049999999</c:v>
                </c:pt>
                <c:pt idx="1870">
                  <c:v>319.5689544</c:v>
                </c:pt>
                <c:pt idx="1871">
                  <c:v>319.56600400000002</c:v>
                </c:pt>
                <c:pt idx="1872">
                  <c:v>319.49921699999999</c:v>
                </c:pt>
                <c:pt idx="1873">
                  <c:v>319.46378950000002</c:v>
                </c:pt>
                <c:pt idx="1874">
                  <c:v>319.41005589999997</c:v>
                </c:pt>
                <c:pt idx="1875">
                  <c:v>319.32411339999999</c:v>
                </c:pt>
                <c:pt idx="1876">
                  <c:v>319.32518629999998</c:v>
                </c:pt>
                <c:pt idx="1877">
                  <c:v>319.24051789999999</c:v>
                </c:pt>
                <c:pt idx="1878">
                  <c:v>319.22004379999998</c:v>
                </c:pt>
                <c:pt idx="1879">
                  <c:v>319.17214389999998</c:v>
                </c:pt>
                <c:pt idx="1880">
                  <c:v>319.10166889999999</c:v>
                </c:pt>
                <c:pt idx="1881">
                  <c:v>319.0681189</c:v>
                </c:pt>
                <c:pt idx="1882">
                  <c:v>319.00213659999997</c:v>
                </c:pt>
                <c:pt idx="1883">
                  <c:v>318.9661279</c:v>
                </c:pt>
                <c:pt idx="1884">
                  <c:v>318.89909499999999</c:v>
                </c:pt>
                <c:pt idx="1885">
                  <c:v>318.82625080000003</c:v>
                </c:pt>
                <c:pt idx="1886">
                  <c:v>318.79303599999997</c:v>
                </c:pt>
                <c:pt idx="1887">
                  <c:v>318.7029809</c:v>
                </c:pt>
                <c:pt idx="1888">
                  <c:v>318.69875639999998</c:v>
                </c:pt>
                <c:pt idx="1889">
                  <c:v>318.61694899999998</c:v>
                </c:pt>
                <c:pt idx="1890">
                  <c:v>318.53735449999999</c:v>
                </c:pt>
                <c:pt idx="1891">
                  <c:v>318.49627199999998</c:v>
                </c:pt>
                <c:pt idx="1892">
                  <c:v>318.39264930000002</c:v>
                </c:pt>
                <c:pt idx="1893">
                  <c:v>318.37398560000003</c:v>
                </c:pt>
                <c:pt idx="1894">
                  <c:v>318.30625980000002</c:v>
                </c:pt>
                <c:pt idx="1895">
                  <c:v>318.26019289999999</c:v>
                </c:pt>
                <c:pt idx="1896">
                  <c:v>318.17869839999997</c:v>
                </c:pt>
                <c:pt idx="1897">
                  <c:v>318.0873469</c:v>
                </c:pt>
                <c:pt idx="1898">
                  <c:v>318.05393099999998</c:v>
                </c:pt>
                <c:pt idx="1899">
                  <c:v>317.9468885</c:v>
                </c:pt>
                <c:pt idx="1900">
                  <c:v>317.9276213</c:v>
                </c:pt>
                <c:pt idx="1901">
                  <c:v>317.86662339999998</c:v>
                </c:pt>
                <c:pt idx="1902">
                  <c:v>317.77169550000002</c:v>
                </c:pt>
                <c:pt idx="1903">
                  <c:v>317.72109130000001</c:v>
                </c:pt>
                <c:pt idx="1904">
                  <c:v>317.6179156</c:v>
                </c:pt>
                <c:pt idx="1905">
                  <c:v>317.57897889999998</c:v>
                </c:pt>
                <c:pt idx="1906">
                  <c:v>317.4783736</c:v>
                </c:pt>
                <c:pt idx="1907">
                  <c:v>317.41455939999997</c:v>
                </c:pt>
                <c:pt idx="1908">
                  <c:v>317.3337803</c:v>
                </c:pt>
                <c:pt idx="1909">
                  <c:v>317.24864250000002</c:v>
                </c:pt>
                <c:pt idx="1910">
                  <c:v>317.20872229999998</c:v>
                </c:pt>
                <c:pt idx="1911">
                  <c:v>317.09323080000001</c:v>
                </c:pt>
                <c:pt idx="1912">
                  <c:v>317.04314049999999</c:v>
                </c:pt>
                <c:pt idx="1913">
                  <c:v>316.95427000000001</c:v>
                </c:pt>
                <c:pt idx="1914">
                  <c:v>316.8435619</c:v>
                </c:pt>
                <c:pt idx="1915">
                  <c:v>316.78330149999999</c:v>
                </c:pt>
                <c:pt idx="1916">
                  <c:v>316.68763610000002</c:v>
                </c:pt>
                <c:pt idx="1917">
                  <c:v>316.6158423</c:v>
                </c:pt>
                <c:pt idx="1918">
                  <c:v>316.48939849999999</c:v>
                </c:pt>
                <c:pt idx="1919">
                  <c:v>316.34733080000001</c:v>
                </c:pt>
                <c:pt idx="1920">
                  <c:v>316.22502209999999</c:v>
                </c:pt>
                <c:pt idx="1921">
                  <c:v>316.03780389999997</c:v>
                </c:pt>
                <c:pt idx="1922">
                  <c:v>315.8828393</c:v>
                </c:pt>
                <c:pt idx="1923">
                  <c:v>315.63111400000003</c:v>
                </c:pt>
                <c:pt idx="1924">
                  <c:v>315.39847700000001</c:v>
                </c:pt>
                <c:pt idx="1925">
                  <c:v>315.13935329999998</c:v>
                </c:pt>
                <c:pt idx="1926">
                  <c:v>314.8203939</c:v>
                </c:pt>
                <c:pt idx="1927">
                  <c:v>314.5378455</c:v>
                </c:pt>
                <c:pt idx="1928">
                  <c:v>314.17150049999998</c:v>
                </c:pt>
                <c:pt idx="1929">
                  <c:v>313.7886823</c:v>
                </c:pt>
                <c:pt idx="1930">
                  <c:v>313.38100880000002</c:v>
                </c:pt>
                <c:pt idx="1931">
                  <c:v>312.99888340000001</c:v>
                </c:pt>
                <c:pt idx="1932">
                  <c:v>312.69418450000001</c:v>
                </c:pt>
                <c:pt idx="1933">
                  <c:v>311.88344210000002</c:v>
                </c:pt>
                <c:pt idx="1934">
                  <c:v>311.0242859</c:v>
                </c:pt>
                <c:pt idx="1935">
                  <c:v>310.0840599</c:v>
                </c:pt>
                <c:pt idx="1936">
                  <c:v>309.1445938</c:v>
                </c:pt>
                <c:pt idx="1937">
                  <c:v>308.19918209999997</c:v>
                </c:pt>
                <c:pt idx="1938">
                  <c:v>307.24748979999998</c:v>
                </c:pt>
                <c:pt idx="1939">
                  <c:v>306.28710239999998</c:v>
                </c:pt>
                <c:pt idx="1940">
                  <c:v>305.33992499999999</c:v>
                </c:pt>
                <c:pt idx="1941">
                  <c:v>304.37066399999998</c:v>
                </c:pt>
                <c:pt idx="1942">
                  <c:v>303.39150130000002</c:v>
                </c:pt>
                <c:pt idx="1943">
                  <c:v>302.26863930000002</c:v>
                </c:pt>
                <c:pt idx="1944">
                  <c:v>299.64709290000002</c:v>
                </c:pt>
                <c:pt idx="1945">
                  <c:v>295.17676690000002</c:v>
                </c:pt>
                <c:pt idx="1946">
                  <c:v>287.044175</c:v>
                </c:pt>
                <c:pt idx="1947">
                  <c:v>275.7630944</c:v>
                </c:pt>
                <c:pt idx="1948">
                  <c:v>262.37911730000002</c:v>
                </c:pt>
                <c:pt idx="1949">
                  <c:v>247.48684460000001</c:v>
                </c:pt>
                <c:pt idx="1950">
                  <c:v>231.38420289999999</c:v>
                </c:pt>
                <c:pt idx="1951">
                  <c:v>214.48130159999999</c:v>
                </c:pt>
                <c:pt idx="1952">
                  <c:v>197.23451890000001</c:v>
                </c:pt>
                <c:pt idx="1953">
                  <c:v>179.96121579999999</c:v>
                </c:pt>
              </c:numCache>
            </c:numRef>
          </c:yVal>
          <c:smooth val="0"/>
        </c:ser>
        <c:ser>
          <c:idx val="7"/>
          <c:order val="4"/>
          <c:tx>
            <c:v>Sim_corr</c:v>
          </c:tx>
          <c:marker>
            <c:symbol val="none"/>
          </c:marker>
          <c:xVal>
            <c:numRef>
              <c:f>Calculation!$Z$71:$Z$309</c:f>
              <c:numCache>
                <c:formatCode>General</c:formatCode>
                <c:ptCount val="239"/>
                <c:pt idx="0">
                  <c:v>0</c:v>
                </c:pt>
                <c:pt idx="1">
                  <c:v>1.20651E-3</c:v>
                </c:pt>
                <c:pt idx="2">
                  <c:v>2.4129899999999998E-3</c:v>
                </c:pt>
                <c:pt idx="3">
                  <c:v>4.1983400000000001E-3</c:v>
                </c:pt>
                <c:pt idx="4">
                  <c:v>4.5175199999999997E-3</c:v>
                </c:pt>
                <c:pt idx="5">
                  <c:v>5.0203499999999998E-3</c:v>
                </c:pt>
                <c:pt idx="6">
                  <c:v>5.7477600000000002E-3</c:v>
                </c:pt>
                <c:pt idx="7">
                  <c:v>6.8320200000000003E-3</c:v>
                </c:pt>
                <c:pt idx="8">
                  <c:v>8.41248E-3</c:v>
                </c:pt>
                <c:pt idx="9">
                  <c:v>1.0749999999999999E-2</c:v>
                </c:pt>
                <c:pt idx="10">
                  <c:v>1.4126E-2</c:v>
                </c:pt>
                <c:pt idx="11">
                  <c:v>1.9327400000000002E-2</c:v>
                </c:pt>
                <c:pt idx="12">
                  <c:v>2.67557E-2</c:v>
                </c:pt>
                <c:pt idx="13">
                  <c:v>3.98219E-2</c:v>
                </c:pt>
                <c:pt idx="14">
                  <c:v>5.5563000000000001E-2</c:v>
                </c:pt>
                <c:pt idx="15">
                  <c:v>7.2266700000000003E-2</c:v>
                </c:pt>
                <c:pt idx="16">
                  <c:v>9.0921699999999994E-2</c:v>
                </c:pt>
                <c:pt idx="17">
                  <c:v>0.105392</c:v>
                </c:pt>
                <c:pt idx="18">
                  <c:v>0.108428</c:v>
                </c:pt>
                <c:pt idx="19">
                  <c:v>0.109596</c:v>
                </c:pt>
                <c:pt idx="20">
                  <c:v>0.110031</c:v>
                </c:pt>
                <c:pt idx="21">
                  <c:v>0.110665</c:v>
                </c:pt>
                <c:pt idx="22">
                  <c:v>0.110858</c:v>
                </c:pt>
                <c:pt idx="23">
                  <c:v>0.11131000000000001</c:v>
                </c:pt>
                <c:pt idx="24">
                  <c:v>0.11235199999999999</c:v>
                </c:pt>
                <c:pt idx="25">
                  <c:v>0.11355800000000001</c:v>
                </c:pt>
                <c:pt idx="26">
                  <c:v>0.114873</c:v>
                </c:pt>
                <c:pt idx="27">
                  <c:v>0.116827</c:v>
                </c:pt>
                <c:pt idx="28">
                  <c:v>0.11974700000000001</c:v>
                </c:pt>
                <c:pt idx="29">
                  <c:v>0.120814</c:v>
                </c:pt>
                <c:pt idx="30">
                  <c:v>0.121367</c:v>
                </c:pt>
                <c:pt idx="31">
                  <c:v>0.121896</c:v>
                </c:pt>
                <c:pt idx="32">
                  <c:v>0.12245499999999999</c:v>
                </c:pt>
                <c:pt idx="33">
                  <c:v>0.12330000000000001</c:v>
                </c:pt>
                <c:pt idx="34">
                  <c:v>0.124572</c:v>
                </c:pt>
                <c:pt idx="35">
                  <c:v>0.126467</c:v>
                </c:pt>
                <c:pt idx="36">
                  <c:v>0.129333</c:v>
                </c:pt>
                <c:pt idx="37">
                  <c:v>0.13372800000000001</c:v>
                </c:pt>
                <c:pt idx="38">
                  <c:v>0.140514</c:v>
                </c:pt>
                <c:pt idx="39">
                  <c:v>0.15105199999999999</c:v>
                </c:pt>
                <c:pt idx="40">
                  <c:v>0.16192100000000001</c:v>
                </c:pt>
                <c:pt idx="41">
                  <c:v>0.17318600000000001</c:v>
                </c:pt>
                <c:pt idx="42">
                  <c:v>0.190831</c:v>
                </c:pt>
                <c:pt idx="43">
                  <c:v>0.21860399999999999</c:v>
                </c:pt>
                <c:pt idx="44">
                  <c:v>0.24767</c:v>
                </c:pt>
                <c:pt idx="45">
                  <c:v>0.27749299999999999</c:v>
                </c:pt>
                <c:pt idx="46">
                  <c:v>0.31655699999999998</c:v>
                </c:pt>
                <c:pt idx="47">
                  <c:v>0.326326</c:v>
                </c:pt>
                <c:pt idx="48">
                  <c:v>0.34099400000000002</c:v>
                </c:pt>
                <c:pt idx="49">
                  <c:v>0.36301</c:v>
                </c:pt>
                <c:pt idx="50">
                  <c:v>0.39601199999999998</c:v>
                </c:pt>
                <c:pt idx="51">
                  <c:v>0.42893999999999999</c:v>
                </c:pt>
                <c:pt idx="52">
                  <c:v>0.46178799999999998</c:v>
                </c:pt>
                <c:pt idx="53">
                  <c:v>0.50063100000000005</c:v>
                </c:pt>
                <c:pt idx="54">
                  <c:v>0.53940699999999997</c:v>
                </c:pt>
                <c:pt idx="55">
                  <c:v>0.57817099999999999</c:v>
                </c:pt>
                <c:pt idx="56">
                  <c:v>0.587862</c:v>
                </c:pt>
                <c:pt idx="57">
                  <c:v>0.60241999999999996</c:v>
                </c:pt>
                <c:pt idx="58">
                  <c:v>0.624274</c:v>
                </c:pt>
                <c:pt idx="59">
                  <c:v>0.65702499999999997</c:v>
                </c:pt>
                <c:pt idx="60">
                  <c:v>0.69568799999999997</c:v>
                </c:pt>
                <c:pt idx="61">
                  <c:v>0.73430600000000001</c:v>
                </c:pt>
                <c:pt idx="62">
                  <c:v>0.77288900000000005</c:v>
                </c:pt>
                <c:pt idx="63">
                  <c:v>0.81144499999999997</c:v>
                </c:pt>
                <c:pt idx="64">
                  <c:v>0.84998099999999999</c:v>
                </c:pt>
                <c:pt idx="65">
                  <c:v>0.88852100000000001</c:v>
                </c:pt>
                <c:pt idx="66">
                  <c:v>0.92706299999999997</c:v>
                </c:pt>
                <c:pt idx="67">
                  <c:v>0.96564899999999998</c:v>
                </c:pt>
                <c:pt idx="68">
                  <c:v>1.00423</c:v>
                </c:pt>
                <c:pt idx="69">
                  <c:v>1.0427999999999999</c:v>
                </c:pt>
                <c:pt idx="70">
                  <c:v>1.0812999999999999</c:v>
                </c:pt>
                <c:pt idx="71">
                  <c:v>1.1197900000000001</c:v>
                </c:pt>
                <c:pt idx="72">
                  <c:v>1.15828</c:v>
                </c:pt>
                <c:pt idx="73">
                  <c:v>1.1967699999999999</c:v>
                </c:pt>
                <c:pt idx="74">
                  <c:v>1.23526</c:v>
                </c:pt>
                <c:pt idx="75">
                  <c:v>1.2737400000000001</c:v>
                </c:pt>
                <c:pt idx="76">
                  <c:v>1.3122199999999999</c:v>
                </c:pt>
                <c:pt idx="77">
                  <c:v>1.3507199999999999</c:v>
                </c:pt>
                <c:pt idx="78">
                  <c:v>1.3892100000000001</c:v>
                </c:pt>
                <c:pt idx="79">
                  <c:v>1.4277200000000001</c:v>
                </c:pt>
                <c:pt idx="80">
                  <c:v>1.46624</c:v>
                </c:pt>
                <c:pt idx="81">
                  <c:v>1.50475</c:v>
                </c:pt>
                <c:pt idx="82">
                  <c:v>1.5432699999999999</c:v>
                </c:pt>
                <c:pt idx="83">
                  <c:v>1.5817699999999999</c:v>
                </c:pt>
                <c:pt idx="84">
                  <c:v>1.6202799999999999</c:v>
                </c:pt>
                <c:pt idx="85">
                  <c:v>1.6587799999999999</c:v>
                </c:pt>
                <c:pt idx="86">
                  <c:v>1.6972799999999999</c:v>
                </c:pt>
                <c:pt idx="87">
                  <c:v>1.73577</c:v>
                </c:pt>
                <c:pt idx="88">
                  <c:v>1.7742599999999999</c:v>
                </c:pt>
                <c:pt idx="89">
                  <c:v>1.8127500000000001</c:v>
                </c:pt>
                <c:pt idx="90">
                  <c:v>1.85124</c:v>
                </c:pt>
                <c:pt idx="91">
                  <c:v>1.8897200000000001</c:v>
                </c:pt>
                <c:pt idx="92">
                  <c:v>1.92821</c:v>
                </c:pt>
                <c:pt idx="93">
                  <c:v>1.96669</c:v>
                </c:pt>
                <c:pt idx="94">
                  <c:v>2.0051700000000001</c:v>
                </c:pt>
                <c:pt idx="95">
                  <c:v>2.0436399999999999</c:v>
                </c:pt>
                <c:pt idx="96">
                  <c:v>2.0821200000000002</c:v>
                </c:pt>
                <c:pt idx="97">
                  <c:v>2.12059</c:v>
                </c:pt>
                <c:pt idx="98">
                  <c:v>2.1590699999999998</c:v>
                </c:pt>
                <c:pt idx="99">
                  <c:v>2.19754</c:v>
                </c:pt>
                <c:pt idx="100">
                  <c:v>2.2360099999999998</c:v>
                </c:pt>
                <c:pt idx="101">
                  <c:v>2.2744800000000001</c:v>
                </c:pt>
                <c:pt idx="102">
                  <c:v>2.3129499999999998</c:v>
                </c:pt>
                <c:pt idx="103">
                  <c:v>2.35141</c:v>
                </c:pt>
                <c:pt idx="104">
                  <c:v>2.3898799999999998</c:v>
                </c:pt>
                <c:pt idx="105">
                  <c:v>2.42835</c:v>
                </c:pt>
                <c:pt idx="106">
                  <c:v>2.4668100000000002</c:v>
                </c:pt>
                <c:pt idx="107">
                  <c:v>2.50528</c:v>
                </c:pt>
                <c:pt idx="108">
                  <c:v>2.5437400000000001</c:v>
                </c:pt>
                <c:pt idx="109">
                  <c:v>2.5822099999999999</c:v>
                </c:pt>
                <c:pt idx="110">
                  <c:v>2.6206700000000001</c:v>
                </c:pt>
                <c:pt idx="111">
                  <c:v>2.6591399999999998</c:v>
                </c:pt>
                <c:pt idx="112">
                  <c:v>2.6976</c:v>
                </c:pt>
                <c:pt idx="113">
                  <c:v>2.7360699999999998</c:v>
                </c:pt>
                <c:pt idx="114">
                  <c:v>2.7745299999999999</c:v>
                </c:pt>
                <c:pt idx="115">
                  <c:v>2.8130000000000002</c:v>
                </c:pt>
                <c:pt idx="116">
                  <c:v>2.8514599999999999</c:v>
                </c:pt>
                <c:pt idx="117">
                  <c:v>2.8899300000000001</c:v>
                </c:pt>
                <c:pt idx="118">
                  <c:v>2.9283899999999998</c:v>
                </c:pt>
                <c:pt idx="119">
                  <c:v>2.9668600000000001</c:v>
                </c:pt>
                <c:pt idx="120">
                  <c:v>3.0053200000000002</c:v>
                </c:pt>
                <c:pt idx="121">
                  <c:v>3.0437799999999999</c:v>
                </c:pt>
                <c:pt idx="122">
                  <c:v>3.0822500000000002</c:v>
                </c:pt>
                <c:pt idx="123">
                  <c:v>3.1207099999999999</c:v>
                </c:pt>
                <c:pt idx="124">
                  <c:v>3.15917</c:v>
                </c:pt>
                <c:pt idx="125">
                  <c:v>3.1976399999999998</c:v>
                </c:pt>
                <c:pt idx="126">
                  <c:v>3.2361</c:v>
                </c:pt>
                <c:pt idx="127">
                  <c:v>3.2745600000000001</c:v>
                </c:pt>
                <c:pt idx="128">
                  <c:v>3.3130199999999999</c:v>
                </c:pt>
                <c:pt idx="129">
                  <c:v>3.3514900000000001</c:v>
                </c:pt>
                <c:pt idx="130">
                  <c:v>3.3899499999999998</c:v>
                </c:pt>
                <c:pt idx="131">
                  <c:v>3.42841</c:v>
                </c:pt>
                <c:pt idx="132">
                  <c:v>3.4668700000000001</c:v>
                </c:pt>
                <c:pt idx="133">
                  <c:v>3.5053299999999998</c:v>
                </c:pt>
                <c:pt idx="134">
                  <c:v>3.54379</c:v>
                </c:pt>
                <c:pt idx="135">
                  <c:v>3.5822600000000002</c:v>
                </c:pt>
                <c:pt idx="136">
                  <c:v>3.6207199999999999</c:v>
                </c:pt>
                <c:pt idx="137">
                  <c:v>3.6591800000000001</c:v>
                </c:pt>
                <c:pt idx="138">
                  <c:v>3.6976399999999998</c:v>
                </c:pt>
                <c:pt idx="139">
                  <c:v>3.7361</c:v>
                </c:pt>
                <c:pt idx="140">
                  <c:v>3.7745600000000001</c:v>
                </c:pt>
                <c:pt idx="141">
                  <c:v>3.8130199999999999</c:v>
                </c:pt>
                <c:pt idx="142">
                  <c:v>3.85148</c:v>
                </c:pt>
                <c:pt idx="143">
                  <c:v>3.8899400000000002</c:v>
                </c:pt>
                <c:pt idx="144">
                  <c:v>3.9283999999999999</c:v>
                </c:pt>
                <c:pt idx="145">
                  <c:v>3.9668600000000001</c:v>
                </c:pt>
                <c:pt idx="146">
                  <c:v>4.0053200000000002</c:v>
                </c:pt>
                <c:pt idx="147">
                  <c:v>4.0437799999999999</c:v>
                </c:pt>
                <c:pt idx="148">
                  <c:v>4.0822399999999996</c:v>
                </c:pt>
                <c:pt idx="149">
                  <c:v>4.1207000000000003</c:v>
                </c:pt>
                <c:pt idx="150">
                  <c:v>4.15916</c:v>
                </c:pt>
                <c:pt idx="151">
                  <c:v>4.1976199999999997</c:v>
                </c:pt>
                <c:pt idx="152">
                  <c:v>4.2360699999999998</c:v>
                </c:pt>
                <c:pt idx="153">
                  <c:v>4.2745300000000004</c:v>
                </c:pt>
                <c:pt idx="154">
                  <c:v>4.3129900000000001</c:v>
                </c:pt>
                <c:pt idx="155">
                  <c:v>4.3514499999999998</c:v>
                </c:pt>
                <c:pt idx="156">
                  <c:v>4.3899100000000004</c:v>
                </c:pt>
                <c:pt idx="157">
                  <c:v>4.4283700000000001</c:v>
                </c:pt>
                <c:pt idx="158">
                  <c:v>4.4668299999999999</c:v>
                </c:pt>
                <c:pt idx="159">
                  <c:v>4.5052899999999996</c:v>
                </c:pt>
                <c:pt idx="160">
                  <c:v>4.5437500000000002</c:v>
                </c:pt>
                <c:pt idx="161">
                  <c:v>4.5822000000000003</c:v>
                </c:pt>
                <c:pt idx="162">
                  <c:v>4.62066</c:v>
                </c:pt>
                <c:pt idx="163">
                  <c:v>4.6591199999999997</c:v>
                </c:pt>
                <c:pt idx="164">
                  <c:v>4.6975800000000003</c:v>
                </c:pt>
                <c:pt idx="165">
                  <c:v>4.73604</c:v>
                </c:pt>
                <c:pt idx="166">
                  <c:v>4.7744999999999997</c:v>
                </c:pt>
                <c:pt idx="167">
                  <c:v>4.8129600000000003</c:v>
                </c:pt>
                <c:pt idx="168">
                  <c:v>4.8514099999999996</c:v>
                </c:pt>
                <c:pt idx="169">
                  <c:v>4.8898700000000002</c:v>
                </c:pt>
                <c:pt idx="170">
                  <c:v>4.9283299999999999</c:v>
                </c:pt>
                <c:pt idx="171">
                  <c:v>4.9667899999999996</c:v>
                </c:pt>
                <c:pt idx="172">
                  <c:v>5.0052500000000002</c:v>
                </c:pt>
                <c:pt idx="173">
                  <c:v>5.0437099999999999</c:v>
                </c:pt>
                <c:pt idx="174">
                  <c:v>5.08216</c:v>
                </c:pt>
                <c:pt idx="175">
                  <c:v>5.1206199999999997</c:v>
                </c:pt>
                <c:pt idx="176">
                  <c:v>5.1590800000000003</c:v>
                </c:pt>
                <c:pt idx="177">
                  <c:v>5.19754</c:v>
                </c:pt>
                <c:pt idx="178">
                  <c:v>5.2359900000000001</c:v>
                </c:pt>
                <c:pt idx="179">
                  <c:v>5.2744499999999999</c:v>
                </c:pt>
                <c:pt idx="180">
                  <c:v>5.3129099999999996</c:v>
                </c:pt>
                <c:pt idx="181">
                  <c:v>5.3513700000000002</c:v>
                </c:pt>
                <c:pt idx="182">
                  <c:v>5.3898299999999999</c:v>
                </c:pt>
                <c:pt idx="183">
                  <c:v>5.42828</c:v>
                </c:pt>
                <c:pt idx="184">
                  <c:v>5.4667399999999997</c:v>
                </c:pt>
                <c:pt idx="185">
                  <c:v>5.5052000000000003</c:v>
                </c:pt>
                <c:pt idx="186">
                  <c:v>5.5436500000000004</c:v>
                </c:pt>
                <c:pt idx="187">
                  <c:v>5.5821100000000001</c:v>
                </c:pt>
                <c:pt idx="188">
                  <c:v>5.6205699999999998</c:v>
                </c:pt>
                <c:pt idx="189">
                  <c:v>5.6590299999999996</c:v>
                </c:pt>
                <c:pt idx="190">
                  <c:v>5.6974799999999997</c:v>
                </c:pt>
                <c:pt idx="191">
                  <c:v>5.7359400000000003</c:v>
                </c:pt>
                <c:pt idx="192">
                  <c:v>5.7744</c:v>
                </c:pt>
                <c:pt idx="193">
                  <c:v>5.8128500000000001</c:v>
                </c:pt>
                <c:pt idx="194">
                  <c:v>5.8513099999999998</c:v>
                </c:pt>
                <c:pt idx="195">
                  <c:v>5.8897700000000004</c:v>
                </c:pt>
                <c:pt idx="196">
                  <c:v>5.9282199999999996</c:v>
                </c:pt>
                <c:pt idx="197">
                  <c:v>5.9666800000000002</c:v>
                </c:pt>
                <c:pt idx="198">
                  <c:v>6.0051300000000003</c:v>
                </c:pt>
                <c:pt idx="199">
                  <c:v>6.04359</c:v>
                </c:pt>
                <c:pt idx="200">
                  <c:v>6.0820499999999997</c:v>
                </c:pt>
                <c:pt idx="201">
                  <c:v>6.1204999999999998</c:v>
                </c:pt>
                <c:pt idx="202">
                  <c:v>6.1589600000000004</c:v>
                </c:pt>
                <c:pt idx="203">
                  <c:v>6.1974099999999996</c:v>
                </c:pt>
                <c:pt idx="204">
                  <c:v>6.2358700000000002</c:v>
                </c:pt>
                <c:pt idx="205">
                  <c:v>6.2743200000000003</c:v>
                </c:pt>
                <c:pt idx="206">
                  <c:v>6.3127800000000001</c:v>
                </c:pt>
                <c:pt idx="207">
                  <c:v>6.3512300000000002</c:v>
                </c:pt>
                <c:pt idx="208">
                  <c:v>6.3896899999999999</c:v>
                </c:pt>
                <c:pt idx="209">
                  <c:v>6.42814</c:v>
                </c:pt>
                <c:pt idx="210">
                  <c:v>6.4665999999999997</c:v>
                </c:pt>
                <c:pt idx="211">
                  <c:v>6.5050499999999998</c:v>
                </c:pt>
                <c:pt idx="212">
                  <c:v>6.5434999999999999</c:v>
                </c:pt>
                <c:pt idx="213">
                  <c:v>6.5819599999999996</c:v>
                </c:pt>
                <c:pt idx="214">
                  <c:v>6.6204099999999997</c:v>
                </c:pt>
                <c:pt idx="215">
                  <c:v>6.6588700000000003</c:v>
                </c:pt>
                <c:pt idx="216">
                  <c:v>6.6973200000000004</c:v>
                </c:pt>
                <c:pt idx="217">
                  <c:v>6.7357699999999996</c:v>
                </c:pt>
                <c:pt idx="218">
                  <c:v>6.7742300000000002</c:v>
                </c:pt>
                <c:pt idx="219">
                  <c:v>6.8126800000000003</c:v>
                </c:pt>
                <c:pt idx="220">
                  <c:v>6.8511300000000004</c:v>
                </c:pt>
                <c:pt idx="221">
                  <c:v>6.8895799999999996</c:v>
                </c:pt>
                <c:pt idx="222">
                  <c:v>6.9280400000000002</c:v>
                </c:pt>
                <c:pt idx="223">
                  <c:v>6.9664900000000003</c:v>
                </c:pt>
                <c:pt idx="224">
                  <c:v>7.0049400000000004</c:v>
                </c:pt>
                <c:pt idx="225">
                  <c:v>7.0433899999999996</c:v>
                </c:pt>
                <c:pt idx="226">
                  <c:v>7.0818500000000002</c:v>
                </c:pt>
                <c:pt idx="227">
                  <c:v>7.1203000000000003</c:v>
                </c:pt>
                <c:pt idx="228">
                  <c:v>7.1587500000000004</c:v>
                </c:pt>
                <c:pt idx="229">
                  <c:v>7.1971999999999996</c:v>
                </c:pt>
                <c:pt idx="230">
                  <c:v>7.2356600000000002</c:v>
                </c:pt>
                <c:pt idx="231">
                  <c:v>7.2741100000000003</c:v>
                </c:pt>
                <c:pt idx="232">
                  <c:v>7.3125600000000004</c:v>
                </c:pt>
                <c:pt idx="233">
                  <c:v>7.3510099999999996</c:v>
                </c:pt>
                <c:pt idx="234">
                  <c:v>7.3894599999999997</c:v>
                </c:pt>
                <c:pt idx="235">
                  <c:v>7.4279200000000003</c:v>
                </c:pt>
                <c:pt idx="236">
                  <c:v>7.4663700000000004</c:v>
                </c:pt>
                <c:pt idx="237">
                  <c:v>7.5048199999999996</c:v>
                </c:pt>
                <c:pt idx="238">
                  <c:v>7.5156700000000001</c:v>
                </c:pt>
              </c:numCache>
            </c:numRef>
          </c:xVal>
          <c:yVal>
            <c:numRef>
              <c:f>Calculation!$AA$71:$AA$309</c:f>
              <c:numCache>
                <c:formatCode>General</c:formatCode>
                <c:ptCount val="239"/>
                <c:pt idx="0">
                  <c:v>0</c:v>
                </c:pt>
                <c:pt idx="1">
                  <c:v>83.220699999999994</c:v>
                </c:pt>
                <c:pt idx="2">
                  <c:v>166.23400000000001</c:v>
                </c:pt>
                <c:pt idx="3">
                  <c:v>288.40600000000001</c:v>
                </c:pt>
                <c:pt idx="4">
                  <c:v>289.73200000000003</c:v>
                </c:pt>
                <c:pt idx="5">
                  <c:v>290.47000000000003</c:v>
                </c:pt>
                <c:pt idx="6">
                  <c:v>291.53100000000001</c:v>
                </c:pt>
                <c:pt idx="7">
                  <c:v>293.08999999999997</c:v>
                </c:pt>
                <c:pt idx="8">
                  <c:v>295.37400000000002</c:v>
                </c:pt>
                <c:pt idx="9">
                  <c:v>298.72699999999998</c:v>
                </c:pt>
                <c:pt idx="10">
                  <c:v>303.52300000000002</c:v>
                </c:pt>
                <c:pt idx="11">
                  <c:v>309.048</c:v>
                </c:pt>
                <c:pt idx="12">
                  <c:v>315.21100000000001</c:v>
                </c:pt>
                <c:pt idx="13">
                  <c:v>318.50599999999997</c:v>
                </c:pt>
                <c:pt idx="14">
                  <c:v>322.25400000000002</c:v>
                </c:pt>
                <c:pt idx="15">
                  <c:v>324.61099999999999</c:v>
                </c:pt>
                <c:pt idx="16">
                  <c:v>325.88099999999997</c:v>
                </c:pt>
                <c:pt idx="17">
                  <c:v>327.68799999999999</c:v>
                </c:pt>
                <c:pt idx="18">
                  <c:v>328.51299999999998</c:v>
                </c:pt>
                <c:pt idx="19">
                  <c:v>328.827</c:v>
                </c:pt>
                <c:pt idx="20">
                  <c:v>328.94499999999999</c:v>
                </c:pt>
                <c:pt idx="21">
                  <c:v>329.10300000000001</c:v>
                </c:pt>
                <c:pt idx="22">
                  <c:v>329.13799999999998</c:v>
                </c:pt>
                <c:pt idx="23">
                  <c:v>329.14499999999998</c:v>
                </c:pt>
                <c:pt idx="24">
                  <c:v>329.09399999999999</c:v>
                </c:pt>
                <c:pt idx="25">
                  <c:v>329.03199999999998</c:v>
                </c:pt>
                <c:pt idx="26">
                  <c:v>328.96499999999997</c:v>
                </c:pt>
                <c:pt idx="27">
                  <c:v>328.85599999999999</c:v>
                </c:pt>
                <c:pt idx="28">
                  <c:v>328.68799999999999</c:v>
                </c:pt>
                <c:pt idx="29">
                  <c:v>328.62900000000002</c:v>
                </c:pt>
                <c:pt idx="30">
                  <c:v>328.56099999999998</c:v>
                </c:pt>
                <c:pt idx="31">
                  <c:v>328.40800000000002</c:v>
                </c:pt>
                <c:pt idx="32">
                  <c:v>328.19200000000001</c:v>
                </c:pt>
                <c:pt idx="33">
                  <c:v>327.79199999999997</c:v>
                </c:pt>
                <c:pt idx="34">
                  <c:v>327.16899999999998</c:v>
                </c:pt>
                <c:pt idx="35">
                  <c:v>326.11599999999999</c:v>
                </c:pt>
                <c:pt idx="36">
                  <c:v>324.43799999999999</c:v>
                </c:pt>
                <c:pt idx="37">
                  <c:v>321.88200000000001</c:v>
                </c:pt>
                <c:pt idx="38">
                  <c:v>317.916</c:v>
                </c:pt>
                <c:pt idx="39">
                  <c:v>311.72500000000002</c:v>
                </c:pt>
                <c:pt idx="40">
                  <c:v>305.28899999999999</c:v>
                </c:pt>
                <c:pt idx="41">
                  <c:v>298.64</c:v>
                </c:pt>
                <c:pt idx="42">
                  <c:v>288.24799999999999</c:v>
                </c:pt>
                <c:pt idx="43">
                  <c:v>271.904</c:v>
                </c:pt>
                <c:pt idx="44">
                  <c:v>255.18199999999999</c:v>
                </c:pt>
                <c:pt idx="45">
                  <c:v>238.65299999999999</c:v>
                </c:pt>
                <c:pt idx="46">
                  <c:v>218.755</c:v>
                </c:pt>
                <c:pt idx="47">
                  <c:v>214.14599999999999</c:v>
                </c:pt>
                <c:pt idx="48">
                  <c:v>207.48400000000001</c:v>
                </c:pt>
                <c:pt idx="49">
                  <c:v>198.04400000000001</c:v>
                </c:pt>
                <c:pt idx="50">
                  <c:v>185.1</c:v>
                </c:pt>
                <c:pt idx="51">
                  <c:v>173.59100000000001</c:v>
                </c:pt>
                <c:pt idx="52">
                  <c:v>163.387</c:v>
                </c:pt>
                <c:pt idx="53">
                  <c:v>152.71700000000001</c:v>
                </c:pt>
                <c:pt idx="54">
                  <c:v>143.20400000000001</c:v>
                </c:pt>
                <c:pt idx="55">
                  <c:v>134.31</c:v>
                </c:pt>
                <c:pt idx="56">
                  <c:v>132.148</c:v>
                </c:pt>
                <c:pt idx="57">
                  <c:v>128.929</c:v>
                </c:pt>
                <c:pt idx="58">
                  <c:v>124.28</c:v>
                </c:pt>
                <c:pt idx="59">
                  <c:v>117.801</c:v>
                </c:pt>
                <c:pt idx="60">
                  <c:v>110.774</c:v>
                </c:pt>
                <c:pt idx="61">
                  <c:v>104.437</c:v>
                </c:pt>
                <c:pt idx="62">
                  <c:v>98.721900000000005</c:v>
                </c:pt>
                <c:pt idx="63">
                  <c:v>93.554199999999994</c:v>
                </c:pt>
                <c:pt idx="64">
                  <c:v>88.865899999999996</c:v>
                </c:pt>
                <c:pt idx="65">
                  <c:v>84.529499999999999</c:v>
                </c:pt>
                <c:pt idx="66">
                  <c:v>80.539299999999997</c:v>
                </c:pt>
                <c:pt idx="67">
                  <c:v>76.830799999999996</c:v>
                </c:pt>
                <c:pt idx="68">
                  <c:v>73.409899999999993</c:v>
                </c:pt>
                <c:pt idx="69">
                  <c:v>70.251900000000006</c:v>
                </c:pt>
                <c:pt idx="70">
                  <c:v>67.329499999999996</c:v>
                </c:pt>
                <c:pt idx="71">
                  <c:v>64.618799999999993</c:v>
                </c:pt>
                <c:pt idx="72">
                  <c:v>62.098999999999997</c:v>
                </c:pt>
                <c:pt idx="73">
                  <c:v>59.751399999999997</c:v>
                </c:pt>
                <c:pt idx="74">
                  <c:v>57.559399999999997</c:v>
                </c:pt>
                <c:pt idx="75">
                  <c:v>55.5077</c:v>
                </c:pt>
                <c:pt idx="76">
                  <c:v>53.584400000000002</c:v>
                </c:pt>
                <c:pt idx="77">
                  <c:v>51.778100000000002</c:v>
                </c:pt>
                <c:pt idx="78">
                  <c:v>50.0792</c:v>
                </c:pt>
                <c:pt idx="79">
                  <c:v>48.476399999999998</c:v>
                </c:pt>
                <c:pt idx="80">
                  <c:v>46.960099999999997</c:v>
                </c:pt>
                <c:pt idx="81">
                  <c:v>45.526299999999999</c:v>
                </c:pt>
                <c:pt idx="82">
                  <c:v>44.1691</c:v>
                </c:pt>
                <c:pt idx="83">
                  <c:v>42.882899999999999</c:v>
                </c:pt>
                <c:pt idx="84">
                  <c:v>41.662799999999997</c:v>
                </c:pt>
                <c:pt idx="85">
                  <c:v>40.504100000000001</c:v>
                </c:pt>
                <c:pt idx="86">
                  <c:v>39.4026</c:v>
                </c:pt>
                <c:pt idx="87">
                  <c:v>38.354500000000002</c:v>
                </c:pt>
                <c:pt idx="88">
                  <c:v>37.356099999999998</c:v>
                </c:pt>
                <c:pt idx="89">
                  <c:v>36.404200000000003</c:v>
                </c:pt>
                <c:pt idx="90">
                  <c:v>35.495899999999999</c:v>
                </c:pt>
                <c:pt idx="91">
                  <c:v>34.628300000000003</c:v>
                </c:pt>
                <c:pt idx="92">
                  <c:v>33.798900000000003</c:v>
                </c:pt>
                <c:pt idx="93">
                  <c:v>33.005299999999998</c:v>
                </c:pt>
                <c:pt idx="94">
                  <c:v>32.2455</c:v>
                </c:pt>
                <c:pt idx="95">
                  <c:v>31.517399999999999</c:v>
                </c:pt>
                <c:pt idx="96">
                  <c:v>30.819099999999999</c:v>
                </c:pt>
                <c:pt idx="97">
                  <c:v>30.149000000000001</c:v>
                </c:pt>
                <c:pt idx="98">
                  <c:v>29.505400000000002</c:v>
                </c:pt>
                <c:pt idx="99">
                  <c:v>28.886900000000001</c:v>
                </c:pt>
                <c:pt idx="100">
                  <c:v>28.292000000000002</c:v>
                </c:pt>
                <c:pt idx="101">
                  <c:v>27.7195</c:v>
                </c:pt>
                <c:pt idx="102">
                  <c:v>27.168299999999999</c:v>
                </c:pt>
                <c:pt idx="103">
                  <c:v>26.6372</c:v>
                </c:pt>
                <c:pt idx="104">
                  <c:v>26.119199999999999</c:v>
                </c:pt>
                <c:pt idx="105">
                  <c:v>25.6175</c:v>
                </c:pt>
                <c:pt idx="106">
                  <c:v>25.131599999999999</c:v>
                </c:pt>
                <c:pt idx="107">
                  <c:v>24.660599999999999</c:v>
                </c:pt>
                <c:pt idx="108">
                  <c:v>24.204000000000001</c:v>
                </c:pt>
                <c:pt idx="109">
                  <c:v>23.761099999999999</c:v>
                </c:pt>
                <c:pt idx="110">
                  <c:v>23.331299999999999</c:v>
                </c:pt>
                <c:pt idx="111">
                  <c:v>22.914200000000001</c:v>
                </c:pt>
                <c:pt idx="112">
                  <c:v>22.509599999999999</c:v>
                </c:pt>
                <c:pt idx="113">
                  <c:v>22.117000000000001</c:v>
                </c:pt>
                <c:pt idx="114">
                  <c:v>21.7362</c:v>
                </c:pt>
                <c:pt idx="115">
                  <c:v>21.366800000000001</c:v>
                </c:pt>
                <c:pt idx="116">
                  <c:v>21.008400000000002</c:v>
                </c:pt>
                <c:pt idx="117">
                  <c:v>20.660699999999999</c:v>
                </c:pt>
                <c:pt idx="118">
                  <c:v>20.3232</c:v>
                </c:pt>
                <c:pt idx="119">
                  <c:v>19.9956</c:v>
                </c:pt>
                <c:pt idx="120">
                  <c:v>19.677499999999998</c:v>
                </c:pt>
                <c:pt idx="121">
                  <c:v>19.368500000000001</c:v>
                </c:pt>
                <c:pt idx="122">
                  <c:v>19.0684</c:v>
                </c:pt>
                <c:pt idx="123">
                  <c:v>18.776700000000002</c:v>
                </c:pt>
                <c:pt idx="124">
                  <c:v>18.493099999999998</c:v>
                </c:pt>
                <c:pt idx="125">
                  <c:v>18.217400000000001</c:v>
                </c:pt>
                <c:pt idx="126">
                  <c:v>17.949200000000001</c:v>
                </c:pt>
                <c:pt idx="127">
                  <c:v>17.688300000000002</c:v>
                </c:pt>
                <c:pt idx="128">
                  <c:v>17.4343</c:v>
                </c:pt>
                <c:pt idx="129">
                  <c:v>17.186900000000001</c:v>
                </c:pt>
                <c:pt idx="130">
                  <c:v>16.946100000000001</c:v>
                </c:pt>
                <c:pt idx="131">
                  <c:v>16.711400000000001</c:v>
                </c:pt>
                <c:pt idx="132">
                  <c:v>16.482600000000001</c:v>
                </c:pt>
                <c:pt idx="133">
                  <c:v>16.259599999999999</c:v>
                </c:pt>
                <c:pt idx="134">
                  <c:v>16.042200000000001</c:v>
                </c:pt>
                <c:pt idx="135">
                  <c:v>15.83</c:v>
                </c:pt>
                <c:pt idx="136">
                  <c:v>15.622999999999999</c:v>
                </c:pt>
                <c:pt idx="137">
                  <c:v>15.420999999999999</c:v>
                </c:pt>
                <c:pt idx="138">
                  <c:v>15.223699999999999</c:v>
                </c:pt>
                <c:pt idx="139">
                  <c:v>15.031000000000001</c:v>
                </c:pt>
                <c:pt idx="140">
                  <c:v>14.8428</c:v>
                </c:pt>
                <c:pt idx="141">
                  <c:v>14.658899999999999</c:v>
                </c:pt>
                <c:pt idx="142">
                  <c:v>14.479200000000001</c:v>
                </c:pt>
                <c:pt idx="143">
                  <c:v>14.3034</c:v>
                </c:pt>
                <c:pt idx="144">
                  <c:v>14.131600000000001</c:v>
                </c:pt>
                <c:pt idx="145">
                  <c:v>13.9634</c:v>
                </c:pt>
                <c:pt idx="146">
                  <c:v>13.798999999999999</c:v>
                </c:pt>
                <c:pt idx="147">
                  <c:v>13.638</c:v>
                </c:pt>
                <c:pt idx="148">
                  <c:v>13.480399999999999</c:v>
                </c:pt>
                <c:pt idx="149">
                  <c:v>13.3261</c:v>
                </c:pt>
                <c:pt idx="150">
                  <c:v>13.1751</c:v>
                </c:pt>
                <c:pt idx="151">
                  <c:v>13.027100000000001</c:v>
                </c:pt>
                <c:pt idx="152">
                  <c:v>12.882099999999999</c:v>
                </c:pt>
                <c:pt idx="153">
                  <c:v>12.74</c:v>
                </c:pt>
                <c:pt idx="154">
                  <c:v>12.6007</c:v>
                </c:pt>
                <c:pt idx="155">
                  <c:v>12.4642</c:v>
                </c:pt>
                <c:pt idx="156">
                  <c:v>12.330299999999999</c:v>
                </c:pt>
                <c:pt idx="157">
                  <c:v>12.199</c:v>
                </c:pt>
                <c:pt idx="158">
                  <c:v>12.0702</c:v>
                </c:pt>
                <c:pt idx="159">
                  <c:v>11.9438</c:v>
                </c:pt>
                <c:pt idx="160">
                  <c:v>11.819800000000001</c:v>
                </c:pt>
                <c:pt idx="161">
                  <c:v>11.6981</c:v>
                </c:pt>
                <c:pt idx="162">
                  <c:v>11.5786</c:v>
                </c:pt>
                <c:pt idx="163">
                  <c:v>11.4613</c:v>
                </c:pt>
                <c:pt idx="164">
                  <c:v>11.3461</c:v>
                </c:pt>
                <c:pt idx="165">
                  <c:v>11.233000000000001</c:v>
                </c:pt>
                <c:pt idx="166">
                  <c:v>11.1218</c:v>
                </c:pt>
                <c:pt idx="167">
                  <c:v>11.012600000000001</c:v>
                </c:pt>
                <c:pt idx="168">
                  <c:v>10.9053</c:v>
                </c:pt>
                <c:pt idx="169">
                  <c:v>10.799899999999999</c:v>
                </c:pt>
                <c:pt idx="170">
                  <c:v>10.696199999999999</c:v>
                </c:pt>
                <c:pt idx="171">
                  <c:v>10.5943</c:v>
                </c:pt>
                <c:pt idx="172">
                  <c:v>10.4941</c:v>
                </c:pt>
                <c:pt idx="173">
                  <c:v>10.3955</c:v>
                </c:pt>
                <c:pt idx="174">
                  <c:v>10.2986</c:v>
                </c:pt>
                <c:pt idx="175">
                  <c:v>10.2033</c:v>
                </c:pt>
                <c:pt idx="176">
                  <c:v>10.109500000000001</c:v>
                </c:pt>
                <c:pt idx="177">
                  <c:v>10.017200000000001</c:v>
                </c:pt>
                <c:pt idx="178">
                  <c:v>9.9263600000000007</c:v>
                </c:pt>
                <c:pt idx="179">
                  <c:v>9.8369599999999995</c:v>
                </c:pt>
                <c:pt idx="180">
                  <c:v>9.7489699999999999</c:v>
                </c:pt>
                <c:pt idx="181">
                  <c:v>9.6623400000000004</c:v>
                </c:pt>
                <c:pt idx="182">
                  <c:v>9.5770400000000002</c:v>
                </c:pt>
                <c:pt idx="183">
                  <c:v>9.4930500000000002</c:v>
                </c:pt>
                <c:pt idx="184">
                  <c:v>9.4103200000000005</c:v>
                </c:pt>
                <c:pt idx="185">
                  <c:v>9.3288399999999996</c:v>
                </c:pt>
                <c:pt idx="186">
                  <c:v>9.2485700000000008</c:v>
                </c:pt>
                <c:pt idx="187">
                  <c:v>9.1694899999999997</c:v>
                </c:pt>
                <c:pt idx="188">
                  <c:v>9.0915700000000008</c:v>
                </c:pt>
                <c:pt idx="189">
                  <c:v>9.01478</c:v>
                </c:pt>
                <c:pt idx="190">
                  <c:v>8.9390999999999998</c:v>
                </c:pt>
                <c:pt idx="191">
                  <c:v>8.8644999999999996</c:v>
                </c:pt>
                <c:pt idx="192">
                  <c:v>8.7909600000000001</c:v>
                </c:pt>
                <c:pt idx="193">
                  <c:v>8.7184600000000003</c:v>
                </c:pt>
                <c:pt idx="194">
                  <c:v>8.6469699999999996</c:v>
                </c:pt>
                <c:pt idx="195">
                  <c:v>8.5764700000000005</c:v>
                </c:pt>
                <c:pt idx="196">
                  <c:v>8.5069400000000002</c:v>
                </c:pt>
                <c:pt idx="197">
                  <c:v>8.4383599999999994</c:v>
                </c:pt>
                <c:pt idx="198">
                  <c:v>8.3707200000000004</c:v>
                </c:pt>
                <c:pt idx="199">
                  <c:v>8.3039799999999993</c:v>
                </c:pt>
                <c:pt idx="200">
                  <c:v>8.23813</c:v>
                </c:pt>
                <c:pt idx="201">
                  <c:v>8.1731499999999997</c:v>
                </c:pt>
                <c:pt idx="202">
                  <c:v>8.1090199999999992</c:v>
                </c:pt>
                <c:pt idx="203">
                  <c:v>8.0451700000000006</c:v>
                </c:pt>
                <c:pt idx="204">
                  <c:v>7.9832599999999996</c:v>
                </c:pt>
                <c:pt idx="205">
                  <c:v>7.9210500000000001</c:v>
                </c:pt>
                <c:pt idx="206">
                  <c:v>7.8601700000000001</c:v>
                </c:pt>
                <c:pt idx="207">
                  <c:v>7.8000600000000002</c:v>
                </c:pt>
                <c:pt idx="208">
                  <c:v>7.7407000000000004</c:v>
                </c:pt>
                <c:pt idx="209">
                  <c:v>7.68208</c:v>
                </c:pt>
                <c:pt idx="210">
                  <c:v>7.62418</c:v>
                </c:pt>
                <c:pt idx="211">
                  <c:v>7.56698</c:v>
                </c:pt>
                <c:pt idx="212">
                  <c:v>7.5104800000000003</c:v>
                </c:pt>
                <c:pt idx="213">
                  <c:v>7.45465</c:v>
                </c:pt>
                <c:pt idx="214">
                  <c:v>7.3994900000000001</c:v>
                </c:pt>
                <c:pt idx="215">
                  <c:v>7.3449900000000001</c:v>
                </c:pt>
                <c:pt idx="216">
                  <c:v>7.2911099999999998</c:v>
                </c:pt>
                <c:pt idx="217">
                  <c:v>7.23787</c:v>
                </c:pt>
                <c:pt idx="218">
                  <c:v>7.1852400000000003</c:v>
                </c:pt>
                <c:pt idx="219">
                  <c:v>7.1332000000000004</c:v>
                </c:pt>
                <c:pt idx="220">
                  <c:v>7.0817600000000001</c:v>
                </c:pt>
                <c:pt idx="221">
                  <c:v>7.0308900000000003</c:v>
                </c:pt>
                <c:pt idx="222">
                  <c:v>6.9805799999999998</c:v>
                </c:pt>
                <c:pt idx="223">
                  <c:v>6.9308300000000003</c:v>
                </c:pt>
                <c:pt idx="224">
                  <c:v>6.8816199999999998</c:v>
                </c:pt>
                <c:pt idx="225">
                  <c:v>6.8329300000000002</c:v>
                </c:pt>
                <c:pt idx="226">
                  <c:v>6.7847200000000001</c:v>
                </c:pt>
                <c:pt idx="227">
                  <c:v>6.7370099999999997</c:v>
                </c:pt>
                <c:pt idx="228">
                  <c:v>6.6898</c:v>
                </c:pt>
                <c:pt idx="229">
                  <c:v>6.6430800000000003</c:v>
                </c:pt>
                <c:pt idx="230">
                  <c:v>6.5968299999999997</c:v>
                </c:pt>
                <c:pt idx="231">
                  <c:v>6.5510400000000004</c:v>
                </c:pt>
                <c:pt idx="232">
                  <c:v>6.5057099999999997</c:v>
                </c:pt>
                <c:pt idx="233">
                  <c:v>6.4608299999999996</c:v>
                </c:pt>
                <c:pt idx="234">
                  <c:v>6.4163899999999998</c:v>
                </c:pt>
                <c:pt idx="235">
                  <c:v>6.3723700000000001</c:v>
                </c:pt>
                <c:pt idx="236">
                  <c:v>6.3287800000000001</c:v>
                </c:pt>
                <c:pt idx="237">
                  <c:v>6.2855999999999996</c:v>
                </c:pt>
                <c:pt idx="238">
                  <c:v>6.2737600000000002</c:v>
                </c:pt>
              </c:numCache>
            </c:numRef>
          </c:yVal>
          <c:smooth val="0"/>
        </c:ser>
        <c:ser>
          <c:idx val="4"/>
          <c:order val="5"/>
          <c:tx>
            <c:v>Sim_Final_corr</c:v>
          </c:tx>
          <c:marker>
            <c:symbol val="none"/>
          </c:marker>
          <c:xVal>
            <c:numRef>
              <c:f>Calculation!$AH$71:$AH$124</c:f>
              <c:numCache>
                <c:formatCode>General</c:formatCode>
                <c:ptCount val="54"/>
                <c:pt idx="0">
                  <c:v>0</c:v>
                </c:pt>
                <c:pt idx="1">
                  <c:v>1.20651E-3</c:v>
                </c:pt>
                <c:pt idx="2">
                  <c:v>2.4129899999999998E-3</c:v>
                </c:pt>
                <c:pt idx="3">
                  <c:v>4.1983400000000001E-3</c:v>
                </c:pt>
                <c:pt idx="4">
                  <c:v>4.4071900000000001E-3</c:v>
                </c:pt>
                <c:pt idx="5">
                  <c:v>4.6608200000000004E-3</c:v>
                </c:pt>
                <c:pt idx="6">
                  <c:v>4.8937700000000004E-3</c:v>
                </c:pt>
                <c:pt idx="7">
                  <c:v>5.2357699999999998E-3</c:v>
                </c:pt>
                <c:pt idx="8">
                  <c:v>5.7465900000000002E-3</c:v>
                </c:pt>
                <c:pt idx="9">
                  <c:v>6.5092500000000003E-3</c:v>
                </c:pt>
                <c:pt idx="10">
                  <c:v>7.6318200000000001E-3</c:v>
                </c:pt>
                <c:pt idx="11">
                  <c:v>9.2852999999999998E-3</c:v>
                </c:pt>
                <c:pt idx="12">
                  <c:v>1.17336E-2</c:v>
                </c:pt>
                <c:pt idx="13">
                  <c:v>1.52856E-2</c:v>
                </c:pt>
                <c:pt idx="14">
                  <c:v>2.0766400000000001E-2</c:v>
                </c:pt>
                <c:pt idx="15">
                  <c:v>2.8966700000000001E-2</c:v>
                </c:pt>
                <c:pt idx="16">
                  <c:v>4.24748E-2</c:v>
                </c:pt>
                <c:pt idx="17">
                  <c:v>5.8251299999999999E-2</c:v>
                </c:pt>
                <c:pt idx="18">
                  <c:v>7.5007599999999994E-2</c:v>
                </c:pt>
                <c:pt idx="19">
                  <c:v>9.4192899999999996E-2</c:v>
                </c:pt>
                <c:pt idx="20">
                  <c:v>0.110038</c:v>
                </c:pt>
                <c:pt idx="21">
                  <c:v>0.13056699999999999</c:v>
                </c:pt>
                <c:pt idx="22">
                  <c:v>0.13184000000000001</c:v>
                </c:pt>
                <c:pt idx="23">
                  <c:v>0.13242100000000001</c:v>
                </c:pt>
                <c:pt idx="24">
                  <c:v>0.133022</c:v>
                </c:pt>
                <c:pt idx="25">
                  <c:v>0.133601</c:v>
                </c:pt>
                <c:pt idx="26">
                  <c:v>0.13448399999999999</c:v>
                </c:pt>
                <c:pt idx="27">
                  <c:v>0.13581599999999999</c:v>
                </c:pt>
                <c:pt idx="28">
                  <c:v>0.13778599999999999</c:v>
                </c:pt>
                <c:pt idx="29">
                  <c:v>0.14074999999999999</c:v>
                </c:pt>
                <c:pt idx="30">
                  <c:v>0.14183799999999999</c:v>
                </c:pt>
                <c:pt idx="31">
                  <c:v>0.143457</c:v>
                </c:pt>
                <c:pt idx="32">
                  <c:v>0.145928</c:v>
                </c:pt>
                <c:pt idx="33">
                  <c:v>0.14970800000000001</c:v>
                </c:pt>
                <c:pt idx="34">
                  <c:v>0.153448</c:v>
                </c:pt>
                <c:pt idx="35">
                  <c:v>0.15719</c:v>
                </c:pt>
                <c:pt idx="36">
                  <c:v>0.162826</c:v>
                </c:pt>
                <c:pt idx="37">
                  <c:v>0.171268</c:v>
                </c:pt>
                <c:pt idx="38">
                  <c:v>0.18401400000000001</c:v>
                </c:pt>
                <c:pt idx="39">
                  <c:v>0.19687099999999999</c:v>
                </c:pt>
                <c:pt idx="40">
                  <c:v>0.20977299999999999</c:v>
                </c:pt>
                <c:pt idx="41">
                  <c:v>0.229268</c:v>
                </c:pt>
                <c:pt idx="42">
                  <c:v>0.248832</c:v>
                </c:pt>
                <c:pt idx="43">
                  <c:v>0.26842100000000002</c:v>
                </c:pt>
                <c:pt idx="44">
                  <c:v>0.28804299999999999</c:v>
                </c:pt>
                <c:pt idx="45">
                  <c:v>0.31749100000000002</c:v>
                </c:pt>
                <c:pt idx="46">
                  <c:v>0.34697299999999998</c:v>
                </c:pt>
                <c:pt idx="47">
                  <c:v>0.376467</c:v>
                </c:pt>
                <c:pt idx="48">
                  <c:v>0.41525499999999999</c:v>
                </c:pt>
                <c:pt idx="49">
                  <c:v>0.45403100000000002</c:v>
                </c:pt>
                <c:pt idx="50">
                  <c:v>0.49278899999999998</c:v>
                </c:pt>
                <c:pt idx="51">
                  <c:v>0.53151800000000005</c:v>
                </c:pt>
                <c:pt idx="52">
                  <c:v>0.57021999999999995</c:v>
                </c:pt>
                <c:pt idx="53">
                  <c:v>0.60036</c:v>
                </c:pt>
              </c:numCache>
            </c:numRef>
          </c:xVal>
          <c:yVal>
            <c:numRef>
              <c:f>Calculation!$AI$71:$AI$124</c:f>
              <c:numCache>
                <c:formatCode>General</c:formatCode>
                <c:ptCount val="54"/>
                <c:pt idx="0">
                  <c:v>0</c:v>
                </c:pt>
                <c:pt idx="1">
                  <c:v>83.220699999999994</c:v>
                </c:pt>
                <c:pt idx="2">
                  <c:v>166.23400000000001</c:v>
                </c:pt>
                <c:pt idx="3">
                  <c:v>288.40600000000001</c:v>
                </c:pt>
                <c:pt idx="4">
                  <c:v>289.56700000000001</c:v>
                </c:pt>
                <c:pt idx="5">
                  <c:v>289.94200000000001</c:v>
                </c:pt>
                <c:pt idx="6">
                  <c:v>290.28399999999999</c:v>
                </c:pt>
                <c:pt idx="7">
                  <c:v>290.78500000000003</c:v>
                </c:pt>
                <c:pt idx="8">
                  <c:v>291.52999999999997</c:v>
                </c:pt>
                <c:pt idx="9">
                  <c:v>292.62599999999998</c:v>
                </c:pt>
                <c:pt idx="10">
                  <c:v>294.24599999999998</c:v>
                </c:pt>
                <c:pt idx="11">
                  <c:v>296.63099999999997</c:v>
                </c:pt>
                <c:pt idx="12">
                  <c:v>300.13200000000001</c:v>
                </c:pt>
                <c:pt idx="13">
                  <c:v>304.88799999999998</c:v>
                </c:pt>
                <c:pt idx="14">
                  <c:v>310.51600000000002</c:v>
                </c:pt>
                <c:pt idx="15">
                  <c:v>315.78399999999999</c:v>
                </c:pt>
                <c:pt idx="16">
                  <c:v>319.15499999999997</c:v>
                </c:pt>
                <c:pt idx="17">
                  <c:v>322.71100000000001</c:v>
                </c:pt>
                <c:pt idx="18">
                  <c:v>324.96699999999998</c:v>
                </c:pt>
                <c:pt idx="19">
                  <c:v>326.005</c:v>
                </c:pt>
                <c:pt idx="20">
                  <c:v>327.32499999999999</c:v>
                </c:pt>
                <c:pt idx="21">
                  <c:v>327.99</c:v>
                </c:pt>
                <c:pt idx="22">
                  <c:v>328.02100000000002</c:v>
                </c:pt>
                <c:pt idx="23">
                  <c:v>327.99200000000002</c:v>
                </c:pt>
                <c:pt idx="24">
                  <c:v>327.91699999999997</c:v>
                </c:pt>
                <c:pt idx="25">
                  <c:v>327.83300000000003</c:v>
                </c:pt>
                <c:pt idx="26">
                  <c:v>327.702</c:v>
                </c:pt>
                <c:pt idx="27">
                  <c:v>327.50400000000002</c:v>
                </c:pt>
                <c:pt idx="28">
                  <c:v>327.22500000000002</c:v>
                </c:pt>
                <c:pt idx="29">
                  <c:v>326.89499999999998</c:v>
                </c:pt>
                <c:pt idx="30">
                  <c:v>326.786</c:v>
                </c:pt>
                <c:pt idx="31">
                  <c:v>326.62299999999999</c:v>
                </c:pt>
                <c:pt idx="32">
                  <c:v>326.38799999999998</c:v>
                </c:pt>
                <c:pt idx="33">
                  <c:v>326.03199999999998</c:v>
                </c:pt>
                <c:pt idx="34">
                  <c:v>325.678</c:v>
                </c:pt>
                <c:pt idx="35">
                  <c:v>325.30700000000002</c:v>
                </c:pt>
                <c:pt idx="36">
                  <c:v>324.74400000000003</c:v>
                </c:pt>
                <c:pt idx="37">
                  <c:v>323.90800000000002</c:v>
                </c:pt>
                <c:pt idx="38">
                  <c:v>322.54500000000002</c:v>
                </c:pt>
                <c:pt idx="39">
                  <c:v>321.08699999999999</c:v>
                </c:pt>
                <c:pt idx="40">
                  <c:v>319.52699999999999</c:v>
                </c:pt>
                <c:pt idx="41">
                  <c:v>316.98099999999999</c:v>
                </c:pt>
                <c:pt idx="42">
                  <c:v>314.18299999999999</c:v>
                </c:pt>
                <c:pt idx="43">
                  <c:v>311.13200000000001</c:v>
                </c:pt>
                <c:pt idx="44">
                  <c:v>307.822</c:v>
                </c:pt>
                <c:pt idx="45">
                  <c:v>302.35700000000003</c:v>
                </c:pt>
                <c:pt idx="46">
                  <c:v>296.33</c:v>
                </c:pt>
                <c:pt idx="47">
                  <c:v>289.81099999999998</c:v>
                </c:pt>
                <c:pt idx="48">
                  <c:v>280.64299999999997</c:v>
                </c:pt>
                <c:pt idx="49">
                  <c:v>271.11799999999999</c:v>
                </c:pt>
                <c:pt idx="50">
                  <c:v>261.56900000000002</c:v>
                </c:pt>
                <c:pt idx="51">
                  <c:v>252.30600000000001</c:v>
                </c:pt>
                <c:pt idx="52">
                  <c:v>241.708</c:v>
                </c:pt>
                <c:pt idx="53">
                  <c:v>231.35400000000001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393600"/>
        <c:axId val="216395136"/>
      </c:scatterChart>
      <c:valAx>
        <c:axId val="216393600"/>
        <c:scaling>
          <c:orientation val="minMax"/>
          <c:max val="0.2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216395136"/>
        <c:crosses val="autoZero"/>
        <c:crossBetween val="midCat"/>
      </c:valAx>
      <c:valAx>
        <c:axId val="216395136"/>
        <c:scaling>
          <c:orientation val="minMax"/>
          <c:max val="350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6393600"/>
        <c:crosses val="autoZero"/>
        <c:crossBetween val="midCat"/>
      </c:valAx>
    </c:plotArea>
    <c:legend>
      <c:legendPos val="r"/>
      <c:legendEntry>
        <c:idx val="4"/>
        <c:delete val="1"/>
      </c:legendEntry>
      <c:legendEntry>
        <c:idx val="6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Floati</a:t>
            </a:r>
            <a:r>
              <a:rPr lang="en-US" baseline="0"/>
              <a:t>ng Curves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Calculation!$I$95</c:f>
              <c:strCache>
                <c:ptCount val="1"/>
                <c:pt idx="0">
                  <c:v>Sim_Final_Corr</c:v>
                </c:pt>
              </c:strCache>
            </c:strRef>
          </c:tx>
          <c:xVal>
            <c:numRef>
              <c:f>Calculation!$J$96:$J$110</c:f>
              <c:numCache>
                <c:formatCode>General</c:formatCode>
                <c:ptCount val="15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0.15</c:v>
                </c:pt>
              </c:numCache>
            </c:numRef>
          </c:xVal>
          <c:yVal>
            <c:numRef>
              <c:f>Calculation!$I$96:$I$110</c:f>
              <c:numCache>
                <c:formatCode>General</c:formatCode>
                <c:ptCount val="15"/>
                <c:pt idx="0">
                  <c:v>290</c:v>
                </c:pt>
                <c:pt idx="1">
                  <c:v>308</c:v>
                </c:pt>
                <c:pt idx="2">
                  <c:v>322</c:v>
                </c:pt>
                <c:pt idx="3">
                  <c:v>328</c:v>
                </c:pt>
                <c:pt idx="4">
                  <c:v>334</c:v>
                </c:pt>
                <c:pt idx="5">
                  <c:v>340</c:v>
                </c:pt>
                <c:pt idx="6">
                  <c:v>345</c:v>
                </c:pt>
                <c:pt idx="7">
                  <c:v>350</c:v>
                </c:pt>
                <c:pt idx="8">
                  <c:v>354</c:v>
                </c:pt>
                <c:pt idx="9">
                  <c:v>358</c:v>
                </c:pt>
                <c:pt idx="10">
                  <c:v>363</c:v>
                </c:pt>
                <c:pt idx="11">
                  <c:v>367</c:v>
                </c:pt>
                <c:pt idx="12">
                  <c:v>371</c:v>
                </c:pt>
                <c:pt idx="13">
                  <c:v>373</c:v>
                </c:pt>
                <c:pt idx="14">
                  <c:v>375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031424"/>
        <c:axId val="217032960"/>
      </c:scatterChart>
      <c:valAx>
        <c:axId val="217031424"/>
        <c:scaling>
          <c:orientation val="minMax"/>
          <c:max val="0.25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217032960"/>
        <c:crosses val="autoZero"/>
        <c:crossBetween val="midCat"/>
      </c:valAx>
      <c:valAx>
        <c:axId val="217032960"/>
        <c:scaling>
          <c:orientation val="minMax"/>
          <c:max val="400"/>
          <c:min val="250"/>
        </c:scaling>
        <c:delete val="0"/>
        <c:axPos val="l"/>
        <c:numFmt formatCode="General" sourceLinked="1"/>
        <c:majorTickMark val="out"/>
        <c:minorTickMark val="none"/>
        <c:tickLblPos val="nextTo"/>
        <c:crossAx val="217031424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Stress-Strain</c:v>
          </c:tx>
          <c:marker>
            <c:symbol val="none"/>
          </c:marker>
          <c:xVal>
            <c:numRef>
              <c:f>Simulation!$L$2:$L$43</c:f>
              <c:numCache>
                <c:formatCode>General</c:formatCode>
                <c:ptCount val="42"/>
              </c:numCache>
            </c:numRef>
          </c:xVal>
          <c:yVal>
            <c:numRef>
              <c:f>Simulation!$M$2:$M$43</c:f>
              <c:numCache>
                <c:formatCode>General</c:formatCode>
                <c:ptCount val="42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832320"/>
        <c:axId val="219833856"/>
      </c:scatterChart>
      <c:valAx>
        <c:axId val="219832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9833856"/>
        <c:crosses val="autoZero"/>
        <c:crossBetween val="midCat"/>
      </c:valAx>
      <c:valAx>
        <c:axId val="2198338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9832320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773840769903763"/>
          <c:y val="3.2882035578885971E-2"/>
          <c:w val="0.55507305336832891"/>
          <c:h val="0.8326195683872849"/>
        </c:manualLayout>
      </c:layout>
      <c:scatterChart>
        <c:scatterStyle val="lineMarker"/>
        <c:varyColors val="0"/>
        <c:ser>
          <c:idx val="0"/>
          <c:order val="0"/>
          <c:tx>
            <c:v>Stress-Strain</c:v>
          </c:tx>
          <c:marker>
            <c:symbol val="none"/>
          </c:marker>
          <c:xVal>
            <c:numRef>
              <c:f>Simulation!$A$3:$A$252</c:f>
              <c:numCache>
                <c:formatCode>General</c:formatCode>
                <c:ptCount val="250"/>
                <c:pt idx="0">
                  <c:v>0</c:v>
                </c:pt>
                <c:pt idx="1">
                  <c:v>1.20651E-3</c:v>
                </c:pt>
                <c:pt idx="2">
                  <c:v>2.4129899999999998E-3</c:v>
                </c:pt>
                <c:pt idx="3">
                  <c:v>4.2189799999999998E-3</c:v>
                </c:pt>
                <c:pt idx="4">
                  <c:v>4.3548800000000002E-3</c:v>
                </c:pt>
                <c:pt idx="5">
                  <c:v>4.5510300000000002E-3</c:v>
                </c:pt>
                <c:pt idx="6">
                  <c:v>4.8236900000000003E-3</c:v>
                </c:pt>
                <c:pt idx="7">
                  <c:v>5.0745599999999997E-3</c:v>
                </c:pt>
                <c:pt idx="8">
                  <c:v>5.4326699999999997E-3</c:v>
                </c:pt>
                <c:pt idx="9">
                  <c:v>5.9671799999999999E-3</c:v>
                </c:pt>
                <c:pt idx="10">
                  <c:v>6.7660999999999997E-3</c:v>
                </c:pt>
                <c:pt idx="11">
                  <c:v>7.9460599999999996E-3</c:v>
                </c:pt>
                <c:pt idx="12">
                  <c:v>9.7026200000000003E-3</c:v>
                </c:pt>
                <c:pt idx="13">
                  <c:v>1.22761E-2</c:v>
                </c:pt>
                <c:pt idx="14">
                  <c:v>1.6096099999999999E-2</c:v>
                </c:pt>
                <c:pt idx="15">
                  <c:v>2.1738199999999999E-2</c:v>
                </c:pt>
                <c:pt idx="16">
                  <c:v>3.07891E-2</c:v>
                </c:pt>
                <c:pt idx="17">
                  <c:v>4.5829500000000002E-2</c:v>
                </c:pt>
                <c:pt idx="18">
                  <c:v>6.3313900000000006E-2</c:v>
                </c:pt>
                <c:pt idx="19">
                  <c:v>8.0652399999999999E-2</c:v>
                </c:pt>
                <c:pt idx="20">
                  <c:v>9.7913200000000006E-2</c:v>
                </c:pt>
                <c:pt idx="21">
                  <c:v>0.115245</c:v>
                </c:pt>
                <c:pt idx="22">
                  <c:v>0.13256799999999999</c:v>
                </c:pt>
                <c:pt idx="23">
                  <c:v>0.15005099999999999</c:v>
                </c:pt>
                <c:pt idx="24">
                  <c:v>0.167744</c:v>
                </c:pt>
                <c:pt idx="25">
                  <c:v>0.17225399999999999</c:v>
                </c:pt>
                <c:pt idx="26">
                  <c:v>0.17386499999999999</c:v>
                </c:pt>
                <c:pt idx="27">
                  <c:v>0.17637700000000001</c:v>
                </c:pt>
                <c:pt idx="28">
                  <c:v>0.177318</c:v>
                </c:pt>
                <c:pt idx="29">
                  <c:v>0.17766999999999999</c:v>
                </c:pt>
                <c:pt idx="30">
                  <c:v>0.178202</c:v>
                </c:pt>
                <c:pt idx="31">
                  <c:v>0.17840200000000001</c:v>
                </c:pt>
                <c:pt idx="32">
                  <c:v>0.178476</c:v>
                </c:pt>
                <c:pt idx="33">
                  <c:v>0.178504</c:v>
                </c:pt>
                <c:pt idx="34">
                  <c:v>0.17852000000000001</c:v>
                </c:pt>
                <c:pt idx="35">
                  <c:v>0.178535</c:v>
                </c:pt>
                <c:pt idx="36">
                  <c:v>0.178538</c:v>
                </c:pt>
                <c:pt idx="37">
                  <c:v>0.17854300000000001</c:v>
                </c:pt>
                <c:pt idx="38">
                  <c:v>0.17854999999999999</c:v>
                </c:pt>
                <c:pt idx="39">
                  <c:v>0.178593</c:v>
                </c:pt>
                <c:pt idx="40">
                  <c:v>0.17863599999999999</c:v>
                </c:pt>
                <c:pt idx="41">
                  <c:v>0.17868000000000001</c:v>
                </c:pt>
                <c:pt idx="42">
                  <c:v>0.17874399999999999</c:v>
                </c:pt>
                <c:pt idx="43">
                  <c:v>0.178841</c:v>
                </c:pt>
                <c:pt idx="44">
                  <c:v>0.17898800000000001</c:v>
                </c:pt>
                <c:pt idx="45">
                  <c:v>0.17920900000000001</c:v>
                </c:pt>
                <c:pt idx="46">
                  <c:v>0.17954000000000001</c:v>
                </c:pt>
                <c:pt idx="47">
                  <c:v>0.180037</c:v>
                </c:pt>
                <c:pt idx="48">
                  <c:v>0.18078</c:v>
                </c:pt>
                <c:pt idx="49">
                  <c:v>0.181895</c:v>
                </c:pt>
                <c:pt idx="50">
                  <c:v>0.18356900000000001</c:v>
                </c:pt>
                <c:pt idx="51">
                  <c:v>0.18607699999999999</c:v>
                </c:pt>
                <c:pt idx="52">
                  <c:v>0.18984100000000001</c:v>
                </c:pt>
                <c:pt idx="53">
                  <c:v>0.19550000000000001</c:v>
                </c:pt>
                <c:pt idx="54">
                  <c:v>0.20399200000000001</c:v>
                </c:pt>
                <c:pt idx="55">
                  <c:v>0.21248800000000001</c:v>
                </c:pt>
                <c:pt idx="56">
                  <c:v>0.22098699999999999</c:v>
                </c:pt>
                <c:pt idx="57">
                  <c:v>0.23374200000000001</c:v>
                </c:pt>
                <c:pt idx="58">
                  <c:v>0.25287599999999999</c:v>
                </c:pt>
                <c:pt idx="59">
                  <c:v>0.281555</c:v>
                </c:pt>
                <c:pt idx="60">
                  <c:v>0.32071899999999998</c:v>
                </c:pt>
                <c:pt idx="61">
                  <c:v>0.359898</c:v>
                </c:pt>
                <c:pt idx="62">
                  <c:v>0.36968699999999999</c:v>
                </c:pt>
                <c:pt idx="63">
                  <c:v>0.37946999999999997</c:v>
                </c:pt>
                <c:pt idx="64">
                  <c:v>0.39412900000000001</c:v>
                </c:pt>
                <c:pt idx="65">
                  <c:v>0.416076</c:v>
                </c:pt>
                <c:pt idx="66">
                  <c:v>0.44892500000000002</c:v>
                </c:pt>
                <c:pt idx="67">
                  <c:v>0.48777300000000001</c:v>
                </c:pt>
                <c:pt idx="68">
                  <c:v>0.52655300000000005</c:v>
                </c:pt>
                <c:pt idx="69">
                  <c:v>0.56529200000000002</c:v>
                </c:pt>
                <c:pt idx="70">
                  <c:v>0.60401199999999999</c:v>
                </c:pt>
                <c:pt idx="71">
                  <c:v>0.64272099999999999</c:v>
                </c:pt>
                <c:pt idx="72">
                  <c:v>0.68137499999999995</c:v>
                </c:pt>
                <c:pt idx="73">
                  <c:v>0.71994400000000003</c:v>
                </c:pt>
                <c:pt idx="74">
                  <c:v>0.758544</c:v>
                </c:pt>
                <c:pt idx="75">
                  <c:v>0.79712000000000005</c:v>
                </c:pt>
                <c:pt idx="76">
                  <c:v>0.83567000000000002</c:v>
                </c:pt>
                <c:pt idx="77">
                  <c:v>0.87419899999999995</c:v>
                </c:pt>
                <c:pt idx="78">
                  <c:v>0.91272699999999996</c:v>
                </c:pt>
                <c:pt idx="79">
                  <c:v>0.95127399999999995</c:v>
                </c:pt>
                <c:pt idx="80">
                  <c:v>0.989815</c:v>
                </c:pt>
                <c:pt idx="81">
                  <c:v>1.0283500000000001</c:v>
                </c:pt>
                <c:pt idx="82">
                  <c:v>1.06687</c:v>
                </c:pt>
                <c:pt idx="83">
                  <c:v>1.1053999999999999</c:v>
                </c:pt>
                <c:pt idx="84">
                  <c:v>1.14392</c:v>
                </c:pt>
                <c:pt idx="85">
                  <c:v>1.1824300000000001</c:v>
                </c:pt>
                <c:pt idx="86">
                  <c:v>1.22099</c:v>
                </c:pt>
                <c:pt idx="87">
                  <c:v>1.2595400000000001</c:v>
                </c:pt>
                <c:pt idx="88">
                  <c:v>1.2980799999999999</c:v>
                </c:pt>
                <c:pt idx="89">
                  <c:v>1.3366100000000001</c:v>
                </c:pt>
                <c:pt idx="90">
                  <c:v>1.37513</c:v>
                </c:pt>
                <c:pt idx="91">
                  <c:v>1.41364</c:v>
                </c:pt>
                <c:pt idx="92">
                  <c:v>1.4521500000000001</c:v>
                </c:pt>
                <c:pt idx="93">
                  <c:v>1.4906600000000001</c:v>
                </c:pt>
                <c:pt idx="94">
                  <c:v>1.5291600000000001</c:v>
                </c:pt>
                <c:pt idx="95">
                  <c:v>1.5676600000000001</c:v>
                </c:pt>
                <c:pt idx="96">
                  <c:v>1.60616</c:v>
                </c:pt>
                <c:pt idx="97">
                  <c:v>1.6446499999999999</c:v>
                </c:pt>
                <c:pt idx="98">
                  <c:v>1.6831499999999999</c:v>
                </c:pt>
                <c:pt idx="99">
                  <c:v>1.7216400000000001</c:v>
                </c:pt>
                <c:pt idx="100">
                  <c:v>1.76013</c:v>
                </c:pt>
                <c:pt idx="101">
                  <c:v>1.7986200000000001</c:v>
                </c:pt>
                <c:pt idx="102">
                  <c:v>1.8371</c:v>
                </c:pt>
                <c:pt idx="103">
                  <c:v>1.8755900000000001</c:v>
                </c:pt>
                <c:pt idx="104">
                  <c:v>1.9140900000000001</c:v>
                </c:pt>
                <c:pt idx="105">
                  <c:v>1.95259</c:v>
                </c:pt>
                <c:pt idx="106">
                  <c:v>1.99109</c:v>
                </c:pt>
                <c:pt idx="107">
                  <c:v>2.0295899999999998</c:v>
                </c:pt>
                <c:pt idx="108">
                  <c:v>2.0680900000000002</c:v>
                </c:pt>
                <c:pt idx="109">
                  <c:v>2.1065900000000002</c:v>
                </c:pt>
                <c:pt idx="110">
                  <c:v>2.1450800000000001</c:v>
                </c:pt>
                <c:pt idx="111">
                  <c:v>2.1835800000000001</c:v>
                </c:pt>
                <c:pt idx="112">
                  <c:v>2.22207</c:v>
                </c:pt>
                <c:pt idx="113">
                  <c:v>2.2605599999999999</c:v>
                </c:pt>
                <c:pt idx="114">
                  <c:v>2.2990499999999998</c:v>
                </c:pt>
                <c:pt idx="115">
                  <c:v>2.3375400000000002</c:v>
                </c:pt>
                <c:pt idx="116">
                  <c:v>2.3760300000000001</c:v>
                </c:pt>
                <c:pt idx="117">
                  <c:v>2.4145099999999999</c:v>
                </c:pt>
                <c:pt idx="118">
                  <c:v>2.4529999999999998</c:v>
                </c:pt>
                <c:pt idx="119">
                  <c:v>2.4914900000000002</c:v>
                </c:pt>
                <c:pt idx="120">
                  <c:v>2.5299900000000002</c:v>
                </c:pt>
                <c:pt idx="121">
                  <c:v>2.5684900000000002</c:v>
                </c:pt>
                <c:pt idx="122">
                  <c:v>2.6069900000000001</c:v>
                </c:pt>
                <c:pt idx="123">
                  <c:v>2.6454800000000001</c:v>
                </c:pt>
                <c:pt idx="124">
                  <c:v>2.68398</c:v>
                </c:pt>
                <c:pt idx="125">
                  <c:v>2.7224699999999999</c:v>
                </c:pt>
                <c:pt idx="126">
                  <c:v>2.7609599999999999</c:v>
                </c:pt>
                <c:pt idx="127">
                  <c:v>2.7994500000000002</c:v>
                </c:pt>
                <c:pt idx="128">
                  <c:v>2.8379500000000002</c:v>
                </c:pt>
                <c:pt idx="129">
                  <c:v>2.8764400000000001</c:v>
                </c:pt>
                <c:pt idx="130">
                  <c:v>2.91492</c:v>
                </c:pt>
                <c:pt idx="131">
                  <c:v>2.9534099999999999</c:v>
                </c:pt>
                <c:pt idx="132">
                  <c:v>2.9918999999999998</c:v>
                </c:pt>
                <c:pt idx="133">
                  <c:v>3.0303800000000001</c:v>
                </c:pt>
                <c:pt idx="134">
                  <c:v>3.06887</c:v>
                </c:pt>
                <c:pt idx="135">
                  <c:v>3.1073499999999998</c:v>
                </c:pt>
                <c:pt idx="136">
                  <c:v>3.1458300000000001</c:v>
                </c:pt>
                <c:pt idx="137">
                  <c:v>3.18432</c:v>
                </c:pt>
                <c:pt idx="138">
                  <c:v>3.2227999999999999</c:v>
                </c:pt>
                <c:pt idx="139">
                  <c:v>3.2612800000000002</c:v>
                </c:pt>
                <c:pt idx="140">
                  <c:v>3.29976</c:v>
                </c:pt>
                <c:pt idx="141">
                  <c:v>3.3382299999999998</c:v>
                </c:pt>
                <c:pt idx="142">
                  <c:v>3.3767100000000001</c:v>
                </c:pt>
                <c:pt idx="143">
                  <c:v>3.4151899999999999</c:v>
                </c:pt>
                <c:pt idx="144">
                  <c:v>3.4536699999999998</c:v>
                </c:pt>
                <c:pt idx="145">
                  <c:v>3.49214</c:v>
                </c:pt>
                <c:pt idx="146">
                  <c:v>3.5306199999999999</c:v>
                </c:pt>
                <c:pt idx="147">
                  <c:v>3.5690900000000001</c:v>
                </c:pt>
                <c:pt idx="148">
                  <c:v>3.6075699999999999</c:v>
                </c:pt>
                <c:pt idx="149">
                  <c:v>3.6460400000000002</c:v>
                </c:pt>
                <c:pt idx="150">
                  <c:v>3.68452</c:v>
                </c:pt>
                <c:pt idx="151">
                  <c:v>3.7229899999999998</c:v>
                </c:pt>
                <c:pt idx="152">
                  <c:v>3.7614700000000001</c:v>
                </c:pt>
                <c:pt idx="153">
                  <c:v>3.7999399999999999</c:v>
                </c:pt>
                <c:pt idx="154">
                  <c:v>3.8384100000000001</c:v>
                </c:pt>
                <c:pt idx="155">
                  <c:v>3.8768899999999999</c:v>
                </c:pt>
                <c:pt idx="156">
                  <c:v>3.9153600000000002</c:v>
                </c:pt>
                <c:pt idx="157">
                  <c:v>3.95383</c:v>
                </c:pt>
                <c:pt idx="158">
                  <c:v>3.9923000000000002</c:v>
                </c:pt>
                <c:pt idx="159">
                  <c:v>4.03078</c:v>
                </c:pt>
                <c:pt idx="160">
                  <c:v>4.0692500000000003</c:v>
                </c:pt>
                <c:pt idx="161">
                  <c:v>4.1077199999999996</c:v>
                </c:pt>
                <c:pt idx="162">
                  <c:v>4.1461899999999998</c:v>
                </c:pt>
                <c:pt idx="163">
                  <c:v>4.18466</c:v>
                </c:pt>
                <c:pt idx="164">
                  <c:v>4.2231300000000003</c:v>
                </c:pt>
                <c:pt idx="165">
                  <c:v>4.2615999999999996</c:v>
                </c:pt>
                <c:pt idx="166">
                  <c:v>4.3000699999999998</c:v>
                </c:pt>
                <c:pt idx="167">
                  <c:v>4.3385400000000001</c:v>
                </c:pt>
                <c:pt idx="168">
                  <c:v>4.3770100000000003</c:v>
                </c:pt>
                <c:pt idx="169">
                  <c:v>4.4154799999999996</c:v>
                </c:pt>
                <c:pt idx="170">
                  <c:v>4.4539499999999999</c:v>
                </c:pt>
                <c:pt idx="171">
                  <c:v>4.4924200000000001</c:v>
                </c:pt>
                <c:pt idx="172">
                  <c:v>4.5308900000000003</c:v>
                </c:pt>
                <c:pt idx="173">
                  <c:v>4.5693599999999996</c:v>
                </c:pt>
                <c:pt idx="174">
                  <c:v>4.6078299999999999</c:v>
                </c:pt>
                <c:pt idx="175">
                  <c:v>4.6463000000000001</c:v>
                </c:pt>
                <c:pt idx="176">
                  <c:v>4.6847700000000003</c:v>
                </c:pt>
                <c:pt idx="177">
                  <c:v>4.7232399999999997</c:v>
                </c:pt>
                <c:pt idx="178">
                  <c:v>4.7617099999999999</c:v>
                </c:pt>
                <c:pt idx="179">
                  <c:v>4.8001699999999996</c:v>
                </c:pt>
                <c:pt idx="180">
                  <c:v>4.8386399999999998</c:v>
                </c:pt>
                <c:pt idx="181">
                  <c:v>4.8771100000000001</c:v>
                </c:pt>
                <c:pt idx="182">
                  <c:v>4.9155800000000003</c:v>
                </c:pt>
                <c:pt idx="183">
                  <c:v>4.9540499999999996</c:v>
                </c:pt>
                <c:pt idx="184">
                  <c:v>4.9925199999999998</c:v>
                </c:pt>
                <c:pt idx="185">
                  <c:v>5.0309900000000001</c:v>
                </c:pt>
                <c:pt idx="186">
                  <c:v>5.0694499999999998</c:v>
                </c:pt>
                <c:pt idx="187">
                  <c:v>5.10792</c:v>
                </c:pt>
                <c:pt idx="188">
                  <c:v>5.1463900000000002</c:v>
                </c:pt>
                <c:pt idx="189">
                  <c:v>5.1848599999999996</c:v>
                </c:pt>
                <c:pt idx="190">
                  <c:v>5.2233299999999998</c:v>
                </c:pt>
                <c:pt idx="191">
                  <c:v>5.2617900000000004</c:v>
                </c:pt>
                <c:pt idx="192">
                  <c:v>5.3002599999999997</c:v>
                </c:pt>
                <c:pt idx="193">
                  <c:v>5.33873</c:v>
                </c:pt>
                <c:pt idx="194">
                  <c:v>5.3772000000000002</c:v>
                </c:pt>
                <c:pt idx="195">
                  <c:v>5.4156599999999999</c:v>
                </c:pt>
                <c:pt idx="196">
                  <c:v>5.4541300000000001</c:v>
                </c:pt>
                <c:pt idx="197">
                  <c:v>5.4926000000000004</c:v>
                </c:pt>
                <c:pt idx="198">
                  <c:v>5.5310699999999997</c:v>
                </c:pt>
                <c:pt idx="199">
                  <c:v>5.5695399999999999</c:v>
                </c:pt>
                <c:pt idx="200">
                  <c:v>5.6080100000000002</c:v>
                </c:pt>
                <c:pt idx="201">
                  <c:v>5.6464800000000004</c:v>
                </c:pt>
                <c:pt idx="202">
                  <c:v>5.6849499999999997</c:v>
                </c:pt>
                <c:pt idx="203">
                  <c:v>5.72342</c:v>
                </c:pt>
                <c:pt idx="204">
                  <c:v>5.7618900000000002</c:v>
                </c:pt>
                <c:pt idx="205">
                  <c:v>5.80037</c:v>
                </c:pt>
                <c:pt idx="206">
                  <c:v>5.8388400000000003</c:v>
                </c:pt>
                <c:pt idx="207">
                  <c:v>5.8773099999999996</c:v>
                </c:pt>
                <c:pt idx="208">
                  <c:v>5.9157799999999998</c:v>
                </c:pt>
                <c:pt idx="209">
                  <c:v>5.95425</c:v>
                </c:pt>
                <c:pt idx="210">
                  <c:v>5.9927299999999999</c:v>
                </c:pt>
                <c:pt idx="211">
                  <c:v>6.0312000000000001</c:v>
                </c:pt>
                <c:pt idx="212">
                  <c:v>6.0696700000000003</c:v>
                </c:pt>
                <c:pt idx="213">
                  <c:v>6.1081399999999997</c:v>
                </c:pt>
                <c:pt idx="214">
                  <c:v>6.1466200000000004</c:v>
                </c:pt>
                <c:pt idx="215">
                  <c:v>6.1850899999999998</c:v>
                </c:pt>
                <c:pt idx="216">
                  <c:v>6.22356</c:v>
                </c:pt>
                <c:pt idx="217">
                  <c:v>6.2620399999999998</c:v>
                </c:pt>
                <c:pt idx="218">
                  <c:v>6.3005100000000001</c:v>
                </c:pt>
                <c:pt idx="219">
                  <c:v>6.3389800000000003</c:v>
                </c:pt>
                <c:pt idx="220">
                  <c:v>6.3774600000000001</c:v>
                </c:pt>
                <c:pt idx="221">
                  <c:v>6.4159300000000004</c:v>
                </c:pt>
                <c:pt idx="222">
                  <c:v>6.4544100000000002</c:v>
                </c:pt>
                <c:pt idx="223">
                  <c:v>6.4928900000000001</c:v>
                </c:pt>
                <c:pt idx="224">
                  <c:v>6.5313600000000003</c:v>
                </c:pt>
                <c:pt idx="225">
                  <c:v>6.5698400000000001</c:v>
                </c:pt>
                <c:pt idx="226">
                  <c:v>6.6083100000000004</c:v>
                </c:pt>
                <c:pt idx="227">
                  <c:v>6.6467900000000002</c:v>
                </c:pt>
                <c:pt idx="228">
                  <c:v>6.68527</c:v>
                </c:pt>
                <c:pt idx="229">
                  <c:v>6.7237499999999999</c:v>
                </c:pt>
                <c:pt idx="230">
                  <c:v>6.7622299999999997</c:v>
                </c:pt>
                <c:pt idx="231">
                  <c:v>6.8007</c:v>
                </c:pt>
                <c:pt idx="232">
                  <c:v>6.8391799999999998</c:v>
                </c:pt>
                <c:pt idx="233">
                  <c:v>6.8776599999999997</c:v>
                </c:pt>
                <c:pt idx="234">
                  <c:v>6.9161400000000004</c:v>
                </c:pt>
                <c:pt idx="235">
                  <c:v>6.9546299999999999</c:v>
                </c:pt>
                <c:pt idx="236">
                  <c:v>6.9931099999999997</c:v>
                </c:pt>
                <c:pt idx="237">
                  <c:v>7.0315899999999996</c:v>
                </c:pt>
                <c:pt idx="238">
                  <c:v>7.0700700000000003</c:v>
                </c:pt>
                <c:pt idx="239">
                  <c:v>7.1085599999999998</c:v>
                </c:pt>
                <c:pt idx="240">
                  <c:v>7.1470399999999996</c:v>
                </c:pt>
                <c:pt idx="241">
                  <c:v>7.18553</c:v>
                </c:pt>
                <c:pt idx="242">
                  <c:v>7.2240099999999998</c:v>
                </c:pt>
                <c:pt idx="243">
                  <c:v>7.2625000000000002</c:v>
                </c:pt>
                <c:pt idx="244">
                  <c:v>7.3009899999999996</c:v>
                </c:pt>
                <c:pt idx="245">
                  <c:v>7.3394700000000004</c:v>
                </c:pt>
                <c:pt idx="246">
                  <c:v>7.3779599999999999</c:v>
                </c:pt>
                <c:pt idx="247">
                  <c:v>7.4164500000000002</c:v>
                </c:pt>
                <c:pt idx="248">
                  <c:v>7.4549399999999997</c:v>
                </c:pt>
                <c:pt idx="249">
                  <c:v>7.4813400000000003</c:v>
                </c:pt>
              </c:numCache>
            </c:numRef>
          </c:xVal>
          <c:yVal>
            <c:numRef>
              <c:f>Simulation!$B$3:$B$252</c:f>
              <c:numCache>
                <c:formatCode>General</c:formatCode>
                <c:ptCount val="250"/>
                <c:pt idx="0">
                  <c:v>0</c:v>
                </c:pt>
                <c:pt idx="1">
                  <c:v>83.220699999999994</c:v>
                </c:pt>
                <c:pt idx="2">
                  <c:v>166.23400000000001</c:v>
                </c:pt>
                <c:pt idx="3">
                  <c:v>290.11900000000003</c:v>
                </c:pt>
                <c:pt idx="4">
                  <c:v>298.81400000000002</c:v>
                </c:pt>
                <c:pt idx="5">
                  <c:v>299.33800000000002</c:v>
                </c:pt>
                <c:pt idx="6">
                  <c:v>299.5</c:v>
                </c:pt>
                <c:pt idx="7">
                  <c:v>299.64699999999999</c:v>
                </c:pt>
                <c:pt idx="8">
                  <c:v>299.85700000000003</c:v>
                </c:pt>
                <c:pt idx="9">
                  <c:v>300.16899999999998</c:v>
                </c:pt>
                <c:pt idx="10">
                  <c:v>300.63499999999999</c:v>
                </c:pt>
                <c:pt idx="11">
                  <c:v>301.31799999999998</c:v>
                </c:pt>
                <c:pt idx="12">
                  <c:v>302.32900000000001</c:v>
                </c:pt>
                <c:pt idx="13">
                  <c:v>303.80599999999998</c:v>
                </c:pt>
                <c:pt idx="14">
                  <c:v>305.899</c:v>
                </c:pt>
                <c:pt idx="15">
                  <c:v>308.779</c:v>
                </c:pt>
                <c:pt idx="16">
                  <c:v>310.935</c:v>
                </c:pt>
                <c:pt idx="17">
                  <c:v>312.34800000000001</c:v>
                </c:pt>
                <c:pt idx="18">
                  <c:v>313.83</c:v>
                </c:pt>
                <c:pt idx="19">
                  <c:v>315.149</c:v>
                </c:pt>
                <c:pt idx="20">
                  <c:v>316.322</c:v>
                </c:pt>
                <c:pt idx="21">
                  <c:v>317.36900000000003</c:v>
                </c:pt>
                <c:pt idx="22">
                  <c:v>318.29500000000002</c:v>
                </c:pt>
                <c:pt idx="23">
                  <c:v>319.11599999999999</c:v>
                </c:pt>
                <c:pt idx="24">
                  <c:v>319.83800000000002</c:v>
                </c:pt>
                <c:pt idx="25">
                  <c:v>319.98899999999998</c:v>
                </c:pt>
                <c:pt idx="26">
                  <c:v>320.06200000000001</c:v>
                </c:pt>
                <c:pt idx="27">
                  <c:v>320.15100000000001</c:v>
                </c:pt>
                <c:pt idx="28">
                  <c:v>320.185</c:v>
                </c:pt>
                <c:pt idx="29">
                  <c:v>320.19799999999998</c:v>
                </c:pt>
                <c:pt idx="30">
                  <c:v>320.21600000000001</c:v>
                </c:pt>
                <c:pt idx="31">
                  <c:v>320.22300000000001</c:v>
                </c:pt>
                <c:pt idx="32">
                  <c:v>320.226</c:v>
                </c:pt>
                <c:pt idx="33">
                  <c:v>320.22699999999998</c:v>
                </c:pt>
                <c:pt idx="34">
                  <c:v>320.22899999999998</c:v>
                </c:pt>
                <c:pt idx="35">
                  <c:v>320.23</c:v>
                </c:pt>
                <c:pt idx="36">
                  <c:v>320.23</c:v>
                </c:pt>
                <c:pt idx="37">
                  <c:v>320.23099999999999</c:v>
                </c:pt>
                <c:pt idx="38">
                  <c:v>320.23099999999999</c:v>
                </c:pt>
                <c:pt idx="39">
                  <c:v>320.22500000000002</c:v>
                </c:pt>
                <c:pt idx="40">
                  <c:v>320.21899999999999</c:v>
                </c:pt>
                <c:pt idx="41">
                  <c:v>320.20999999999998</c:v>
                </c:pt>
                <c:pt idx="42">
                  <c:v>320.19200000000001</c:v>
                </c:pt>
                <c:pt idx="43">
                  <c:v>320.16000000000003</c:v>
                </c:pt>
                <c:pt idx="44">
                  <c:v>320.10599999999999</c:v>
                </c:pt>
                <c:pt idx="45">
                  <c:v>320.024</c:v>
                </c:pt>
                <c:pt idx="46">
                  <c:v>319.89600000000002</c:v>
                </c:pt>
                <c:pt idx="47">
                  <c:v>319.7</c:v>
                </c:pt>
                <c:pt idx="48">
                  <c:v>319.40100000000001</c:v>
                </c:pt>
                <c:pt idx="49">
                  <c:v>318.95</c:v>
                </c:pt>
                <c:pt idx="50">
                  <c:v>318.27</c:v>
                </c:pt>
                <c:pt idx="51">
                  <c:v>317.238</c:v>
                </c:pt>
                <c:pt idx="52">
                  <c:v>315.67099999999999</c:v>
                </c:pt>
                <c:pt idx="53">
                  <c:v>313.31099999999998</c:v>
                </c:pt>
                <c:pt idx="54">
                  <c:v>309.66899999999998</c:v>
                </c:pt>
                <c:pt idx="55">
                  <c:v>305.94400000000002</c:v>
                </c:pt>
                <c:pt idx="56">
                  <c:v>302.13600000000002</c:v>
                </c:pt>
                <c:pt idx="57">
                  <c:v>296.25400000000002</c:v>
                </c:pt>
                <c:pt idx="58">
                  <c:v>287.06099999999998</c:v>
                </c:pt>
                <c:pt idx="59">
                  <c:v>272.57499999999999</c:v>
                </c:pt>
                <c:pt idx="60">
                  <c:v>251.84</c:v>
                </c:pt>
                <c:pt idx="61">
                  <c:v>230.876</c:v>
                </c:pt>
                <c:pt idx="62">
                  <c:v>225.78700000000001</c:v>
                </c:pt>
                <c:pt idx="63">
                  <c:v>220.803</c:v>
                </c:pt>
                <c:pt idx="64">
                  <c:v>213.59899999999999</c:v>
                </c:pt>
                <c:pt idx="65">
                  <c:v>203.55500000000001</c:v>
                </c:pt>
                <c:pt idx="66">
                  <c:v>190.22900000000001</c:v>
                </c:pt>
                <c:pt idx="67">
                  <c:v>176.85599999999999</c:v>
                </c:pt>
                <c:pt idx="68">
                  <c:v>165.624</c:v>
                </c:pt>
                <c:pt idx="69">
                  <c:v>156.078</c:v>
                </c:pt>
                <c:pt idx="70">
                  <c:v>147.84100000000001</c:v>
                </c:pt>
                <c:pt idx="71">
                  <c:v>140.62799999999999</c:v>
                </c:pt>
                <c:pt idx="72">
                  <c:v>133.71</c:v>
                </c:pt>
                <c:pt idx="73">
                  <c:v>125.71299999999999</c:v>
                </c:pt>
                <c:pt idx="74">
                  <c:v>117.848</c:v>
                </c:pt>
                <c:pt idx="75">
                  <c:v>110.71</c:v>
                </c:pt>
                <c:pt idx="76">
                  <c:v>104.254</c:v>
                </c:pt>
                <c:pt idx="77">
                  <c:v>98.402199999999993</c:v>
                </c:pt>
                <c:pt idx="78">
                  <c:v>93.0792</c:v>
                </c:pt>
                <c:pt idx="79">
                  <c:v>88.211399999999998</c:v>
                </c:pt>
                <c:pt idx="80">
                  <c:v>83.765100000000004</c:v>
                </c:pt>
                <c:pt idx="81">
                  <c:v>79.700199999999995</c:v>
                </c:pt>
                <c:pt idx="82">
                  <c:v>75.975800000000007</c:v>
                </c:pt>
                <c:pt idx="83">
                  <c:v>72.5548</c:v>
                </c:pt>
                <c:pt idx="84">
                  <c:v>69.406199999999998</c:v>
                </c:pt>
                <c:pt idx="85">
                  <c:v>66.500699999999995</c:v>
                </c:pt>
                <c:pt idx="86">
                  <c:v>63.798400000000001</c:v>
                </c:pt>
                <c:pt idx="87">
                  <c:v>61.293999999999997</c:v>
                </c:pt>
                <c:pt idx="88">
                  <c:v>58.968200000000003</c:v>
                </c:pt>
                <c:pt idx="89">
                  <c:v>56.803199999999997</c:v>
                </c:pt>
                <c:pt idx="90">
                  <c:v>54.782499999999999</c:v>
                </c:pt>
                <c:pt idx="91">
                  <c:v>52.893300000000004</c:v>
                </c:pt>
                <c:pt idx="92">
                  <c:v>51.124600000000001</c:v>
                </c:pt>
                <c:pt idx="93">
                  <c:v>49.465499999999999</c:v>
                </c:pt>
                <c:pt idx="94">
                  <c:v>47.906199999999998</c:v>
                </c:pt>
                <c:pt idx="95">
                  <c:v>46.438000000000002</c:v>
                </c:pt>
                <c:pt idx="96">
                  <c:v>45.053100000000001</c:v>
                </c:pt>
                <c:pt idx="97">
                  <c:v>43.744799999999998</c:v>
                </c:pt>
                <c:pt idx="98">
                  <c:v>42.502200000000002</c:v>
                </c:pt>
                <c:pt idx="99">
                  <c:v>41.3232</c:v>
                </c:pt>
                <c:pt idx="100">
                  <c:v>40.203800000000001</c:v>
                </c:pt>
                <c:pt idx="101">
                  <c:v>39.139800000000001</c:v>
                </c:pt>
                <c:pt idx="102">
                  <c:v>38.127600000000001</c:v>
                </c:pt>
                <c:pt idx="103">
                  <c:v>37.163499999999999</c:v>
                </c:pt>
                <c:pt idx="104">
                  <c:v>36.24</c:v>
                </c:pt>
                <c:pt idx="105">
                  <c:v>35.354300000000002</c:v>
                </c:pt>
                <c:pt idx="106">
                  <c:v>34.506599999999999</c:v>
                </c:pt>
                <c:pt idx="107">
                  <c:v>33.695500000000003</c:v>
                </c:pt>
                <c:pt idx="108">
                  <c:v>32.918599999999998</c:v>
                </c:pt>
                <c:pt idx="109">
                  <c:v>32.173999999999999</c:v>
                </c:pt>
                <c:pt idx="110">
                  <c:v>31.459900000000001</c:v>
                </c:pt>
                <c:pt idx="111">
                  <c:v>30.7745</c:v>
                </c:pt>
                <c:pt idx="112">
                  <c:v>30.116099999999999</c:v>
                </c:pt>
                <c:pt idx="113">
                  <c:v>29.4832</c:v>
                </c:pt>
                <c:pt idx="114">
                  <c:v>28.874600000000001</c:v>
                </c:pt>
                <c:pt idx="115">
                  <c:v>28.288399999999999</c:v>
                </c:pt>
                <c:pt idx="116">
                  <c:v>27.7227</c:v>
                </c:pt>
                <c:pt idx="117">
                  <c:v>27.177600000000002</c:v>
                </c:pt>
                <c:pt idx="118">
                  <c:v>26.652100000000001</c:v>
                </c:pt>
                <c:pt idx="119">
                  <c:v>26.142299999999999</c:v>
                </c:pt>
                <c:pt idx="120">
                  <c:v>25.644600000000001</c:v>
                </c:pt>
                <c:pt idx="121">
                  <c:v>25.1617</c:v>
                </c:pt>
                <c:pt idx="122">
                  <c:v>24.693200000000001</c:v>
                </c:pt>
                <c:pt idx="123">
                  <c:v>24.238299999999999</c:v>
                </c:pt>
                <c:pt idx="124">
                  <c:v>23.796800000000001</c:v>
                </c:pt>
                <c:pt idx="125">
                  <c:v>23.368099999999998</c:v>
                </c:pt>
                <c:pt idx="126">
                  <c:v>22.951899999999998</c:v>
                </c:pt>
                <c:pt idx="127">
                  <c:v>22.547799999999999</c:v>
                </c:pt>
                <c:pt idx="128">
                  <c:v>22.1554</c:v>
                </c:pt>
                <c:pt idx="129">
                  <c:v>21.7745</c:v>
                </c:pt>
                <c:pt idx="130">
                  <c:v>21.404800000000002</c:v>
                </c:pt>
                <c:pt idx="131">
                  <c:v>21.0457</c:v>
                </c:pt>
                <c:pt idx="132">
                  <c:v>20.697099999999999</c:v>
                </c:pt>
                <c:pt idx="133">
                  <c:v>20.358599999999999</c:v>
                </c:pt>
                <c:pt idx="134">
                  <c:v>20.029800000000002</c:v>
                </c:pt>
                <c:pt idx="135">
                  <c:v>19.7105</c:v>
                </c:pt>
                <c:pt idx="136">
                  <c:v>19.400200000000002</c:v>
                </c:pt>
                <c:pt idx="137">
                  <c:v>19.098600000000001</c:v>
                </c:pt>
                <c:pt idx="138">
                  <c:v>18.805399999999999</c:v>
                </c:pt>
                <c:pt idx="139">
                  <c:v>18.520399999999999</c:v>
                </c:pt>
                <c:pt idx="140">
                  <c:v>18.243200000000002</c:v>
                </c:pt>
                <c:pt idx="141">
                  <c:v>17.973400000000002</c:v>
                </c:pt>
                <c:pt idx="142">
                  <c:v>17.710899999999999</c:v>
                </c:pt>
                <c:pt idx="143">
                  <c:v>17.455300000000001</c:v>
                </c:pt>
                <c:pt idx="144">
                  <c:v>17.206399999999999</c:v>
                </c:pt>
                <c:pt idx="145">
                  <c:v>16.963999999999999</c:v>
                </c:pt>
                <c:pt idx="146">
                  <c:v>16.727699999999999</c:v>
                </c:pt>
                <c:pt idx="147">
                  <c:v>16.497399999999999</c:v>
                </c:pt>
                <c:pt idx="148">
                  <c:v>16.2729</c:v>
                </c:pt>
                <c:pt idx="149">
                  <c:v>16.053899999999999</c:v>
                </c:pt>
                <c:pt idx="150">
                  <c:v>15.840199999999999</c:v>
                </c:pt>
                <c:pt idx="151">
                  <c:v>15.6317</c:v>
                </c:pt>
                <c:pt idx="152">
                  <c:v>15.4282</c:v>
                </c:pt>
                <c:pt idx="153">
                  <c:v>15.2295</c:v>
                </c:pt>
                <c:pt idx="154">
                  <c:v>15.035399999999999</c:v>
                </c:pt>
                <c:pt idx="155">
                  <c:v>14.845800000000001</c:v>
                </c:pt>
                <c:pt idx="156">
                  <c:v>14.660399999999999</c:v>
                </c:pt>
                <c:pt idx="157">
                  <c:v>14.4793</c:v>
                </c:pt>
                <c:pt idx="158">
                  <c:v>14.302199999999999</c:v>
                </c:pt>
                <c:pt idx="159">
                  <c:v>14.129</c:v>
                </c:pt>
                <c:pt idx="160">
                  <c:v>13.9596</c:v>
                </c:pt>
                <c:pt idx="161">
                  <c:v>13.793799999999999</c:v>
                </c:pt>
                <c:pt idx="162">
                  <c:v>13.631600000000001</c:v>
                </c:pt>
                <c:pt idx="163">
                  <c:v>13.4727</c:v>
                </c:pt>
                <c:pt idx="164">
                  <c:v>13.3172</c:v>
                </c:pt>
                <c:pt idx="165">
                  <c:v>13.164999999999999</c:v>
                </c:pt>
                <c:pt idx="166">
                  <c:v>13.0158</c:v>
                </c:pt>
                <c:pt idx="167">
                  <c:v>12.8696</c:v>
                </c:pt>
                <c:pt idx="168">
                  <c:v>12.7264</c:v>
                </c:pt>
                <c:pt idx="169">
                  <c:v>12.5861</c:v>
                </c:pt>
                <c:pt idx="170">
                  <c:v>12.448399999999999</c:v>
                </c:pt>
                <c:pt idx="171">
                  <c:v>12.313499999999999</c:v>
                </c:pt>
                <c:pt idx="172">
                  <c:v>12.1812</c:v>
                </c:pt>
                <c:pt idx="173">
                  <c:v>12.051399999999999</c:v>
                </c:pt>
                <c:pt idx="174">
                  <c:v>11.923999999999999</c:v>
                </c:pt>
                <c:pt idx="175">
                  <c:v>11.799099999999999</c:v>
                </c:pt>
                <c:pt idx="176">
                  <c:v>11.676399999999999</c:v>
                </c:pt>
                <c:pt idx="177">
                  <c:v>11.555999999999999</c:v>
                </c:pt>
                <c:pt idx="178">
                  <c:v>11.437799999999999</c:v>
                </c:pt>
                <c:pt idx="179">
                  <c:v>11.3218</c:v>
                </c:pt>
                <c:pt idx="180">
                  <c:v>11.207800000000001</c:v>
                </c:pt>
                <c:pt idx="181">
                  <c:v>11.0959</c:v>
                </c:pt>
                <c:pt idx="182">
                  <c:v>10.985900000000001</c:v>
                </c:pt>
                <c:pt idx="183">
                  <c:v>10.877800000000001</c:v>
                </c:pt>
                <c:pt idx="184">
                  <c:v>10.771599999999999</c:v>
                </c:pt>
                <c:pt idx="185">
                  <c:v>10.667199999999999</c:v>
                </c:pt>
                <c:pt idx="186">
                  <c:v>10.5647</c:v>
                </c:pt>
                <c:pt idx="187">
                  <c:v>10.463800000000001</c:v>
                </c:pt>
                <c:pt idx="188">
                  <c:v>10.364599999999999</c:v>
                </c:pt>
                <c:pt idx="189">
                  <c:v>10.267099999999999</c:v>
                </c:pt>
                <c:pt idx="190">
                  <c:v>10.171099999999999</c:v>
                </c:pt>
                <c:pt idx="191">
                  <c:v>10.0768</c:v>
                </c:pt>
                <c:pt idx="192">
                  <c:v>9.9839400000000005</c:v>
                </c:pt>
                <c:pt idx="193">
                  <c:v>9.8925900000000002</c:v>
                </c:pt>
                <c:pt idx="194">
                  <c:v>9.8026900000000001</c:v>
                </c:pt>
                <c:pt idx="195">
                  <c:v>9.7142199999999992</c:v>
                </c:pt>
                <c:pt idx="196">
                  <c:v>9.6271299999999993</c:v>
                </c:pt>
                <c:pt idx="197">
                  <c:v>9.5413899999999998</c:v>
                </c:pt>
                <c:pt idx="198">
                  <c:v>9.4569700000000001</c:v>
                </c:pt>
                <c:pt idx="199">
                  <c:v>9.3737999999999992</c:v>
                </c:pt>
                <c:pt idx="200">
                  <c:v>9.2918699999999994</c:v>
                </c:pt>
                <c:pt idx="201">
                  <c:v>9.2111699999999992</c:v>
                </c:pt>
                <c:pt idx="202">
                  <c:v>9.1316699999999997</c:v>
                </c:pt>
                <c:pt idx="203">
                  <c:v>9.0533400000000004</c:v>
                </c:pt>
                <c:pt idx="204">
                  <c:v>8.9761500000000005</c:v>
                </c:pt>
                <c:pt idx="205">
                  <c:v>8.9000900000000005</c:v>
                </c:pt>
                <c:pt idx="206">
                  <c:v>8.8251100000000005</c:v>
                </c:pt>
                <c:pt idx="207">
                  <c:v>8.7512000000000008</c:v>
                </c:pt>
                <c:pt idx="208">
                  <c:v>8.6776599999999995</c:v>
                </c:pt>
                <c:pt idx="209">
                  <c:v>8.6064900000000009</c:v>
                </c:pt>
                <c:pt idx="210">
                  <c:v>8.5349900000000005</c:v>
                </c:pt>
                <c:pt idx="211">
                  <c:v>8.4651300000000003</c:v>
                </c:pt>
                <c:pt idx="212">
                  <c:v>8.3962199999999996</c:v>
                </c:pt>
                <c:pt idx="213">
                  <c:v>8.3282399999999992</c:v>
                </c:pt>
                <c:pt idx="214">
                  <c:v>8.2611699999999999</c:v>
                </c:pt>
                <c:pt idx="215">
                  <c:v>8.1949799999999993</c:v>
                </c:pt>
                <c:pt idx="216">
                  <c:v>8.1296700000000008</c:v>
                </c:pt>
                <c:pt idx="217">
                  <c:v>8.0652000000000008</c:v>
                </c:pt>
                <c:pt idx="218">
                  <c:v>8.0015599999999996</c:v>
                </c:pt>
                <c:pt idx="219">
                  <c:v>7.9387299999999996</c:v>
                </c:pt>
                <c:pt idx="220">
                  <c:v>7.87669</c:v>
                </c:pt>
                <c:pt idx="221">
                  <c:v>7.8154199999999996</c:v>
                </c:pt>
                <c:pt idx="222">
                  <c:v>7.7549099999999997</c:v>
                </c:pt>
                <c:pt idx="223">
                  <c:v>7.6951299999999998</c:v>
                </c:pt>
                <c:pt idx="224">
                  <c:v>7.6360799999999998</c:v>
                </c:pt>
                <c:pt idx="225">
                  <c:v>7.5777200000000002</c:v>
                </c:pt>
                <c:pt idx="226">
                  <c:v>7.5200500000000003</c:v>
                </c:pt>
                <c:pt idx="227">
                  <c:v>7.46305</c:v>
                </c:pt>
                <c:pt idx="228">
                  <c:v>7.4066999999999998</c:v>
                </c:pt>
                <c:pt idx="229">
                  <c:v>7.3509799999999998</c:v>
                </c:pt>
                <c:pt idx="230">
                  <c:v>7.29589</c:v>
                </c:pt>
                <c:pt idx="231">
                  <c:v>7.24139</c:v>
                </c:pt>
                <c:pt idx="232">
                  <c:v>7.1874900000000004</c:v>
                </c:pt>
                <c:pt idx="233">
                  <c:v>7.1341599999999996</c:v>
                </c:pt>
                <c:pt idx="234">
                  <c:v>7.0813899999999999</c:v>
                </c:pt>
                <c:pt idx="235">
                  <c:v>7.0291699999999997</c:v>
                </c:pt>
                <c:pt idx="236">
                  <c:v>6.9774700000000003</c:v>
                </c:pt>
                <c:pt idx="237">
                  <c:v>6.9262800000000002</c:v>
                </c:pt>
                <c:pt idx="238">
                  <c:v>6.8756000000000004</c:v>
                </c:pt>
                <c:pt idx="239">
                  <c:v>6.8254000000000001</c:v>
                </c:pt>
                <c:pt idx="240">
                  <c:v>6.7756699999999999</c:v>
                </c:pt>
                <c:pt idx="241">
                  <c:v>6.7263999999999999</c:v>
                </c:pt>
                <c:pt idx="242">
                  <c:v>6.6775700000000002</c:v>
                </c:pt>
                <c:pt idx="243">
                  <c:v>6.6291700000000002</c:v>
                </c:pt>
                <c:pt idx="244">
                  <c:v>6.5811900000000003</c:v>
                </c:pt>
                <c:pt idx="245">
                  <c:v>6.5336100000000004</c:v>
                </c:pt>
                <c:pt idx="246">
                  <c:v>6.4864199999999999</c:v>
                </c:pt>
                <c:pt idx="247">
                  <c:v>6.4396100000000001</c:v>
                </c:pt>
                <c:pt idx="248">
                  <c:v>6.3931699999999996</c:v>
                </c:pt>
                <c:pt idx="249">
                  <c:v>6.3616999999999999</c:v>
                </c:pt>
              </c:numCache>
            </c:numRef>
          </c:yVal>
          <c:smooth val="0"/>
        </c:ser>
        <c:ser>
          <c:idx val="1"/>
          <c:order val="1"/>
          <c:tx>
            <c:v>Stress-Strain_SuKa</c:v>
          </c:tx>
          <c:marker>
            <c:symbol val="none"/>
          </c:marker>
          <c:xVal>
            <c:numRef>
              <c:f>Simulation!$C$3:$C$252</c:f>
              <c:numCache>
                <c:formatCode>General</c:formatCode>
                <c:ptCount val="250"/>
                <c:pt idx="0">
                  <c:v>0</c:v>
                </c:pt>
                <c:pt idx="1">
                  <c:v>1.20651E-3</c:v>
                </c:pt>
                <c:pt idx="2">
                  <c:v>2.4129899999999998E-3</c:v>
                </c:pt>
                <c:pt idx="3">
                  <c:v>4.2189899999999997E-3</c:v>
                </c:pt>
                <c:pt idx="4">
                  <c:v>4.3552599999999997E-3</c:v>
                </c:pt>
                <c:pt idx="5">
                  <c:v>4.5578600000000004E-3</c:v>
                </c:pt>
                <c:pt idx="6">
                  <c:v>4.8271199999999998E-3</c:v>
                </c:pt>
                <c:pt idx="7">
                  <c:v>5.1936700000000001E-3</c:v>
                </c:pt>
                <c:pt idx="8">
                  <c:v>5.7248000000000004E-3</c:v>
                </c:pt>
                <c:pt idx="9">
                  <c:v>6.5181400000000004E-3</c:v>
                </c:pt>
                <c:pt idx="10">
                  <c:v>7.6915300000000002E-3</c:v>
                </c:pt>
                <c:pt idx="11">
                  <c:v>9.4333500000000001E-3</c:v>
                </c:pt>
                <c:pt idx="12">
                  <c:v>1.1986399999999999E-2</c:v>
                </c:pt>
                <c:pt idx="13">
                  <c:v>1.5773300000000001E-2</c:v>
                </c:pt>
                <c:pt idx="14">
                  <c:v>2.14903E-2</c:v>
                </c:pt>
                <c:pt idx="15">
                  <c:v>3.0538300000000001E-2</c:v>
                </c:pt>
                <c:pt idx="16">
                  <c:v>4.5744300000000002E-2</c:v>
                </c:pt>
                <c:pt idx="17">
                  <c:v>6.3393400000000003E-2</c:v>
                </c:pt>
                <c:pt idx="18">
                  <c:v>8.0912499999999998E-2</c:v>
                </c:pt>
                <c:pt idx="19">
                  <c:v>9.8366899999999993E-2</c:v>
                </c:pt>
                <c:pt idx="20">
                  <c:v>0.115924</c:v>
                </c:pt>
                <c:pt idx="21">
                  <c:v>0.13353400000000001</c:v>
                </c:pt>
                <c:pt idx="22">
                  <c:v>0.15132699999999999</c:v>
                </c:pt>
                <c:pt idx="23">
                  <c:v>0.169408</c:v>
                </c:pt>
                <c:pt idx="24">
                  <c:v>0.174068</c:v>
                </c:pt>
                <c:pt idx="25">
                  <c:v>0.17571800000000001</c:v>
                </c:pt>
                <c:pt idx="26">
                  <c:v>0.17829900000000001</c:v>
                </c:pt>
                <c:pt idx="27">
                  <c:v>0.178314</c:v>
                </c:pt>
                <c:pt idx="28">
                  <c:v>0.17832000000000001</c:v>
                </c:pt>
                <c:pt idx="29">
                  <c:v>0.17832200000000001</c:v>
                </c:pt>
                <c:pt idx="30">
                  <c:v>0.17832400000000001</c:v>
                </c:pt>
                <c:pt idx="31">
                  <c:v>0.17832600000000001</c:v>
                </c:pt>
                <c:pt idx="32">
                  <c:v>0.17832999999999999</c:v>
                </c:pt>
                <c:pt idx="33">
                  <c:v>0.17833599999999999</c:v>
                </c:pt>
                <c:pt idx="34">
                  <c:v>0.178344</c:v>
                </c:pt>
                <c:pt idx="35">
                  <c:v>0.17835699999999999</c:v>
                </c:pt>
                <c:pt idx="36">
                  <c:v>0.17837700000000001</c:v>
                </c:pt>
                <c:pt idx="37">
                  <c:v>0.17840600000000001</c:v>
                </c:pt>
                <c:pt idx="38">
                  <c:v>0.178449</c:v>
                </c:pt>
                <c:pt idx="39">
                  <c:v>0.17851400000000001</c:v>
                </c:pt>
                <c:pt idx="40">
                  <c:v>0.17861199999999999</c:v>
                </c:pt>
                <c:pt idx="41">
                  <c:v>0.178759</c:v>
                </c:pt>
                <c:pt idx="42">
                  <c:v>0.178979</c:v>
                </c:pt>
                <c:pt idx="43">
                  <c:v>0.179311</c:v>
                </c:pt>
                <c:pt idx="44">
                  <c:v>0.17980699999999999</c:v>
                </c:pt>
                <c:pt idx="45">
                  <c:v>0.18055099999999999</c:v>
                </c:pt>
                <c:pt idx="46">
                  <c:v>0.181667</c:v>
                </c:pt>
                <c:pt idx="47">
                  <c:v>0.183341</c:v>
                </c:pt>
                <c:pt idx="48">
                  <c:v>0.18585499999999999</c:v>
                </c:pt>
                <c:pt idx="49">
                  <c:v>0.18962300000000001</c:v>
                </c:pt>
                <c:pt idx="50">
                  <c:v>0.19528200000000001</c:v>
                </c:pt>
                <c:pt idx="51">
                  <c:v>0.20377400000000001</c:v>
                </c:pt>
                <c:pt idx="52">
                  <c:v>0.21651899999999999</c:v>
                </c:pt>
                <c:pt idx="53">
                  <c:v>0.235656</c:v>
                </c:pt>
                <c:pt idx="54">
                  <c:v>0.25479099999999999</c:v>
                </c:pt>
                <c:pt idx="55">
                  <c:v>0.27391399999999999</c:v>
                </c:pt>
                <c:pt idx="56">
                  <c:v>0.293022</c:v>
                </c:pt>
                <c:pt idx="57">
                  <c:v>0.32167000000000001</c:v>
                </c:pt>
                <c:pt idx="58">
                  <c:v>0.36087399999999997</c:v>
                </c:pt>
                <c:pt idx="59">
                  <c:v>0.370668</c:v>
                </c:pt>
                <c:pt idx="60">
                  <c:v>0.38045499999999999</c:v>
                </c:pt>
                <c:pt idx="61">
                  <c:v>0.39511299999999999</c:v>
                </c:pt>
                <c:pt idx="62">
                  <c:v>0.41705900000000001</c:v>
                </c:pt>
                <c:pt idx="63">
                  <c:v>0.44991100000000001</c:v>
                </c:pt>
                <c:pt idx="64">
                  <c:v>0.48876199999999997</c:v>
                </c:pt>
                <c:pt idx="65">
                  <c:v>0.52754599999999996</c:v>
                </c:pt>
                <c:pt idx="66">
                  <c:v>0.56628299999999998</c:v>
                </c:pt>
                <c:pt idx="67">
                  <c:v>0.60499800000000004</c:v>
                </c:pt>
                <c:pt idx="68">
                  <c:v>0.64370700000000003</c:v>
                </c:pt>
                <c:pt idx="69">
                  <c:v>0.68239799999999995</c:v>
                </c:pt>
                <c:pt idx="70">
                  <c:v>0.72094199999999997</c:v>
                </c:pt>
                <c:pt idx="71">
                  <c:v>0.73058400000000001</c:v>
                </c:pt>
                <c:pt idx="72">
                  <c:v>0.74023300000000003</c:v>
                </c:pt>
                <c:pt idx="73">
                  <c:v>0.75470700000000002</c:v>
                </c:pt>
                <c:pt idx="74">
                  <c:v>0.77641400000000005</c:v>
                </c:pt>
                <c:pt idx="75">
                  <c:v>0.80895799999999995</c:v>
                </c:pt>
                <c:pt idx="76">
                  <c:v>0.84750499999999995</c:v>
                </c:pt>
                <c:pt idx="77">
                  <c:v>0.88603200000000004</c:v>
                </c:pt>
                <c:pt idx="78">
                  <c:v>0.924543</c:v>
                </c:pt>
                <c:pt idx="79">
                  <c:v>0.96306800000000004</c:v>
                </c:pt>
                <c:pt idx="80">
                  <c:v>1.0016099999999999</c:v>
                </c:pt>
                <c:pt idx="81">
                  <c:v>1.0401400000000001</c:v>
                </c:pt>
                <c:pt idx="82">
                  <c:v>1.07866</c:v>
                </c:pt>
                <c:pt idx="83">
                  <c:v>1.1171800000000001</c:v>
                </c:pt>
                <c:pt idx="84">
                  <c:v>1.1556999999999999</c:v>
                </c:pt>
                <c:pt idx="85">
                  <c:v>1.19421</c:v>
                </c:pt>
                <c:pt idx="86">
                  <c:v>1.2327600000000001</c:v>
                </c:pt>
                <c:pt idx="87">
                  <c:v>1.2713099999999999</c:v>
                </c:pt>
                <c:pt idx="88">
                  <c:v>1.30985</c:v>
                </c:pt>
                <c:pt idx="89">
                  <c:v>1.34839</c:v>
                </c:pt>
                <c:pt idx="90">
                  <c:v>1.3869199999999999</c:v>
                </c:pt>
                <c:pt idx="91">
                  <c:v>1.4254500000000001</c:v>
                </c:pt>
                <c:pt idx="92">
                  <c:v>1.4639599999999999</c:v>
                </c:pt>
                <c:pt idx="93">
                  <c:v>1.50247</c:v>
                </c:pt>
                <c:pt idx="94">
                  <c:v>1.54097</c:v>
                </c:pt>
                <c:pt idx="95">
                  <c:v>1.5794699999999999</c:v>
                </c:pt>
                <c:pt idx="96">
                  <c:v>1.6179699999999999</c:v>
                </c:pt>
                <c:pt idx="97">
                  <c:v>1.6564700000000001</c:v>
                </c:pt>
                <c:pt idx="98">
                  <c:v>1.6949700000000001</c:v>
                </c:pt>
                <c:pt idx="99">
                  <c:v>1.73346</c:v>
                </c:pt>
                <c:pt idx="100">
                  <c:v>1.7719499999999999</c:v>
                </c:pt>
                <c:pt idx="101">
                  <c:v>1.81044</c:v>
                </c:pt>
                <c:pt idx="102">
                  <c:v>1.84893</c:v>
                </c:pt>
                <c:pt idx="103">
                  <c:v>1.88741</c:v>
                </c:pt>
                <c:pt idx="104">
                  <c:v>1.9258900000000001</c:v>
                </c:pt>
                <c:pt idx="105">
                  <c:v>1.9643699999999999</c:v>
                </c:pt>
                <c:pt idx="106">
                  <c:v>2.00285</c:v>
                </c:pt>
                <c:pt idx="107">
                  <c:v>2.0413299999999999</c:v>
                </c:pt>
                <c:pt idx="108">
                  <c:v>2.0798000000000001</c:v>
                </c:pt>
                <c:pt idx="109">
                  <c:v>2.1182699999999999</c:v>
                </c:pt>
                <c:pt idx="110">
                  <c:v>2.1567400000000001</c:v>
                </c:pt>
                <c:pt idx="111">
                  <c:v>2.1952099999999999</c:v>
                </c:pt>
                <c:pt idx="112">
                  <c:v>2.2336900000000002</c:v>
                </c:pt>
                <c:pt idx="113">
                  <c:v>2.2721900000000002</c:v>
                </c:pt>
                <c:pt idx="114">
                  <c:v>2.3106800000000001</c:v>
                </c:pt>
                <c:pt idx="115">
                  <c:v>2.3491599999999999</c:v>
                </c:pt>
                <c:pt idx="116">
                  <c:v>2.3876499999999998</c:v>
                </c:pt>
                <c:pt idx="117">
                  <c:v>2.4261400000000002</c:v>
                </c:pt>
                <c:pt idx="118">
                  <c:v>2.46462</c:v>
                </c:pt>
                <c:pt idx="119">
                  <c:v>2.5031099999999999</c:v>
                </c:pt>
                <c:pt idx="120">
                  <c:v>2.5415899999999998</c:v>
                </c:pt>
                <c:pt idx="121">
                  <c:v>2.5800700000000001</c:v>
                </c:pt>
                <c:pt idx="122">
                  <c:v>2.6185499999999999</c:v>
                </c:pt>
                <c:pt idx="123">
                  <c:v>2.6570299999999998</c:v>
                </c:pt>
                <c:pt idx="124">
                  <c:v>2.6955100000000001</c:v>
                </c:pt>
                <c:pt idx="125">
                  <c:v>2.734</c:v>
                </c:pt>
                <c:pt idx="126">
                  <c:v>2.7724899999999999</c:v>
                </c:pt>
                <c:pt idx="127">
                  <c:v>2.8109799999999998</c:v>
                </c:pt>
                <c:pt idx="128">
                  <c:v>2.8494700000000002</c:v>
                </c:pt>
                <c:pt idx="129">
                  <c:v>2.8879700000000001</c:v>
                </c:pt>
                <c:pt idx="130">
                  <c:v>2.92645</c:v>
                </c:pt>
                <c:pt idx="131">
                  <c:v>2.9649399999999999</c:v>
                </c:pt>
                <c:pt idx="132">
                  <c:v>3.0034299999999998</c:v>
                </c:pt>
                <c:pt idx="133">
                  <c:v>3.0419200000000002</c:v>
                </c:pt>
                <c:pt idx="134">
                  <c:v>3.0804100000000001</c:v>
                </c:pt>
                <c:pt idx="135">
                  <c:v>3.1188899999999999</c:v>
                </c:pt>
                <c:pt idx="136">
                  <c:v>3.1573799999999999</c:v>
                </c:pt>
                <c:pt idx="137">
                  <c:v>3.1958600000000001</c:v>
                </c:pt>
                <c:pt idx="138">
                  <c:v>3.2343500000000001</c:v>
                </c:pt>
                <c:pt idx="139">
                  <c:v>3.2728299999999999</c:v>
                </c:pt>
                <c:pt idx="140">
                  <c:v>3.3113100000000002</c:v>
                </c:pt>
                <c:pt idx="141">
                  <c:v>3.34979</c:v>
                </c:pt>
                <c:pt idx="142">
                  <c:v>3.3882699999999999</c:v>
                </c:pt>
                <c:pt idx="143">
                  <c:v>3.4267500000000002</c:v>
                </c:pt>
                <c:pt idx="144">
                  <c:v>3.46523</c:v>
                </c:pt>
                <c:pt idx="145">
                  <c:v>3.5037099999999999</c:v>
                </c:pt>
                <c:pt idx="146">
                  <c:v>3.5421900000000002</c:v>
                </c:pt>
                <c:pt idx="147">
                  <c:v>3.58067</c:v>
                </c:pt>
                <c:pt idx="148">
                  <c:v>3.6191399999999998</c:v>
                </c:pt>
                <c:pt idx="149">
                  <c:v>3.6576200000000001</c:v>
                </c:pt>
                <c:pt idx="150">
                  <c:v>3.6960999999999999</c:v>
                </c:pt>
                <c:pt idx="151">
                  <c:v>3.7345700000000002</c:v>
                </c:pt>
                <c:pt idx="152">
                  <c:v>3.77305</c:v>
                </c:pt>
                <c:pt idx="153">
                  <c:v>3.8115199999999998</c:v>
                </c:pt>
                <c:pt idx="154">
                  <c:v>3.85</c:v>
                </c:pt>
                <c:pt idx="155">
                  <c:v>3.8884699999999999</c:v>
                </c:pt>
                <c:pt idx="156">
                  <c:v>3.9269400000000001</c:v>
                </c:pt>
                <c:pt idx="157">
                  <c:v>3.9654199999999999</c:v>
                </c:pt>
                <c:pt idx="158">
                  <c:v>4.0038900000000002</c:v>
                </c:pt>
                <c:pt idx="159">
                  <c:v>4.04237</c:v>
                </c:pt>
                <c:pt idx="160">
                  <c:v>4.0808400000000002</c:v>
                </c:pt>
                <c:pt idx="161">
                  <c:v>4.1193099999999996</c:v>
                </c:pt>
                <c:pt idx="162">
                  <c:v>4.1577799999999998</c:v>
                </c:pt>
                <c:pt idx="163">
                  <c:v>4.1962599999999997</c:v>
                </c:pt>
                <c:pt idx="164">
                  <c:v>4.2347299999999999</c:v>
                </c:pt>
                <c:pt idx="165">
                  <c:v>4.2732000000000001</c:v>
                </c:pt>
                <c:pt idx="166">
                  <c:v>4.3116700000000003</c:v>
                </c:pt>
                <c:pt idx="167">
                  <c:v>4.3501399999999997</c:v>
                </c:pt>
                <c:pt idx="168">
                  <c:v>4.3886099999999999</c:v>
                </c:pt>
                <c:pt idx="169">
                  <c:v>4.4270800000000001</c:v>
                </c:pt>
                <c:pt idx="170">
                  <c:v>4.46556</c:v>
                </c:pt>
                <c:pt idx="171">
                  <c:v>4.5040300000000002</c:v>
                </c:pt>
                <c:pt idx="172">
                  <c:v>4.5425000000000004</c:v>
                </c:pt>
                <c:pt idx="173">
                  <c:v>4.5809699999999998</c:v>
                </c:pt>
                <c:pt idx="174">
                  <c:v>4.61944</c:v>
                </c:pt>
                <c:pt idx="175">
                  <c:v>4.6579100000000002</c:v>
                </c:pt>
                <c:pt idx="176">
                  <c:v>4.6963800000000004</c:v>
                </c:pt>
                <c:pt idx="177">
                  <c:v>4.7348499999999998</c:v>
                </c:pt>
                <c:pt idx="178">
                  <c:v>4.77332</c:v>
                </c:pt>
                <c:pt idx="179">
                  <c:v>4.8117900000000002</c:v>
                </c:pt>
                <c:pt idx="180">
                  <c:v>4.8502599999999996</c:v>
                </c:pt>
                <c:pt idx="181">
                  <c:v>4.8887299999999998</c:v>
                </c:pt>
                <c:pt idx="182">
                  <c:v>4.9272</c:v>
                </c:pt>
                <c:pt idx="183">
                  <c:v>4.9656700000000003</c:v>
                </c:pt>
                <c:pt idx="184">
                  <c:v>5.0041399999999996</c:v>
                </c:pt>
                <c:pt idx="185">
                  <c:v>5.0426000000000002</c:v>
                </c:pt>
                <c:pt idx="186">
                  <c:v>5.0810700000000004</c:v>
                </c:pt>
                <c:pt idx="187">
                  <c:v>5.1195399999999998</c:v>
                </c:pt>
                <c:pt idx="188">
                  <c:v>5.15801</c:v>
                </c:pt>
                <c:pt idx="189">
                  <c:v>5.1964800000000002</c:v>
                </c:pt>
                <c:pt idx="190">
                  <c:v>5.2349500000000004</c:v>
                </c:pt>
                <c:pt idx="191">
                  <c:v>5.2734199999999998</c:v>
                </c:pt>
                <c:pt idx="192">
                  <c:v>5.31189</c:v>
                </c:pt>
                <c:pt idx="193">
                  <c:v>5.3503600000000002</c:v>
                </c:pt>
                <c:pt idx="194">
                  <c:v>5.3888199999999999</c:v>
                </c:pt>
                <c:pt idx="195">
                  <c:v>5.4272900000000002</c:v>
                </c:pt>
                <c:pt idx="196">
                  <c:v>5.4657600000000004</c:v>
                </c:pt>
                <c:pt idx="197">
                  <c:v>5.5042299999999997</c:v>
                </c:pt>
                <c:pt idx="198">
                  <c:v>5.5427</c:v>
                </c:pt>
                <c:pt idx="199">
                  <c:v>5.5811700000000002</c:v>
                </c:pt>
                <c:pt idx="200">
                  <c:v>5.6196400000000004</c:v>
                </c:pt>
                <c:pt idx="201">
                  <c:v>5.6581099999999998</c:v>
                </c:pt>
                <c:pt idx="202">
                  <c:v>5.69658</c:v>
                </c:pt>
                <c:pt idx="203">
                  <c:v>5.7350399999999997</c:v>
                </c:pt>
                <c:pt idx="204">
                  <c:v>5.7735099999999999</c:v>
                </c:pt>
                <c:pt idx="205">
                  <c:v>5.8119800000000001</c:v>
                </c:pt>
                <c:pt idx="206">
                  <c:v>5.85046</c:v>
                </c:pt>
                <c:pt idx="207">
                  <c:v>5.8889300000000002</c:v>
                </c:pt>
                <c:pt idx="208">
                  <c:v>5.9273999999999996</c:v>
                </c:pt>
                <c:pt idx="209">
                  <c:v>5.9658699999999998</c:v>
                </c:pt>
                <c:pt idx="210">
                  <c:v>6.0043499999999996</c:v>
                </c:pt>
                <c:pt idx="211">
                  <c:v>6.0428199999999999</c:v>
                </c:pt>
                <c:pt idx="212">
                  <c:v>6.0812900000000001</c:v>
                </c:pt>
                <c:pt idx="213">
                  <c:v>6.1197699999999999</c:v>
                </c:pt>
                <c:pt idx="214">
                  <c:v>6.1582400000000002</c:v>
                </c:pt>
                <c:pt idx="215">
                  <c:v>6.1967100000000004</c:v>
                </c:pt>
                <c:pt idx="216">
                  <c:v>6.2351900000000002</c:v>
                </c:pt>
                <c:pt idx="217">
                  <c:v>6.2736599999999996</c:v>
                </c:pt>
                <c:pt idx="218">
                  <c:v>6.3121400000000003</c:v>
                </c:pt>
                <c:pt idx="219">
                  <c:v>6.3506099999999996</c:v>
                </c:pt>
                <c:pt idx="220">
                  <c:v>6.3890900000000004</c:v>
                </c:pt>
                <c:pt idx="221">
                  <c:v>6.4275599999999997</c:v>
                </c:pt>
                <c:pt idx="222">
                  <c:v>6.4660399999999996</c:v>
                </c:pt>
                <c:pt idx="223">
                  <c:v>6.5045099999999998</c:v>
                </c:pt>
                <c:pt idx="224">
                  <c:v>6.5429899999999996</c:v>
                </c:pt>
                <c:pt idx="225">
                  <c:v>6.5814700000000004</c:v>
                </c:pt>
                <c:pt idx="226">
                  <c:v>6.6199399999999997</c:v>
                </c:pt>
                <c:pt idx="227">
                  <c:v>6.6584199999999996</c:v>
                </c:pt>
                <c:pt idx="228">
                  <c:v>6.6969000000000003</c:v>
                </c:pt>
                <c:pt idx="229">
                  <c:v>6.7353800000000001</c:v>
                </c:pt>
                <c:pt idx="230">
                  <c:v>6.77386</c:v>
                </c:pt>
                <c:pt idx="231">
                  <c:v>6.8123399999999998</c:v>
                </c:pt>
                <c:pt idx="232">
                  <c:v>6.8508199999999997</c:v>
                </c:pt>
                <c:pt idx="233">
                  <c:v>6.8893000000000004</c:v>
                </c:pt>
                <c:pt idx="234">
                  <c:v>6.9277800000000003</c:v>
                </c:pt>
                <c:pt idx="235">
                  <c:v>6.9662600000000001</c:v>
                </c:pt>
                <c:pt idx="236">
                  <c:v>7.00474</c:v>
                </c:pt>
                <c:pt idx="237">
                  <c:v>7.0432300000000003</c:v>
                </c:pt>
                <c:pt idx="238">
                  <c:v>7.0817100000000002</c:v>
                </c:pt>
                <c:pt idx="239">
                  <c:v>7.12019</c:v>
                </c:pt>
                <c:pt idx="240">
                  <c:v>7.1586800000000004</c:v>
                </c:pt>
                <c:pt idx="241">
                  <c:v>7.1971600000000002</c:v>
                </c:pt>
                <c:pt idx="242">
                  <c:v>7.2356499999999997</c:v>
                </c:pt>
                <c:pt idx="243">
                  <c:v>7.2741400000000001</c:v>
                </c:pt>
                <c:pt idx="244">
                  <c:v>7.3126199999999999</c:v>
                </c:pt>
                <c:pt idx="245">
                  <c:v>7.3511100000000003</c:v>
                </c:pt>
                <c:pt idx="246">
                  <c:v>7.3895999999999997</c:v>
                </c:pt>
                <c:pt idx="247">
                  <c:v>7.4280900000000001</c:v>
                </c:pt>
                <c:pt idx="248">
                  <c:v>7.4665800000000004</c:v>
                </c:pt>
                <c:pt idx="249">
                  <c:v>7.4861599999999999</c:v>
                </c:pt>
              </c:numCache>
            </c:numRef>
          </c:xVal>
          <c:yVal>
            <c:numRef>
              <c:f>Simulation!$D$3:$D$252</c:f>
              <c:numCache>
                <c:formatCode>General</c:formatCode>
                <c:ptCount val="250"/>
                <c:pt idx="0">
                  <c:v>0</c:v>
                </c:pt>
                <c:pt idx="1">
                  <c:v>83.220699999999994</c:v>
                </c:pt>
                <c:pt idx="2">
                  <c:v>166.23400000000001</c:v>
                </c:pt>
                <c:pt idx="3">
                  <c:v>290.11900000000003</c:v>
                </c:pt>
                <c:pt idx="4">
                  <c:v>298.82900000000001</c:v>
                </c:pt>
                <c:pt idx="5">
                  <c:v>299.363</c:v>
                </c:pt>
                <c:pt idx="6">
                  <c:v>299.54899999999998</c:v>
                </c:pt>
                <c:pt idx="7">
                  <c:v>299.79899999999998</c:v>
                </c:pt>
                <c:pt idx="8">
                  <c:v>300.16199999999998</c:v>
                </c:pt>
                <c:pt idx="9">
                  <c:v>300.702</c:v>
                </c:pt>
                <c:pt idx="10">
                  <c:v>301.49400000000003</c:v>
                </c:pt>
                <c:pt idx="11">
                  <c:v>302.66399999999999</c:v>
                </c:pt>
                <c:pt idx="12">
                  <c:v>304.37400000000002</c:v>
                </c:pt>
                <c:pt idx="13">
                  <c:v>306.69499999999999</c:v>
                </c:pt>
                <c:pt idx="14">
                  <c:v>309.54300000000001</c:v>
                </c:pt>
                <c:pt idx="15">
                  <c:v>311.72399999999999</c:v>
                </c:pt>
                <c:pt idx="16">
                  <c:v>313.05799999999999</c:v>
                </c:pt>
                <c:pt idx="17">
                  <c:v>314.447</c:v>
                </c:pt>
                <c:pt idx="18">
                  <c:v>315.67500000000001</c:v>
                </c:pt>
                <c:pt idx="19">
                  <c:v>316.762</c:v>
                </c:pt>
                <c:pt idx="20">
                  <c:v>317.72500000000002</c:v>
                </c:pt>
                <c:pt idx="21">
                  <c:v>318.57299999999998</c:v>
                </c:pt>
                <c:pt idx="22">
                  <c:v>319.31599999999997</c:v>
                </c:pt>
                <c:pt idx="23">
                  <c:v>319.96199999999999</c:v>
                </c:pt>
                <c:pt idx="24">
                  <c:v>320.09399999999999</c:v>
                </c:pt>
                <c:pt idx="25">
                  <c:v>320.161</c:v>
                </c:pt>
                <c:pt idx="26">
                  <c:v>320.24200000000002</c:v>
                </c:pt>
                <c:pt idx="27">
                  <c:v>320.24599999999998</c:v>
                </c:pt>
                <c:pt idx="28">
                  <c:v>320.24799999999999</c:v>
                </c:pt>
                <c:pt idx="29">
                  <c:v>320.22199999999998</c:v>
                </c:pt>
                <c:pt idx="30">
                  <c:v>320.22199999999998</c:v>
                </c:pt>
                <c:pt idx="31">
                  <c:v>320.221</c:v>
                </c:pt>
                <c:pt idx="32">
                  <c:v>320.22000000000003</c:v>
                </c:pt>
                <c:pt idx="33">
                  <c:v>320.22000000000003</c:v>
                </c:pt>
                <c:pt idx="34">
                  <c:v>320.21699999999998</c:v>
                </c:pt>
                <c:pt idx="35">
                  <c:v>320.21499999999997</c:v>
                </c:pt>
                <c:pt idx="36">
                  <c:v>320.20999999999998</c:v>
                </c:pt>
                <c:pt idx="37">
                  <c:v>320.202</c:v>
                </c:pt>
                <c:pt idx="38">
                  <c:v>320.19</c:v>
                </c:pt>
                <c:pt idx="39">
                  <c:v>320.16899999999998</c:v>
                </c:pt>
                <c:pt idx="40">
                  <c:v>320.13499999999999</c:v>
                </c:pt>
                <c:pt idx="41">
                  <c:v>320.08100000000002</c:v>
                </c:pt>
                <c:pt idx="42">
                  <c:v>319.99799999999999</c:v>
                </c:pt>
                <c:pt idx="43">
                  <c:v>319.87099999999998</c:v>
                </c:pt>
                <c:pt idx="44">
                  <c:v>319.67500000000001</c:v>
                </c:pt>
                <c:pt idx="45">
                  <c:v>319.37599999999998</c:v>
                </c:pt>
                <c:pt idx="46">
                  <c:v>318.923</c:v>
                </c:pt>
                <c:pt idx="47">
                  <c:v>318.23899999999998</c:v>
                </c:pt>
                <c:pt idx="48">
                  <c:v>317.20400000000001</c:v>
                </c:pt>
                <c:pt idx="49">
                  <c:v>315.62900000000002</c:v>
                </c:pt>
                <c:pt idx="50">
                  <c:v>313.25599999999997</c:v>
                </c:pt>
                <c:pt idx="51">
                  <c:v>309.59500000000003</c:v>
                </c:pt>
                <c:pt idx="52">
                  <c:v>303.92899999999997</c:v>
                </c:pt>
                <c:pt idx="53">
                  <c:v>295.03300000000002</c:v>
                </c:pt>
                <c:pt idx="54">
                  <c:v>285.74</c:v>
                </c:pt>
                <c:pt idx="55">
                  <c:v>276.12599999999998</c:v>
                </c:pt>
                <c:pt idx="56">
                  <c:v>266.24700000000001</c:v>
                </c:pt>
                <c:pt idx="57">
                  <c:v>250.99100000000001</c:v>
                </c:pt>
                <c:pt idx="58">
                  <c:v>229.78899999999999</c:v>
                </c:pt>
                <c:pt idx="59">
                  <c:v>224.64599999999999</c:v>
                </c:pt>
                <c:pt idx="60">
                  <c:v>219.62200000000001</c:v>
                </c:pt>
                <c:pt idx="61">
                  <c:v>212.399</c:v>
                </c:pt>
                <c:pt idx="62">
                  <c:v>202.38300000000001</c:v>
                </c:pt>
                <c:pt idx="63">
                  <c:v>189.161</c:v>
                </c:pt>
                <c:pt idx="64">
                  <c:v>175.941</c:v>
                </c:pt>
                <c:pt idx="65">
                  <c:v>164.875</c:v>
                </c:pt>
                <c:pt idx="66">
                  <c:v>155.512</c:v>
                </c:pt>
                <c:pt idx="67">
                  <c:v>147.471</c:v>
                </c:pt>
                <c:pt idx="68">
                  <c:v>140.44300000000001</c:v>
                </c:pt>
                <c:pt idx="69">
                  <c:v>134.102</c:v>
                </c:pt>
                <c:pt idx="70">
                  <c:v>126.71899999999999</c:v>
                </c:pt>
                <c:pt idx="71">
                  <c:v>124.723</c:v>
                </c:pt>
                <c:pt idx="72">
                  <c:v>122.72199999999999</c:v>
                </c:pt>
                <c:pt idx="73">
                  <c:v>119.783</c:v>
                </c:pt>
                <c:pt idx="74">
                  <c:v>115.563</c:v>
                </c:pt>
                <c:pt idx="75">
                  <c:v>109.65900000000001</c:v>
                </c:pt>
                <c:pt idx="76">
                  <c:v>103.274</c:v>
                </c:pt>
                <c:pt idx="77">
                  <c:v>97.482399999999998</c:v>
                </c:pt>
                <c:pt idx="78">
                  <c:v>92.216200000000001</c:v>
                </c:pt>
                <c:pt idx="79">
                  <c:v>87.404899999999998</c:v>
                </c:pt>
                <c:pt idx="80">
                  <c:v>82.992699999999999</c:v>
                </c:pt>
                <c:pt idx="81">
                  <c:v>78.955799999999996</c:v>
                </c:pt>
                <c:pt idx="82">
                  <c:v>75.254599999999996</c:v>
                </c:pt>
                <c:pt idx="83">
                  <c:v>71.8536</c:v>
                </c:pt>
                <c:pt idx="84">
                  <c:v>68.721400000000003</c:v>
                </c:pt>
                <c:pt idx="85">
                  <c:v>65.830699999999993</c:v>
                </c:pt>
                <c:pt idx="86">
                  <c:v>63.142299999999999</c:v>
                </c:pt>
                <c:pt idx="87">
                  <c:v>60.648699999999998</c:v>
                </c:pt>
                <c:pt idx="88">
                  <c:v>58.333300000000001</c:v>
                </c:pt>
                <c:pt idx="89">
                  <c:v>56.179400000000001</c:v>
                </c:pt>
                <c:pt idx="90">
                  <c:v>54.171300000000002</c:v>
                </c:pt>
                <c:pt idx="91">
                  <c:v>52.294800000000002</c:v>
                </c:pt>
                <c:pt idx="92">
                  <c:v>50.537300000000002</c:v>
                </c:pt>
                <c:pt idx="93">
                  <c:v>48.887999999999998</c:v>
                </c:pt>
                <c:pt idx="94">
                  <c:v>47.337699999999998</c:v>
                </c:pt>
                <c:pt idx="95">
                  <c:v>45.878500000000003</c:v>
                </c:pt>
                <c:pt idx="96">
                  <c:v>44.502699999999997</c:v>
                </c:pt>
                <c:pt idx="97">
                  <c:v>43.201999999999998</c:v>
                </c:pt>
                <c:pt idx="98">
                  <c:v>41.967599999999997</c:v>
                </c:pt>
                <c:pt idx="99">
                  <c:v>40.7973</c:v>
                </c:pt>
                <c:pt idx="100">
                  <c:v>39.686500000000002</c:v>
                </c:pt>
                <c:pt idx="101">
                  <c:v>38.631300000000003</c:v>
                </c:pt>
                <c:pt idx="102">
                  <c:v>37.627699999999997</c:v>
                </c:pt>
                <c:pt idx="103">
                  <c:v>36.672199999999997</c:v>
                </c:pt>
                <c:pt idx="104">
                  <c:v>35.761499999999998</c:v>
                </c:pt>
                <c:pt idx="105">
                  <c:v>34.892699999999998</c:v>
                </c:pt>
                <c:pt idx="106">
                  <c:v>34.063099999999999</c:v>
                </c:pt>
                <c:pt idx="107">
                  <c:v>33.270000000000003</c:v>
                </c:pt>
                <c:pt idx="108">
                  <c:v>32.5105</c:v>
                </c:pt>
                <c:pt idx="109">
                  <c:v>31.783000000000001</c:v>
                </c:pt>
                <c:pt idx="110">
                  <c:v>31.085599999999999</c:v>
                </c:pt>
                <c:pt idx="111">
                  <c:v>30.416499999999999</c:v>
                </c:pt>
                <c:pt idx="112">
                  <c:v>29.770299999999999</c:v>
                </c:pt>
                <c:pt idx="113">
                  <c:v>29.147200000000002</c:v>
                </c:pt>
                <c:pt idx="114">
                  <c:v>28.547599999999999</c:v>
                </c:pt>
                <c:pt idx="115">
                  <c:v>27.970500000000001</c:v>
                </c:pt>
                <c:pt idx="116">
                  <c:v>27.4145</c:v>
                </c:pt>
                <c:pt idx="117">
                  <c:v>26.878699999999998</c:v>
                </c:pt>
                <c:pt idx="118">
                  <c:v>26.361999999999998</c:v>
                </c:pt>
                <c:pt idx="119">
                  <c:v>25.863499999999998</c:v>
                </c:pt>
                <c:pt idx="120">
                  <c:v>25.382200000000001</c:v>
                </c:pt>
                <c:pt idx="121">
                  <c:v>24.917400000000001</c:v>
                </c:pt>
                <c:pt idx="122">
                  <c:v>24.4682</c:v>
                </c:pt>
                <c:pt idx="123">
                  <c:v>24.033799999999999</c:v>
                </c:pt>
                <c:pt idx="124">
                  <c:v>23.613700000000001</c:v>
                </c:pt>
                <c:pt idx="125">
                  <c:v>23.2029</c:v>
                </c:pt>
                <c:pt idx="126">
                  <c:v>22.802</c:v>
                </c:pt>
                <c:pt idx="127">
                  <c:v>22.412199999999999</c:v>
                </c:pt>
                <c:pt idx="128">
                  <c:v>22.033000000000001</c:v>
                </c:pt>
                <c:pt idx="129">
                  <c:v>21.664100000000001</c:v>
                </c:pt>
                <c:pt idx="130">
                  <c:v>21.305199999999999</c:v>
                </c:pt>
                <c:pt idx="131">
                  <c:v>20.9559</c:v>
                </c:pt>
                <c:pt idx="132">
                  <c:v>20.616099999999999</c:v>
                </c:pt>
                <c:pt idx="133">
                  <c:v>20.285299999999999</c:v>
                </c:pt>
                <c:pt idx="134">
                  <c:v>19.9635</c:v>
                </c:pt>
                <c:pt idx="135">
                  <c:v>19.650300000000001</c:v>
                </c:pt>
                <c:pt idx="136">
                  <c:v>19.345400000000001</c:v>
                </c:pt>
                <c:pt idx="137">
                  <c:v>19.0487</c:v>
                </c:pt>
                <c:pt idx="138">
                  <c:v>18.759899999999998</c:v>
                </c:pt>
                <c:pt idx="139">
                  <c:v>18.4787</c:v>
                </c:pt>
                <c:pt idx="140">
                  <c:v>18.204899999999999</c:v>
                </c:pt>
                <c:pt idx="141">
                  <c:v>17.938199999999998</c:v>
                </c:pt>
                <c:pt idx="142">
                  <c:v>17.6785</c:v>
                </c:pt>
                <c:pt idx="143">
                  <c:v>17.4255</c:v>
                </c:pt>
                <c:pt idx="144">
                  <c:v>17.178899999999999</c:v>
                </c:pt>
                <c:pt idx="145">
                  <c:v>16.938500000000001</c:v>
                </c:pt>
                <c:pt idx="146">
                  <c:v>16.7042</c:v>
                </c:pt>
                <c:pt idx="147">
                  <c:v>16.4757</c:v>
                </c:pt>
                <c:pt idx="148">
                  <c:v>16.252800000000001</c:v>
                </c:pt>
                <c:pt idx="149">
                  <c:v>16.035299999999999</c:v>
                </c:pt>
                <c:pt idx="150">
                  <c:v>15.823</c:v>
                </c:pt>
                <c:pt idx="151">
                  <c:v>15.6158</c:v>
                </c:pt>
                <c:pt idx="152">
                  <c:v>15.413500000000001</c:v>
                </c:pt>
                <c:pt idx="153">
                  <c:v>15.2159</c:v>
                </c:pt>
                <c:pt idx="154">
                  <c:v>15.0229</c:v>
                </c:pt>
                <c:pt idx="155">
                  <c:v>14.834199999999999</c:v>
                </c:pt>
                <c:pt idx="156">
                  <c:v>14.649900000000001</c:v>
                </c:pt>
                <c:pt idx="157">
                  <c:v>14.4696</c:v>
                </c:pt>
                <c:pt idx="158">
                  <c:v>14.2933</c:v>
                </c:pt>
                <c:pt idx="159">
                  <c:v>14.120900000000001</c:v>
                </c:pt>
                <c:pt idx="160">
                  <c:v>13.952199999999999</c:v>
                </c:pt>
                <c:pt idx="161">
                  <c:v>13.7872</c:v>
                </c:pt>
                <c:pt idx="162">
                  <c:v>13.6256</c:v>
                </c:pt>
                <c:pt idx="163">
                  <c:v>13.4674</c:v>
                </c:pt>
                <c:pt idx="164">
                  <c:v>13.3125</c:v>
                </c:pt>
                <c:pt idx="165">
                  <c:v>13.1608</c:v>
                </c:pt>
                <c:pt idx="166">
                  <c:v>13.0122</c:v>
                </c:pt>
                <c:pt idx="167">
                  <c:v>12.8666</c:v>
                </c:pt>
                <c:pt idx="168">
                  <c:v>12.7239</c:v>
                </c:pt>
                <c:pt idx="169">
                  <c:v>12.584</c:v>
                </c:pt>
                <c:pt idx="170">
                  <c:v>12.4468</c:v>
                </c:pt>
                <c:pt idx="171">
                  <c:v>12.3123</c:v>
                </c:pt>
                <c:pt idx="172">
                  <c:v>12.180400000000001</c:v>
                </c:pt>
                <c:pt idx="173">
                  <c:v>12.051</c:v>
                </c:pt>
                <c:pt idx="174">
                  <c:v>11.923999999999999</c:v>
                </c:pt>
                <c:pt idx="175">
                  <c:v>11.7994</c:v>
                </c:pt>
                <c:pt idx="176">
                  <c:v>11.677199999999999</c:v>
                </c:pt>
                <c:pt idx="177">
                  <c:v>11.5571</c:v>
                </c:pt>
                <c:pt idx="178">
                  <c:v>11.4392</c:v>
                </c:pt>
                <c:pt idx="179">
                  <c:v>11.323499999999999</c:v>
                </c:pt>
                <c:pt idx="180">
                  <c:v>11.2098</c:v>
                </c:pt>
                <c:pt idx="181">
                  <c:v>11.098100000000001</c:v>
                </c:pt>
                <c:pt idx="182">
                  <c:v>10.9884</c:v>
                </c:pt>
                <c:pt idx="183">
                  <c:v>10.880599999999999</c:v>
                </c:pt>
                <c:pt idx="184">
                  <c:v>10.774699999999999</c:v>
                </c:pt>
                <c:pt idx="185">
                  <c:v>10.670500000000001</c:v>
                </c:pt>
                <c:pt idx="186">
                  <c:v>10.568099999999999</c:v>
                </c:pt>
                <c:pt idx="187">
                  <c:v>10.467499999999999</c:v>
                </c:pt>
                <c:pt idx="188">
                  <c:v>10.368499999999999</c:v>
                </c:pt>
                <c:pt idx="189">
                  <c:v>10.2712</c:v>
                </c:pt>
                <c:pt idx="190">
                  <c:v>10.1754</c:v>
                </c:pt>
                <c:pt idx="191">
                  <c:v>10.081300000000001</c:v>
                </c:pt>
                <c:pt idx="192">
                  <c:v>9.9885900000000003</c:v>
                </c:pt>
                <c:pt idx="193">
                  <c:v>9.8974100000000007</c:v>
                </c:pt>
                <c:pt idx="194">
                  <c:v>9.8076799999999995</c:v>
                </c:pt>
                <c:pt idx="195">
                  <c:v>9.71936</c:v>
                </c:pt>
                <c:pt idx="196">
                  <c:v>9.6324199999999998</c:v>
                </c:pt>
                <c:pt idx="197">
                  <c:v>9.5468299999999999</c:v>
                </c:pt>
                <c:pt idx="198">
                  <c:v>9.4625500000000002</c:v>
                </c:pt>
                <c:pt idx="199">
                  <c:v>9.3795599999999997</c:v>
                </c:pt>
                <c:pt idx="200">
                  <c:v>9.2978299999999994</c:v>
                </c:pt>
                <c:pt idx="201">
                  <c:v>9.2173200000000008</c:v>
                </c:pt>
                <c:pt idx="202">
                  <c:v>9.1380099999999995</c:v>
                </c:pt>
                <c:pt idx="203">
                  <c:v>9.0598799999999997</c:v>
                </c:pt>
                <c:pt idx="204">
                  <c:v>8.9828899999999994</c:v>
                </c:pt>
                <c:pt idx="205">
                  <c:v>8.9069800000000008</c:v>
                </c:pt>
                <c:pt idx="206">
                  <c:v>8.8321299999999994</c:v>
                </c:pt>
                <c:pt idx="207">
                  <c:v>8.7583500000000001</c:v>
                </c:pt>
                <c:pt idx="208">
                  <c:v>8.6849299999999996</c:v>
                </c:pt>
                <c:pt idx="209">
                  <c:v>8.61388</c:v>
                </c:pt>
                <c:pt idx="210">
                  <c:v>8.5424900000000008</c:v>
                </c:pt>
                <c:pt idx="211">
                  <c:v>8.4727499999999996</c:v>
                </c:pt>
                <c:pt idx="212">
                  <c:v>8.4039400000000004</c:v>
                </c:pt>
                <c:pt idx="213">
                  <c:v>8.3360699999999994</c:v>
                </c:pt>
                <c:pt idx="214">
                  <c:v>8.2691099999999995</c:v>
                </c:pt>
                <c:pt idx="215">
                  <c:v>8.20303</c:v>
                </c:pt>
                <c:pt idx="216">
                  <c:v>8.1378199999999996</c:v>
                </c:pt>
                <c:pt idx="217">
                  <c:v>8.0734499999999993</c:v>
                </c:pt>
                <c:pt idx="218">
                  <c:v>8.0099099999999996</c:v>
                </c:pt>
                <c:pt idx="219">
                  <c:v>7.9471800000000004</c:v>
                </c:pt>
                <c:pt idx="220">
                  <c:v>7.8852399999999996</c:v>
                </c:pt>
                <c:pt idx="221">
                  <c:v>7.8240800000000004</c:v>
                </c:pt>
                <c:pt idx="222">
                  <c:v>7.7636700000000003</c:v>
                </c:pt>
                <c:pt idx="223">
                  <c:v>7.7039900000000001</c:v>
                </c:pt>
                <c:pt idx="224">
                  <c:v>7.6450300000000002</c:v>
                </c:pt>
                <c:pt idx="225">
                  <c:v>7.5867800000000001</c:v>
                </c:pt>
                <c:pt idx="226">
                  <c:v>7.52921</c:v>
                </c:pt>
                <c:pt idx="227">
                  <c:v>7.4723199999999999</c:v>
                </c:pt>
                <c:pt idx="228">
                  <c:v>7.4160700000000004</c:v>
                </c:pt>
                <c:pt idx="229">
                  <c:v>7.3604700000000003</c:v>
                </c:pt>
                <c:pt idx="230">
                  <c:v>7.3054800000000002</c:v>
                </c:pt>
                <c:pt idx="231">
                  <c:v>7.2511000000000001</c:v>
                </c:pt>
                <c:pt idx="232">
                  <c:v>7.1973099999999999</c:v>
                </c:pt>
                <c:pt idx="233">
                  <c:v>7.1440999999999999</c:v>
                </c:pt>
                <c:pt idx="234">
                  <c:v>7.0914400000000004</c:v>
                </c:pt>
                <c:pt idx="235">
                  <c:v>7.0393400000000002</c:v>
                </c:pt>
                <c:pt idx="236">
                  <c:v>6.9877599999999997</c:v>
                </c:pt>
                <c:pt idx="237">
                  <c:v>6.9367000000000001</c:v>
                </c:pt>
                <c:pt idx="238">
                  <c:v>6.8861400000000001</c:v>
                </c:pt>
                <c:pt idx="239">
                  <c:v>6.8360599999999998</c:v>
                </c:pt>
                <c:pt idx="240">
                  <c:v>6.7864599999999999</c:v>
                </c:pt>
                <c:pt idx="241">
                  <c:v>6.7373200000000004</c:v>
                </c:pt>
                <c:pt idx="242">
                  <c:v>6.6886299999999999</c:v>
                </c:pt>
                <c:pt idx="243">
                  <c:v>6.6403600000000003</c:v>
                </c:pt>
                <c:pt idx="244">
                  <c:v>6.5925099999999999</c:v>
                </c:pt>
                <c:pt idx="245">
                  <c:v>6.5450699999999999</c:v>
                </c:pt>
                <c:pt idx="246">
                  <c:v>6.4980200000000004</c:v>
                </c:pt>
                <c:pt idx="247">
                  <c:v>6.4513499999999997</c:v>
                </c:pt>
                <c:pt idx="248">
                  <c:v>6.4050399999999996</c:v>
                </c:pt>
                <c:pt idx="249">
                  <c:v>6.3818799999999998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849472"/>
        <c:axId val="219851008"/>
      </c:scatterChart>
      <c:valAx>
        <c:axId val="219849472"/>
        <c:scaling>
          <c:orientation val="minMax"/>
          <c:max val="0.2"/>
        </c:scaling>
        <c:delete val="0"/>
        <c:axPos val="b"/>
        <c:numFmt formatCode="General" sourceLinked="1"/>
        <c:majorTickMark val="out"/>
        <c:minorTickMark val="none"/>
        <c:tickLblPos val="nextTo"/>
        <c:crossAx val="219851008"/>
        <c:crosses val="autoZero"/>
        <c:crossBetween val="midCat"/>
      </c:valAx>
      <c:valAx>
        <c:axId val="2198510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98494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323850</xdr:colOff>
      <xdr:row>0</xdr:row>
      <xdr:rowOff>171450</xdr:rowOff>
    </xdr:from>
    <xdr:to>
      <xdr:col>11</xdr:col>
      <xdr:colOff>457200</xdr:colOff>
      <xdr:row>21</xdr:row>
      <xdr:rowOff>142875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285750</xdr:colOff>
      <xdr:row>22</xdr:row>
      <xdr:rowOff>85725</xdr:rowOff>
    </xdr:from>
    <xdr:to>
      <xdr:col>11</xdr:col>
      <xdr:colOff>419100</xdr:colOff>
      <xdr:row>43</xdr:row>
      <xdr:rowOff>57150</xdr:rowOff>
    </xdr:to>
    <xdr:graphicFrame macro="">
      <xdr:nvGraphicFramePr>
        <xdr:cNvPr id="3" name="Diagram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681878</xdr:colOff>
      <xdr:row>0</xdr:row>
      <xdr:rowOff>187139</xdr:rowOff>
    </xdr:from>
    <xdr:to>
      <xdr:col>19</xdr:col>
      <xdr:colOff>586628</xdr:colOff>
      <xdr:row>21</xdr:row>
      <xdr:rowOff>158564</xdr:rowOff>
    </xdr:to>
    <xdr:graphicFrame macro="">
      <xdr:nvGraphicFramePr>
        <xdr:cNvPr id="4" name="Diagram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224118</xdr:colOff>
      <xdr:row>44</xdr:row>
      <xdr:rowOff>33616</xdr:rowOff>
    </xdr:from>
    <xdr:to>
      <xdr:col>11</xdr:col>
      <xdr:colOff>352986</xdr:colOff>
      <xdr:row>65</xdr:row>
      <xdr:rowOff>5041</xdr:rowOff>
    </xdr:to>
    <xdr:graphicFrame macro="">
      <xdr:nvGraphicFramePr>
        <xdr:cNvPr id="5" name="Diagram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252247</xdr:colOff>
      <xdr:row>69</xdr:row>
      <xdr:rowOff>114300</xdr:rowOff>
    </xdr:from>
    <xdr:to>
      <xdr:col>11</xdr:col>
      <xdr:colOff>352424</xdr:colOff>
      <xdr:row>89</xdr:row>
      <xdr:rowOff>139591</xdr:rowOff>
    </xdr:to>
    <xdr:graphicFrame macro="">
      <xdr:nvGraphicFramePr>
        <xdr:cNvPr id="8" name="Diagramm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693964</xdr:colOff>
      <xdr:row>130</xdr:row>
      <xdr:rowOff>136071</xdr:rowOff>
    </xdr:from>
    <xdr:to>
      <xdr:col>10</xdr:col>
      <xdr:colOff>4927</xdr:colOff>
      <xdr:row>131</xdr:row>
      <xdr:rowOff>11684</xdr:rowOff>
    </xdr:to>
    <xdr:graphicFrame macro="">
      <xdr:nvGraphicFramePr>
        <xdr:cNvPr id="7" name="Diagram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666750</xdr:colOff>
      <xdr:row>12</xdr:row>
      <xdr:rowOff>66675</xdr:rowOff>
    </xdr:from>
    <xdr:to>
      <xdr:col>10</xdr:col>
      <xdr:colOff>666750</xdr:colOff>
      <xdr:row>26</xdr:row>
      <xdr:rowOff>142875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666750</xdr:colOff>
      <xdr:row>12</xdr:row>
      <xdr:rowOff>66675</xdr:rowOff>
    </xdr:from>
    <xdr:to>
      <xdr:col>10</xdr:col>
      <xdr:colOff>666750</xdr:colOff>
      <xdr:row>26</xdr:row>
      <xdr:rowOff>142875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5:AI2118"/>
  <sheetViews>
    <sheetView tabSelected="1" topLeftCell="A100" zoomScaleNormal="100" workbookViewId="0">
      <selection activeCell="C126" sqref="C126"/>
    </sheetView>
  </sheetViews>
  <sheetFormatPr baseColWidth="10" defaultRowHeight="15" x14ac:dyDescent="0.25"/>
  <cols>
    <col min="14" max="14" width="11.42578125" customWidth="1"/>
    <col min="15" max="15" width="14.85546875" bestFit="1" customWidth="1"/>
  </cols>
  <sheetData>
    <row r="25" spans="13:15" x14ac:dyDescent="0.25">
      <c r="N25" t="s">
        <v>50</v>
      </c>
      <c r="O25" t="s">
        <v>51</v>
      </c>
    </row>
    <row r="26" spans="13:15" x14ac:dyDescent="0.25">
      <c r="M26" t="s">
        <v>34</v>
      </c>
      <c r="N26">
        <v>0.23930000000000001</v>
      </c>
      <c r="O26">
        <v>57473</v>
      </c>
    </row>
    <row r="27" spans="13:15" x14ac:dyDescent="0.25">
      <c r="M27" t="s">
        <v>35</v>
      </c>
      <c r="N27">
        <v>0.22819999999999999</v>
      </c>
      <c r="O27">
        <v>58786</v>
      </c>
    </row>
    <row r="28" spans="13:15" x14ac:dyDescent="0.25">
      <c r="M28" t="s">
        <v>36</v>
      </c>
      <c r="N28">
        <v>0.27410000000000001</v>
      </c>
      <c r="O28">
        <v>83186</v>
      </c>
    </row>
    <row r="29" spans="13:15" x14ac:dyDescent="0.25">
      <c r="M29" t="s">
        <v>37</v>
      </c>
      <c r="N29">
        <v>0.2273</v>
      </c>
      <c r="O29">
        <v>93205</v>
      </c>
    </row>
    <row r="30" spans="13:15" x14ac:dyDescent="0.25">
      <c r="M30" t="s">
        <v>38</v>
      </c>
      <c r="N30">
        <v>0.2009</v>
      </c>
      <c r="O30">
        <v>101780</v>
      </c>
    </row>
    <row r="31" spans="13:15" x14ac:dyDescent="0.25">
      <c r="M31" t="s">
        <v>39</v>
      </c>
      <c r="N31">
        <f>AVERAGE(N26:N30)</f>
        <v>0.23396000000000003</v>
      </c>
      <c r="O31">
        <f>AVERAGE(O26:O30)</f>
        <v>78886</v>
      </c>
    </row>
    <row r="70" spans="14:35" x14ac:dyDescent="0.25">
      <c r="N70" t="s">
        <v>53</v>
      </c>
      <c r="Q70" t="s">
        <v>54</v>
      </c>
      <c r="T70" t="s">
        <v>55</v>
      </c>
      <c r="W70" t="s">
        <v>56</v>
      </c>
      <c r="Z70" t="s">
        <v>57</v>
      </c>
      <c r="AC70" t="s">
        <v>17</v>
      </c>
      <c r="AD70" t="s">
        <v>18</v>
      </c>
      <c r="AH70" t="s">
        <v>58</v>
      </c>
    </row>
    <row r="71" spans="14:35" x14ac:dyDescent="0.25">
      <c r="N71">
        <v>0</v>
      </c>
      <c r="O71">
        <v>0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Z71">
        <v>0</v>
      </c>
      <c r="AA71">
        <v>0</v>
      </c>
      <c r="AC71" t="s">
        <v>27</v>
      </c>
      <c r="AD71" t="s">
        <v>28</v>
      </c>
      <c r="AH71">
        <v>0</v>
      </c>
      <c r="AI71">
        <v>0</v>
      </c>
    </row>
    <row r="72" spans="14:35" x14ac:dyDescent="0.25">
      <c r="N72">
        <v>1.1861899999999999E-3</v>
      </c>
      <c r="O72">
        <v>83.213999999999999</v>
      </c>
      <c r="Q72">
        <v>1.20651E-3</v>
      </c>
      <c r="R72">
        <v>83.220699999999994</v>
      </c>
      <c r="T72">
        <v>1.20651E-3</v>
      </c>
      <c r="U72">
        <v>83.220699999999994</v>
      </c>
      <c r="W72">
        <v>1.20651E-3</v>
      </c>
      <c r="X72">
        <v>83.220699999999994</v>
      </c>
      <c r="Z72">
        <v>1.20651E-3</v>
      </c>
      <c r="AA72">
        <v>83.220699999999994</v>
      </c>
      <c r="AC72">
        <v>2.0000000000000002E-5</v>
      </c>
      <c r="AD72">
        <v>3.1112700000000002</v>
      </c>
      <c r="AE72">
        <v>1</v>
      </c>
      <c r="AF72">
        <f>AD72*(1+AC72)</f>
        <v>3.1113322254</v>
      </c>
      <c r="AH72">
        <v>1.20651E-3</v>
      </c>
      <c r="AI72">
        <v>83.220699999999994</v>
      </c>
    </row>
    <row r="73" spans="14:35" x14ac:dyDescent="0.25">
      <c r="N73">
        <v>2.3727599999999998E-3</v>
      </c>
      <c r="O73">
        <v>166.22</v>
      </c>
      <c r="Q73">
        <v>2.4129899999999998E-3</v>
      </c>
      <c r="R73">
        <v>166.23400000000001</v>
      </c>
      <c r="T73">
        <v>2.4129899999999998E-3</v>
      </c>
      <c r="U73">
        <v>166.23400000000001</v>
      </c>
      <c r="W73">
        <v>2.4129899999999998E-3</v>
      </c>
      <c r="X73">
        <v>166.23400000000001</v>
      </c>
      <c r="Z73">
        <v>2.4129899999999998E-3</v>
      </c>
      <c r="AA73">
        <v>166.23400000000001</v>
      </c>
      <c r="AC73">
        <v>1.0000000000000001E-5</v>
      </c>
      <c r="AD73">
        <v>3.5078800000000001</v>
      </c>
      <c r="AF73">
        <f t="shared" ref="AF73:AF136" si="0">AD73*(1+AC73)</f>
        <v>3.5079150788000004</v>
      </c>
      <c r="AH73">
        <v>2.4129899999999998E-3</v>
      </c>
      <c r="AI73">
        <v>166.23400000000001</v>
      </c>
    </row>
    <row r="74" spans="14:35" x14ac:dyDescent="0.25">
      <c r="N74">
        <v>4.1495400000000002E-3</v>
      </c>
      <c r="O74">
        <v>289.39999999999998</v>
      </c>
      <c r="Q74">
        <v>4.2092500000000003E-3</v>
      </c>
      <c r="R74">
        <v>289.423</v>
      </c>
      <c r="T74">
        <v>4.2189799999999998E-3</v>
      </c>
      <c r="U74">
        <v>290.11900000000003</v>
      </c>
      <c r="W74">
        <v>4.2189899999999997E-3</v>
      </c>
      <c r="X74">
        <v>290.11900000000003</v>
      </c>
      <c r="Z74">
        <v>4.1983400000000001E-3</v>
      </c>
      <c r="AA74">
        <v>288.40600000000001</v>
      </c>
      <c r="AC74">
        <v>-1.0000000000000001E-5</v>
      </c>
      <c r="AD74">
        <v>4.4834399999999999</v>
      </c>
      <c r="AF74">
        <f t="shared" si="0"/>
        <v>4.4833951656000002</v>
      </c>
      <c r="AH74">
        <v>4.1983400000000001E-3</v>
      </c>
      <c r="AI74">
        <v>288.40600000000001</v>
      </c>
    </row>
    <row r="75" spans="14:35" x14ac:dyDescent="0.25">
      <c r="N75">
        <v>4.3332900000000001E-3</v>
      </c>
      <c r="O75">
        <v>292.26299999999998</v>
      </c>
      <c r="Q75">
        <v>4.3253299999999996E-3</v>
      </c>
      <c r="R75">
        <v>292.291</v>
      </c>
      <c r="T75">
        <v>4.3548800000000002E-3</v>
      </c>
      <c r="U75">
        <v>298.81400000000002</v>
      </c>
      <c r="W75">
        <v>4.3552599999999997E-3</v>
      </c>
      <c r="X75">
        <v>298.82900000000001</v>
      </c>
      <c r="Z75">
        <v>4.5175199999999997E-3</v>
      </c>
      <c r="AA75">
        <v>289.73200000000003</v>
      </c>
      <c r="AC75">
        <v>0</v>
      </c>
      <c r="AD75">
        <v>5.4241700000000002</v>
      </c>
      <c r="AF75">
        <f t="shared" si="0"/>
        <v>5.4241700000000002</v>
      </c>
      <c r="AH75">
        <v>4.4071900000000001E-3</v>
      </c>
      <c r="AI75">
        <v>289.56700000000001</v>
      </c>
    </row>
    <row r="76" spans="14:35" x14ac:dyDescent="0.25">
      <c r="N76">
        <v>4.5392799999999997E-3</v>
      </c>
      <c r="O76">
        <v>292.41800000000001</v>
      </c>
      <c r="Q76">
        <v>4.61635E-3</v>
      </c>
      <c r="R76">
        <v>292.44</v>
      </c>
      <c r="T76">
        <v>4.5510300000000002E-3</v>
      </c>
      <c r="U76">
        <v>299.33800000000002</v>
      </c>
      <c r="W76">
        <v>4.5578600000000004E-3</v>
      </c>
      <c r="X76">
        <v>299.363</v>
      </c>
      <c r="Z76">
        <v>5.0203499999999998E-3</v>
      </c>
      <c r="AA76">
        <v>290.47000000000003</v>
      </c>
      <c r="AC76">
        <v>6.9999999999999994E-5</v>
      </c>
      <c r="AD76">
        <v>6.3683899999999998</v>
      </c>
      <c r="AF76">
        <f t="shared" si="0"/>
        <v>6.3688357873000001</v>
      </c>
      <c r="AH76">
        <v>4.6608200000000004E-3</v>
      </c>
      <c r="AI76">
        <v>289.94200000000001</v>
      </c>
    </row>
    <row r="77" spans="14:35" x14ac:dyDescent="0.25">
      <c r="N77">
        <v>4.7456199999999999E-3</v>
      </c>
      <c r="O77">
        <v>292.55</v>
      </c>
      <c r="Q77">
        <v>4.8723600000000001E-3</v>
      </c>
      <c r="R77">
        <v>292.56700000000001</v>
      </c>
      <c r="T77">
        <v>4.8236900000000003E-3</v>
      </c>
      <c r="U77">
        <v>299.5</v>
      </c>
      <c r="W77">
        <v>4.8271199999999998E-3</v>
      </c>
      <c r="X77">
        <v>299.54899999999998</v>
      </c>
      <c r="Z77">
        <v>5.7477600000000002E-3</v>
      </c>
      <c r="AA77">
        <v>291.53100000000001</v>
      </c>
      <c r="AC77">
        <v>1.3999999999999999E-4</v>
      </c>
      <c r="AD77">
        <v>7.3249300000000002</v>
      </c>
      <c r="AF77">
        <f t="shared" si="0"/>
        <v>7.3259554902000001</v>
      </c>
      <c r="AH77">
        <v>4.8937700000000004E-3</v>
      </c>
      <c r="AI77">
        <v>290.28399999999999</v>
      </c>
    </row>
    <row r="78" spans="14:35" x14ac:dyDescent="0.25">
      <c r="N78">
        <v>5.0553100000000004E-3</v>
      </c>
      <c r="O78">
        <v>292.738</v>
      </c>
      <c r="Q78">
        <v>5.2394399999999997E-3</v>
      </c>
      <c r="R78">
        <v>292.74900000000002</v>
      </c>
      <c r="T78">
        <v>5.0745599999999997E-3</v>
      </c>
      <c r="U78">
        <v>299.64699999999999</v>
      </c>
      <c r="W78">
        <v>5.1936700000000001E-3</v>
      </c>
      <c r="X78">
        <v>299.79899999999998</v>
      </c>
      <c r="Z78">
        <v>6.8320200000000003E-3</v>
      </c>
      <c r="AA78">
        <v>293.08999999999997</v>
      </c>
      <c r="AC78">
        <v>1.8000000000000001E-4</v>
      </c>
      <c r="AD78">
        <v>8.2745200000000008</v>
      </c>
      <c r="AF78">
        <f t="shared" si="0"/>
        <v>8.2760094136000006</v>
      </c>
      <c r="AH78">
        <v>5.2357699999999998E-3</v>
      </c>
      <c r="AI78">
        <v>290.78500000000003</v>
      </c>
    </row>
    <row r="79" spans="14:35" x14ac:dyDescent="0.25">
      <c r="N79">
        <v>5.5190500000000002E-3</v>
      </c>
      <c r="O79">
        <v>293.01900000000001</v>
      </c>
      <c r="Q79">
        <v>5.77759E-3</v>
      </c>
      <c r="R79">
        <v>293.01499999999999</v>
      </c>
      <c r="T79">
        <v>5.4326699999999997E-3</v>
      </c>
      <c r="U79">
        <v>299.85700000000003</v>
      </c>
      <c r="W79">
        <v>5.7248000000000004E-3</v>
      </c>
      <c r="X79">
        <v>300.16199999999998</v>
      </c>
      <c r="Z79">
        <v>8.41248E-3</v>
      </c>
      <c r="AA79">
        <v>295.37400000000002</v>
      </c>
      <c r="AC79">
        <v>1.2999999999999999E-4</v>
      </c>
      <c r="AD79">
        <v>9.2354800000000008</v>
      </c>
      <c r="AF79">
        <f t="shared" si="0"/>
        <v>9.2366806124000007</v>
      </c>
      <c r="AH79">
        <v>5.7465900000000002E-3</v>
      </c>
      <c r="AI79">
        <v>291.52999999999997</v>
      </c>
    </row>
    <row r="80" spans="14:35" x14ac:dyDescent="0.25">
      <c r="N80">
        <v>6.2069999999999998E-3</v>
      </c>
      <c r="O80">
        <v>293.41899999999998</v>
      </c>
      <c r="Q80">
        <v>6.5840300000000003E-3</v>
      </c>
      <c r="R80">
        <v>293.41300000000001</v>
      </c>
      <c r="T80">
        <v>5.9671799999999999E-3</v>
      </c>
      <c r="U80">
        <v>300.16899999999998</v>
      </c>
      <c r="W80">
        <v>6.5181400000000004E-3</v>
      </c>
      <c r="X80">
        <v>300.702</v>
      </c>
      <c r="Z80">
        <v>1.0749999999999999E-2</v>
      </c>
      <c r="AA80">
        <v>298.72699999999998</v>
      </c>
      <c r="AC80">
        <v>1.4999999999999999E-4</v>
      </c>
      <c r="AD80">
        <v>10.19103</v>
      </c>
      <c r="AF80">
        <f t="shared" si="0"/>
        <v>10.192558654500001</v>
      </c>
      <c r="AH80">
        <v>6.5092500000000003E-3</v>
      </c>
      <c r="AI80">
        <v>292.62599999999998</v>
      </c>
    </row>
    <row r="81" spans="3:35" x14ac:dyDescent="0.25">
      <c r="N81">
        <v>7.2267E-3</v>
      </c>
      <c r="O81">
        <v>293.99400000000003</v>
      </c>
      <c r="Q81">
        <v>7.7762500000000002E-3</v>
      </c>
      <c r="R81">
        <v>293.99799999999999</v>
      </c>
      <c r="T81">
        <v>6.7660999999999997E-3</v>
      </c>
      <c r="U81">
        <v>300.63499999999999</v>
      </c>
      <c r="W81">
        <v>7.6915300000000002E-3</v>
      </c>
      <c r="X81">
        <v>301.49400000000003</v>
      </c>
      <c r="Z81">
        <v>1.4126E-2</v>
      </c>
      <c r="AA81">
        <v>303.52300000000002</v>
      </c>
      <c r="AC81">
        <v>1.2E-4</v>
      </c>
      <c r="AD81">
        <v>11.14669</v>
      </c>
      <c r="AF81">
        <f t="shared" si="0"/>
        <v>11.148027602799999</v>
      </c>
      <c r="AH81">
        <v>7.6318200000000001E-3</v>
      </c>
      <c r="AI81">
        <v>294.24599999999998</v>
      </c>
    </row>
    <row r="82" spans="3:35" x14ac:dyDescent="0.25">
      <c r="N82">
        <v>8.7547000000000007E-3</v>
      </c>
      <c r="O82">
        <v>294.84800000000001</v>
      </c>
      <c r="Q82">
        <v>9.5498500000000004E-3</v>
      </c>
      <c r="R82">
        <v>294.86099999999999</v>
      </c>
      <c r="T82">
        <v>7.9460599999999996E-3</v>
      </c>
      <c r="U82">
        <v>301.31799999999998</v>
      </c>
      <c r="W82">
        <v>9.4333500000000001E-3</v>
      </c>
      <c r="X82">
        <v>302.66399999999999</v>
      </c>
      <c r="Z82">
        <v>1.9327400000000002E-2</v>
      </c>
      <c r="AA82">
        <v>309.048</v>
      </c>
      <c r="AC82">
        <v>1.1E-4</v>
      </c>
      <c r="AD82">
        <v>12.0878</v>
      </c>
      <c r="AF82">
        <f t="shared" si="0"/>
        <v>12.089129658000001</v>
      </c>
      <c r="AH82">
        <v>9.2852999999999998E-3</v>
      </c>
      <c r="AI82">
        <v>296.63099999999997</v>
      </c>
    </row>
    <row r="83" spans="3:35" x14ac:dyDescent="0.25">
      <c r="N83">
        <v>1.10467E-2</v>
      </c>
      <c r="O83">
        <v>296.11599999999999</v>
      </c>
      <c r="Q83">
        <v>1.21539E-2</v>
      </c>
      <c r="R83">
        <v>296.125</v>
      </c>
      <c r="T83">
        <v>9.7026200000000003E-3</v>
      </c>
      <c r="U83">
        <v>302.32900000000001</v>
      </c>
      <c r="W83">
        <v>1.1986399999999999E-2</v>
      </c>
      <c r="X83">
        <v>304.37400000000002</v>
      </c>
      <c r="Z83">
        <v>2.67557E-2</v>
      </c>
      <c r="AA83">
        <v>315.21100000000001</v>
      </c>
      <c r="AC83">
        <v>1.2E-4</v>
      </c>
      <c r="AD83">
        <v>13.048410000000001</v>
      </c>
      <c r="AF83">
        <f t="shared" si="0"/>
        <v>13.049975809199999</v>
      </c>
      <c r="AH83">
        <v>1.17336E-2</v>
      </c>
      <c r="AI83">
        <v>300.13200000000001</v>
      </c>
    </row>
    <row r="84" spans="3:35" x14ac:dyDescent="0.25">
      <c r="N84">
        <v>1.4493600000000001E-2</v>
      </c>
      <c r="O84">
        <v>297.51900000000001</v>
      </c>
      <c r="Q84">
        <v>1.60445E-2</v>
      </c>
      <c r="R84">
        <v>297.52600000000001</v>
      </c>
      <c r="T84">
        <v>1.22761E-2</v>
      </c>
      <c r="U84">
        <v>303.80599999999998</v>
      </c>
      <c r="W84">
        <v>1.5773300000000001E-2</v>
      </c>
      <c r="X84">
        <v>306.69499999999999</v>
      </c>
      <c r="Z84">
        <v>3.98219E-2</v>
      </c>
      <c r="AA84">
        <v>318.50599999999997</v>
      </c>
      <c r="AC84">
        <v>1.6000000000000001E-4</v>
      </c>
      <c r="AD84">
        <v>13.99708</v>
      </c>
      <c r="AF84">
        <f t="shared" si="0"/>
        <v>13.9993195328</v>
      </c>
      <c r="AH84">
        <v>1.52856E-2</v>
      </c>
      <c r="AI84">
        <v>304.88799999999998</v>
      </c>
    </row>
    <row r="85" spans="3:35" x14ac:dyDescent="0.25">
      <c r="N85">
        <v>1.9675399999999999E-2</v>
      </c>
      <c r="O85">
        <v>298.71800000000002</v>
      </c>
      <c r="Q85">
        <v>2.24829E-2</v>
      </c>
      <c r="R85">
        <v>298.73099999999999</v>
      </c>
      <c r="T85">
        <v>1.6096099999999999E-2</v>
      </c>
      <c r="U85">
        <v>305.899</v>
      </c>
      <c r="W85">
        <v>2.14903E-2</v>
      </c>
      <c r="X85">
        <v>309.54300000000001</v>
      </c>
      <c r="Z85">
        <v>5.5563000000000001E-2</v>
      </c>
      <c r="AA85">
        <v>322.25400000000002</v>
      </c>
      <c r="AC85">
        <v>1.7000000000000001E-4</v>
      </c>
      <c r="AD85">
        <v>14.95678</v>
      </c>
      <c r="AF85">
        <f t="shared" si="0"/>
        <v>14.959322652600001</v>
      </c>
      <c r="AH85">
        <v>2.0766400000000001E-2</v>
      </c>
      <c r="AI85">
        <v>310.51600000000002</v>
      </c>
    </row>
    <row r="86" spans="3:35" x14ac:dyDescent="0.25">
      <c r="N86">
        <v>2.7417199999999999E-2</v>
      </c>
      <c r="O86">
        <v>300.35300000000001</v>
      </c>
      <c r="Q86">
        <v>3.1513600000000003E-2</v>
      </c>
      <c r="R86">
        <v>300.36200000000002</v>
      </c>
      <c r="T86">
        <v>2.1738199999999999E-2</v>
      </c>
      <c r="U86">
        <v>308.779</v>
      </c>
      <c r="W86">
        <v>3.0538300000000001E-2</v>
      </c>
      <c r="X86">
        <v>311.72399999999999</v>
      </c>
      <c r="Z86">
        <v>7.2266700000000003E-2</v>
      </c>
      <c r="AA86">
        <v>324.61099999999999</v>
      </c>
      <c r="AC86">
        <v>1.2999999999999999E-4</v>
      </c>
      <c r="AD86">
        <v>15.894769999999999</v>
      </c>
      <c r="AF86">
        <f t="shared" si="0"/>
        <v>15.896836320099998</v>
      </c>
      <c r="AH86">
        <v>2.8966700000000001E-2</v>
      </c>
      <c r="AI86">
        <v>315.78399999999999</v>
      </c>
    </row>
    <row r="87" spans="3:35" x14ac:dyDescent="0.25">
      <c r="N87">
        <v>3.90934E-2</v>
      </c>
      <c r="O87">
        <v>301.82400000000001</v>
      </c>
      <c r="Q87">
        <v>4.62645E-2</v>
      </c>
      <c r="R87">
        <v>301.82499999999999</v>
      </c>
      <c r="T87">
        <v>3.07891E-2</v>
      </c>
      <c r="U87">
        <v>310.935</v>
      </c>
      <c r="W87">
        <v>4.5744300000000002E-2</v>
      </c>
      <c r="X87">
        <v>313.05799999999999</v>
      </c>
      <c r="Z87">
        <v>9.0921699999999994E-2</v>
      </c>
      <c r="AA87">
        <v>325.88099999999997</v>
      </c>
      <c r="AC87">
        <v>1.7000000000000001E-4</v>
      </c>
      <c r="AD87">
        <v>16.83737</v>
      </c>
      <c r="AF87">
        <f t="shared" si="0"/>
        <v>16.840232352899999</v>
      </c>
      <c r="AH87">
        <v>4.24748E-2</v>
      </c>
      <c r="AI87">
        <v>319.15499999999997</v>
      </c>
    </row>
    <row r="88" spans="3:35" x14ac:dyDescent="0.25">
      <c r="N88">
        <v>4.2771000000000003E-2</v>
      </c>
      <c r="O88">
        <v>301.77300000000002</v>
      </c>
      <c r="Q88">
        <v>4.6707800000000001E-2</v>
      </c>
      <c r="R88">
        <v>301.822</v>
      </c>
      <c r="T88">
        <v>4.5829500000000002E-2</v>
      </c>
      <c r="U88">
        <v>312.34800000000001</v>
      </c>
      <c r="W88">
        <v>6.3393400000000003E-2</v>
      </c>
      <c r="X88">
        <v>314.447</v>
      </c>
      <c r="Z88">
        <v>0.105392</v>
      </c>
      <c r="AA88">
        <v>327.68799999999999</v>
      </c>
      <c r="AC88">
        <v>2.1000000000000001E-4</v>
      </c>
      <c r="AD88">
        <v>17.794070000000001</v>
      </c>
      <c r="AF88">
        <f t="shared" si="0"/>
        <v>17.797806754700002</v>
      </c>
      <c r="AH88">
        <v>5.8251299999999999E-2</v>
      </c>
      <c r="AI88">
        <v>322.71100000000001</v>
      </c>
    </row>
    <row r="89" spans="3:35" x14ac:dyDescent="0.25">
      <c r="N89">
        <v>4.6448400000000001E-2</v>
      </c>
      <c r="O89">
        <v>301.70600000000002</v>
      </c>
      <c r="Q89">
        <v>4.7372900000000003E-2</v>
      </c>
      <c r="R89">
        <v>301.81900000000002</v>
      </c>
      <c r="T89">
        <v>6.3313900000000006E-2</v>
      </c>
      <c r="U89">
        <v>313.83</v>
      </c>
      <c r="W89">
        <v>8.0912499999999998E-2</v>
      </c>
      <c r="X89">
        <v>315.67500000000001</v>
      </c>
      <c r="Z89">
        <v>0.108428</v>
      </c>
      <c r="AA89">
        <v>328.51299999999998</v>
      </c>
      <c r="AC89">
        <v>2.2000000000000001E-4</v>
      </c>
      <c r="AD89">
        <v>18.743659999999998</v>
      </c>
      <c r="AF89">
        <f t="shared" si="0"/>
        <v>18.747783605200002</v>
      </c>
      <c r="AH89">
        <v>7.5007599999999994E-2</v>
      </c>
      <c r="AI89">
        <v>324.96699999999998</v>
      </c>
    </row>
    <row r="90" spans="3:35" x14ac:dyDescent="0.25">
      <c r="N90">
        <v>4.7367600000000003E-2</v>
      </c>
      <c r="O90">
        <v>301.68400000000003</v>
      </c>
      <c r="Q90">
        <v>4.8350200000000003E-2</v>
      </c>
      <c r="R90">
        <v>301.81200000000001</v>
      </c>
      <c r="T90">
        <v>8.0652399999999999E-2</v>
      </c>
      <c r="U90">
        <v>315.149</v>
      </c>
      <c r="W90">
        <v>9.8366899999999993E-2</v>
      </c>
      <c r="X90">
        <v>316.762</v>
      </c>
      <c r="Z90">
        <v>0.109596</v>
      </c>
      <c r="AA90">
        <v>328.827</v>
      </c>
      <c r="AC90">
        <v>2.2000000000000001E-4</v>
      </c>
      <c r="AD90">
        <v>19.69096</v>
      </c>
      <c r="AF90">
        <f t="shared" si="0"/>
        <v>19.695292011200003</v>
      </c>
      <c r="AH90">
        <v>9.4192899999999996E-2</v>
      </c>
      <c r="AI90">
        <v>326.005</v>
      </c>
    </row>
    <row r="91" spans="3:35" x14ac:dyDescent="0.25">
      <c r="N91">
        <v>4.7712200000000003E-2</v>
      </c>
      <c r="O91">
        <v>301.67200000000003</v>
      </c>
      <c r="Q91">
        <v>4.9822900000000003E-2</v>
      </c>
      <c r="R91">
        <v>301.80200000000002</v>
      </c>
      <c r="T91">
        <v>9.7913200000000006E-2</v>
      </c>
      <c r="U91">
        <v>316.322</v>
      </c>
      <c r="W91">
        <v>0.115924</v>
      </c>
      <c r="X91">
        <v>317.72500000000002</v>
      </c>
      <c r="Z91">
        <v>0.110031</v>
      </c>
      <c r="AA91">
        <v>328.94499999999999</v>
      </c>
      <c r="AC91">
        <v>2.5999999999999998E-4</v>
      </c>
      <c r="AD91">
        <v>20.639389999999999</v>
      </c>
      <c r="AF91">
        <f t="shared" si="0"/>
        <v>20.644756241399996</v>
      </c>
      <c r="AH91">
        <v>0.110038</v>
      </c>
      <c r="AI91">
        <v>327.32499999999999</v>
      </c>
    </row>
    <row r="92" spans="3:35" x14ac:dyDescent="0.25">
      <c r="N92">
        <v>4.7841599999999998E-2</v>
      </c>
      <c r="O92">
        <v>301.66000000000003</v>
      </c>
      <c r="Q92">
        <v>5.2038000000000001E-2</v>
      </c>
      <c r="R92">
        <v>301.78300000000002</v>
      </c>
      <c r="T92">
        <v>0.115245</v>
      </c>
      <c r="U92">
        <v>317.36900000000003</v>
      </c>
      <c r="W92">
        <v>0.13353400000000001</v>
      </c>
      <c r="X92">
        <v>318.57299999999998</v>
      </c>
      <c r="Z92">
        <v>0.110665</v>
      </c>
      <c r="AA92">
        <v>329.10300000000001</v>
      </c>
      <c r="AC92">
        <v>2.4000000000000001E-4</v>
      </c>
      <c r="AD92">
        <v>21.577059999999999</v>
      </c>
      <c r="AF92">
        <f t="shared" si="0"/>
        <v>21.582238494399999</v>
      </c>
      <c r="AH92">
        <v>0.13056699999999999</v>
      </c>
      <c r="AI92">
        <v>327.99</v>
      </c>
    </row>
    <row r="93" spans="3:35" x14ac:dyDescent="0.25">
      <c r="N93">
        <v>4.8035500000000002E-2</v>
      </c>
      <c r="O93">
        <v>301.637</v>
      </c>
      <c r="Q93">
        <v>5.5357299999999998E-2</v>
      </c>
      <c r="R93">
        <v>301.75200000000001</v>
      </c>
      <c r="T93">
        <v>0.13256799999999999</v>
      </c>
      <c r="U93">
        <v>318.29500000000002</v>
      </c>
      <c r="W93">
        <v>0.15132699999999999</v>
      </c>
      <c r="X93">
        <v>319.31599999999997</v>
      </c>
      <c r="Z93">
        <v>0.110858</v>
      </c>
      <c r="AA93">
        <v>329.13799999999998</v>
      </c>
      <c r="AC93">
        <v>2.7999999999999998E-4</v>
      </c>
      <c r="AD93">
        <v>22.532969999999999</v>
      </c>
      <c r="AF93">
        <f t="shared" si="0"/>
        <v>22.539279231600002</v>
      </c>
      <c r="AH93">
        <v>0.13184000000000001</v>
      </c>
      <c r="AI93">
        <v>328.02100000000002</v>
      </c>
    </row>
    <row r="94" spans="3:35" x14ac:dyDescent="0.25">
      <c r="N94">
        <v>4.8326500000000001E-2</v>
      </c>
      <c r="O94">
        <v>301.59800000000001</v>
      </c>
      <c r="Q94">
        <v>6.02771E-2</v>
      </c>
      <c r="R94">
        <v>301.70600000000002</v>
      </c>
      <c r="T94">
        <v>0.15005099999999999</v>
      </c>
      <c r="U94">
        <v>319.11599999999999</v>
      </c>
      <c r="W94">
        <v>0.169408</v>
      </c>
      <c r="X94">
        <v>319.96199999999999</v>
      </c>
      <c r="Z94">
        <v>0.11131000000000001</v>
      </c>
      <c r="AA94">
        <v>329.14499999999998</v>
      </c>
      <c r="AC94">
        <v>2.4000000000000001E-4</v>
      </c>
      <c r="AD94">
        <v>23.464379999999998</v>
      </c>
      <c r="AF94">
        <f t="shared" si="0"/>
        <v>23.470011451199998</v>
      </c>
      <c r="AH94">
        <v>0.13242100000000001</v>
      </c>
      <c r="AI94">
        <v>327.99200000000002</v>
      </c>
    </row>
    <row r="95" spans="3:35" x14ac:dyDescent="0.25">
      <c r="C95" s="3" t="s">
        <v>52</v>
      </c>
      <c r="D95" s="3"/>
      <c r="E95" s="3" t="s">
        <v>55</v>
      </c>
      <c r="F95" s="3"/>
      <c r="G95" t="s">
        <v>56</v>
      </c>
      <c r="H95" s="2"/>
      <c r="I95" s="2" t="s">
        <v>59</v>
      </c>
      <c r="J95" s="3"/>
      <c r="K95" s="3"/>
      <c r="N95">
        <v>4.8763000000000001E-2</v>
      </c>
      <c r="O95">
        <v>301.524</v>
      </c>
      <c r="Q95">
        <v>6.2215199999999998E-2</v>
      </c>
      <c r="R95">
        <v>301.68299999999999</v>
      </c>
      <c r="T95">
        <v>0.167744</v>
      </c>
      <c r="U95">
        <v>319.83800000000002</v>
      </c>
      <c r="W95">
        <v>0.174068</v>
      </c>
      <c r="X95">
        <v>320.09399999999999</v>
      </c>
      <c r="Z95">
        <v>0.11235199999999999</v>
      </c>
      <c r="AA95">
        <v>329.09399999999999</v>
      </c>
      <c r="AC95">
        <v>2.2000000000000001E-4</v>
      </c>
      <c r="AD95">
        <v>24.403929999999999</v>
      </c>
      <c r="AF95">
        <f t="shared" si="0"/>
        <v>24.4092988646</v>
      </c>
      <c r="AH95">
        <v>0.133022</v>
      </c>
      <c r="AI95">
        <v>327.91699999999997</v>
      </c>
    </row>
    <row r="96" spans="3:35" x14ac:dyDescent="0.25">
      <c r="C96">
        <v>293</v>
      </c>
      <c r="D96">
        <v>0</v>
      </c>
      <c r="E96">
        <v>300</v>
      </c>
      <c r="F96">
        <v>0</v>
      </c>
      <c r="G96">
        <v>300</v>
      </c>
      <c r="H96">
        <v>0</v>
      </c>
      <c r="I96">
        <v>290</v>
      </c>
      <c r="J96">
        <v>0</v>
      </c>
      <c r="L96">
        <v>2.0000000000000002E-5</v>
      </c>
      <c r="M96">
        <v>3.1113322254</v>
      </c>
      <c r="N96">
        <v>4.9417700000000002E-2</v>
      </c>
      <c r="O96">
        <v>301.40499999999997</v>
      </c>
      <c r="Q96">
        <v>6.3092899999999993E-2</v>
      </c>
      <c r="R96">
        <v>301.65300000000002</v>
      </c>
      <c r="T96">
        <v>0.17225399999999999</v>
      </c>
      <c r="U96">
        <v>319.98899999999998</v>
      </c>
      <c r="W96">
        <v>0.17571800000000001</v>
      </c>
      <c r="X96">
        <v>320.161</v>
      </c>
      <c r="Z96">
        <v>0.11355800000000001</v>
      </c>
      <c r="AA96">
        <v>329.03199999999998</v>
      </c>
      <c r="AC96">
        <v>2.3000000000000001E-4</v>
      </c>
      <c r="AD96">
        <v>25.356870000000001</v>
      </c>
      <c r="AF96">
        <f t="shared" si="0"/>
        <v>25.3627020801</v>
      </c>
      <c r="AH96">
        <v>0.133601</v>
      </c>
      <c r="AI96">
        <v>327.83300000000003</v>
      </c>
    </row>
    <row r="97" spans="2:35" x14ac:dyDescent="0.25">
      <c r="C97">
        <v>301</v>
      </c>
      <c r="D97">
        <v>0.01</v>
      </c>
      <c r="E97">
        <v>309</v>
      </c>
      <c r="F97">
        <v>0.01</v>
      </c>
      <c r="G97">
        <v>310</v>
      </c>
      <c r="H97">
        <v>0.01</v>
      </c>
      <c r="I97">
        <v>308</v>
      </c>
      <c r="J97">
        <v>0.01</v>
      </c>
      <c r="L97">
        <v>6.7000000000000002E-4</v>
      </c>
      <c r="M97">
        <v>79.534012109200006</v>
      </c>
      <c r="N97">
        <v>5.0399899999999997E-2</v>
      </c>
      <c r="O97">
        <v>301.22399999999999</v>
      </c>
      <c r="Q97">
        <v>6.39874E-2</v>
      </c>
      <c r="R97">
        <v>301.601</v>
      </c>
      <c r="T97">
        <v>0.17386499999999999</v>
      </c>
      <c r="U97">
        <v>320.06200000000001</v>
      </c>
      <c r="W97">
        <v>0.17829900000000001</v>
      </c>
      <c r="X97">
        <v>320.24200000000002</v>
      </c>
      <c r="Z97">
        <v>0.114873</v>
      </c>
      <c r="AA97">
        <v>328.96499999999997</v>
      </c>
      <c r="AC97">
        <v>2.0000000000000001E-4</v>
      </c>
      <c r="AD97">
        <v>26.3032</v>
      </c>
      <c r="AF97">
        <f t="shared" si="0"/>
        <v>26.30846064</v>
      </c>
      <c r="AH97">
        <v>0.13448399999999999</v>
      </c>
      <c r="AI97">
        <v>327.702</v>
      </c>
    </row>
    <row r="98" spans="2:35" x14ac:dyDescent="0.25">
      <c r="C98">
        <v>306</v>
      </c>
      <c r="D98">
        <v>0.02</v>
      </c>
      <c r="E98">
        <f>68/0.16*D98+309</f>
        <v>317.5</v>
      </c>
      <c r="F98">
        <v>0.02</v>
      </c>
      <c r="G98">
        <f>67/0.16*F98+310</f>
        <v>318.375</v>
      </c>
      <c r="H98">
        <v>0.02</v>
      </c>
      <c r="I98">
        <v>322</v>
      </c>
      <c r="J98">
        <v>0.02</v>
      </c>
      <c r="L98">
        <v>1.6000000000000001E-3</v>
      </c>
      <c r="M98">
        <v>141.10782185599999</v>
      </c>
      <c r="N98">
        <v>5.1873200000000001E-2</v>
      </c>
      <c r="O98">
        <v>300.92700000000002</v>
      </c>
      <c r="Q98">
        <v>6.4890900000000001E-2</v>
      </c>
      <c r="R98">
        <v>301.54199999999997</v>
      </c>
      <c r="T98">
        <v>0.17637700000000001</v>
      </c>
      <c r="U98">
        <v>320.15100000000001</v>
      </c>
      <c r="W98">
        <v>0.178314</v>
      </c>
      <c r="X98">
        <v>320.24599999999998</v>
      </c>
      <c r="Z98">
        <v>0.116827</v>
      </c>
      <c r="AA98">
        <v>328.85599999999999</v>
      </c>
      <c r="AC98">
        <v>2.2000000000000001E-4</v>
      </c>
      <c r="AD98">
        <v>27.256730000000001</v>
      </c>
      <c r="AF98">
        <f t="shared" si="0"/>
        <v>27.262726480600005</v>
      </c>
      <c r="AH98">
        <v>0.13581599999999999</v>
      </c>
      <c r="AI98">
        <v>327.50400000000002</v>
      </c>
    </row>
    <row r="99" spans="2:35" x14ac:dyDescent="0.25">
      <c r="C99">
        <v>311</v>
      </c>
      <c r="D99">
        <v>0.03</v>
      </c>
      <c r="E99">
        <f t="shared" ref="E99:E106" si="1">68/0.16*D99+309</f>
        <v>321.75</v>
      </c>
      <c r="F99">
        <v>0.03</v>
      </c>
      <c r="G99">
        <f t="shared" ref="G99:G107" si="2">67/0.16*F99+310</f>
        <v>322.5625</v>
      </c>
      <c r="H99">
        <v>0.03</v>
      </c>
      <c r="I99">
        <v>328</v>
      </c>
      <c r="J99">
        <v>0.03</v>
      </c>
      <c r="L99">
        <v>2.47E-3</v>
      </c>
      <c r="M99">
        <v>214.873128939</v>
      </c>
      <c r="N99">
        <v>5.4083199999999998E-2</v>
      </c>
      <c r="O99">
        <v>300.45999999999998</v>
      </c>
      <c r="Q99">
        <v>6.6221600000000005E-2</v>
      </c>
      <c r="R99">
        <v>301.44600000000003</v>
      </c>
      <c r="T99">
        <v>0.177318</v>
      </c>
      <c r="U99">
        <v>320.185</v>
      </c>
      <c r="W99">
        <v>0.17832000000000001</v>
      </c>
      <c r="X99">
        <v>320.24799999999999</v>
      </c>
      <c r="Z99">
        <v>0.11974700000000001</v>
      </c>
      <c r="AA99">
        <v>328.68799999999999</v>
      </c>
      <c r="AC99">
        <v>2.1000000000000001E-4</v>
      </c>
      <c r="AD99">
        <v>28.195180000000001</v>
      </c>
      <c r="AF99">
        <f t="shared" si="0"/>
        <v>28.2011009878</v>
      </c>
      <c r="AH99">
        <v>0.13778599999999999</v>
      </c>
      <c r="AI99">
        <v>327.22500000000002</v>
      </c>
    </row>
    <row r="100" spans="2:35" x14ac:dyDescent="0.25">
      <c r="C100">
        <v>315</v>
      </c>
      <c r="D100">
        <v>0.04</v>
      </c>
      <c r="E100">
        <f t="shared" si="1"/>
        <v>326</v>
      </c>
      <c r="F100">
        <v>0.04</v>
      </c>
      <c r="G100">
        <f t="shared" si="2"/>
        <v>326.75</v>
      </c>
      <c r="H100">
        <v>0.04</v>
      </c>
      <c r="I100">
        <v>334</v>
      </c>
      <c r="J100">
        <v>0.04</v>
      </c>
      <c r="L100">
        <v>4.4600000000000004E-3</v>
      </c>
      <c r="M100">
        <v>286.0645930686</v>
      </c>
      <c r="N100">
        <v>5.7399199999999997E-2</v>
      </c>
      <c r="O100">
        <v>299.37299999999999</v>
      </c>
      <c r="Q100">
        <v>6.8236099999999994E-2</v>
      </c>
      <c r="R100">
        <v>301.291</v>
      </c>
      <c r="T100">
        <v>0.17766999999999999</v>
      </c>
      <c r="U100">
        <v>320.19799999999998</v>
      </c>
      <c r="W100">
        <v>0.17832200000000001</v>
      </c>
      <c r="X100">
        <v>320.22199999999998</v>
      </c>
      <c r="Z100">
        <v>0.120814</v>
      </c>
      <c r="AA100">
        <v>328.62900000000002</v>
      </c>
      <c r="AC100">
        <v>2.4000000000000001E-4</v>
      </c>
      <c r="AD100">
        <v>29.13524</v>
      </c>
      <c r="AF100">
        <f t="shared" si="0"/>
        <v>29.142232457599999</v>
      </c>
      <c r="AH100">
        <v>0.14074999999999999</v>
      </c>
      <c r="AI100">
        <v>326.89499999999998</v>
      </c>
    </row>
    <row r="101" spans="2:35" x14ac:dyDescent="0.25">
      <c r="C101">
        <v>318</v>
      </c>
      <c r="D101">
        <v>0.05</v>
      </c>
      <c r="E101">
        <f t="shared" si="1"/>
        <v>330.25</v>
      </c>
      <c r="F101">
        <v>0.05</v>
      </c>
      <c r="G101">
        <f t="shared" si="2"/>
        <v>330.9375</v>
      </c>
      <c r="H101">
        <v>0.05</v>
      </c>
      <c r="I101">
        <v>340</v>
      </c>
      <c r="J101">
        <v>0.05</v>
      </c>
      <c r="L101">
        <v>1.098E-2</v>
      </c>
      <c r="M101">
        <v>307.71387313259999</v>
      </c>
      <c r="N101">
        <v>6.0723699999999999E-2</v>
      </c>
      <c r="O101">
        <v>296.50799999999998</v>
      </c>
      <c r="Q101">
        <v>7.1293700000000002E-2</v>
      </c>
      <c r="R101">
        <v>301.053</v>
      </c>
      <c r="T101">
        <v>0.178202</v>
      </c>
      <c r="U101">
        <v>320.21600000000001</v>
      </c>
      <c r="W101">
        <v>0.17832400000000001</v>
      </c>
      <c r="X101">
        <v>320.22199999999998</v>
      </c>
      <c r="Z101">
        <v>0.121367</v>
      </c>
      <c r="AA101">
        <v>328.56099999999998</v>
      </c>
      <c r="AC101">
        <v>2.5999999999999998E-4</v>
      </c>
      <c r="AD101">
        <v>30.050249999999998</v>
      </c>
      <c r="AF101">
        <f t="shared" si="0"/>
        <v>30.058063064999995</v>
      </c>
      <c r="AH101">
        <v>0.14183799999999999</v>
      </c>
      <c r="AI101">
        <v>326.786</v>
      </c>
    </row>
    <row r="102" spans="2:35" x14ac:dyDescent="0.25">
      <c r="C102">
        <v>321</v>
      </c>
      <c r="D102">
        <v>0.06</v>
      </c>
      <c r="E102">
        <f t="shared" si="1"/>
        <v>334.5</v>
      </c>
      <c r="F102">
        <v>0.06</v>
      </c>
      <c r="G102">
        <f t="shared" si="2"/>
        <v>335.125</v>
      </c>
      <c r="H102">
        <v>0.06</v>
      </c>
      <c r="I102">
        <v>345</v>
      </c>
      <c r="J102">
        <v>0.06</v>
      </c>
      <c r="L102">
        <v>1.959E-2</v>
      </c>
      <c r="M102">
        <v>315.20115054999997</v>
      </c>
      <c r="N102">
        <v>6.4048400000000005E-2</v>
      </c>
      <c r="O102">
        <v>293.08499999999998</v>
      </c>
      <c r="Q102">
        <v>7.5854699999999997E-2</v>
      </c>
      <c r="R102">
        <v>300.67599999999999</v>
      </c>
      <c r="T102">
        <v>0.17840200000000001</v>
      </c>
      <c r="U102">
        <v>320.22300000000001</v>
      </c>
      <c r="W102">
        <v>0.17832600000000001</v>
      </c>
      <c r="X102">
        <v>320.221</v>
      </c>
      <c r="Z102">
        <v>0.121896</v>
      </c>
      <c r="AA102">
        <v>328.40800000000002</v>
      </c>
      <c r="AC102">
        <v>2.5000000000000001E-4</v>
      </c>
      <c r="AD102">
        <v>30.999919999999999</v>
      </c>
      <c r="AF102">
        <f t="shared" si="0"/>
        <v>31.007669980000003</v>
      </c>
      <c r="AH102">
        <v>0.143457</v>
      </c>
      <c r="AI102">
        <v>326.62299999999999</v>
      </c>
    </row>
    <row r="103" spans="2:35" x14ac:dyDescent="0.25">
      <c r="C103">
        <v>330</v>
      </c>
      <c r="D103">
        <v>0.1</v>
      </c>
      <c r="E103">
        <f t="shared" si="1"/>
        <v>351.5</v>
      </c>
      <c r="F103">
        <v>0.1</v>
      </c>
      <c r="G103">
        <f t="shared" si="2"/>
        <v>351.875</v>
      </c>
      <c r="H103">
        <v>0.1</v>
      </c>
      <c r="I103">
        <v>350</v>
      </c>
      <c r="J103">
        <v>7.0000000000000007E-2</v>
      </c>
      <c r="L103">
        <v>2.8209999999999999E-2</v>
      </c>
      <c r="M103">
        <v>321.93113207020002</v>
      </c>
      <c r="N103">
        <v>6.9035100000000002E-2</v>
      </c>
      <c r="O103">
        <v>287.45</v>
      </c>
      <c r="Q103">
        <v>8.2727800000000004E-2</v>
      </c>
      <c r="R103">
        <v>300.06099999999998</v>
      </c>
      <c r="T103">
        <v>0.178476</v>
      </c>
      <c r="U103">
        <v>320.226</v>
      </c>
      <c r="W103">
        <v>0.17832999999999999</v>
      </c>
      <c r="X103">
        <v>320.22000000000003</v>
      </c>
      <c r="Z103">
        <v>0.12245499999999999</v>
      </c>
      <c r="AA103">
        <v>328.19200000000001</v>
      </c>
      <c r="AC103">
        <v>2.5000000000000001E-4</v>
      </c>
      <c r="AD103">
        <v>31.915679999999998</v>
      </c>
      <c r="AF103">
        <f t="shared" si="0"/>
        <v>31.923658920000001</v>
      </c>
      <c r="AH103">
        <v>0.145928</v>
      </c>
      <c r="AI103">
        <v>326.38799999999998</v>
      </c>
    </row>
    <row r="104" spans="2:35" x14ac:dyDescent="0.25">
      <c r="C104">
        <v>322</v>
      </c>
      <c r="D104">
        <v>0.12</v>
      </c>
      <c r="E104">
        <f t="shared" si="1"/>
        <v>360</v>
      </c>
      <c r="F104">
        <v>0.12</v>
      </c>
      <c r="G104">
        <f t="shared" si="2"/>
        <v>360.25</v>
      </c>
      <c r="H104">
        <v>0.12</v>
      </c>
      <c r="I104">
        <v>354</v>
      </c>
      <c r="J104">
        <v>0.08</v>
      </c>
      <c r="L104">
        <v>3.6490000000000002E-2</v>
      </c>
      <c r="M104">
        <v>328.34313721299998</v>
      </c>
      <c r="N104">
        <v>7.6515399999999997E-2</v>
      </c>
      <c r="O104">
        <v>278.46300000000002</v>
      </c>
      <c r="Q104">
        <v>8.2770399999999994E-2</v>
      </c>
      <c r="R104">
        <v>300.05399999999997</v>
      </c>
      <c r="T104">
        <v>0.178504</v>
      </c>
      <c r="U104">
        <v>320.22699999999998</v>
      </c>
      <c r="W104">
        <v>0.17833599999999999</v>
      </c>
      <c r="X104">
        <v>320.22000000000003</v>
      </c>
      <c r="Z104">
        <v>0.12330000000000001</v>
      </c>
      <c r="AA104">
        <v>327.79199999999997</v>
      </c>
      <c r="AC104">
        <v>2.9999999999999997E-4</v>
      </c>
      <c r="AD104">
        <v>32.795990000000003</v>
      </c>
      <c r="AF104">
        <f t="shared" si="0"/>
        <v>32.805828797000004</v>
      </c>
      <c r="AH104">
        <v>0.14970800000000001</v>
      </c>
      <c r="AI104">
        <v>326.03199999999998</v>
      </c>
    </row>
    <row r="105" spans="2:35" x14ac:dyDescent="0.25">
      <c r="C105">
        <v>328</v>
      </c>
      <c r="D105">
        <v>0.13</v>
      </c>
      <c r="E105">
        <f t="shared" si="1"/>
        <v>364.25</v>
      </c>
      <c r="F105">
        <v>0.13</v>
      </c>
      <c r="G105">
        <f t="shared" si="2"/>
        <v>364.4375</v>
      </c>
      <c r="H105">
        <v>0.13</v>
      </c>
      <c r="I105">
        <v>358</v>
      </c>
      <c r="J105">
        <v>0.09</v>
      </c>
      <c r="L105">
        <v>4.4639999999999999E-2</v>
      </c>
      <c r="M105">
        <v>334.39957459679999</v>
      </c>
      <c r="N105">
        <v>8.7741E-2</v>
      </c>
      <c r="O105">
        <v>264.07299999999998</v>
      </c>
      <c r="Q105">
        <v>8.2812899999999995E-2</v>
      </c>
      <c r="R105">
        <v>300.04700000000003</v>
      </c>
      <c r="T105">
        <v>0.17852000000000001</v>
      </c>
      <c r="U105">
        <v>320.22899999999998</v>
      </c>
      <c r="W105">
        <v>0.178344</v>
      </c>
      <c r="X105">
        <v>320.21699999999998</v>
      </c>
      <c r="Z105">
        <v>0.124572</v>
      </c>
      <c r="AA105">
        <v>327.16899999999998</v>
      </c>
      <c r="AC105">
        <v>2.9999999999999997E-4</v>
      </c>
      <c r="AD105">
        <v>33.725610000000003</v>
      </c>
      <c r="AF105">
        <f t="shared" si="0"/>
        <v>33.735727683</v>
      </c>
      <c r="AH105">
        <v>0.153448</v>
      </c>
      <c r="AI105">
        <v>325.678</v>
      </c>
    </row>
    <row r="106" spans="2:35" x14ac:dyDescent="0.25">
      <c r="C106">
        <v>325</v>
      </c>
      <c r="D106">
        <v>0.15</v>
      </c>
      <c r="E106">
        <f t="shared" si="1"/>
        <v>372.75</v>
      </c>
      <c r="F106">
        <v>0.15</v>
      </c>
      <c r="G106">
        <f t="shared" si="2"/>
        <v>372.8125</v>
      </c>
      <c r="H106">
        <v>0.15</v>
      </c>
      <c r="I106">
        <v>363</v>
      </c>
      <c r="J106">
        <v>0.1</v>
      </c>
      <c r="L106">
        <v>5.289E-2</v>
      </c>
      <c r="M106">
        <v>340.04161762249998</v>
      </c>
      <c r="N106">
        <v>0.102518</v>
      </c>
      <c r="O106">
        <v>244.16399999999999</v>
      </c>
      <c r="Q106">
        <v>8.2855700000000004E-2</v>
      </c>
      <c r="R106">
        <v>300.04000000000002</v>
      </c>
      <c r="T106">
        <v>0.178535</v>
      </c>
      <c r="U106">
        <v>320.23</v>
      </c>
      <c r="W106">
        <v>0.17835699999999999</v>
      </c>
      <c r="X106">
        <v>320.21499999999997</v>
      </c>
      <c r="Z106">
        <v>0.126467</v>
      </c>
      <c r="AA106">
        <v>326.11599999999999</v>
      </c>
      <c r="AC106">
        <v>3.3E-4</v>
      </c>
      <c r="AD106">
        <v>34.563339999999997</v>
      </c>
      <c r="AF106">
        <f t="shared" si="0"/>
        <v>34.574745902199993</v>
      </c>
      <c r="AH106">
        <v>0.15719</v>
      </c>
      <c r="AI106">
        <v>325.30700000000002</v>
      </c>
    </row>
    <row r="107" spans="2:35" x14ac:dyDescent="0.25">
      <c r="C107">
        <v>317</v>
      </c>
      <c r="D107">
        <v>0.16</v>
      </c>
      <c r="E107">
        <f>68/0.16*D107+309</f>
        <v>377</v>
      </c>
      <c r="F107">
        <v>0.16</v>
      </c>
      <c r="G107">
        <f t="shared" si="2"/>
        <v>377</v>
      </c>
      <c r="H107">
        <v>0.16</v>
      </c>
      <c r="I107">
        <v>367</v>
      </c>
      <c r="J107">
        <v>0.11</v>
      </c>
      <c r="L107">
        <v>6.1359999999999998E-2</v>
      </c>
      <c r="M107">
        <v>345.24987930880002</v>
      </c>
      <c r="N107">
        <v>0.117303</v>
      </c>
      <c r="O107">
        <v>224.14699999999999</v>
      </c>
      <c r="Q107">
        <v>8.2917900000000003E-2</v>
      </c>
      <c r="R107">
        <v>300.029</v>
      </c>
      <c r="T107">
        <v>0.178538</v>
      </c>
      <c r="U107">
        <v>320.23</v>
      </c>
      <c r="W107">
        <v>0.17837700000000001</v>
      </c>
      <c r="X107">
        <v>320.20999999999998</v>
      </c>
      <c r="Z107">
        <v>0.129333</v>
      </c>
      <c r="AA107">
        <v>324.43799999999999</v>
      </c>
      <c r="AC107">
        <v>3.1E-4</v>
      </c>
      <c r="AD107">
        <v>35.46152</v>
      </c>
      <c r="AF107">
        <f t="shared" si="0"/>
        <v>35.472513071199998</v>
      </c>
      <c r="AH107">
        <v>0.162826</v>
      </c>
      <c r="AI107">
        <v>324.74400000000003</v>
      </c>
    </row>
    <row r="108" spans="2:35" x14ac:dyDescent="0.25">
      <c r="E108">
        <v>378</v>
      </c>
      <c r="F108">
        <v>1</v>
      </c>
      <c r="G108">
        <v>378</v>
      </c>
      <c r="H108">
        <v>1</v>
      </c>
      <c r="I108">
        <v>371</v>
      </c>
      <c r="J108">
        <v>0.12</v>
      </c>
      <c r="L108">
        <v>7.0000000000000007E-2</v>
      </c>
      <c r="M108">
        <v>350.0945519</v>
      </c>
      <c r="N108">
        <v>0.132076</v>
      </c>
      <c r="O108">
        <v>205.261</v>
      </c>
      <c r="Q108">
        <v>8.3013000000000003E-2</v>
      </c>
      <c r="R108">
        <v>300.01299999999998</v>
      </c>
      <c r="T108">
        <v>0.17854300000000001</v>
      </c>
      <c r="U108">
        <v>320.23099999999999</v>
      </c>
      <c r="W108">
        <v>0.17840600000000001</v>
      </c>
      <c r="X108">
        <v>320.202</v>
      </c>
      <c r="Z108">
        <v>0.13372800000000001</v>
      </c>
      <c r="AA108">
        <v>321.88200000000001</v>
      </c>
      <c r="AC108">
        <v>3.2000000000000003E-4</v>
      </c>
      <c r="AD108">
        <v>36.302460000000004</v>
      </c>
      <c r="AF108">
        <f t="shared" si="0"/>
        <v>36.314076787200008</v>
      </c>
      <c r="AH108">
        <v>0.171268</v>
      </c>
      <c r="AI108">
        <v>323.90800000000002</v>
      </c>
    </row>
    <row r="109" spans="2:35" x14ac:dyDescent="0.25">
      <c r="I109">
        <v>373</v>
      </c>
      <c r="J109">
        <v>0.13</v>
      </c>
      <c r="L109">
        <v>7.8689999999999996E-2</v>
      </c>
      <c r="M109">
        <v>354.40173336629999</v>
      </c>
      <c r="N109">
        <v>0.14682600000000001</v>
      </c>
      <c r="O109">
        <v>188.44</v>
      </c>
      <c r="Q109">
        <v>8.3155499999999993E-2</v>
      </c>
      <c r="R109">
        <v>299.98899999999998</v>
      </c>
      <c r="T109">
        <v>0.17854999999999999</v>
      </c>
      <c r="U109">
        <v>320.23099999999999</v>
      </c>
      <c r="W109">
        <v>0.178449</v>
      </c>
      <c r="X109">
        <v>320.19</v>
      </c>
      <c r="Z109">
        <v>0.140514</v>
      </c>
      <c r="AA109">
        <v>317.916</v>
      </c>
      <c r="AC109">
        <v>3.1E-4</v>
      </c>
      <c r="AD109">
        <v>37.151090000000003</v>
      </c>
      <c r="AF109">
        <f t="shared" si="0"/>
        <v>37.162606837900007</v>
      </c>
      <c r="AH109">
        <v>0.18401400000000001</v>
      </c>
      <c r="AI109">
        <v>322.54500000000002</v>
      </c>
    </row>
    <row r="110" spans="2:35" x14ac:dyDescent="0.25">
      <c r="I110">
        <v>375</v>
      </c>
      <c r="J110">
        <v>0.15</v>
      </c>
      <c r="L110">
        <v>8.763E-2</v>
      </c>
      <c r="M110">
        <v>358.3481885297</v>
      </c>
      <c r="N110">
        <v>0.16156100000000001</v>
      </c>
      <c r="O110">
        <v>173.66499999999999</v>
      </c>
      <c r="Q110">
        <v>8.3369499999999999E-2</v>
      </c>
      <c r="R110">
        <v>299.95299999999997</v>
      </c>
      <c r="T110">
        <v>0.178593</v>
      </c>
      <c r="U110">
        <v>320.22500000000002</v>
      </c>
      <c r="W110">
        <v>0.17851400000000001</v>
      </c>
      <c r="X110">
        <v>320.16899999999998</v>
      </c>
      <c r="Z110">
        <v>0.15105199999999999</v>
      </c>
      <c r="AA110">
        <v>311.72500000000002</v>
      </c>
      <c r="AC110">
        <v>3.2000000000000003E-4</v>
      </c>
      <c r="AD110">
        <v>38.029969999999999</v>
      </c>
      <c r="AF110">
        <f t="shared" si="0"/>
        <v>38.042139590400005</v>
      </c>
      <c r="AH110">
        <v>0.19687099999999999</v>
      </c>
      <c r="AI110">
        <v>321.08699999999999</v>
      </c>
    </row>
    <row r="111" spans="2:35" x14ac:dyDescent="0.25">
      <c r="I111">
        <v>377</v>
      </c>
      <c r="J111">
        <v>0.16</v>
      </c>
      <c r="L111">
        <v>9.6850000000000006E-2</v>
      </c>
      <c r="M111">
        <v>361.93029275100002</v>
      </c>
      <c r="N111">
        <v>0.176285</v>
      </c>
      <c r="O111">
        <v>160.661</v>
      </c>
      <c r="Q111">
        <v>8.3696400000000004E-2</v>
      </c>
      <c r="R111">
        <v>299.84199999999998</v>
      </c>
      <c r="T111">
        <v>0.17863599999999999</v>
      </c>
      <c r="U111">
        <v>320.21899999999999</v>
      </c>
      <c r="W111">
        <v>0.17861199999999999</v>
      </c>
      <c r="X111">
        <v>320.13499999999999</v>
      </c>
      <c r="Z111">
        <v>0.16192100000000001</v>
      </c>
      <c r="AA111">
        <v>305.28899999999999</v>
      </c>
      <c r="AC111">
        <v>3.1E-4</v>
      </c>
      <c r="AD111">
        <v>38.847110000000001</v>
      </c>
      <c r="AF111">
        <f t="shared" si="0"/>
        <v>38.859152604100004</v>
      </c>
      <c r="AH111">
        <v>0.20977299999999999</v>
      </c>
      <c r="AI111">
        <v>319.52699999999999</v>
      </c>
    </row>
    <row r="112" spans="2:35" x14ac:dyDescent="0.25">
      <c r="B112">
        <v>290</v>
      </c>
      <c r="C112">
        <v>0</v>
      </c>
      <c r="I112">
        <v>380</v>
      </c>
      <c r="J112">
        <v>1</v>
      </c>
      <c r="L112">
        <v>0.10644000000000001</v>
      </c>
      <c r="M112">
        <v>365.24148684400001</v>
      </c>
      <c r="N112">
        <v>0.19100200000000001</v>
      </c>
      <c r="O112">
        <v>149.161</v>
      </c>
      <c r="Q112">
        <v>8.4193100000000007E-2</v>
      </c>
      <c r="R112">
        <v>299.64</v>
      </c>
      <c r="T112">
        <v>0.17868000000000001</v>
      </c>
      <c r="U112">
        <v>320.20999999999998</v>
      </c>
      <c r="W112">
        <v>0.178759</v>
      </c>
      <c r="X112">
        <v>320.08100000000002</v>
      </c>
      <c r="Z112">
        <v>0.17318600000000001</v>
      </c>
      <c r="AA112">
        <v>298.64</v>
      </c>
      <c r="AC112">
        <v>3.4000000000000002E-4</v>
      </c>
      <c r="AD112">
        <v>39.736519999999999</v>
      </c>
      <c r="AF112">
        <f t="shared" si="0"/>
        <v>39.750030416800001</v>
      </c>
      <c r="AH112">
        <v>0.229268</v>
      </c>
      <c r="AI112">
        <v>316.98099999999999</v>
      </c>
    </row>
    <row r="113" spans="2:35" x14ac:dyDescent="0.25">
      <c r="B113">
        <v>308</v>
      </c>
      <c r="C113">
        <v>0.01</v>
      </c>
      <c r="L113">
        <v>0.11633</v>
      </c>
      <c r="M113">
        <v>368.31393844050001</v>
      </c>
      <c r="N113">
        <v>0.20571400000000001</v>
      </c>
      <c r="O113">
        <v>138.93299999999999</v>
      </c>
      <c r="Q113">
        <v>8.4940799999999997E-2</v>
      </c>
      <c r="R113">
        <v>299.29599999999999</v>
      </c>
      <c r="T113">
        <v>0.17874399999999999</v>
      </c>
      <c r="U113">
        <v>320.19200000000001</v>
      </c>
      <c r="W113">
        <v>0.178979</v>
      </c>
      <c r="X113">
        <v>319.99799999999999</v>
      </c>
      <c r="Z113">
        <v>0.190831</v>
      </c>
      <c r="AA113">
        <v>288.24799999999999</v>
      </c>
      <c r="AC113">
        <v>3.6000000000000002E-4</v>
      </c>
      <c r="AD113">
        <v>40.54392</v>
      </c>
      <c r="AF113">
        <f t="shared" si="0"/>
        <v>40.558515811199996</v>
      </c>
      <c r="AH113">
        <v>0.248832</v>
      </c>
      <c r="AI113">
        <v>314.18299999999999</v>
      </c>
    </row>
    <row r="114" spans="2:35" x14ac:dyDescent="0.25">
      <c r="B114">
        <v>322</v>
      </c>
      <c r="C114">
        <v>0.02</v>
      </c>
      <c r="L114">
        <v>0.12706999999999999</v>
      </c>
      <c r="M114">
        <v>371.11395679470002</v>
      </c>
      <c r="N114">
        <v>0.22042100000000001</v>
      </c>
      <c r="O114">
        <v>129.78399999999999</v>
      </c>
      <c r="Q114">
        <v>8.6068500000000006E-2</v>
      </c>
      <c r="R114">
        <v>298.61399999999998</v>
      </c>
      <c r="T114">
        <v>0.178841</v>
      </c>
      <c r="U114">
        <v>320.16000000000003</v>
      </c>
      <c r="W114">
        <v>0.179311</v>
      </c>
      <c r="X114">
        <v>319.87099999999998</v>
      </c>
      <c r="Z114">
        <v>0.21860399999999999</v>
      </c>
      <c r="AA114">
        <v>271.904</v>
      </c>
      <c r="AC114">
        <v>3.4000000000000002E-4</v>
      </c>
      <c r="AD114">
        <v>41.365749999999998</v>
      </c>
      <c r="AF114">
        <f t="shared" si="0"/>
        <v>41.379814355000001</v>
      </c>
      <c r="AH114">
        <v>0.26842100000000002</v>
      </c>
      <c r="AI114">
        <v>311.13200000000001</v>
      </c>
    </row>
    <row r="115" spans="2:35" x14ac:dyDescent="0.25">
      <c r="B115">
        <v>328</v>
      </c>
      <c r="C115">
        <v>0.03</v>
      </c>
      <c r="L115">
        <v>0.13980000000000001</v>
      </c>
      <c r="M115">
        <v>373.05747463599994</v>
      </c>
      <c r="N115">
        <v>0.235125</v>
      </c>
      <c r="O115">
        <v>121.554</v>
      </c>
      <c r="Q115">
        <v>8.7760500000000005E-2</v>
      </c>
      <c r="R115">
        <v>297.56200000000001</v>
      </c>
      <c r="T115">
        <v>0.17898800000000001</v>
      </c>
      <c r="U115">
        <v>320.10599999999999</v>
      </c>
      <c r="W115">
        <v>0.17980699999999999</v>
      </c>
      <c r="X115">
        <v>319.67500000000001</v>
      </c>
      <c r="Z115">
        <v>0.24767</v>
      </c>
      <c r="AA115">
        <v>255.18199999999999</v>
      </c>
      <c r="AC115">
        <v>3.6999999999999999E-4</v>
      </c>
      <c r="AD115">
        <v>42.186079999999997</v>
      </c>
      <c r="AF115">
        <f t="shared" si="0"/>
        <v>42.201688849599996</v>
      </c>
      <c r="AH115">
        <v>0.28804299999999999</v>
      </c>
      <c r="AI115">
        <v>307.822</v>
      </c>
    </row>
    <row r="116" spans="2:35" x14ac:dyDescent="0.25">
      <c r="B116">
        <v>334</v>
      </c>
      <c r="C116">
        <v>0.04</v>
      </c>
      <c r="L116">
        <v>0.15609000000000001</v>
      </c>
      <c r="M116">
        <v>370.2945518363</v>
      </c>
      <c r="N116">
        <v>0.24982799999999999</v>
      </c>
      <c r="O116">
        <v>114.114</v>
      </c>
      <c r="Q116">
        <v>9.0289900000000006E-2</v>
      </c>
      <c r="R116">
        <v>296.00299999999999</v>
      </c>
      <c r="T116">
        <v>0.17920900000000001</v>
      </c>
      <c r="U116">
        <v>320.024</v>
      </c>
      <c r="W116">
        <v>0.18055099999999999</v>
      </c>
      <c r="X116">
        <v>319.37599999999998</v>
      </c>
      <c r="Z116">
        <v>0.27749299999999999</v>
      </c>
      <c r="AA116">
        <v>238.65299999999999</v>
      </c>
      <c r="AC116">
        <v>3.8000000000000002E-4</v>
      </c>
      <c r="AD116">
        <v>42.963880000000003</v>
      </c>
      <c r="AF116">
        <f t="shared" si="0"/>
        <v>42.980206274400004</v>
      </c>
      <c r="AH116">
        <v>0.31749100000000002</v>
      </c>
      <c r="AI116">
        <v>302.35700000000003</v>
      </c>
    </row>
    <row r="117" spans="2:35" x14ac:dyDescent="0.25">
      <c r="B117">
        <v>340</v>
      </c>
      <c r="C117">
        <v>0.05</v>
      </c>
      <c r="N117">
        <v>0.26452999999999999</v>
      </c>
      <c r="O117">
        <v>107.355</v>
      </c>
      <c r="Q117">
        <v>9.4009300000000004E-2</v>
      </c>
      <c r="R117">
        <v>294.47699999999998</v>
      </c>
      <c r="T117">
        <v>0.17954000000000001</v>
      </c>
      <c r="U117">
        <v>319.89600000000002</v>
      </c>
      <c r="W117">
        <v>0.181667</v>
      </c>
      <c r="X117">
        <v>318.923</v>
      </c>
      <c r="Z117">
        <v>0.31655699999999998</v>
      </c>
      <c r="AA117">
        <v>218.755</v>
      </c>
      <c r="AC117">
        <v>4.0999999999999999E-4</v>
      </c>
      <c r="AD117">
        <v>43.825270000000003</v>
      </c>
      <c r="AF117">
        <f t="shared" si="0"/>
        <v>43.843238360700006</v>
      </c>
      <c r="AH117">
        <v>0.34697299999999998</v>
      </c>
      <c r="AI117">
        <v>296.33</v>
      </c>
    </row>
    <row r="118" spans="2:35" x14ac:dyDescent="0.25">
      <c r="B118">
        <v>345</v>
      </c>
      <c r="C118">
        <v>0.06</v>
      </c>
      <c r="N118">
        <v>0.27923799999999999</v>
      </c>
      <c r="O118">
        <v>101.166</v>
      </c>
      <c r="Q118">
        <v>9.9602599999999999E-2</v>
      </c>
      <c r="R118">
        <v>291.14299999999997</v>
      </c>
      <c r="T118">
        <v>0.180037</v>
      </c>
      <c r="U118">
        <v>319.7</v>
      </c>
      <c r="W118">
        <v>0.183341</v>
      </c>
      <c r="X118">
        <v>318.23899999999998</v>
      </c>
      <c r="Z118">
        <v>0.326326</v>
      </c>
      <c r="AA118">
        <v>214.14599999999999</v>
      </c>
      <c r="AC118">
        <v>4.2000000000000002E-4</v>
      </c>
      <c r="AD118">
        <v>44.590940000000003</v>
      </c>
      <c r="AF118">
        <f t="shared" si="0"/>
        <v>44.609668194800008</v>
      </c>
      <c r="AH118">
        <v>0.376467</v>
      </c>
      <c r="AI118">
        <v>289.81099999999998</v>
      </c>
    </row>
    <row r="119" spans="2:35" x14ac:dyDescent="0.25">
      <c r="B119">
        <v>350</v>
      </c>
      <c r="C119">
        <v>7.0000000000000007E-2</v>
      </c>
      <c r="N119">
        <v>0.29394599999999999</v>
      </c>
      <c r="O119">
        <v>95.512299999999996</v>
      </c>
      <c r="Q119">
        <v>0.108124</v>
      </c>
      <c r="R119">
        <v>285.97300000000001</v>
      </c>
      <c r="T119">
        <v>0.18078</v>
      </c>
      <c r="U119">
        <v>319.40100000000001</v>
      </c>
      <c r="W119">
        <v>0.18585499999999999</v>
      </c>
      <c r="X119">
        <v>317.20400000000001</v>
      </c>
      <c r="Z119">
        <v>0.34099400000000002</v>
      </c>
      <c r="AA119">
        <v>207.48400000000001</v>
      </c>
      <c r="AC119">
        <v>4.2000000000000002E-4</v>
      </c>
      <c r="AD119">
        <v>45.401589999999999</v>
      </c>
      <c r="AF119">
        <f t="shared" si="0"/>
        <v>45.420658667800005</v>
      </c>
      <c r="AH119">
        <v>0.41525499999999999</v>
      </c>
      <c r="AI119">
        <v>280.64299999999997</v>
      </c>
    </row>
    <row r="120" spans="2:35" x14ac:dyDescent="0.25">
      <c r="B120">
        <v>354</v>
      </c>
      <c r="C120">
        <v>0.08</v>
      </c>
      <c r="N120">
        <v>0.30865300000000001</v>
      </c>
      <c r="O120">
        <v>90.326899999999995</v>
      </c>
      <c r="Q120">
        <v>0.12094299999999999</v>
      </c>
      <c r="R120">
        <v>277.55200000000002</v>
      </c>
      <c r="T120">
        <v>0.181895</v>
      </c>
      <c r="U120">
        <v>318.95</v>
      </c>
      <c r="W120">
        <v>0.18962300000000001</v>
      </c>
      <c r="X120">
        <v>315.62900000000002</v>
      </c>
      <c r="Z120">
        <v>0.36301</v>
      </c>
      <c r="AA120">
        <v>198.04400000000001</v>
      </c>
      <c r="AC120">
        <v>3.8999999999999999E-4</v>
      </c>
      <c r="AD120">
        <v>46.182810000000003</v>
      </c>
      <c r="AF120">
        <f t="shared" si="0"/>
        <v>46.200821295899999</v>
      </c>
      <c r="AH120">
        <v>0.45403100000000002</v>
      </c>
      <c r="AI120">
        <v>271.11799999999999</v>
      </c>
    </row>
    <row r="121" spans="2:35" x14ac:dyDescent="0.25">
      <c r="B121">
        <v>358</v>
      </c>
      <c r="C121">
        <v>0.09</v>
      </c>
      <c r="N121">
        <v>0.32336100000000001</v>
      </c>
      <c r="O121">
        <v>85.563999999999993</v>
      </c>
      <c r="Q121">
        <v>0.14005999999999999</v>
      </c>
      <c r="R121">
        <v>267.05700000000002</v>
      </c>
      <c r="T121">
        <v>0.18356900000000001</v>
      </c>
      <c r="U121">
        <v>318.27</v>
      </c>
      <c r="W121">
        <v>0.19528200000000001</v>
      </c>
      <c r="X121">
        <v>313.25599999999997</v>
      </c>
      <c r="Z121">
        <v>0.39601199999999998</v>
      </c>
      <c r="AA121">
        <v>185.1</v>
      </c>
      <c r="AC121">
        <v>3.8999999999999999E-4</v>
      </c>
      <c r="AD121">
        <v>46.92841</v>
      </c>
      <c r="AF121">
        <f t="shared" si="0"/>
        <v>46.946712079899996</v>
      </c>
      <c r="AH121">
        <v>0.49278899999999998</v>
      </c>
      <c r="AI121">
        <v>261.56900000000002</v>
      </c>
    </row>
    <row r="122" spans="2:35" x14ac:dyDescent="0.25">
      <c r="B122">
        <v>363</v>
      </c>
      <c r="C122">
        <v>0.1</v>
      </c>
      <c r="N122">
        <v>0.33807500000000001</v>
      </c>
      <c r="O122">
        <v>81.1494</v>
      </c>
      <c r="Q122" s="1">
        <v>0.159108</v>
      </c>
      <c r="R122" s="1">
        <v>257.62400000000002</v>
      </c>
      <c r="T122">
        <v>0.18607699999999999</v>
      </c>
      <c r="U122">
        <v>317.238</v>
      </c>
      <c r="W122">
        <v>0.20377400000000001</v>
      </c>
      <c r="X122">
        <v>309.59500000000003</v>
      </c>
      <c r="Z122">
        <v>0.42893999999999999</v>
      </c>
      <c r="AA122">
        <v>173.59100000000001</v>
      </c>
      <c r="AC122">
        <v>4.2000000000000002E-4</v>
      </c>
      <c r="AD122">
        <v>47.737879999999997</v>
      </c>
      <c r="AF122">
        <f t="shared" si="0"/>
        <v>47.757929909600001</v>
      </c>
      <c r="AH122">
        <v>0.53151800000000005</v>
      </c>
      <c r="AI122">
        <v>252.30600000000001</v>
      </c>
    </row>
    <row r="123" spans="2:35" x14ac:dyDescent="0.25">
      <c r="B123">
        <v>367</v>
      </c>
      <c r="C123">
        <v>0.11</v>
      </c>
      <c r="N123">
        <v>0.35278900000000002</v>
      </c>
      <c r="O123">
        <v>77.101500000000001</v>
      </c>
      <c r="Q123">
        <v>0.17815500000000001</v>
      </c>
      <c r="R123">
        <v>248.09399999999999</v>
      </c>
      <c r="T123">
        <v>0.18984100000000001</v>
      </c>
      <c r="U123">
        <v>315.67099999999999</v>
      </c>
      <c r="W123">
        <v>0.21651899999999999</v>
      </c>
      <c r="X123">
        <v>303.92899999999997</v>
      </c>
      <c r="Z123">
        <v>0.46178799999999998</v>
      </c>
      <c r="AA123">
        <v>163.387</v>
      </c>
      <c r="AC123">
        <v>4.2999999999999999E-4</v>
      </c>
      <c r="AD123">
        <v>48.463920000000002</v>
      </c>
      <c r="AF123">
        <f t="shared" si="0"/>
        <v>48.484759485600001</v>
      </c>
      <c r="AH123">
        <v>0.57021999999999995</v>
      </c>
      <c r="AI123">
        <v>241.708</v>
      </c>
    </row>
    <row r="124" spans="2:35" x14ac:dyDescent="0.25">
      <c r="B124">
        <v>371</v>
      </c>
      <c r="C124">
        <v>0.12</v>
      </c>
      <c r="N124">
        <v>0.367506</v>
      </c>
      <c r="O124">
        <v>73.358999999999995</v>
      </c>
      <c r="Q124">
        <v>0.19719</v>
      </c>
      <c r="R124">
        <v>238.38200000000001</v>
      </c>
      <c r="T124">
        <v>0.19550000000000001</v>
      </c>
      <c r="U124">
        <v>313.31099999999998</v>
      </c>
      <c r="W124">
        <v>0.235656</v>
      </c>
      <c r="X124">
        <v>295.03300000000002</v>
      </c>
      <c r="Z124">
        <v>0.50063100000000005</v>
      </c>
      <c r="AA124">
        <v>152.71700000000001</v>
      </c>
      <c r="AC124">
        <v>4.4999999999999999E-4</v>
      </c>
      <c r="AD124">
        <v>49.267650000000003</v>
      </c>
      <c r="AF124">
        <f t="shared" si="0"/>
        <v>49.289820442500009</v>
      </c>
      <c r="AH124">
        <v>0.60036</v>
      </c>
      <c r="AI124">
        <v>231.35400000000001</v>
      </c>
    </row>
    <row r="125" spans="2:35" x14ac:dyDescent="0.25">
      <c r="B125">
        <v>373</v>
      </c>
      <c r="C125">
        <v>0.13</v>
      </c>
      <c r="N125">
        <v>0.38222400000000001</v>
      </c>
      <c r="O125">
        <v>69.912000000000006</v>
      </c>
      <c r="Q125">
        <v>0.22571099999999999</v>
      </c>
      <c r="R125">
        <v>223.54900000000001</v>
      </c>
      <c r="T125">
        <v>0.20399200000000001</v>
      </c>
      <c r="U125">
        <v>309.66899999999998</v>
      </c>
      <c r="W125">
        <v>0.25479099999999999</v>
      </c>
      <c r="X125">
        <v>285.74</v>
      </c>
      <c r="Z125">
        <v>0.53940699999999997</v>
      </c>
      <c r="AA125">
        <v>143.20400000000001</v>
      </c>
      <c r="AC125">
        <v>4.4000000000000002E-4</v>
      </c>
      <c r="AD125">
        <v>49.998570000000001</v>
      </c>
      <c r="AF125">
        <f t="shared" si="0"/>
        <v>50.020569370800004</v>
      </c>
    </row>
    <row r="126" spans="2:35" x14ac:dyDescent="0.25">
      <c r="B126">
        <v>600</v>
      </c>
      <c r="C126">
        <v>1</v>
      </c>
      <c r="N126">
        <v>0.39694099999999999</v>
      </c>
      <c r="O126">
        <v>66.738799999999998</v>
      </c>
      <c r="Q126">
        <v>0.26472899999999999</v>
      </c>
      <c r="R126">
        <v>203.548</v>
      </c>
      <c r="T126">
        <v>0.21248800000000001</v>
      </c>
      <c r="U126">
        <v>305.94400000000002</v>
      </c>
      <c r="W126">
        <v>0.27391399999999999</v>
      </c>
      <c r="X126">
        <v>276.12599999999998</v>
      </c>
      <c r="Z126">
        <v>0.57817099999999999</v>
      </c>
      <c r="AA126">
        <v>134.31</v>
      </c>
      <c r="AC126">
        <v>4.4999999999999999E-4</v>
      </c>
      <c r="AD126">
        <v>50.735219999999998</v>
      </c>
      <c r="AF126">
        <f t="shared" si="0"/>
        <v>50.758050849</v>
      </c>
    </row>
    <row r="127" spans="2:35" x14ac:dyDescent="0.25">
      <c r="N127">
        <v>0.41165800000000002</v>
      </c>
      <c r="O127">
        <v>63.813800000000001</v>
      </c>
      <c r="Q127">
        <v>0.27447199999999999</v>
      </c>
      <c r="R127">
        <v>198.81700000000001</v>
      </c>
      <c r="T127">
        <v>0.22098699999999999</v>
      </c>
      <c r="U127">
        <v>302.13600000000002</v>
      </c>
      <c r="W127">
        <v>0.293022</v>
      </c>
      <c r="X127">
        <v>266.24700000000001</v>
      </c>
      <c r="Z127">
        <v>0.587862</v>
      </c>
      <c r="AA127">
        <v>132.148</v>
      </c>
      <c r="AC127">
        <v>4.8000000000000001E-4</v>
      </c>
      <c r="AD127">
        <v>51.50761</v>
      </c>
      <c r="AF127">
        <f t="shared" si="0"/>
        <v>51.532333652799998</v>
      </c>
    </row>
    <row r="128" spans="2:35" x14ac:dyDescent="0.25">
      <c r="N128">
        <v>0.42637399999999998</v>
      </c>
      <c r="O128">
        <v>61.112699999999997</v>
      </c>
      <c r="Q128">
        <v>0.28420899999999999</v>
      </c>
      <c r="R128">
        <v>194.22499999999999</v>
      </c>
      <c r="T128">
        <v>0.23374200000000001</v>
      </c>
      <c r="U128">
        <v>296.25400000000002</v>
      </c>
      <c r="W128">
        <v>0.32167000000000001</v>
      </c>
      <c r="X128">
        <v>250.99100000000001</v>
      </c>
      <c r="Z128">
        <v>0.60241999999999996</v>
      </c>
      <c r="AA128">
        <v>128.929</v>
      </c>
      <c r="AC128">
        <v>5.1999999999999995E-4</v>
      </c>
      <c r="AD128">
        <v>52.20335</v>
      </c>
      <c r="AF128">
        <f t="shared" si="0"/>
        <v>52.230495742000002</v>
      </c>
    </row>
    <row r="129" spans="14:32" x14ac:dyDescent="0.25">
      <c r="N129">
        <v>0.44108900000000001</v>
      </c>
      <c r="O129">
        <v>58.6128</v>
      </c>
      <c r="Q129">
        <v>0.29880299999999999</v>
      </c>
      <c r="R129">
        <v>187.63200000000001</v>
      </c>
      <c r="T129">
        <v>0.25287599999999999</v>
      </c>
      <c r="U129">
        <v>287.06099999999998</v>
      </c>
      <c r="W129">
        <v>0.36087399999999997</v>
      </c>
      <c r="X129">
        <v>229.78899999999999</v>
      </c>
      <c r="Z129">
        <v>0.624274</v>
      </c>
      <c r="AA129">
        <v>124.28</v>
      </c>
      <c r="AC129">
        <v>5.1000000000000004E-4</v>
      </c>
      <c r="AD129">
        <v>52.979790000000001</v>
      </c>
      <c r="AF129">
        <f t="shared" si="0"/>
        <v>53.006809692899999</v>
      </c>
    </row>
    <row r="130" spans="14:32" x14ac:dyDescent="0.25">
      <c r="N130">
        <v>0.45580399999999999</v>
      </c>
      <c r="O130">
        <v>56.293599999999998</v>
      </c>
      <c r="Q130">
        <v>0.32065700000000003</v>
      </c>
      <c r="R130">
        <v>178.477</v>
      </c>
      <c r="T130">
        <v>0.281555</v>
      </c>
      <c r="U130">
        <v>272.57499999999999</v>
      </c>
      <c r="W130">
        <v>0.370668</v>
      </c>
      <c r="X130">
        <v>224.64599999999999</v>
      </c>
      <c r="Z130">
        <v>0.65702499999999997</v>
      </c>
      <c r="AA130">
        <v>117.801</v>
      </c>
      <c r="AC130">
        <v>5.4000000000000001E-4</v>
      </c>
      <c r="AD130">
        <v>53.668230000000001</v>
      </c>
      <c r="AF130">
        <f t="shared" si="0"/>
        <v>53.697210844200001</v>
      </c>
    </row>
    <row r="131" spans="14:32" x14ac:dyDescent="0.25">
      <c r="N131">
        <v>0.47051799999999999</v>
      </c>
      <c r="O131">
        <v>54.136899999999997</v>
      </c>
      <c r="Q131">
        <v>0.35338000000000003</v>
      </c>
      <c r="R131">
        <v>166.375</v>
      </c>
      <c r="T131">
        <v>0.32071899999999998</v>
      </c>
      <c r="U131">
        <v>251.84</v>
      </c>
      <c r="W131">
        <v>0.38045499999999999</v>
      </c>
      <c r="X131">
        <v>219.62200000000001</v>
      </c>
      <c r="Z131">
        <v>0.69568799999999997</v>
      </c>
      <c r="AA131">
        <v>110.774</v>
      </c>
      <c r="AC131">
        <v>5.4000000000000001E-4</v>
      </c>
      <c r="AD131">
        <v>54.390720000000002</v>
      </c>
      <c r="AF131">
        <f t="shared" si="0"/>
        <v>54.420090988799998</v>
      </c>
    </row>
    <row r="132" spans="14:32" x14ac:dyDescent="0.25">
      <c r="N132">
        <v>0.485232</v>
      </c>
      <c r="O132">
        <v>52.126800000000003</v>
      </c>
      <c r="Q132">
        <v>0.392098</v>
      </c>
      <c r="R132">
        <v>154.25399999999999</v>
      </c>
      <c r="T132">
        <v>0.359898</v>
      </c>
      <c r="U132">
        <v>230.876</v>
      </c>
      <c r="W132">
        <v>0.39511299999999999</v>
      </c>
      <c r="X132">
        <v>212.399</v>
      </c>
      <c r="Z132">
        <v>0.73430600000000001</v>
      </c>
      <c r="AA132">
        <v>104.437</v>
      </c>
      <c r="AC132">
        <v>5.9000000000000003E-4</v>
      </c>
      <c r="AD132">
        <v>55.12473</v>
      </c>
      <c r="AF132">
        <f t="shared" si="0"/>
        <v>55.157253590700002</v>
      </c>
    </row>
    <row r="133" spans="14:32" x14ac:dyDescent="0.25">
      <c r="N133">
        <v>0.49994499999999997</v>
      </c>
      <c r="O133">
        <v>50.249200000000002</v>
      </c>
      <c r="Q133">
        <v>0.43077500000000002</v>
      </c>
      <c r="R133">
        <v>144.07499999999999</v>
      </c>
      <c r="T133">
        <v>0.36968699999999999</v>
      </c>
      <c r="U133">
        <v>225.78700000000001</v>
      </c>
      <c r="W133">
        <v>0.41705900000000001</v>
      </c>
      <c r="X133">
        <v>202.38300000000001</v>
      </c>
      <c r="Z133">
        <v>0.77288900000000005</v>
      </c>
      <c r="AA133">
        <v>98.721900000000005</v>
      </c>
      <c r="AC133">
        <v>5.5000000000000003E-4</v>
      </c>
      <c r="AD133">
        <v>55.791269999999997</v>
      </c>
      <c r="AF133">
        <f t="shared" si="0"/>
        <v>55.8219551985</v>
      </c>
    </row>
    <row r="134" spans="14:32" x14ac:dyDescent="0.25">
      <c r="N134">
        <v>0.51465799999999995</v>
      </c>
      <c r="O134">
        <v>48.485999999999997</v>
      </c>
      <c r="Q134">
        <v>0.46943400000000002</v>
      </c>
      <c r="R134">
        <v>135.39400000000001</v>
      </c>
      <c r="T134">
        <v>0.37946999999999997</v>
      </c>
      <c r="U134">
        <v>220.803</v>
      </c>
      <c r="W134">
        <v>0.44991100000000001</v>
      </c>
      <c r="X134">
        <v>189.161</v>
      </c>
      <c r="Z134">
        <v>0.81144499999999997</v>
      </c>
      <c r="AA134">
        <v>93.554199999999994</v>
      </c>
      <c r="AC134">
        <v>5.5000000000000003E-4</v>
      </c>
      <c r="AD134">
        <v>56.54204</v>
      </c>
      <c r="AF134">
        <f t="shared" si="0"/>
        <v>56.573138122000003</v>
      </c>
    </row>
    <row r="135" spans="14:32" x14ac:dyDescent="0.25">
      <c r="N135">
        <v>0.52937100000000004</v>
      </c>
      <c r="O135">
        <v>46.827399999999997</v>
      </c>
      <c r="Q135">
        <v>0.50808200000000003</v>
      </c>
      <c r="R135">
        <v>127.81</v>
      </c>
      <c r="T135">
        <v>0.39412900000000001</v>
      </c>
      <c r="U135">
        <v>213.59899999999999</v>
      </c>
      <c r="W135">
        <v>0.48876199999999997</v>
      </c>
      <c r="X135">
        <v>175.941</v>
      </c>
      <c r="Z135">
        <v>0.84998099999999999</v>
      </c>
      <c r="AA135">
        <v>88.865899999999996</v>
      </c>
      <c r="AC135">
        <v>5.8E-4</v>
      </c>
      <c r="AD135">
        <v>57.211790000000001</v>
      </c>
      <c r="AF135">
        <f t="shared" si="0"/>
        <v>57.244972838199999</v>
      </c>
    </row>
    <row r="136" spans="14:32" x14ac:dyDescent="0.25">
      <c r="N136">
        <v>0.54408199999999995</v>
      </c>
      <c r="O136">
        <v>45.2684</v>
      </c>
      <c r="Q136">
        <v>0.54667399999999999</v>
      </c>
      <c r="R136">
        <v>120.639</v>
      </c>
      <c r="T136">
        <v>0.416076</v>
      </c>
      <c r="U136">
        <v>203.55500000000001</v>
      </c>
      <c r="W136">
        <v>0.52754599999999996</v>
      </c>
      <c r="X136">
        <v>164.875</v>
      </c>
      <c r="Z136">
        <v>0.88852100000000001</v>
      </c>
      <c r="AA136">
        <v>84.529499999999999</v>
      </c>
      <c r="AC136">
        <v>5.9000000000000003E-4</v>
      </c>
      <c r="AD136">
        <v>57.927160000000001</v>
      </c>
      <c r="AF136">
        <f t="shared" si="0"/>
        <v>57.961337024400002</v>
      </c>
    </row>
    <row r="137" spans="14:32" x14ac:dyDescent="0.25">
      <c r="N137">
        <v>0.55879400000000001</v>
      </c>
      <c r="O137">
        <v>43.801000000000002</v>
      </c>
      <c r="Q137">
        <v>0.58517600000000003</v>
      </c>
      <c r="R137">
        <v>113.163</v>
      </c>
      <c r="T137">
        <v>0.44892500000000002</v>
      </c>
      <c r="U137">
        <v>190.22900000000001</v>
      </c>
      <c r="W137">
        <v>0.56628299999999998</v>
      </c>
      <c r="X137">
        <v>155.512</v>
      </c>
      <c r="Z137">
        <v>0.92706299999999997</v>
      </c>
      <c r="AA137">
        <v>80.539299999999997</v>
      </c>
      <c r="AC137">
        <v>5.8E-4</v>
      </c>
      <c r="AD137">
        <v>58.595770000000002</v>
      </c>
      <c r="AF137">
        <f t="shared" ref="AF137:AF200" si="3">AD137*(1+AC137)</f>
        <v>58.629755546600002</v>
      </c>
    </row>
    <row r="138" spans="14:32" x14ac:dyDescent="0.25">
      <c r="N138">
        <v>0.57350500000000004</v>
      </c>
      <c r="O138">
        <v>42.417999999999999</v>
      </c>
      <c r="Q138">
        <v>0.59479899999999997</v>
      </c>
      <c r="R138">
        <v>111.289</v>
      </c>
      <c r="T138">
        <v>0.48777300000000001</v>
      </c>
      <c r="U138">
        <v>176.85599999999999</v>
      </c>
      <c r="W138">
        <v>0.60499800000000004</v>
      </c>
      <c r="X138">
        <v>147.471</v>
      </c>
      <c r="Z138">
        <v>0.96564899999999998</v>
      </c>
      <c r="AA138">
        <v>76.830799999999996</v>
      </c>
      <c r="AC138">
        <v>6.0999999999999997E-4</v>
      </c>
      <c r="AD138">
        <v>59.24409</v>
      </c>
      <c r="AF138">
        <f t="shared" si="3"/>
        <v>59.280228894899999</v>
      </c>
    </row>
    <row r="139" spans="14:32" x14ac:dyDescent="0.25">
      <c r="N139">
        <v>0.58821500000000004</v>
      </c>
      <c r="O139">
        <v>41.112699999999997</v>
      </c>
      <c r="Q139">
        <v>0.609232</v>
      </c>
      <c r="R139">
        <v>108.529</v>
      </c>
      <c r="T139">
        <v>0.52655300000000005</v>
      </c>
      <c r="U139">
        <v>165.624</v>
      </c>
      <c r="W139">
        <v>0.64370700000000003</v>
      </c>
      <c r="X139">
        <v>140.44300000000001</v>
      </c>
      <c r="Z139">
        <v>1.00423</v>
      </c>
      <c r="AA139">
        <v>73.409899999999993</v>
      </c>
      <c r="AC139">
        <v>5.9000000000000003E-4</v>
      </c>
      <c r="AD139">
        <v>59.973779999999998</v>
      </c>
      <c r="AF139">
        <f t="shared" si="3"/>
        <v>60.009164530200003</v>
      </c>
    </row>
    <row r="140" spans="14:32" x14ac:dyDescent="0.25">
      <c r="N140">
        <v>0.60292599999999996</v>
      </c>
      <c r="O140">
        <v>39.879199999999997</v>
      </c>
      <c r="Q140">
        <v>0.63087400000000005</v>
      </c>
      <c r="R140">
        <v>104.565</v>
      </c>
      <c r="T140">
        <v>0.56529200000000002</v>
      </c>
      <c r="U140">
        <v>156.078</v>
      </c>
      <c r="W140">
        <v>0.68239799999999995</v>
      </c>
      <c r="X140">
        <v>134.102</v>
      </c>
      <c r="Z140">
        <v>1.0427999999999999</v>
      </c>
      <c r="AA140">
        <v>70.251900000000006</v>
      </c>
      <c r="AC140">
        <v>6.2E-4</v>
      </c>
      <c r="AD140">
        <v>60.595480000000002</v>
      </c>
      <c r="AF140">
        <f t="shared" si="3"/>
        <v>60.633049197600009</v>
      </c>
    </row>
    <row r="141" spans="14:32" x14ac:dyDescent="0.25">
      <c r="N141">
        <v>0.61763599999999996</v>
      </c>
      <c r="O141">
        <v>38.7119</v>
      </c>
      <c r="Q141">
        <v>0.66331799999999996</v>
      </c>
      <c r="R141">
        <v>99.021699999999996</v>
      </c>
      <c r="T141">
        <v>0.60401199999999999</v>
      </c>
      <c r="U141">
        <v>147.84100000000001</v>
      </c>
      <c r="W141">
        <v>0.72094199999999997</v>
      </c>
      <c r="X141">
        <v>126.71899999999999</v>
      </c>
      <c r="Z141">
        <v>1.0812999999999999</v>
      </c>
      <c r="AA141">
        <v>67.329499999999996</v>
      </c>
      <c r="AC141">
        <v>6.3000000000000003E-4</v>
      </c>
      <c r="AD141">
        <v>61.299129999999998</v>
      </c>
      <c r="AF141">
        <f t="shared" si="3"/>
        <v>61.337748451899991</v>
      </c>
    </row>
    <row r="142" spans="14:32" x14ac:dyDescent="0.25">
      <c r="N142">
        <v>0.63234500000000005</v>
      </c>
      <c r="O142">
        <v>37.605899999999998</v>
      </c>
      <c r="Q142">
        <v>0.70175200000000004</v>
      </c>
      <c r="R142">
        <v>93.026899999999998</v>
      </c>
      <c r="T142">
        <v>0.64272099999999999</v>
      </c>
      <c r="U142">
        <v>140.62799999999999</v>
      </c>
      <c r="W142">
        <v>0.73058400000000001</v>
      </c>
      <c r="X142">
        <v>124.723</v>
      </c>
      <c r="Z142">
        <v>1.1197900000000001</v>
      </c>
      <c r="AA142">
        <v>64.618799999999993</v>
      </c>
      <c r="AC142">
        <v>6.3000000000000003E-4</v>
      </c>
      <c r="AD142">
        <v>61.933070000000001</v>
      </c>
      <c r="AF142">
        <f t="shared" si="3"/>
        <v>61.972087834099995</v>
      </c>
    </row>
    <row r="143" spans="14:32" x14ac:dyDescent="0.25">
      <c r="N143">
        <v>0.64705500000000005</v>
      </c>
      <c r="O143">
        <v>36.556699999999999</v>
      </c>
      <c r="Q143">
        <v>0.74021700000000001</v>
      </c>
      <c r="R143">
        <v>87.531700000000001</v>
      </c>
      <c r="T143">
        <v>0.68137499999999995</v>
      </c>
      <c r="U143">
        <v>133.71</v>
      </c>
      <c r="W143">
        <v>0.74023300000000003</v>
      </c>
      <c r="X143">
        <v>122.72199999999999</v>
      </c>
      <c r="Z143">
        <v>1.15828</v>
      </c>
      <c r="AA143">
        <v>62.098999999999997</v>
      </c>
      <c r="AC143">
        <v>6.0999999999999997E-4</v>
      </c>
      <c r="AD143">
        <v>62.566079999999999</v>
      </c>
      <c r="AF143">
        <f t="shared" si="3"/>
        <v>62.604245308799996</v>
      </c>
    </row>
    <row r="144" spans="14:32" x14ac:dyDescent="0.25">
      <c r="N144">
        <v>0.66176500000000005</v>
      </c>
      <c r="O144">
        <v>35.560299999999998</v>
      </c>
      <c r="Q144">
        <v>0.77867799999999998</v>
      </c>
      <c r="R144">
        <v>82.5428</v>
      </c>
      <c r="T144">
        <v>0.71994400000000003</v>
      </c>
      <c r="U144">
        <v>125.71299999999999</v>
      </c>
      <c r="W144">
        <v>0.75470700000000002</v>
      </c>
      <c r="X144">
        <v>119.783</v>
      </c>
      <c r="Z144">
        <v>1.1967699999999999</v>
      </c>
      <c r="AA144">
        <v>59.751399999999997</v>
      </c>
      <c r="AC144">
        <v>6.4000000000000005E-4</v>
      </c>
      <c r="AD144">
        <v>63.243490000000001</v>
      </c>
      <c r="AF144">
        <f t="shared" si="3"/>
        <v>63.2839658336</v>
      </c>
    </row>
    <row r="145" spans="14:32" x14ac:dyDescent="0.25">
      <c r="N145">
        <v>0.67647400000000002</v>
      </c>
      <c r="O145">
        <v>34.612900000000003</v>
      </c>
      <c r="Q145">
        <v>0.817137</v>
      </c>
      <c r="R145">
        <v>78.013499999999993</v>
      </c>
      <c r="T145">
        <v>0.758544</v>
      </c>
      <c r="U145">
        <v>117.848</v>
      </c>
      <c r="W145">
        <v>0.77641400000000005</v>
      </c>
      <c r="X145">
        <v>115.563</v>
      </c>
      <c r="Z145">
        <v>1.23526</v>
      </c>
      <c r="AA145">
        <v>57.559399999999997</v>
      </c>
      <c r="AC145">
        <v>6.4000000000000005E-4</v>
      </c>
      <c r="AD145">
        <v>63.849150000000002</v>
      </c>
      <c r="AF145">
        <f t="shared" si="3"/>
        <v>63.890013455999998</v>
      </c>
    </row>
    <row r="146" spans="14:32" x14ac:dyDescent="0.25">
      <c r="N146">
        <v>0.69118299999999999</v>
      </c>
      <c r="O146">
        <v>33.711100000000002</v>
      </c>
      <c r="Q146">
        <v>0.85559600000000002</v>
      </c>
      <c r="R146">
        <v>73.8964</v>
      </c>
      <c r="T146">
        <v>0.79712000000000005</v>
      </c>
      <c r="U146">
        <v>110.71</v>
      </c>
      <c r="W146">
        <v>0.80895799999999995</v>
      </c>
      <c r="X146">
        <v>109.65900000000001</v>
      </c>
      <c r="Z146">
        <v>1.2737400000000001</v>
      </c>
      <c r="AA146">
        <v>55.5077</v>
      </c>
      <c r="AC146">
        <v>6.3000000000000003E-4</v>
      </c>
      <c r="AD146">
        <v>64.52946</v>
      </c>
      <c r="AF146">
        <f t="shared" si="3"/>
        <v>64.570113559799992</v>
      </c>
    </row>
    <row r="147" spans="14:32" x14ac:dyDescent="0.25">
      <c r="N147">
        <v>0.70589199999999996</v>
      </c>
      <c r="O147">
        <v>32.851900000000001</v>
      </c>
      <c r="Q147">
        <v>0.89405999999999997</v>
      </c>
      <c r="R147">
        <v>70.143500000000003</v>
      </c>
      <c r="T147">
        <v>0.83567000000000002</v>
      </c>
      <c r="U147">
        <v>104.254</v>
      </c>
      <c r="W147">
        <v>0.84750499999999995</v>
      </c>
      <c r="X147">
        <v>103.274</v>
      </c>
      <c r="Z147">
        <v>1.3122199999999999</v>
      </c>
      <c r="AA147">
        <v>53.584400000000002</v>
      </c>
      <c r="AC147">
        <v>6.6E-4</v>
      </c>
      <c r="AD147">
        <v>65.130570000000006</v>
      </c>
      <c r="AF147">
        <f t="shared" si="3"/>
        <v>65.173556176200009</v>
      </c>
    </row>
    <row r="148" spans="14:32" x14ac:dyDescent="0.25">
      <c r="N148">
        <v>0.72060100000000005</v>
      </c>
      <c r="O148">
        <v>32.032499999999999</v>
      </c>
      <c r="Q148">
        <v>0.93257299999999999</v>
      </c>
      <c r="R148">
        <v>66.697199999999995</v>
      </c>
      <c r="T148">
        <v>0.87419899999999995</v>
      </c>
      <c r="U148">
        <v>98.402199999999993</v>
      </c>
      <c r="W148">
        <v>0.88603200000000004</v>
      </c>
      <c r="X148">
        <v>97.482399999999998</v>
      </c>
      <c r="Z148">
        <v>1.3507199999999999</v>
      </c>
      <c r="AA148">
        <v>51.778100000000002</v>
      </c>
      <c r="AC148">
        <v>6.6E-4</v>
      </c>
      <c r="AD148">
        <v>65.765090000000001</v>
      </c>
      <c r="AF148">
        <f t="shared" si="3"/>
        <v>65.808494959400008</v>
      </c>
    </row>
    <row r="149" spans="14:32" x14ac:dyDescent="0.25">
      <c r="N149">
        <v>0.73531000000000002</v>
      </c>
      <c r="O149">
        <v>31.2502</v>
      </c>
      <c r="Q149">
        <v>0.97109500000000004</v>
      </c>
      <c r="R149">
        <v>63.543300000000002</v>
      </c>
      <c r="T149">
        <v>0.91272699999999996</v>
      </c>
      <c r="U149">
        <v>93.0792</v>
      </c>
      <c r="W149">
        <v>0.924543</v>
      </c>
      <c r="X149">
        <v>92.216200000000001</v>
      </c>
      <c r="Z149">
        <v>1.3892100000000001</v>
      </c>
      <c r="AA149">
        <v>50.0792</v>
      </c>
      <c r="AC149">
        <v>6.4000000000000005E-4</v>
      </c>
      <c r="AD149">
        <v>66.39479</v>
      </c>
      <c r="AF149">
        <f t="shared" si="3"/>
        <v>66.437282665599994</v>
      </c>
    </row>
    <row r="150" spans="14:32" x14ac:dyDescent="0.25">
      <c r="N150">
        <v>0.75001899999999999</v>
      </c>
      <c r="O150">
        <v>30.502600000000001</v>
      </c>
      <c r="Q150">
        <v>1.0096099999999999</v>
      </c>
      <c r="R150">
        <v>60.656799999999997</v>
      </c>
      <c r="T150">
        <v>0.95127399999999995</v>
      </c>
      <c r="U150">
        <v>88.211399999999998</v>
      </c>
      <c r="W150">
        <v>0.96306800000000004</v>
      </c>
      <c r="X150">
        <v>87.404899999999998</v>
      </c>
      <c r="Z150">
        <v>1.4277200000000001</v>
      </c>
      <c r="AA150">
        <v>48.476399999999998</v>
      </c>
      <c r="AC150">
        <v>6.7000000000000002E-4</v>
      </c>
      <c r="AD150">
        <v>66.965590000000006</v>
      </c>
      <c r="AF150">
        <f t="shared" si="3"/>
        <v>67.010456945300007</v>
      </c>
    </row>
    <row r="151" spans="14:32" x14ac:dyDescent="0.25">
      <c r="N151">
        <v>0.76472700000000005</v>
      </c>
      <c r="O151">
        <v>29.787700000000001</v>
      </c>
      <c r="Q151">
        <v>1.04813</v>
      </c>
      <c r="R151">
        <v>58.0092</v>
      </c>
      <c r="T151">
        <v>0.989815</v>
      </c>
      <c r="U151">
        <v>83.765100000000004</v>
      </c>
      <c r="W151">
        <v>1.0016099999999999</v>
      </c>
      <c r="X151">
        <v>82.992699999999999</v>
      </c>
      <c r="Z151">
        <v>1.46624</v>
      </c>
      <c r="AA151">
        <v>46.960099999999997</v>
      </c>
      <c r="AC151">
        <v>6.4000000000000005E-4</v>
      </c>
      <c r="AD151">
        <v>67.638059999999996</v>
      </c>
      <c r="AF151">
        <f t="shared" si="3"/>
        <v>67.681348358400001</v>
      </c>
    </row>
    <row r="152" spans="14:32" x14ac:dyDescent="0.25">
      <c r="N152">
        <v>0.77943600000000002</v>
      </c>
      <c r="O152">
        <v>29.103400000000001</v>
      </c>
      <c r="Q152">
        <v>1.0866400000000001</v>
      </c>
      <c r="R152">
        <v>55.574300000000001</v>
      </c>
      <c r="T152">
        <v>1.0283500000000001</v>
      </c>
      <c r="U152">
        <v>79.700199999999995</v>
      </c>
      <c r="W152">
        <v>1.0401400000000001</v>
      </c>
      <c r="X152">
        <v>78.955799999999996</v>
      </c>
      <c r="Z152">
        <v>1.50475</v>
      </c>
      <c r="AA152">
        <v>45.526299999999999</v>
      </c>
      <c r="AC152">
        <v>6.7000000000000002E-4</v>
      </c>
      <c r="AD152">
        <v>68.193759999999997</v>
      </c>
      <c r="AF152">
        <f t="shared" si="3"/>
        <v>68.23944981919999</v>
      </c>
    </row>
    <row r="153" spans="14:32" x14ac:dyDescent="0.25">
      <c r="N153">
        <v>0.79414399999999996</v>
      </c>
      <c r="O153">
        <v>28.447800000000001</v>
      </c>
      <c r="Q153">
        <v>1.1251599999999999</v>
      </c>
      <c r="R153">
        <v>53.3264</v>
      </c>
      <c r="T153">
        <v>1.06687</v>
      </c>
      <c r="U153">
        <v>75.975800000000007</v>
      </c>
      <c r="W153">
        <v>1.07866</v>
      </c>
      <c r="X153">
        <v>75.254599999999996</v>
      </c>
      <c r="Z153">
        <v>1.5432699999999999</v>
      </c>
      <c r="AA153">
        <v>44.1691</v>
      </c>
      <c r="AC153">
        <v>6.4999999999999997E-4</v>
      </c>
      <c r="AD153">
        <v>68.813149999999993</v>
      </c>
      <c r="AF153">
        <f t="shared" si="3"/>
        <v>68.857878547499993</v>
      </c>
    </row>
    <row r="154" spans="14:32" x14ac:dyDescent="0.25">
      <c r="N154">
        <v>0.80885300000000004</v>
      </c>
      <c r="O154">
        <v>27.819299999999998</v>
      </c>
      <c r="Q154">
        <v>1.1636599999999999</v>
      </c>
      <c r="R154">
        <v>51.245100000000001</v>
      </c>
      <c r="T154">
        <v>1.1053999999999999</v>
      </c>
      <c r="U154">
        <v>72.5548</v>
      </c>
      <c r="W154">
        <v>1.1171800000000001</v>
      </c>
      <c r="X154">
        <v>71.8536</v>
      </c>
      <c r="Z154">
        <v>1.5817699999999999</v>
      </c>
      <c r="AA154">
        <v>42.882899999999999</v>
      </c>
      <c r="AC154">
        <v>6.7000000000000002E-4</v>
      </c>
      <c r="AD154">
        <v>69.411240000000006</v>
      </c>
      <c r="AF154">
        <f t="shared" si="3"/>
        <v>69.457745530799997</v>
      </c>
    </row>
    <row r="155" spans="14:32" x14ac:dyDescent="0.25">
      <c r="N155">
        <v>0.82356099999999999</v>
      </c>
      <c r="O155">
        <v>27.2163</v>
      </c>
      <c r="Q155">
        <v>1.20217</v>
      </c>
      <c r="R155">
        <v>49.313200000000002</v>
      </c>
      <c r="T155">
        <v>1.14392</v>
      </c>
      <c r="U155">
        <v>69.406199999999998</v>
      </c>
      <c r="W155">
        <v>1.1556999999999999</v>
      </c>
      <c r="X155">
        <v>68.721400000000003</v>
      </c>
      <c r="Z155">
        <v>1.6202799999999999</v>
      </c>
      <c r="AA155">
        <v>41.662799999999997</v>
      </c>
      <c r="AC155">
        <v>6.8000000000000005E-4</v>
      </c>
      <c r="AD155">
        <v>69.972170000000006</v>
      </c>
      <c r="AF155">
        <f t="shared" si="3"/>
        <v>70.019751075600013</v>
      </c>
    </row>
    <row r="156" spans="14:32" x14ac:dyDescent="0.25">
      <c r="N156">
        <v>0.83826900000000004</v>
      </c>
      <c r="O156">
        <v>26.6372</v>
      </c>
      <c r="Q156">
        <v>1.2406699999999999</v>
      </c>
      <c r="R156">
        <v>47.516800000000003</v>
      </c>
      <c r="T156">
        <v>1.1824300000000001</v>
      </c>
      <c r="U156">
        <v>66.500699999999995</v>
      </c>
      <c r="W156">
        <v>1.19421</v>
      </c>
      <c r="X156">
        <v>65.830699999999993</v>
      </c>
      <c r="Z156">
        <v>1.6587799999999999</v>
      </c>
      <c r="AA156">
        <v>40.504100000000001</v>
      </c>
      <c r="AC156">
        <v>6.4999999999999997E-4</v>
      </c>
      <c r="AD156">
        <v>70.597430000000003</v>
      </c>
      <c r="AF156">
        <f t="shared" si="3"/>
        <v>70.643318329500005</v>
      </c>
    </row>
    <row r="157" spans="14:32" x14ac:dyDescent="0.25">
      <c r="N157">
        <v>0.85297699999999999</v>
      </c>
      <c r="O157">
        <v>26.0809</v>
      </c>
      <c r="Q157">
        <v>1.2791699999999999</v>
      </c>
      <c r="R157">
        <v>45.840200000000003</v>
      </c>
      <c r="T157">
        <v>1.22099</v>
      </c>
      <c r="U157">
        <v>63.798400000000001</v>
      </c>
      <c r="W157">
        <v>1.2327600000000001</v>
      </c>
      <c r="X157">
        <v>63.142299999999999</v>
      </c>
      <c r="Z157">
        <v>1.6972799999999999</v>
      </c>
      <c r="AA157">
        <v>39.4026</v>
      </c>
      <c r="AC157">
        <v>6.3000000000000003E-4</v>
      </c>
      <c r="AD157">
        <v>71.150409999999994</v>
      </c>
      <c r="AF157">
        <f t="shared" si="3"/>
        <v>71.195234758299989</v>
      </c>
    </row>
    <row r="158" spans="14:32" x14ac:dyDescent="0.25">
      <c r="N158">
        <v>0.86768400000000001</v>
      </c>
      <c r="O158">
        <v>25.5459</v>
      </c>
      <c r="Q158">
        <v>1.31768</v>
      </c>
      <c r="R158">
        <v>44.267699999999998</v>
      </c>
      <c r="T158">
        <v>1.2595400000000001</v>
      </c>
      <c r="U158">
        <v>61.293999999999997</v>
      </c>
      <c r="W158">
        <v>1.2713099999999999</v>
      </c>
      <c r="X158">
        <v>60.648699999999998</v>
      </c>
      <c r="Z158">
        <v>1.73577</v>
      </c>
      <c r="AA158">
        <v>38.354500000000002</v>
      </c>
      <c r="AC158">
        <v>6.2E-4</v>
      </c>
      <c r="AD158">
        <v>71.762889999999999</v>
      </c>
      <c r="AF158">
        <f t="shared" si="3"/>
        <v>71.807382991799997</v>
      </c>
    </row>
    <row r="159" spans="14:32" x14ac:dyDescent="0.25">
      <c r="N159">
        <v>0.88118200000000002</v>
      </c>
      <c r="O159">
        <v>25.072800000000001</v>
      </c>
      <c r="Q159">
        <v>1.3562000000000001</v>
      </c>
      <c r="R159">
        <v>42.786999999999999</v>
      </c>
      <c r="T159">
        <v>1.2980799999999999</v>
      </c>
      <c r="U159">
        <v>58.968200000000003</v>
      </c>
      <c r="W159">
        <v>1.30985</v>
      </c>
      <c r="X159">
        <v>58.333300000000001</v>
      </c>
      <c r="Z159">
        <v>1.7742599999999999</v>
      </c>
      <c r="AA159">
        <v>37.356099999999998</v>
      </c>
      <c r="AC159">
        <v>6.0999999999999997E-4</v>
      </c>
      <c r="AD159">
        <v>72.314369999999997</v>
      </c>
      <c r="AF159">
        <f t="shared" si="3"/>
        <v>72.358481765699992</v>
      </c>
    </row>
    <row r="160" spans="14:32" x14ac:dyDescent="0.25">
      <c r="Q160">
        <v>1.39472</v>
      </c>
      <c r="R160">
        <v>41.397300000000001</v>
      </c>
      <c r="T160">
        <v>1.3366100000000001</v>
      </c>
      <c r="U160">
        <v>56.803199999999997</v>
      </c>
      <c r="W160">
        <v>1.34839</v>
      </c>
      <c r="X160">
        <v>56.179400000000001</v>
      </c>
      <c r="Z160">
        <v>1.8127500000000001</v>
      </c>
      <c r="AA160">
        <v>36.404200000000003</v>
      </c>
      <c r="AC160">
        <v>5.9000000000000003E-4</v>
      </c>
      <c r="AD160">
        <v>72.871709999999993</v>
      </c>
      <c r="AF160">
        <f t="shared" si="3"/>
        <v>72.914704308899999</v>
      </c>
    </row>
    <row r="161" spans="17:32" x14ac:dyDescent="0.25">
      <c r="Q161">
        <v>1.4332400000000001</v>
      </c>
      <c r="R161">
        <v>40.091000000000001</v>
      </c>
      <c r="T161">
        <v>1.37513</v>
      </c>
      <c r="U161">
        <v>54.782499999999999</v>
      </c>
      <c r="W161">
        <v>1.3869199999999999</v>
      </c>
      <c r="X161">
        <v>54.171300000000002</v>
      </c>
      <c r="Z161">
        <v>1.85124</v>
      </c>
      <c r="AA161">
        <v>35.495899999999999</v>
      </c>
      <c r="AC161">
        <v>5.8E-4</v>
      </c>
      <c r="AD161">
        <v>73.464699999999993</v>
      </c>
      <c r="AF161">
        <f t="shared" si="3"/>
        <v>73.507309526</v>
      </c>
    </row>
    <row r="162" spans="17:32" x14ac:dyDescent="0.25">
      <c r="Q162">
        <v>1.4717499999999999</v>
      </c>
      <c r="R162">
        <v>38.859699999999997</v>
      </c>
      <c r="T162">
        <v>1.41364</v>
      </c>
      <c r="U162">
        <v>52.893300000000004</v>
      </c>
      <c r="W162">
        <v>1.4254500000000001</v>
      </c>
      <c r="X162">
        <v>52.294800000000002</v>
      </c>
      <c r="Z162">
        <v>1.8897200000000001</v>
      </c>
      <c r="AA162">
        <v>34.628300000000003</v>
      </c>
      <c r="AC162">
        <v>5.6999999999999998E-4</v>
      </c>
      <c r="AD162">
        <v>73.995639999999995</v>
      </c>
      <c r="AF162">
        <f t="shared" si="3"/>
        <v>74.037817514799997</v>
      </c>
    </row>
    <row r="163" spans="17:32" x14ac:dyDescent="0.25">
      <c r="Q163">
        <v>1.5102599999999999</v>
      </c>
      <c r="R163">
        <v>37.696899999999999</v>
      </c>
      <c r="T163">
        <v>1.4521500000000001</v>
      </c>
      <c r="U163">
        <v>51.124600000000001</v>
      </c>
      <c r="W163">
        <v>1.4639599999999999</v>
      </c>
      <c r="X163">
        <v>50.537300000000002</v>
      </c>
      <c r="Z163">
        <v>1.92821</v>
      </c>
      <c r="AA163">
        <v>33.798900000000003</v>
      </c>
      <c r="AC163">
        <v>5.6999999999999998E-4</v>
      </c>
      <c r="AD163">
        <v>74.616200000000006</v>
      </c>
      <c r="AF163">
        <f t="shared" si="3"/>
        <v>74.658731234000001</v>
      </c>
    </row>
    <row r="164" spans="17:32" x14ac:dyDescent="0.25">
      <c r="Q164">
        <v>1.54877</v>
      </c>
      <c r="R164">
        <v>36.5946</v>
      </c>
      <c r="T164">
        <v>1.4906600000000001</v>
      </c>
      <c r="U164">
        <v>49.465499999999999</v>
      </c>
      <c r="W164">
        <v>1.50247</v>
      </c>
      <c r="X164">
        <v>48.887999999999998</v>
      </c>
      <c r="Z164">
        <v>1.96669</v>
      </c>
      <c r="AA164">
        <v>33.005299999999998</v>
      </c>
      <c r="AC164">
        <v>5.9000000000000003E-4</v>
      </c>
      <c r="AD164">
        <v>75.143770000000004</v>
      </c>
      <c r="AF164">
        <f t="shared" si="3"/>
        <v>75.188104824300012</v>
      </c>
    </row>
    <row r="165" spans="17:32" x14ac:dyDescent="0.25">
      <c r="Q165">
        <v>1.58728</v>
      </c>
      <c r="R165">
        <v>35.549999999999997</v>
      </c>
      <c r="T165">
        <v>1.5291600000000001</v>
      </c>
      <c r="U165">
        <v>47.906199999999998</v>
      </c>
      <c r="W165">
        <v>1.54097</v>
      </c>
      <c r="X165">
        <v>47.337699999999998</v>
      </c>
      <c r="Z165">
        <v>2.0051700000000001</v>
      </c>
      <c r="AA165">
        <v>32.2455</v>
      </c>
      <c r="AC165">
        <v>6.0999999999999997E-4</v>
      </c>
      <c r="AD165">
        <v>75.703379999999996</v>
      </c>
      <c r="AF165">
        <f t="shared" si="3"/>
        <v>75.749559061799999</v>
      </c>
    </row>
    <row r="166" spans="17:32" x14ac:dyDescent="0.25">
      <c r="Q166">
        <v>1.6257900000000001</v>
      </c>
      <c r="R166">
        <v>34.558799999999998</v>
      </c>
      <c r="T166">
        <v>1.5676600000000001</v>
      </c>
      <c r="U166">
        <v>46.438000000000002</v>
      </c>
      <c r="W166">
        <v>1.5794699999999999</v>
      </c>
      <c r="X166">
        <v>45.878500000000003</v>
      </c>
      <c r="Z166">
        <v>2.0436399999999999</v>
      </c>
      <c r="AA166">
        <v>31.517399999999999</v>
      </c>
      <c r="AC166">
        <v>5.9000000000000003E-4</v>
      </c>
      <c r="AD166">
        <v>76.272679999999994</v>
      </c>
      <c r="AF166">
        <f t="shared" si="3"/>
        <v>76.317680881200005</v>
      </c>
    </row>
    <row r="167" spans="17:32" x14ac:dyDescent="0.25">
      <c r="Q167">
        <v>1.66429</v>
      </c>
      <c r="R167">
        <v>33.617100000000001</v>
      </c>
      <c r="T167">
        <v>1.60616</v>
      </c>
      <c r="U167">
        <v>45.053100000000001</v>
      </c>
      <c r="W167">
        <v>1.6179699999999999</v>
      </c>
      <c r="X167">
        <v>44.502699999999997</v>
      </c>
      <c r="Z167">
        <v>2.0821200000000002</v>
      </c>
      <c r="AA167">
        <v>30.819099999999999</v>
      </c>
      <c r="AC167">
        <v>5.9000000000000003E-4</v>
      </c>
      <c r="AD167">
        <v>76.788979999999995</v>
      </c>
      <c r="AF167">
        <f t="shared" si="3"/>
        <v>76.834285498200003</v>
      </c>
    </row>
    <row r="168" spans="17:32" x14ac:dyDescent="0.25">
      <c r="Q168">
        <v>1.7028000000000001</v>
      </c>
      <c r="R168">
        <v>32.721499999999999</v>
      </c>
      <c r="T168">
        <v>1.6446499999999999</v>
      </c>
      <c r="U168">
        <v>43.744799999999998</v>
      </c>
      <c r="W168">
        <v>1.6564700000000001</v>
      </c>
      <c r="X168">
        <v>43.201999999999998</v>
      </c>
      <c r="Z168">
        <v>2.12059</v>
      </c>
      <c r="AA168">
        <v>30.149000000000001</v>
      </c>
      <c r="AC168">
        <v>5.9000000000000003E-4</v>
      </c>
      <c r="AD168">
        <v>77.385990000000007</v>
      </c>
      <c r="AF168">
        <f t="shared" si="3"/>
        <v>77.431647734100011</v>
      </c>
    </row>
    <row r="169" spans="17:32" x14ac:dyDescent="0.25">
      <c r="Q169">
        <v>1.7413000000000001</v>
      </c>
      <c r="R169">
        <v>31.8688</v>
      </c>
      <c r="T169">
        <v>1.6831499999999999</v>
      </c>
      <c r="U169">
        <v>42.502200000000002</v>
      </c>
      <c r="W169">
        <v>1.6949700000000001</v>
      </c>
      <c r="X169">
        <v>41.967599999999997</v>
      </c>
      <c r="Z169">
        <v>2.1590699999999998</v>
      </c>
      <c r="AA169">
        <v>29.505400000000002</v>
      </c>
      <c r="AC169">
        <v>6.0999999999999997E-4</v>
      </c>
      <c r="AD169">
        <v>77.894810000000007</v>
      </c>
      <c r="AF169">
        <f t="shared" si="3"/>
        <v>77.942325834100004</v>
      </c>
    </row>
    <row r="170" spans="17:32" x14ac:dyDescent="0.25">
      <c r="Q170">
        <v>1.7798</v>
      </c>
      <c r="R170">
        <v>31.056100000000001</v>
      </c>
      <c r="T170">
        <v>1.7216400000000001</v>
      </c>
      <c r="U170">
        <v>41.3232</v>
      </c>
      <c r="W170">
        <v>1.73346</v>
      </c>
      <c r="X170">
        <v>40.7973</v>
      </c>
      <c r="Z170">
        <v>2.19754</v>
      </c>
      <c r="AA170">
        <v>28.886900000000001</v>
      </c>
      <c r="AC170">
        <v>6.4000000000000005E-4</v>
      </c>
      <c r="AD170">
        <v>78.447419999999994</v>
      </c>
      <c r="AF170">
        <f t="shared" si="3"/>
        <v>78.497626348799997</v>
      </c>
    </row>
    <row r="171" spans="17:32" x14ac:dyDescent="0.25">
      <c r="Q171">
        <v>1.8183</v>
      </c>
      <c r="R171">
        <v>30.280799999999999</v>
      </c>
      <c r="T171">
        <v>1.76013</v>
      </c>
      <c r="U171">
        <v>40.203800000000001</v>
      </c>
      <c r="W171">
        <v>1.7719499999999999</v>
      </c>
      <c r="X171">
        <v>39.686500000000002</v>
      </c>
      <c r="Z171">
        <v>2.2360099999999998</v>
      </c>
      <c r="AA171">
        <v>28.292000000000002</v>
      </c>
      <c r="AC171">
        <v>6.8000000000000005E-4</v>
      </c>
      <c r="AD171">
        <v>78.971029999999999</v>
      </c>
      <c r="AF171">
        <f t="shared" si="3"/>
        <v>79.024730300399995</v>
      </c>
    </row>
    <row r="172" spans="17:32" x14ac:dyDescent="0.25">
      <c r="Q172">
        <v>1.8568</v>
      </c>
      <c r="R172">
        <v>29.540600000000001</v>
      </c>
      <c r="T172">
        <v>1.7986200000000001</v>
      </c>
      <c r="U172">
        <v>39.139800000000001</v>
      </c>
      <c r="W172">
        <v>1.81044</v>
      </c>
      <c r="X172">
        <v>38.631300000000003</v>
      </c>
      <c r="Z172">
        <v>2.2744800000000001</v>
      </c>
      <c r="AA172">
        <v>27.7195</v>
      </c>
      <c r="AC172">
        <v>6.7000000000000002E-4</v>
      </c>
      <c r="AD172">
        <v>79.480760000000004</v>
      </c>
      <c r="AE172">
        <v>2</v>
      </c>
      <c r="AF172">
        <f t="shared" si="3"/>
        <v>79.534012109200006</v>
      </c>
    </row>
    <row r="173" spans="17:32" x14ac:dyDescent="0.25">
      <c r="Q173">
        <v>1.8953</v>
      </c>
      <c r="R173">
        <v>28.833100000000002</v>
      </c>
      <c r="T173">
        <v>1.8371</v>
      </c>
      <c r="U173">
        <v>38.127600000000001</v>
      </c>
      <c r="W173">
        <v>1.84893</v>
      </c>
      <c r="X173">
        <v>37.627699999999997</v>
      </c>
      <c r="Z173">
        <v>2.3129499999999998</v>
      </c>
      <c r="AA173">
        <v>27.168299999999999</v>
      </c>
      <c r="AC173">
        <v>6.8999999999999997E-4</v>
      </c>
      <c r="AD173">
        <v>80.06765</v>
      </c>
      <c r="AF173">
        <f t="shared" si="3"/>
        <v>80.122896678500013</v>
      </c>
    </row>
    <row r="174" spans="17:32" x14ac:dyDescent="0.25">
      <c r="Q174">
        <v>1.9338</v>
      </c>
      <c r="R174">
        <v>28.156500000000001</v>
      </c>
      <c r="T174">
        <v>1.8755900000000001</v>
      </c>
      <c r="U174">
        <v>37.163499999999999</v>
      </c>
      <c r="W174">
        <v>1.88741</v>
      </c>
      <c r="X174">
        <v>36.672199999999997</v>
      </c>
      <c r="Z174">
        <v>2.35141</v>
      </c>
      <c r="AA174">
        <v>26.6372</v>
      </c>
      <c r="AC174">
        <v>6.6E-4</v>
      </c>
      <c r="AD174">
        <v>80.553269999999998</v>
      </c>
      <c r="AF174">
        <f t="shared" si="3"/>
        <v>80.6064351582</v>
      </c>
    </row>
    <row r="175" spans="17:32" x14ac:dyDescent="0.25">
      <c r="Q175">
        <v>1.9722900000000001</v>
      </c>
      <c r="R175">
        <v>27.508600000000001</v>
      </c>
      <c r="T175">
        <v>1.9140900000000001</v>
      </c>
      <c r="U175">
        <v>36.24</v>
      </c>
      <c r="W175">
        <v>1.9258900000000001</v>
      </c>
      <c r="X175">
        <v>35.761499999999998</v>
      </c>
      <c r="Z175">
        <v>2.3898799999999998</v>
      </c>
      <c r="AA175">
        <v>26.119199999999999</v>
      </c>
      <c r="AC175">
        <v>7.1000000000000002E-4</v>
      </c>
      <c r="AD175">
        <v>81.138949999999994</v>
      </c>
      <c r="AF175">
        <f t="shared" si="3"/>
        <v>81.196558654499995</v>
      </c>
    </row>
    <row r="176" spans="17:32" x14ac:dyDescent="0.25">
      <c r="Q176">
        <v>2.01078</v>
      </c>
      <c r="R176">
        <v>26.885000000000002</v>
      </c>
      <c r="T176">
        <v>1.95259</v>
      </c>
      <c r="U176">
        <v>35.354300000000002</v>
      </c>
      <c r="W176">
        <v>1.9643699999999999</v>
      </c>
      <c r="X176">
        <v>34.892699999999998</v>
      </c>
      <c r="Z176">
        <v>2.42835</v>
      </c>
      <c r="AA176">
        <v>25.6175</v>
      </c>
      <c r="AC176">
        <v>7.2999999999999996E-4</v>
      </c>
      <c r="AD176">
        <v>81.662229999999994</v>
      </c>
      <c r="AF176">
        <f t="shared" si="3"/>
        <v>81.721843427899984</v>
      </c>
    </row>
    <row r="177" spans="17:32" x14ac:dyDescent="0.25">
      <c r="Q177">
        <v>2.0492699999999999</v>
      </c>
      <c r="R177">
        <v>26.2867</v>
      </c>
      <c r="T177">
        <v>1.99109</v>
      </c>
      <c r="U177">
        <v>34.506599999999999</v>
      </c>
      <c r="W177">
        <v>2.00285</v>
      </c>
      <c r="X177">
        <v>34.063099999999999</v>
      </c>
      <c r="Z177">
        <v>2.4668100000000002</v>
      </c>
      <c r="AA177">
        <v>25.131599999999999</v>
      </c>
      <c r="AC177">
        <v>7.6999999999999996E-4</v>
      </c>
      <c r="AD177">
        <v>82.191839999999999</v>
      </c>
      <c r="AF177">
        <f t="shared" si="3"/>
        <v>82.25512771679999</v>
      </c>
    </row>
    <row r="178" spans="17:32" x14ac:dyDescent="0.25">
      <c r="Q178">
        <v>2.0877599999999998</v>
      </c>
      <c r="R178">
        <v>25.7121</v>
      </c>
      <c r="T178">
        <v>2.0295899999999998</v>
      </c>
      <c r="U178">
        <v>33.695500000000003</v>
      </c>
      <c r="W178">
        <v>2.0413299999999999</v>
      </c>
      <c r="X178">
        <v>33.270000000000003</v>
      </c>
      <c r="Z178">
        <v>2.50528</v>
      </c>
      <c r="AA178">
        <v>24.660599999999999</v>
      </c>
      <c r="AC178">
        <v>7.5000000000000002E-4</v>
      </c>
      <c r="AD178">
        <v>82.758269999999996</v>
      </c>
      <c r="AF178">
        <f t="shared" si="3"/>
        <v>82.820338702499996</v>
      </c>
    </row>
    <row r="179" spans="17:32" x14ac:dyDescent="0.25">
      <c r="Q179">
        <v>2.1262500000000002</v>
      </c>
      <c r="R179">
        <v>25.1602</v>
      </c>
      <c r="T179">
        <v>2.0680900000000002</v>
      </c>
      <c r="U179">
        <v>32.918599999999998</v>
      </c>
      <c r="W179">
        <v>2.0798000000000001</v>
      </c>
      <c r="X179">
        <v>32.5105</v>
      </c>
      <c r="Z179">
        <v>2.5437400000000001</v>
      </c>
      <c r="AA179">
        <v>24.204000000000001</v>
      </c>
      <c r="AC179">
        <v>6.8000000000000005E-4</v>
      </c>
      <c r="AD179">
        <v>83.268450000000001</v>
      </c>
      <c r="AF179">
        <f t="shared" si="3"/>
        <v>83.325072546000001</v>
      </c>
    </row>
    <row r="180" spans="17:32" x14ac:dyDescent="0.25">
      <c r="Q180">
        <v>2.1647400000000001</v>
      </c>
      <c r="R180">
        <v>24.6297</v>
      </c>
      <c r="T180">
        <v>2.1065900000000002</v>
      </c>
      <c r="U180">
        <v>32.173999999999999</v>
      </c>
      <c r="W180">
        <v>2.1182699999999999</v>
      </c>
      <c r="X180">
        <v>31.783000000000001</v>
      </c>
      <c r="Z180">
        <v>2.5822099999999999</v>
      </c>
      <c r="AA180">
        <v>23.761099999999999</v>
      </c>
      <c r="AC180">
        <v>7.3999999999999999E-4</v>
      </c>
      <c r="AD180">
        <v>83.855279999999993</v>
      </c>
      <c r="AF180">
        <f t="shared" si="3"/>
        <v>83.917332907199992</v>
      </c>
    </row>
    <row r="181" spans="17:32" x14ac:dyDescent="0.25">
      <c r="Q181">
        <v>2.20322</v>
      </c>
      <c r="R181">
        <v>24.119499999999999</v>
      </c>
      <c r="T181">
        <v>2.1450800000000001</v>
      </c>
      <c r="U181">
        <v>31.459900000000001</v>
      </c>
      <c r="W181">
        <v>2.1567400000000001</v>
      </c>
      <c r="X181">
        <v>31.085599999999999</v>
      </c>
      <c r="Z181">
        <v>2.6206700000000001</v>
      </c>
      <c r="AA181">
        <v>23.331299999999999</v>
      </c>
      <c r="AC181">
        <v>7.2999999999999996E-4</v>
      </c>
      <c r="AD181">
        <v>84.376419999999996</v>
      </c>
      <c r="AF181">
        <f t="shared" si="3"/>
        <v>84.438014786599993</v>
      </c>
    </row>
    <row r="182" spans="17:32" x14ac:dyDescent="0.25">
      <c r="Q182">
        <v>2.2417099999999999</v>
      </c>
      <c r="R182">
        <v>23.628499999999999</v>
      </c>
      <c r="T182">
        <v>2.1835800000000001</v>
      </c>
      <c r="U182">
        <v>30.7745</v>
      </c>
      <c r="W182">
        <v>2.1952099999999999</v>
      </c>
      <c r="X182">
        <v>30.416499999999999</v>
      </c>
      <c r="Z182">
        <v>2.6591399999999998</v>
      </c>
      <c r="AA182">
        <v>22.914200000000001</v>
      </c>
      <c r="AC182">
        <v>7.2000000000000005E-4</v>
      </c>
      <c r="AD182">
        <v>84.924080000000004</v>
      </c>
      <c r="AF182">
        <f t="shared" si="3"/>
        <v>84.985225337600014</v>
      </c>
    </row>
    <row r="183" spans="17:32" x14ac:dyDescent="0.25">
      <c r="Q183">
        <v>2.24586</v>
      </c>
      <c r="R183">
        <v>23.576000000000001</v>
      </c>
      <c r="T183">
        <v>2.22207</v>
      </c>
      <c r="U183">
        <v>30.116099999999999</v>
      </c>
      <c r="W183">
        <v>2.2336900000000002</v>
      </c>
      <c r="X183">
        <v>29.770299999999999</v>
      </c>
      <c r="Z183">
        <v>2.6976</v>
      </c>
      <c r="AA183">
        <v>22.509599999999999</v>
      </c>
      <c r="AC183">
        <v>7.6000000000000004E-4</v>
      </c>
      <c r="AD183">
        <v>85.467560000000006</v>
      </c>
      <c r="AF183">
        <f t="shared" si="3"/>
        <v>85.532515345600018</v>
      </c>
    </row>
    <row r="184" spans="17:32" x14ac:dyDescent="0.25">
      <c r="T184">
        <v>2.2605599999999999</v>
      </c>
      <c r="U184">
        <v>29.4832</v>
      </c>
      <c r="W184">
        <v>2.2721900000000002</v>
      </c>
      <c r="X184">
        <v>29.147200000000002</v>
      </c>
      <c r="Z184">
        <v>2.7360699999999998</v>
      </c>
      <c r="AA184">
        <v>22.117000000000001</v>
      </c>
      <c r="AC184">
        <v>7.7999999999999999E-4</v>
      </c>
      <c r="AD184">
        <v>85.986829999999998</v>
      </c>
      <c r="AF184">
        <f t="shared" si="3"/>
        <v>86.053899727399994</v>
      </c>
    </row>
    <row r="185" spans="17:32" x14ac:dyDescent="0.25">
      <c r="T185">
        <v>2.2990499999999998</v>
      </c>
      <c r="U185">
        <v>28.874600000000001</v>
      </c>
      <c r="W185">
        <v>2.3106800000000001</v>
      </c>
      <c r="X185">
        <v>28.547599999999999</v>
      </c>
      <c r="Z185">
        <v>2.7745299999999999</v>
      </c>
      <c r="AA185">
        <v>21.7362</v>
      </c>
      <c r="AC185">
        <v>7.9000000000000001E-4</v>
      </c>
      <c r="AD185">
        <v>86.593170000000001</v>
      </c>
      <c r="AF185">
        <f t="shared" si="3"/>
        <v>86.661578604300004</v>
      </c>
    </row>
    <row r="186" spans="17:32" x14ac:dyDescent="0.25">
      <c r="T186">
        <v>2.3375400000000002</v>
      </c>
      <c r="U186">
        <v>28.288399999999999</v>
      </c>
      <c r="W186">
        <v>2.3491599999999999</v>
      </c>
      <c r="X186">
        <v>27.970500000000001</v>
      </c>
      <c r="Z186">
        <v>2.8130000000000002</v>
      </c>
      <c r="AA186">
        <v>21.366800000000001</v>
      </c>
      <c r="AC186">
        <v>8.1999999999999998E-4</v>
      </c>
      <c r="AD186">
        <v>87.101860000000002</v>
      </c>
      <c r="AF186">
        <f t="shared" si="3"/>
        <v>87.173283525200006</v>
      </c>
    </row>
    <row r="187" spans="17:32" x14ac:dyDescent="0.25">
      <c r="T187">
        <v>2.3760300000000001</v>
      </c>
      <c r="U187">
        <v>27.7227</v>
      </c>
      <c r="W187">
        <v>2.3876499999999998</v>
      </c>
      <c r="X187">
        <v>27.4145</v>
      </c>
      <c r="Z187">
        <v>2.8514599999999999</v>
      </c>
      <c r="AA187">
        <v>21.008400000000002</v>
      </c>
      <c r="AC187">
        <v>8.4000000000000003E-4</v>
      </c>
      <c r="AD187">
        <v>87.667140000000003</v>
      </c>
      <c r="AF187">
        <f t="shared" si="3"/>
        <v>87.740780397600005</v>
      </c>
    </row>
    <row r="188" spans="17:32" x14ac:dyDescent="0.25">
      <c r="T188">
        <v>2.4145099999999999</v>
      </c>
      <c r="U188">
        <v>27.177600000000002</v>
      </c>
      <c r="W188">
        <v>2.4261400000000002</v>
      </c>
      <c r="X188">
        <v>26.878699999999998</v>
      </c>
      <c r="Z188">
        <v>2.8899300000000001</v>
      </c>
      <c r="AA188">
        <v>20.660699999999999</v>
      </c>
      <c r="AC188">
        <v>8.4999999999999995E-4</v>
      </c>
      <c r="AD188">
        <v>88.201660000000004</v>
      </c>
      <c r="AF188">
        <f t="shared" si="3"/>
        <v>88.276631411000011</v>
      </c>
    </row>
    <row r="189" spans="17:32" x14ac:dyDescent="0.25">
      <c r="T189">
        <v>2.4529999999999998</v>
      </c>
      <c r="U189">
        <v>26.652100000000001</v>
      </c>
      <c r="W189">
        <v>2.46462</v>
      </c>
      <c r="X189">
        <v>26.361999999999998</v>
      </c>
      <c r="Z189">
        <v>2.9283899999999998</v>
      </c>
      <c r="AA189">
        <v>20.3232</v>
      </c>
      <c r="AC189">
        <v>8.7000000000000001E-4</v>
      </c>
      <c r="AD189">
        <v>88.711860000000001</v>
      </c>
      <c r="AF189">
        <f t="shared" si="3"/>
        <v>88.789039318199997</v>
      </c>
    </row>
    <row r="190" spans="17:32" x14ac:dyDescent="0.25">
      <c r="T190">
        <v>2.4914900000000002</v>
      </c>
      <c r="U190">
        <v>26.142299999999999</v>
      </c>
      <c r="W190">
        <v>2.5031099999999999</v>
      </c>
      <c r="X190">
        <v>25.863499999999998</v>
      </c>
      <c r="Z190">
        <v>2.9668600000000001</v>
      </c>
      <c r="AA190">
        <v>19.9956</v>
      </c>
      <c r="AC190">
        <v>8.8999999999999995E-4</v>
      </c>
      <c r="AD190">
        <v>89.3001</v>
      </c>
      <c r="AF190">
        <f t="shared" si="3"/>
        <v>89.379577089000009</v>
      </c>
    </row>
    <row r="191" spans="17:32" x14ac:dyDescent="0.25">
      <c r="T191">
        <v>2.5299900000000002</v>
      </c>
      <c r="U191">
        <v>25.644600000000001</v>
      </c>
      <c r="W191">
        <v>2.5415899999999998</v>
      </c>
      <c r="X191">
        <v>25.382200000000001</v>
      </c>
      <c r="Z191">
        <v>3.0053200000000002</v>
      </c>
      <c r="AA191">
        <v>19.677499999999998</v>
      </c>
      <c r="AC191">
        <v>8.7000000000000001E-4</v>
      </c>
      <c r="AD191">
        <v>89.822969999999998</v>
      </c>
      <c r="AF191">
        <f t="shared" si="3"/>
        <v>89.901115983899984</v>
      </c>
    </row>
    <row r="192" spans="17:32" x14ac:dyDescent="0.25">
      <c r="T192">
        <v>2.5684900000000002</v>
      </c>
      <c r="U192">
        <v>25.1617</v>
      </c>
      <c r="W192">
        <v>2.5800700000000001</v>
      </c>
      <c r="X192">
        <v>24.917400000000001</v>
      </c>
      <c r="Z192">
        <v>3.0437799999999999</v>
      </c>
      <c r="AA192">
        <v>19.368500000000001</v>
      </c>
      <c r="AC192">
        <v>9.1E-4</v>
      </c>
      <c r="AD192">
        <v>90.418760000000006</v>
      </c>
      <c r="AF192">
        <f t="shared" si="3"/>
        <v>90.5010410716</v>
      </c>
    </row>
    <row r="193" spans="20:32" x14ac:dyDescent="0.25">
      <c r="T193">
        <v>2.6069900000000001</v>
      </c>
      <c r="U193">
        <v>24.693200000000001</v>
      </c>
      <c r="W193">
        <v>2.6185499999999999</v>
      </c>
      <c r="X193">
        <v>24.4682</v>
      </c>
      <c r="Z193">
        <v>3.0822500000000002</v>
      </c>
      <c r="AA193">
        <v>19.0684</v>
      </c>
      <c r="AC193">
        <v>9.3000000000000005E-4</v>
      </c>
      <c r="AD193">
        <v>90.957040000000006</v>
      </c>
      <c r="AF193">
        <f t="shared" si="3"/>
        <v>91.041630047200016</v>
      </c>
    </row>
    <row r="194" spans="20:32" x14ac:dyDescent="0.25">
      <c r="T194">
        <v>2.6454800000000001</v>
      </c>
      <c r="U194">
        <v>24.238299999999999</v>
      </c>
      <c r="W194">
        <v>2.6570299999999998</v>
      </c>
      <c r="X194">
        <v>24.033799999999999</v>
      </c>
      <c r="Z194">
        <v>3.1207099999999999</v>
      </c>
      <c r="AA194">
        <v>18.776700000000002</v>
      </c>
      <c r="AC194">
        <v>8.8000000000000003E-4</v>
      </c>
      <c r="AD194">
        <v>91.503290000000007</v>
      </c>
      <c r="AF194">
        <f t="shared" si="3"/>
        <v>91.583812895200012</v>
      </c>
    </row>
    <row r="195" spans="20:32" x14ac:dyDescent="0.25">
      <c r="T195">
        <v>2.68398</v>
      </c>
      <c r="U195">
        <v>23.796800000000001</v>
      </c>
      <c r="W195">
        <v>2.6955100000000001</v>
      </c>
      <c r="X195">
        <v>23.613700000000001</v>
      </c>
      <c r="Z195">
        <v>3.15917</v>
      </c>
      <c r="AA195">
        <v>18.493099999999998</v>
      </c>
      <c r="AC195">
        <v>8.8000000000000003E-4</v>
      </c>
      <c r="AD195">
        <v>92.086089999999999</v>
      </c>
      <c r="AF195">
        <f t="shared" si="3"/>
        <v>92.167125759200005</v>
      </c>
    </row>
    <row r="196" spans="20:32" x14ac:dyDescent="0.25">
      <c r="T196">
        <v>2.7224699999999999</v>
      </c>
      <c r="U196">
        <v>23.368099999999998</v>
      </c>
      <c r="W196">
        <v>2.734</v>
      </c>
      <c r="X196">
        <v>23.2029</v>
      </c>
      <c r="Z196">
        <v>3.1976399999999998</v>
      </c>
      <c r="AA196">
        <v>18.217400000000001</v>
      </c>
      <c r="AC196">
        <v>8.8999999999999995E-4</v>
      </c>
      <c r="AD196">
        <v>92.612009999999998</v>
      </c>
      <c r="AF196">
        <f t="shared" si="3"/>
        <v>92.694434688900003</v>
      </c>
    </row>
    <row r="197" spans="20:32" x14ac:dyDescent="0.25">
      <c r="T197">
        <v>2.7609599999999999</v>
      </c>
      <c r="U197">
        <v>22.951899999999998</v>
      </c>
      <c r="W197">
        <v>2.7724899999999999</v>
      </c>
      <c r="X197">
        <v>22.802</v>
      </c>
      <c r="Z197">
        <v>3.2361</v>
      </c>
      <c r="AA197">
        <v>17.949200000000001</v>
      </c>
      <c r="AC197">
        <v>8.9999999999999998E-4</v>
      </c>
      <c r="AD197">
        <v>93.224599999999995</v>
      </c>
      <c r="AF197">
        <f t="shared" si="3"/>
        <v>93.308502139999987</v>
      </c>
    </row>
    <row r="198" spans="20:32" x14ac:dyDescent="0.25">
      <c r="T198">
        <v>2.7994500000000002</v>
      </c>
      <c r="U198">
        <v>22.547799999999999</v>
      </c>
      <c r="W198">
        <v>2.8109799999999998</v>
      </c>
      <c r="X198">
        <v>22.412199999999999</v>
      </c>
      <c r="Z198">
        <v>3.2745600000000001</v>
      </c>
      <c r="AA198">
        <v>17.688300000000002</v>
      </c>
      <c r="AC198">
        <v>9.1E-4</v>
      </c>
      <c r="AD198">
        <v>93.762680000000003</v>
      </c>
      <c r="AF198">
        <f t="shared" si="3"/>
        <v>93.848004038799999</v>
      </c>
    </row>
    <row r="199" spans="20:32" x14ac:dyDescent="0.25">
      <c r="T199">
        <v>2.8379500000000002</v>
      </c>
      <c r="U199">
        <v>22.1554</v>
      </c>
      <c r="W199">
        <v>2.8494700000000002</v>
      </c>
      <c r="X199">
        <v>22.033000000000001</v>
      </c>
      <c r="Z199">
        <v>3.3130199999999999</v>
      </c>
      <c r="AA199">
        <v>17.4343</v>
      </c>
      <c r="AC199">
        <v>9.2000000000000003E-4</v>
      </c>
      <c r="AD199">
        <v>94.339470000000006</v>
      </c>
      <c r="AF199">
        <f t="shared" si="3"/>
        <v>94.426262312400013</v>
      </c>
    </row>
    <row r="200" spans="20:32" x14ac:dyDescent="0.25">
      <c r="T200">
        <v>2.8764400000000001</v>
      </c>
      <c r="U200">
        <v>21.7745</v>
      </c>
      <c r="W200">
        <v>2.8879700000000001</v>
      </c>
      <c r="X200">
        <v>21.664100000000001</v>
      </c>
      <c r="Z200">
        <v>3.3514900000000001</v>
      </c>
      <c r="AA200">
        <v>17.186900000000001</v>
      </c>
      <c r="AC200">
        <v>9.1E-4</v>
      </c>
      <c r="AD200">
        <v>94.91198</v>
      </c>
      <c r="AF200">
        <f t="shared" si="3"/>
        <v>94.998349901799997</v>
      </c>
    </row>
    <row r="201" spans="20:32" x14ac:dyDescent="0.25">
      <c r="T201">
        <v>2.91492</v>
      </c>
      <c r="U201">
        <v>21.404800000000002</v>
      </c>
      <c r="W201">
        <v>2.92645</v>
      </c>
      <c r="X201">
        <v>21.305199999999999</v>
      </c>
      <c r="Z201">
        <v>3.3899499999999998</v>
      </c>
      <c r="AA201">
        <v>16.946100000000001</v>
      </c>
      <c r="AC201">
        <v>9.3000000000000005E-4</v>
      </c>
      <c r="AD201">
        <v>95.451729999999998</v>
      </c>
      <c r="AF201">
        <f t="shared" ref="AF201:AF264" si="4">AD201*(1+AC201)</f>
        <v>95.540500108900005</v>
      </c>
    </row>
    <row r="202" spans="20:32" x14ac:dyDescent="0.25">
      <c r="T202">
        <v>2.9534099999999999</v>
      </c>
      <c r="U202">
        <v>21.0457</v>
      </c>
      <c r="W202">
        <v>2.9649399999999999</v>
      </c>
      <c r="X202">
        <v>20.9559</v>
      </c>
      <c r="Z202">
        <v>3.42841</v>
      </c>
      <c r="AA202">
        <v>16.711400000000001</v>
      </c>
      <c r="AC202">
        <v>9.5E-4</v>
      </c>
      <c r="AD202">
        <v>96.072569999999999</v>
      </c>
      <c r="AF202">
        <f t="shared" si="4"/>
        <v>96.163838941500003</v>
      </c>
    </row>
    <row r="203" spans="20:32" x14ac:dyDescent="0.25">
      <c r="T203">
        <v>2.9918999999999998</v>
      </c>
      <c r="U203">
        <v>20.697099999999999</v>
      </c>
      <c r="W203">
        <v>3.0034299999999998</v>
      </c>
      <c r="X203">
        <v>20.616099999999999</v>
      </c>
      <c r="Z203">
        <v>3.4668700000000001</v>
      </c>
      <c r="AA203">
        <v>16.482600000000001</v>
      </c>
      <c r="AC203">
        <v>9.3000000000000005E-4</v>
      </c>
      <c r="AD203">
        <v>96.610100000000003</v>
      </c>
      <c r="AF203">
        <f t="shared" si="4"/>
        <v>96.699947393000016</v>
      </c>
    </row>
    <row r="204" spans="20:32" x14ac:dyDescent="0.25">
      <c r="T204">
        <v>3.0303800000000001</v>
      </c>
      <c r="U204">
        <v>20.358599999999999</v>
      </c>
      <c r="W204">
        <v>3.0419200000000002</v>
      </c>
      <c r="X204">
        <v>20.285299999999999</v>
      </c>
      <c r="Z204">
        <v>3.5053299999999998</v>
      </c>
      <c r="AA204">
        <v>16.259599999999999</v>
      </c>
      <c r="AC204">
        <v>9.2000000000000003E-4</v>
      </c>
      <c r="AD204">
        <v>97.201300000000003</v>
      </c>
      <c r="AF204">
        <f t="shared" si="4"/>
        <v>97.290725196000011</v>
      </c>
    </row>
    <row r="205" spans="20:32" x14ac:dyDescent="0.25">
      <c r="T205">
        <v>3.06887</v>
      </c>
      <c r="U205">
        <v>20.029800000000002</v>
      </c>
      <c r="W205">
        <v>3.0804100000000001</v>
      </c>
      <c r="X205">
        <v>19.9635</v>
      </c>
      <c r="Z205">
        <v>3.54379</v>
      </c>
      <c r="AA205">
        <v>16.042200000000001</v>
      </c>
      <c r="AC205">
        <v>9.2000000000000003E-4</v>
      </c>
      <c r="AD205">
        <v>97.773690000000002</v>
      </c>
      <c r="AF205">
        <f t="shared" si="4"/>
        <v>97.863641794800003</v>
      </c>
    </row>
    <row r="206" spans="20:32" x14ac:dyDescent="0.25">
      <c r="T206">
        <v>3.1073499999999998</v>
      </c>
      <c r="U206">
        <v>19.7105</v>
      </c>
      <c r="W206">
        <v>3.1188899999999999</v>
      </c>
      <c r="X206">
        <v>19.650300000000001</v>
      </c>
      <c r="Z206">
        <v>3.5822600000000002</v>
      </c>
      <c r="AA206">
        <v>15.83</v>
      </c>
      <c r="AC206">
        <v>9.3000000000000005E-4</v>
      </c>
      <c r="AD206">
        <v>98.325019999999995</v>
      </c>
      <c r="AF206">
        <f t="shared" si="4"/>
        <v>98.4164622686</v>
      </c>
    </row>
    <row r="207" spans="20:32" x14ac:dyDescent="0.25">
      <c r="T207">
        <v>3.1458300000000001</v>
      </c>
      <c r="U207">
        <v>19.400200000000002</v>
      </c>
      <c r="W207">
        <v>3.1573799999999999</v>
      </c>
      <c r="X207">
        <v>19.345400000000001</v>
      </c>
      <c r="Z207">
        <v>3.6207199999999999</v>
      </c>
      <c r="AA207">
        <v>15.622999999999999</v>
      </c>
      <c r="AC207">
        <v>9.3000000000000005E-4</v>
      </c>
      <c r="AD207">
        <v>98.939949999999996</v>
      </c>
      <c r="AF207">
        <f t="shared" si="4"/>
        <v>99.031964153499999</v>
      </c>
    </row>
    <row r="208" spans="20:32" x14ac:dyDescent="0.25">
      <c r="T208">
        <v>3.18432</v>
      </c>
      <c r="U208">
        <v>19.098600000000001</v>
      </c>
      <c r="W208">
        <v>3.1958600000000001</v>
      </c>
      <c r="X208">
        <v>19.0487</v>
      </c>
      <c r="Z208">
        <v>3.6591800000000001</v>
      </c>
      <c r="AA208">
        <v>15.420999999999999</v>
      </c>
      <c r="AC208">
        <v>9.3000000000000005E-4</v>
      </c>
      <c r="AD208">
        <v>99.492580000000004</v>
      </c>
      <c r="AF208">
        <f t="shared" si="4"/>
        <v>99.585108099400017</v>
      </c>
    </row>
    <row r="209" spans="20:32" x14ac:dyDescent="0.25">
      <c r="T209">
        <v>3.2227999999999999</v>
      </c>
      <c r="U209">
        <v>18.805399999999999</v>
      </c>
      <c r="W209">
        <v>3.2343500000000001</v>
      </c>
      <c r="X209">
        <v>18.759899999999998</v>
      </c>
      <c r="Z209">
        <v>3.6976399999999998</v>
      </c>
      <c r="AA209">
        <v>15.223699999999999</v>
      </c>
      <c r="AC209">
        <v>9.3999999999999997E-4</v>
      </c>
      <c r="AD209">
        <v>100.12796</v>
      </c>
      <c r="AF209">
        <f t="shared" si="4"/>
        <v>100.2220802824</v>
      </c>
    </row>
    <row r="210" spans="20:32" x14ac:dyDescent="0.25">
      <c r="T210">
        <v>3.2612800000000002</v>
      </c>
      <c r="U210">
        <v>18.520399999999999</v>
      </c>
      <c r="W210">
        <v>3.2728299999999999</v>
      </c>
      <c r="X210">
        <v>18.4787</v>
      </c>
      <c r="Z210">
        <v>3.7361</v>
      </c>
      <c r="AA210">
        <v>15.031000000000001</v>
      </c>
      <c r="AC210">
        <v>9.3999999999999997E-4</v>
      </c>
      <c r="AD210">
        <v>100.68319</v>
      </c>
      <c r="AF210">
        <f t="shared" si="4"/>
        <v>100.7778321986</v>
      </c>
    </row>
    <row r="211" spans="20:32" x14ac:dyDescent="0.25">
      <c r="T211">
        <v>3.29976</v>
      </c>
      <c r="U211">
        <v>18.243200000000002</v>
      </c>
      <c r="W211">
        <v>3.3113100000000002</v>
      </c>
      <c r="X211">
        <v>18.204899999999999</v>
      </c>
      <c r="Z211">
        <v>3.7745600000000001</v>
      </c>
      <c r="AA211">
        <v>14.8428</v>
      </c>
      <c r="AC211">
        <v>9.6000000000000002E-4</v>
      </c>
      <c r="AD211">
        <v>101.24896</v>
      </c>
      <c r="AF211">
        <f t="shared" si="4"/>
        <v>101.3461590016</v>
      </c>
    </row>
    <row r="212" spans="20:32" x14ac:dyDescent="0.25">
      <c r="T212">
        <v>3.3382299999999998</v>
      </c>
      <c r="U212">
        <v>17.973400000000002</v>
      </c>
      <c r="W212">
        <v>3.34979</v>
      </c>
      <c r="X212">
        <v>17.938199999999998</v>
      </c>
      <c r="Z212">
        <v>3.8130199999999999</v>
      </c>
      <c r="AA212">
        <v>14.658899999999999</v>
      </c>
      <c r="AC212">
        <v>9.7999999999999997E-4</v>
      </c>
      <c r="AD212">
        <v>101.85893</v>
      </c>
      <c r="AF212">
        <f t="shared" si="4"/>
        <v>101.9587517514</v>
      </c>
    </row>
    <row r="213" spans="20:32" x14ac:dyDescent="0.25">
      <c r="T213">
        <v>3.3767100000000001</v>
      </c>
      <c r="U213">
        <v>17.710899999999999</v>
      </c>
      <c r="W213">
        <v>3.3882699999999999</v>
      </c>
      <c r="X213">
        <v>17.6785</v>
      </c>
      <c r="Z213">
        <v>3.85148</v>
      </c>
      <c r="AA213">
        <v>14.479200000000001</v>
      </c>
      <c r="AC213">
        <v>9.6000000000000002E-4</v>
      </c>
      <c r="AD213">
        <v>102.40617</v>
      </c>
      <c r="AF213">
        <f t="shared" si="4"/>
        <v>102.50447992320001</v>
      </c>
    </row>
    <row r="214" spans="20:32" x14ac:dyDescent="0.25">
      <c r="T214">
        <v>3.4151899999999999</v>
      </c>
      <c r="U214">
        <v>17.455300000000001</v>
      </c>
      <c r="W214">
        <v>3.4267500000000002</v>
      </c>
      <c r="X214">
        <v>17.4255</v>
      </c>
      <c r="Z214">
        <v>3.8899400000000002</v>
      </c>
      <c r="AA214">
        <v>14.3034</v>
      </c>
      <c r="AC214">
        <v>9.8999999999999999E-4</v>
      </c>
      <c r="AD214">
        <v>103.04228000000001</v>
      </c>
      <c r="AF214">
        <f t="shared" si="4"/>
        <v>103.14429185720002</v>
      </c>
    </row>
    <row r="215" spans="20:32" x14ac:dyDescent="0.25">
      <c r="T215">
        <v>3.4536699999999998</v>
      </c>
      <c r="U215">
        <v>17.206399999999999</v>
      </c>
      <c r="W215">
        <v>3.46523</v>
      </c>
      <c r="X215">
        <v>17.178899999999999</v>
      </c>
      <c r="Z215">
        <v>3.9283999999999999</v>
      </c>
      <c r="AA215">
        <v>14.131600000000001</v>
      </c>
      <c r="AC215">
        <v>9.7999999999999997E-4</v>
      </c>
      <c r="AD215">
        <v>103.60964</v>
      </c>
      <c r="AF215">
        <f t="shared" si="4"/>
        <v>103.7111774472</v>
      </c>
    </row>
    <row r="216" spans="20:32" x14ac:dyDescent="0.25">
      <c r="T216">
        <v>3.49214</v>
      </c>
      <c r="U216">
        <v>16.963999999999999</v>
      </c>
      <c r="W216">
        <v>3.5037099999999999</v>
      </c>
      <c r="X216">
        <v>16.938500000000001</v>
      </c>
      <c r="Z216">
        <v>3.9668600000000001</v>
      </c>
      <c r="AA216">
        <v>13.9634</v>
      </c>
      <c r="AC216">
        <v>1E-3</v>
      </c>
      <c r="AD216">
        <v>104.21276</v>
      </c>
      <c r="AF216">
        <f t="shared" si="4"/>
        <v>104.31697275999998</v>
      </c>
    </row>
    <row r="217" spans="20:32" x14ac:dyDescent="0.25">
      <c r="T217">
        <v>3.5306199999999999</v>
      </c>
      <c r="U217">
        <v>16.727699999999999</v>
      </c>
      <c r="W217">
        <v>3.5421900000000002</v>
      </c>
      <c r="X217">
        <v>16.7042</v>
      </c>
      <c r="Z217">
        <v>4.0053200000000002</v>
      </c>
      <c r="AA217">
        <v>13.798999999999999</v>
      </c>
      <c r="AC217">
        <v>9.8999999999999999E-4</v>
      </c>
      <c r="AD217">
        <v>104.80662</v>
      </c>
      <c r="AF217">
        <f t="shared" si="4"/>
        <v>104.9103785538</v>
      </c>
    </row>
    <row r="218" spans="20:32" x14ac:dyDescent="0.25">
      <c r="T218">
        <v>3.5690900000000001</v>
      </c>
      <c r="U218">
        <v>16.497399999999999</v>
      </c>
      <c r="W218">
        <v>3.58067</v>
      </c>
      <c r="X218">
        <v>16.4757</v>
      </c>
      <c r="Z218">
        <v>4.0437799999999999</v>
      </c>
      <c r="AA218">
        <v>13.638</v>
      </c>
      <c r="AC218">
        <v>9.8999999999999999E-4</v>
      </c>
      <c r="AD218">
        <v>105.36471</v>
      </c>
      <c r="AF218">
        <f t="shared" si="4"/>
        <v>105.46902106290001</v>
      </c>
    </row>
    <row r="219" spans="20:32" x14ac:dyDescent="0.25">
      <c r="T219">
        <v>3.6075699999999999</v>
      </c>
      <c r="U219">
        <v>16.2729</v>
      </c>
      <c r="W219">
        <v>3.6191399999999998</v>
      </c>
      <c r="X219">
        <v>16.252800000000001</v>
      </c>
      <c r="Z219">
        <v>4.0822399999999996</v>
      </c>
      <c r="AA219">
        <v>13.480399999999999</v>
      </c>
      <c r="AC219">
        <v>9.7000000000000005E-4</v>
      </c>
      <c r="AD219">
        <v>106.00433</v>
      </c>
      <c r="AF219">
        <f t="shared" si="4"/>
        <v>106.10715420009998</v>
      </c>
    </row>
    <row r="220" spans="20:32" x14ac:dyDescent="0.25">
      <c r="T220">
        <v>3.6460400000000002</v>
      </c>
      <c r="U220">
        <v>16.053899999999999</v>
      </c>
      <c r="W220">
        <v>3.6576200000000001</v>
      </c>
      <c r="X220">
        <v>16.035299999999999</v>
      </c>
      <c r="Z220">
        <v>4.1207000000000003</v>
      </c>
      <c r="AA220">
        <v>13.3261</v>
      </c>
      <c r="AC220">
        <v>1.0300000000000001E-3</v>
      </c>
      <c r="AD220">
        <v>106.57343</v>
      </c>
      <c r="AF220">
        <f t="shared" si="4"/>
        <v>106.68320063290001</v>
      </c>
    </row>
    <row r="221" spans="20:32" x14ac:dyDescent="0.25">
      <c r="T221">
        <v>3.68452</v>
      </c>
      <c r="U221">
        <v>15.840199999999999</v>
      </c>
      <c r="W221">
        <v>3.6960999999999999</v>
      </c>
      <c r="X221">
        <v>15.823</v>
      </c>
      <c r="Z221">
        <v>4.15916</v>
      </c>
      <c r="AA221">
        <v>13.1751</v>
      </c>
      <c r="AC221">
        <v>1.0300000000000001E-3</v>
      </c>
      <c r="AD221">
        <v>107.19533</v>
      </c>
      <c r="AF221">
        <f t="shared" si="4"/>
        <v>107.3057411899</v>
      </c>
    </row>
    <row r="222" spans="20:32" x14ac:dyDescent="0.25">
      <c r="T222">
        <v>3.7229899999999998</v>
      </c>
      <c r="U222">
        <v>15.6317</v>
      </c>
      <c r="W222">
        <v>3.7345700000000002</v>
      </c>
      <c r="X222">
        <v>15.6158</v>
      </c>
      <c r="Z222">
        <v>4.1976199999999997</v>
      </c>
      <c r="AA222">
        <v>13.027100000000001</v>
      </c>
      <c r="AC222">
        <v>9.8999999999999999E-4</v>
      </c>
      <c r="AD222">
        <v>107.78906000000001</v>
      </c>
      <c r="AF222">
        <f t="shared" si="4"/>
        <v>107.89577116940001</v>
      </c>
    </row>
    <row r="223" spans="20:32" x14ac:dyDescent="0.25">
      <c r="T223">
        <v>3.7614700000000001</v>
      </c>
      <c r="U223">
        <v>15.4282</v>
      </c>
      <c r="W223">
        <v>3.77305</v>
      </c>
      <c r="X223">
        <v>15.413500000000001</v>
      </c>
      <c r="Z223">
        <v>4.2360699999999998</v>
      </c>
      <c r="AA223">
        <v>12.882099999999999</v>
      </c>
      <c r="AC223">
        <v>1.0200000000000001E-3</v>
      </c>
      <c r="AD223">
        <v>108.35284</v>
      </c>
      <c r="AF223">
        <f t="shared" si="4"/>
        <v>108.4633598968</v>
      </c>
    </row>
    <row r="224" spans="20:32" x14ac:dyDescent="0.25">
      <c r="T224">
        <v>3.7999399999999999</v>
      </c>
      <c r="U224">
        <v>15.2295</v>
      </c>
      <c r="W224">
        <v>3.8115199999999998</v>
      </c>
      <c r="X224">
        <v>15.2159</v>
      </c>
      <c r="Z224">
        <v>4.2745300000000004</v>
      </c>
      <c r="AA224">
        <v>12.74</v>
      </c>
      <c r="AC224">
        <v>1.0300000000000001E-3</v>
      </c>
      <c r="AD224">
        <v>108.99099</v>
      </c>
      <c r="AF224">
        <f t="shared" si="4"/>
        <v>109.1032507197</v>
      </c>
    </row>
    <row r="225" spans="20:32" x14ac:dyDescent="0.25">
      <c r="T225">
        <v>3.8384100000000001</v>
      </c>
      <c r="U225">
        <v>15.035399999999999</v>
      </c>
      <c r="W225">
        <v>3.85</v>
      </c>
      <c r="X225">
        <v>15.0229</v>
      </c>
      <c r="Z225">
        <v>4.3129900000000001</v>
      </c>
      <c r="AA225">
        <v>12.6007</v>
      </c>
      <c r="AC225">
        <v>1.0499999999999999E-3</v>
      </c>
      <c r="AD225">
        <v>109.56558</v>
      </c>
      <c r="AF225">
        <f t="shared" si="4"/>
        <v>109.68062385899999</v>
      </c>
    </row>
    <row r="226" spans="20:32" x14ac:dyDescent="0.25">
      <c r="T226">
        <v>3.8768899999999999</v>
      </c>
      <c r="U226">
        <v>14.845800000000001</v>
      </c>
      <c r="W226">
        <v>3.8884699999999999</v>
      </c>
      <c r="X226">
        <v>14.834199999999999</v>
      </c>
      <c r="Z226">
        <v>4.3514499999999998</v>
      </c>
      <c r="AA226">
        <v>12.4642</v>
      </c>
      <c r="AC226">
        <v>1.0499999999999999E-3</v>
      </c>
      <c r="AD226">
        <v>110.2092</v>
      </c>
      <c r="AF226">
        <f t="shared" si="4"/>
        <v>110.32491965999999</v>
      </c>
    </row>
    <row r="227" spans="20:32" x14ac:dyDescent="0.25">
      <c r="T227">
        <v>3.9153600000000002</v>
      </c>
      <c r="U227">
        <v>14.660399999999999</v>
      </c>
      <c r="W227">
        <v>3.9269400000000001</v>
      </c>
      <c r="X227">
        <v>14.649900000000001</v>
      </c>
      <c r="Z227">
        <v>4.3899100000000004</v>
      </c>
      <c r="AA227">
        <v>12.330299999999999</v>
      </c>
      <c r="AC227">
        <v>1.08E-3</v>
      </c>
      <c r="AD227">
        <v>110.79029</v>
      </c>
      <c r="AF227">
        <f t="shared" si="4"/>
        <v>110.90994351319999</v>
      </c>
    </row>
    <row r="228" spans="20:32" x14ac:dyDescent="0.25">
      <c r="T228">
        <v>3.95383</v>
      </c>
      <c r="U228">
        <v>14.4793</v>
      </c>
      <c r="W228">
        <v>3.9654199999999999</v>
      </c>
      <c r="X228">
        <v>14.4696</v>
      </c>
      <c r="Z228">
        <v>4.4283700000000001</v>
      </c>
      <c r="AA228">
        <v>12.199</v>
      </c>
      <c r="AC228">
        <v>1.1000000000000001E-3</v>
      </c>
      <c r="AD228">
        <v>111.38341</v>
      </c>
      <c r="AF228">
        <f t="shared" si="4"/>
        <v>111.50593175100001</v>
      </c>
    </row>
    <row r="229" spans="20:32" x14ac:dyDescent="0.25">
      <c r="T229">
        <v>3.9923000000000002</v>
      </c>
      <c r="U229">
        <v>14.302199999999999</v>
      </c>
      <c r="W229">
        <v>4.0038900000000002</v>
      </c>
      <c r="X229">
        <v>14.2933</v>
      </c>
      <c r="Z229">
        <v>4.4668299999999999</v>
      </c>
      <c r="AA229">
        <v>12.0702</v>
      </c>
      <c r="AC229">
        <v>1.1100000000000001E-3</v>
      </c>
      <c r="AD229">
        <v>112.00089</v>
      </c>
      <c r="AF229">
        <f t="shared" si="4"/>
        <v>112.12521098789999</v>
      </c>
    </row>
    <row r="230" spans="20:32" x14ac:dyDescent="0.25">
      <c r="T230">
        <v>4.03078</v>
      </c>
      <c r="U230">
        <v>14.129</v>
      </c>
      <c r="W230">
        <v>4.04237</v>
      </c>
      <c r="X230">
        <v>14.120900000000001</v>
      </c>
      <c r="Z230">
        <v>4.5052899999999996</v>
      </c>
      <c r="AA230">
        <v>11.9438</v>
      </c>
      <c r="AC230">
        <v>1.14E-3</v>
      </c>
      <c r="AD230">
        <v>112.57733</v>
      </c>
      <c r="AF230">
        <f t="shared" si="4"/>
        <v>112.70566815619999</v>
      </c>
    </row>
    <row r="231" spans="20:32" x14ac:dyDescent="0.25">
      <c r="T231">
        <v>4.0692500000000003</v>
      </c>
      <c r="U231">
        <v>13.9596</v>
      </c>
      <c r="W231">
        <v>4.0808400000000002</v>
      </c>
      <c r="X231">
        <v>13.952199999999999</v>
      </c>
      <c r="Z231">
        <v>4.5437500000000002</v>
      </c>
      <c r="AA231">
        <v>11.819800000000001</v>
      </c>
      <c r="AC231">
        <v>1.1199999999999999E-3</v>
      </c>
      <c r="AD231">
        <v>113.23352</v>
      </c>
      <c r="AF231">
        <f t="shared" si="4"/>
        <v>113.36034154239999</v>
      </c>
    </row>
    <row r="232" spans="20:32" x14ac:dyDescent="0.25">
      <c r="T232">
        <v>4.1077199999999996</v>
      </c>
      <c r="U232">
        <v>13.793799999999999</v>
      </c>
      <c r="W232">
        <v>4.1193099999999996</v>
      </c>
      <c r="X232">
        <v>13.7872</v>
      </c>
      <c r="Z232">
        <v>4.5822000000000003</v>
      </c>
      <c r="AA232">
        <v>11.6981</v>
      </c>
      <c r="AC232">
        <v>1.15E-3</v>
      </c>
      <c r="AD232">
        <v>113.81740000000001</v>
      </c>
      <c r="AF232">
        <f t="shared" si="4"/>
        <v>113.94829001000001</v>
      </c>
    </row>
    <row r="233" spans="20:32" x14ac:dyDescent="0.25">
      <c r="T233">
        <v>4.1461899999999998</v>
      </c>
      <c r="U233">
        <v>13.631600000000001</v>
      </c>
      <c r="W233">
        <v>4.1577799999999998</v>
      </c>
      <c r="X233">
        <v>13.6256</v>
      </c>
      <c r="Z233">
        <v>4.62066</v>
      </c>
      <c r="AA233">
        <v>11.5786</v>
      </c>
      <c r="AC233">
        <v>1.15E-3</v>
      </c>
      <c r="AD233">
        <v>114.43459</v>
      </c>
      <c r="AF233">
        <f t="shared" si="4"/>
        <v>114.5661897785</v>
      </c>
    </row>
    <row r="234" spans="20:32" x14ac:dyDescent="0.25">
      <c r="T234">
        <v>4.18466</v>
      </c>
      <c r="U234">
        <v>13.4727</v>
      </c>
      <c r="W234">
        <v>4.1962599999999997</v>
      </c>
      <c r="X234">
        <v>13.4674</v>
      </c>
      <c r="Z234">
        <v>4.6591199999999997</v>
      </c>
      <c r="AA234">
        <v>11.4613</v>
      </c>
      <c r="AC234">
        <v>1.17E-3</v>
      </c>
      <c r="AD234">
        <v>115.06386000000001</v>
      </c>
      <c r="AF234">
        <f t="shared" si="4"/>
        <v>115.1984847162</v>
      </c>
    </row>
    <row r="235" spans="20:32" x14ac:dyDescent="0.25">
      <c r="T235">
        <v>4.2231300000000003</v>
      </c>
      <c r="U235">
        <v>13.3172</v>
      </c>
      <c r="W235">
        <v>4.2347299999999999</v>
      </c>
      <c r="X235">
        <v>13.3125</v>
      </c>
      <c r="Z235">
        <v>4.6975800000000003</v>
      </c>
      <c r="AA235">
        <v>11.3461</v>
      </c>
      <c r="AC235">
        <v>1.1999999999999999E-3</v>
      </c>
      <c r="AD235">
        <v>115.67457</v>
      </c>
      <c r="AF235">
        <f t="shared" si="4"/>
        <v>115.81337948400001</v>
      </c>
    </row>
    <row r="236" spans="20:32" x14ac:dyDescent="0.25">
      <c r="T236">
        <v>4.2615999999999996</v>
      </c>
      <c r="U236">
        <v>13.164999999999999</v>
      </c>
      <c r="W236">
        <v>4.2732000000000001</v>
      </c>
      <c r="X236">
        <v>13.1608</v>
      </c>
      <c r="Z236">
        <v>4.73604</v>
      </c>
      <c r="AA236">
        <v>11.233000000000001</v>
      </c>
      <c r="AC236">
        <v>1.1900000000000001E-3</v>
      </c>
      <c r="AD236">
        <v>116.38617000000001</v>
      </c>
      <c r="AF236">
        <f t="shared" si="4"/>
        <v>116.5246695423</v>
      </c>
    </row>
    <row r="237" spans="20:32" x14ac:dyDescent="0.25">
      <c r="T237">
        <v>4.3000699999999998</v>
      </c>
      <c r="U237">
        <v>13.0158</v>
      </c>
      <c r="W237">
        <v>4.3116700000000003</v>
      </c>
      <c r="X237">
        <v>13.0122</v>
      </c>
      <c r="Z237">
        <v>4.7744999999999997</v>
      </c>
      <c r="AA237">
        <v>11.1218</v>
      </c>
      <c r="AC237">
        <v>1.1999999999999999E-3</v>
      </c>
      <c r="AD237">
        <v>117.02307</v>
      </c>
      <c r="AF237">
        <f t="shared" si="4"/>
        <v>117.16349768400002</v>
      </c>
    </row>
    <row r="238" spans="20:32" x14ac:dyDescent="0.25">
      <c r="T238">
        <v>4.3385400000000001</v>
      </c>
      <c r="U238">
        <v>12.8696</v>
      </c>
      <c r="W238">
        <v>4.3501399999999997</v>
      </c>
      <c r="X238">
        <v>12.8666</v>
      </c>
      <c r="Z238">
        <v>4.8129600000000003</v>
      </c>
      <c r="AA238">
        <v>11.012600000000001</v>
      </c>
      <c r="AC238">
        <v>1.1999999999999999E-3</v>
      </c>
      <c r="AD238">
        <v>117.72205</v>
      </c>
      <c r="AF238">
        <f t="shared" si="4"/>
        <v>117.86331646000001</v>
      </c>
    </row>
    <row r="239" spans="20:32" x14ac:dyDescent="0.25">
      <c r="T239">
        <v>4.3770100000000003</v>
      </c>
      <c r="U239">
        <v>12.7264</v>
      </c>
      <c r="W239">
        <v>4.3886099999999999</v>
      </c>
      <c r="X239">
        <v>12.7239</v>
      </c>
      <c r="Z239">
        <v>4.8514099999999996</v>
      </c>
      <c r="AA239">
        <v>10.9053</v>
      </c>
      <c r="AC239">
        <v>1.2099999999999999E-3</v>
      </c>
      <c r="AD239">
        <v>118.38482999999999</v>
      </c>
      <c r="AF239">
        <f t="shared" si="4"/>
        <v>118.52807564429999</v>
      </c>
    </row>
    <row r="240" spans="20:32" x14ac:dyDescent="0.25">
      <c r="T240">
        <v>4.4154799999999996</v>
      </c>
      <c r="U240">
        <v>12.5861</v>
      </c>
      <c r="W240">
        <v>4.4270800000000001</v>
      </c>
      <c r="X240">
        <v>12.584</v>
      </c>
      <c r="Z240">
        <v>4.8898700000000002</v>
      </c>
      <c r="AA240">
        <v>10.799899999999999</v>
      </c>
      <c r="AC240">
        <v>1.2199999999999999E-3</v>
      </c>
      <c r="AD240">
        <v>119.02506</v>
      </c>
      <c r="AF240">
        <f t="shared" si="4"/>
        <v>119.1702705732</v>
      </c>
    </row>
    <row r="241" spans="20:32" x14ac:dyDescent="0.25">
      <c r="T241">
        <v>4.4539499999999999</v>
      </c>
      <c r="U241">
        <v>12.448399999999999</v>
      </c>
      <c r="W241">
        <v>4.46556</v>
      </c>
      <c r="X241">
        <v>12.4468</v>
      </c>
      <c r="Z241">
        <v>4.9283299999999999</v>
      </c>
      <c r="AA241">
        <v>10.696199999999999</v>
      </c>
      <c r="AC241">
        <v>1.2099999999999999E-3</v>
      </c>
      <c r="AD241">
        <v>119.72978000000001</v>
      </c>
      <c r="AF241">
        <f t="shared" si="4"/>
        <v>119.8746530338</v>
      </c>
    </row>
    <row r="242" spans="20:32" x14ac:dyDescent="0.25">
      <c r="T242">
        <v>4.4924200000000001</v>
      </c>
      <c r="U242">
        <v>12.313499999999999</v>
      </c>
      <c r="W242">
        <v>4.5040300000000002</v>
      </c>
      <c r="X242">
        <v>12.3123</v>
      </c>
      <c r="Z242">
        <v>4.9667899999999996</v>
      </c>
      <c r="AA242">
        <v>10.5943</v>
      </c>
      <c r="AC242">
        <v>1.2199999999999999E-3</v>
      </c>
      <c r="AD242">
        <v>120.37124</v>
      </c>
      <c r="AF242">
        <f t="shared" si="4"/>
        <v>120.5180929128</v>
      </c>
    </row>
    <row r="243" spans="20:32" x14ac:dyDescent="0.25">
      <c r="T243">
        <v>4.5308900000000003</v>
      </c>
      <c r="U243">
        <v>12.1812</v>
      </c>
      <c r="W243">
        <v>4.5425000000000004</v>
      </c>
      <c r="X243">
        <v>12.180400000000001</v>
      </c>
      <c r="Z243">
        <v>5.0052500000000002</v>
      </c>
      <c r="AA243">
        <v>10.4941</v>
      </c>
      <c r="AC243">
        <v>1.24E-3</v>
      </c>
      <c r="AD243">
        <v>121.08327</v>
      </c>
      <c r="AF243">
        <f t="shared" si="4"/>
        <v>121.23341325479998</v>
      </c>
    </row>
    <row r="244" spans="20:32" x14ac:dyDescent="0.25">
      <c r="T244">
        <v>4.5693599999999996</v>
      </c>
      <c r="U244">
        <v>12.051399999999999</v>
      </c>
      <c r="W244">
        <v>4.5809699999999998</v>
      </c>
      <c r="X244">
        <v>12.051</v>
      </c>
      <c r="Z244">
        <v>5.0437099999999999</v>
      </c>
      <c r="AA244">
        <v>10.3955</v>
      </c>
      <c r="AC244">
        <v>1.24E-3</v>
      </c>
      <c r="AD244">
        <v>121.74034</v>
      </c>
      <c r="AF244">
        <f t="shared" si="4"/>
        <v>121.89129802159999</v>
      </c>
    </row>
    <row r="245" spans="20:32" x14ac:dyDescent="0.25">
      <c r="T245">
        <v>4.6078299999999999</v>
      </c>
      <c r="U245">
        <v>11.923999999999999</v>
      </c>
      <c r="W245">
        <v>4.61944</v>
      </c>
      <c r="X245">
        <v>11.923999999999999</v>
      </c>
      <c r="Z245">
        <v>5.08216</v>
      </c>
      <c r="AA245">
        <v>10.2986</v>
      </c>
      <c r="AC245">
        <v>1.31E-3</v>
      </c>
      <c r="AD245">
        <v>122.41177999999999</v>
      </c>
      <c r="AF245">
        <f t="shared" si="4"/>
        <v>122.57213943179998</v>
      </c>
    </row>
    <row r="246" spans="20:32" x14ac:dyDescent="0.25">
      <c r="T246">
        <v>4.6463000000000001</v>
      </c>
      <c r="U246">
        <v>11.799099999999999</v>
      </c>
      <c r="W246">
        <v>4.6579100000000002</v>
      </c>
      <c r="X246">
        <v>11.7994</v>
      </c>
      <c r="Z246">
        <v>5.1206199999999997</v>
      </c>
      <c r="AA246">
        <v>10.2033</v>
      </c>
      <c r="AC246">
        <v>1.2999999999999999E-3</v>
      </c>
      <c r="AD246">
        <v>123.11333</v>
      </c>
      <c r="AF246">
        <f t="shared" si="4"/>
        <v>123.27337732900001</v>
      </c>
    </row>
    <row r="247" spans="20:32" x14ac:dyDescent="0.25">
      <c r="T247">
        <v>4.6847700000000003</v>
      </c>
      <c r="U247">
        <v>11.676399999999999</v>
      </c>
      <c r="W247">
        <v>4.6963800000000004</v>
      </c>
      <c r="X247">
        <v>11.677199999999999</v>
      </c>
      <c r="Z247">
        <v>5.1590800000000003</v>
      </c>
      <c r="AA247">
        <v>10.109500000000001</v>
      </c>
      <c r="AC247">
        <v>1.31E-3</v>
      </c>
      <c r="AD247">
        <v>123.74265</v>
      </c>
      <c r="AF247">
        <f t="shared" si="4"/>
        <v>123.90475287149999</v>
      </c>
    </row>
    <row r="248" spans="20:32" x14ac:dyDescent="0.25">
      <c r="T248">
        <v>4.7232399999999997</v>
      </c>
      <c r="U248">
        <v>11.555999999999999</v>
      </c>
      <c r="W248">
        <v>4.7348499999999998</v>
      </c>
      <c r="X248">
        <v>11.5571</v>
      </c>
      <c r="Z248">
        <v>5.19754</v>
      </c>
      <c r="AA248">
        <v>10.017200000000001</v>
      </c>
      <c r="AC248">
        <v>1.34E-3</v>
      </c>
      <c r="AD248">
        <v>124.467</v>
      </c>
      <c r="AF248">
        <f t="shared" si="4"/>
        <v>124.63378577999998</v>
      </c>
    </row>
    <row r="249" spans="20:32" x14ac:dyDescent="0.25">
      <c r="T249">
        <v>4.7617099999999999</v>
      </c>
      <c r="U249">
        <v>11.437799999999999</v>
      </c>
      <c r="W249">
        <v>4.77332</v>
      </c>
      <c r="X249">
        <v>11.4392</v>
      </c>
      <c r="Z249">
        <v>5.2359900000000001</v>
      </c>
      <c r="AA249">
        <v>9.9263600000000007</v>
      </c>
      <c r="AC249">
        <v>1.3500000000000001E-3</v>
      </c>
      <c r="AD249">
        <v>125.11591</v>
      </c>
      <c r="AF249">
        <f t="shared" si="4"/>
        <v>125.28481647849999</v>
      </c>
    </row>
    <row r="250" spans="20:32" x14ac:dyDescent="0.25">
      <c r="T250">
        <v>4.8001699999999996</v>
      </c>
      <c r="U250">
        <v>11.3218</v>
      </c>
      <c r="W250">
        <v>4.8117900000000002</v>
      </c>
      <c r="X250">
        <v>11.323499999999999</v>
      </c>
      <c r="Z250">
        <v>5.2744499999999999</v>
      </c>
      <c r="AA250">
        <v>9.8369599999999995</v>
      </c>
      <c r="AC250">
        <v>1.3799999999999999E-3</v>
      </c>
      <c r="AD250">
        <v>125.80031</v>
      </c>
      <c r="AF250">
        <f t="shared" si="4"/>
        <v>125.97391442779998</v>
      </c>
    </row>
    <row r="251" spans="20:32" x14ac:dyDescent="0.25">
      <c r="T251">
        <v>4.8386399999999998</v>
      </c>
      <c r="U251">
        <v>11.207800000000001</v>
      </c>
      <c r="W251">
        <v>4.8502599999999996</v>
      </c>
      <c r="X251">
        <v>11.2098</v>
      </c>
      <c r="Z251">
        <v>5.3129099999999996</v>
      </c>
      <c r="AA251">
        <v>9.7489699999999999</v>
      </c>
      <c r="AC251">
        <v>1.41E-3</v>
      </c>
      <c r="AD251">
        <v>126.47578</v>
      </c>
      <c r="AF251">
        <f t="shared" si="4"/>
        <v>126.65411084979999</v>
      </c>
    </row>
    <row r="252" spans="20:32" x14ac:dyDescent="0.25">
      <c r="T252">
        <v>4.8771100000000001</v>
      </c>
      <c r="U252">
        <v>11.0959</v>
      </c>
      <c r="W252">
        <v>4.8887299999999998</v>
      </c>
      <c r="X252">
        <v>11.098100000000001</v>
      </c>
      <c r="Z252">
        <v>5.3513700000000002</v>
      </c>
      <c r="AA252">
        <v>9.6623400000000004</v>
      </c>
      <c r="AC252">
        <v>1.4E-3</v>
      </c>
      <c r="AD252">
        <v>127.12806999999999</v>
      </c>
      <c r="AF252">
        <f t="shared" si="4"/>
        <v>127.306049298</v>
      </c>
    </row>
    <row r="253" spans="20:32" x14ac:dyDescent="0.25">
      <c r="T253">
        <v>4.9155800000000003</v>
      </c>
      <c r="U253">
        <v>10.985900000000001</v>
      </c>
      <c r="W253">
        <v>4.9272</v>
      </c>
      <c r="X253">
        <v>10.9884</v>
      </c>
      <c r="Z253">
        <v>5.3898299999999999</v>
      </c>
      <c r="AA253">
        <v>9.5770400000000002</v>
      </c>
      <c r="AC253">
        <v>1.42E-3</v>
      </c>
      <c r="AD253">
        <v>127.85253</v>
      </c>
      <c r="AF253">
        <f t="shared" si="4"/>
        <v>128.03408059259999</v>
      </c>
    </row>
    <row r="254" spans="20:32" x14ac:dyDescent="0.25">
      <c r="T254">
        <v>4.9540499999999996</v>
      </c>
      <c r="U254">
        <v>10.877800000000001</v>
      </c>
      <c r="W254">
        <v>4.9656700000000003</v>
      </c>
      <c r="X254">
        <v>10.880599999999999</v>
      </c>
      <c r="Z254">
        <v>5.42828</v>
      </c>
      <c r="AA254">
        <v>9.4930500000000002</v>
      </c>
      <c r="AC254">
        <v>1.4300000000000001E-3</v>
      </c>
      <c r="AD254">
        <v>128.49294</v>
      </c>
      <c r="AF254">
        <f t="shared" si="4"/>
        <v>128.67668490420002</v>
      </c>
    </row>
    <row r="255" spans="20:32" x14ac:dyDescent="0.25">
      <c r="T255">
        <v>4.9925199999999998</v>
      </c>
      <c r="U255">
        <v>10.771599999999999</v>
      </c>
      <c r="W255">
        <v>5.0041399999999996</v>
      </c>
      <c r="X255">
        <v>10.774699999999999</v>
      </c>
      <c r="Z255">
        <v>5.4667399999999997</v>
      </c>
      <c r="AA255">
        <v>9.4103200000000005</v>
      </c>
      <c r="AC255">
        <v>1.4300000000000001E-3</v>
      </c>
      <c r="AD255">
        <v>129.20162999999999</v>
      </c>
      <c r="AF255">
        <f t="shared" si="4"/>
        <v>129.38638833089999</v>
      </c>
    </row>
    <row r="256" spans="20:32" x14ac:dyDescent="0.25">
      <c r="T256">
        <v>5.0309900000000001</v>
      </c>
      <c r="U256">
        <v>10.667199999999999</v>
      </c>
      <c r="W256">
        <v>5.0426000000000002</v>
      </c>
      <c r="X256">
        <v>10.670500000000001</v>
      </c>
      <c r="Z256">
        <v>5.5052000000000003</v>
      </c>
      <c r="AA256">
        <v>9.3288399999999996</v>
      </c>
      <c r="AC256">
        <v>1.4499999999999999E-3</v>
      </c>
      <c r="AD256">
        <v>129.87315000000001</v>
      </c>
      <c r="AF256">
        <f t="shared" si="4"/>
        <v>130.06146606749999</v>
      </c>
    </row>
    <row r="257" spans="20:32" x14ac:dyDescent="0.25">
      <c r="T257">
        <v>5.0694499999999998</v>
      </c>
      <c r="U257">
        <v>10.5647</v>
      </c>
      <c r="W257">
        <v>5.0810700000000004</v>
      </c>
      <c r="X257">
        <v>10.568099999999999</v>
      </c>
      <c r="Z257">
        <v>5.5436500000000004</v>
      </c>
      <c r="AA257">
        <v>9.2485700000000008</v>
      </c>
      <c r="AC257">
        <v>1.4599999999999999E-3</v>
      </c>
      <c r="AD257">
        <v>130.52305999999999</v>
      </c>
      <c r="AF257">
        <f t="shared" si="4"/>
        <v>130.71362366759999</v>
      </c>
    </row>
    <row r="258" spans="20:32" x14ac:dyDescent="0.25">
      <c r="T258">
        <v>5.10792</v>
      </c>
      <c r="U258">
        <v>10.463800000000001</v>
      </c>
      <c r="W258">
        <v>5.1195399999999998</v>
      </c>
      <c r="X258">
        <v>10.467499999999999</v>
      </c>
      <c r="Z258">
        <v>5.5821100000000001</v>
      </c>
      <c r="AA258">
        <v>9.1694899999999997</v>
      </c>
      <c r="AC258">
        <v>1.47E-3</v>
      </c>
      <c r="AD258">
        <v>131.24665999999999</v>
      </c>
      <c r="AF258">
        <f t="shared" si="4"/>
        <v>131.43959259019999</v>
      </c>
    </row>
    <row r="259" spans="20:32" x14ac:dyDescent="0.25">
      <c r="T259">
        <v>5.1463900000000002</v>
      </c>
      <c r="U259">
        <v>10.364599999999999</v>
      </c>
      <c r="W259">
        <v>5.15801</v>
      </c>
      <c r="X259">
        <v>10.368499999999999</v>
      </c>
      <c r="Z259">
        <v>5.6205699999999998</v>
      </c>
      <c r="AA259">
        <v>9.0915700000000008</v>
      </c>
      <c r="AC259">
        <v>1.48E-3</v>
      </c>
      <c r="AD259">
        <v>131.88574</v>
      </c>
      <c r="AF259">
        <f t="shared" si="4"/>
        <v>132.0809308952</v>
      </c>
    </row>
    <row r="260" spans="20:32" x14ac:dyDescent="0.25">
      <c r="T260">
        <v>5.1848599999999996</v>
      </c>
      <c r="U260">
        <v>10.267099999999999</v>
      </c>
      <c r="W260">
        <v>5.1964800000000002</v>
      </c>
      <c r="X260">
        <v>10.2712</v>
      </c>
      <c r="Z260">
        <v>5.6590299999999996</v>
      </c>
      <c r="AA260">
        <v>9.01478</v>
      </c>
      <c r="AC260">
        <v>1.47E-3</v>
      </c>
      <c r="AD260">
        <v>132.61478</v>
      </c>
      <c r="AF260">
        <f t="shared" si="4"/>
        <v>132.8097237266</v>
      </c>
    </row>
    <row r="261" spans="20:32" x14ac:dyDescent="0.25">
      <c r="T261">
        <v>5.2233299999999998</v>
      </c>
      <c r="U261">
        <v>10.171099999999999</v>
      </c>
      <c r="W261">
        <v>5.2349500000000004</v>
      </c>
      <c r="X261">
        <v>10.1754</v>
      </c>
      <c r="Z261">
        <v>5.6974799999999997</v>
      </c>
      <c r="AA261">
        <v>8.9390999999999998</v>
      </c>
      <c r="AC261">
        <v>1.5100000000000001E-3</v>
      </c>
      <c r="AD261">
        <v>133.28272999999999</v>
      </c>
      <c r="AF261">
        <f t="shared" si="4"/>
        <v>133.48398692229998</v>
      </c>
    </row>
    <row r="262" spans="20:32" x14ac:dyDescent="0.25">
      <c r="T262">
        <v>5.2617900000000004</v>
      </c>
      <c r="U262">
        <v>10.0768</v>
      </c>
      <c r="W262">
        <v>5.2734199999999998</v>
      </c>
      <c r="X262">
        <v>10.081300000000001</v>
      </c>
      <c r="Z262">
        <v>5.7359400000000003</v>
      </c>
      <c r="AA262">
        <v>8.8644999999999996</v>
      </c>
      <c r="AC262">
        <v>1.5399999999999999E-3</v>
      </c>
      <c r="AD262">
        <v>133.95796999999999</v>
      </c>
      <c r="AF262">
        <f t="shared" si="4"/>
        <v>134.1642652738</v>
      </c>
    </row>
    <row r="263" spans="20:32" x14ac:dyDescent="0.25">
      <c r="T263">
        <v>5.3002599999999997</v>
      </c>
      <c r="U263">
        <v>9.9839400000000005</v>
      </c>
      <c r="W263">
        <v>5.31189</v>
      </c>
      <c r="X263">
        <v>9.9885900000000003</v>
      </c>
      <c r="Z263">
        <v>5.7744</v>
      </c>
      <c r="AA263">
        <v>8.7909600000000001</v>
      </c>
      <c r="AC263">
        <v>1.5299999999999999E-3</v>
      </c>
      <c r="AD263">
        <v>134.65615</v>
      </c>
      <c r="AF263">
        <f t="shared" si="4"/>
        <v>134.8621739095</v>
      </c>
    </row>
    <row r="264" spans="20:32" x14ac:dyDescent="0.25">
      <c r="T264">
        <v>5.33873</v>
      </c>
      <c r="U264">
        <v>9.8925900000000002</v>
      </c>
      <c r="W264">
        <v>5.3503600000000002</v>
      </c>
      <c r="X264">
        <v>9.8974100000000007</v>
      </c>
      <c r="Z264">
        <v>5.8128500000000001</v>
      </c>
      <c r="AA264">
        <v>8.7184600000000003</v>
      </c>
      <c r="AC264">
        <v>1.5499999999999999E-3</v>
      </c>
      <c r="AD264">
        <v>135.31299000000001</v>
      </c>
      <c r="AF264">
        <f t="shared" si="4"/>
        <v>135.52272513450001</v>
      </c>
    </row>
    <row r="265" spans="20:32" x14ac:dyDescent="0.25">
      <c r="T265">
        <v>5.3772000000000002</v>
      </c>
      <c r="U265">
        <v>9.8026900000000001</v>
      </c>
      <c r="W265">
        <v>5.3888199999999999</v>
      </c>
      <c r="X265">
        <v>9.8076799999999995</v>
      </c>
      <c r="Z265">
        <v>5.8513099999999998</v>
      </c>
      <c r="AA265">
        <v>8.6469699999999996</v>
      </c>
      <c r="AC265">
        <v>1.5499999999999999E-3</v>
      </c>
      <c r="AD265">
        <v>136.03885</v>
      </c>
      <c r="AF265">
        <f t="shared" ref="AF265:AF328" si="5">AD265*(1+AC265)</f>
        <v>136.2497102175</v>
      </c>
    </row>
    <row r="266" spans="20:32" x14ac:dyDescent="0.25">
      <c r="T266">
        <v>5.4156599999999999</v>
      </c>
      <c r="U266">
        <v>9.7142199999999992</v>
      </c>
      <c r="W266">
        <v>5.4272900000000002</v>
      </c>
      <c r="X266">
        <v>9.71936</v>
      </c>
      <c r="Z266">
        <v>5.8897700000000004</v>
      </c>
      <c r="AA266">
        <v>8.5764700000000005</v>
      </c>
      <c r="AC266">
        <v>1.57E-3</v>
      </c>
      <c r="AD266">
        <v>136.70618999999999</v>
      </c>
      <c r="AF266">
        <f t="shared" si="5"/>
        <v>136.92081871830001</v>
      </c>
    </row>
    <row r="267" spans="20:32" x14ac:dyDescent="0.25">
      <c r="T267">
        <v>5.4541300000000001</v>
      </c>
      <c r="U267">
        <v>9.6271299999999993</v>
      </c>
      <c r="W267">
        <v>5.4657600000000004</v>
      </c>
      <c r="X267">
        <v>9.6324199999999998</v>
      </c>
      <c r="Z267">
        <v>5.9282199999999996</v>
      </c>
      <c r="AA267">
        <v>8.5069400000000002</v>
      </c>
      <c r="AC267">
        <v>1.56E-3</v>
      </c>
      <c r="AD267">
        <v>137.41308000000001</v>
      </c>
      <c r="AF267">
        <f t="shared" si="5"/>
        <v>137.6274444048</v>
      </c>
    </row>
    <row r="268" spans="20:32" x14ac:dyDescent="0.25">
      <c r="T268">
        <v>5.4926000000000004</v>
      </c>
      <c r="U268">
        <v>9.5413899999999998</v>
      </c>
      <c r="W268">
        <v>5.5042299999999997</v>
      </c>
      <c r="X268">
        <v>9.5468299999999999</v>
      </c>
      <c r="Z268">
        <v>5.9666800000000002</v>
      </c>
      <c r="AA268">
        <v>8.4383599999999994</v>
      </c>
      <c r="AC268">
        <v>1.56E-3</v>
      </c>
      <c r="AD268">
        <v>138.10093000000001</v>
      </c>
      <c r="AF268">
        <f t="shared" si="5"/>
        <v>138.31636745080002</v>
      </c>
    </row>
    <row r="269" spans="20:32" x14ac:dyDescent="0.25">
      <c r="T269">
        <v>5.5310699999999997</v>
      </c>
      <c r="U269">
        <v>9.4569700000000001</v>
      </c>
      <c r="W269">
        <v>5.5427</v>
      </c>
      <c r="X269">
        <v>9.4625500000000002</v>
      </c>
      <c r="Z269">
        <v>6.0051300000000003</v>
      </c>
      <c r="AA269">
        <v>8.3707200000000004</v>
      </c>
      <c r="AC269">
        <v>1.57E-3</v>
      </c>
      <c r="AD269">
        <v>138.75706</v>
      </c>
      <c r="AF269">
        <f t="shared" si="5"/>
        <v>138.97490858419999</v>
      </c>
    </row>
    <row r="270" spans="20:32" x14ac:dyDescent="0.25">
      <c r="T270">
        <v>5.5695399999999999</v>
      </c>
      <c r="U270">
        <v>9.3737999999999992</v>
      </c>
      <c r="W270">
        <v>5.5811700000000002</v>
      </c>
      <c r="X270">
        <v>9.3795599999999997</v>
      </c>
      <c r="Z270">
        <v>6.04359</v>
      </c>
      <c r="AA270">
        <v>8.3039799999999993</v>
      </c>
      <c r="AC270">
        <v>1.6000000000000001E-3</v>
      </c>
      <c r="AD270">
        <v>139.50463999999999</v>
      </c>
      <c r="AF270">
        <f t="shared" si="5"/>
        <v>139.727847424</v>
      </c>
    </row>
    <row r="271" spans="20:32" x14ac:dyDescent="0.25">
      <c r="T271">
        <v>5.6080100000000002</v>
      </c>
      <c r="U271">
        <v>9.2918699999999994</v>
      </c>
      <c r="W271">
        <v>5.6196400000000004</v>
      </c>
      <c r="X271">
        <v>9.2978299999999994</v>
      </c>
      <c r="Z271">
        <v>6.0820499999999997</v>
      </c>
      <c r="AA271">
        <v>8.23813</v>
      </c>
      <c r="AC271">
        <v>1.6000000000000001E-3</v>
      </c>
      <c r="AD271">
        <v>140.15893</v>
      </c>
      <c r="AF271">
        <f t="shared" si="5"/>
        <v>140.383184288</v>
      </c>
    </row>
    <row r="272" spans="20:32" x14ac:dyDescent="0.25">
      <c r="T272">
        <v>5.6464800000000004</v>
      </c>
      <c r="U272">
        <v>9.2111699999999992</v>
      </c>
      <c r="W272">
        <v>5.6581099999999998</v>
      </c>
      <c r="X272">
        <v>9.2173200000000008</v>
      </c>
      <c r="Z272">
        <v>6.1204999999999998</v>
      </c>
      <c r="AA272">
        <v>8.1731499999999997</v>
      </c>
      <c r="AC272">
        <v>1.6000000000000001E-3</v>
      </c>
      <c r="AD272">
        <v>140.88240999999999</v>
      </c>
      <c r="AF272">
        <f t="shared" si="5"/>
        <v>141.10782185599999</v>
      </c>
    </row>
    <row r="273" spans="20:32" x14ac:dyDescent="0.25">
      <c r="T273">
        <v>5.6849499999999997</v>
      </c>
      <c r="U273">
        <v>9.1316699999999997</v>
      </c>
      <c r="W273">
        <v>5.69658</v>
      </c>
      <c r="X273">
        <v>9.1380099999999995</v>
      </c>
      <c r="Z273">
        <v>6.1589600000000004</v>
      </c>
      <c r="AA273">
        <v>8.1090199999999992</v>
      </c>
      <c r="AC273">
        <v>1.5900000000000001E-3</v>
      </c>
      <c r="AD273">
        <v>141.57532</v>
      </c>
      <c r="AF273">
        <f t="shared" si="5"/>
        <v>141.80042475880001</v>
      </c>
    </row>
    <row r="274" spans="20:32" x14ac:dyDescent="0.25">
      <c r="T274">
        <v>5.72342</v>
      </c>
      <c r="U274">
        <v>9.0533400000000004</v>
      </c>
      <c r="W274">
        <v>5.7350399999999997</v>
      </c>
      <c r="X274">
        <v>9.0598799999999997</v>
      </c>
      <c r="Z274">
        <v>6.1974099999999996</v>
      </c>
      <c r="AA274">
        <v>8.0451700000000006</v>
      </c>
      <c r="AC274">
        <v>1.57E-3</v>
      </c>
      <c r="AD274">
        <v>142.24466000000001</v>
      </c>
      <c r="AF274">
        <f t="shared" si="5"/>
        <v>142.46798411620003</v>
      </c>
    </row>
    <row r="275" spans="20:32" x14ac:dyDescent="0.25">
      <c r="T275">
        <v>5.7618900000000002</v>
      </c>
      <c r="U275">
        <v>8.9761500000000005</v>
      </c>
      <c r="W275">
        <v>5.7735099999999999</v>
      </c>
      <c r="X275">
        <v>8.9828899999999994</v>
      </c>
      <c r="Z275">
        <v>6.2358700000000002</v>
      </c>
      <c r="AA275">
        <v>7.9832599999999996</v>
      </c>
      <c r="AC275">
        <v>1.58E-3</v>
      </c>
      <c r="AD275">
        <v>142.98204999999999</v>
      </c>
      <c r="AF275">
        <f t="shared" si="5"/>
        <v>143.20796163899996</v>
      </c>
    </row>
    <row r="276" spans="20:32" x14ac:dyDescent="0.25">
      <c r="T276">
        <v>5.80037</v>
      </c>
      <c r="U276">
        <v>8.9000900000000005</v>
      </c>
      <c r="W276">
        <v>5.8119800000000001</v>
      </c>
      <c r="X276">
        <v>8.9069800000000008</v>
      </c>
      <c r="Z276">
        <v>6.2743200000000003</v>
      </c>
      <c r="AA276">
        <v>7.9210500000000001</v>
      </c>
      <c r="AC276">
        <v>1.5100000000000001E-3</v>
      </c>
      <c r="AD276">
        <v>143.64811</v>
      </c>
      <c r="AF276">
        <f t="shared" si="5"/>
        <v>143.8650186461</v>
      </c>
    </row>
    <row r="277" spans="20:32" x14ac:dyDescent="0.25">
      <c r="T277">
        <v>5.8388400000000003</v>
      </c>
      <c r="U277">
        <v>8.8251100000000005</v>
      </c>
      <c r="W277">
        <v>5.85046</v>
      </c>
      <c r="X277">
        <v>8.8321299999999994</v>
      </c>
      <c r="Z277">
        <v>6.3127800000000001</v>
      </c>
      <c r="AA277">
        <v>7.8601700000000001</v>
      </c>
      <c r="AC277">
        <v>1.48E-3</v>
      </c>
      <c r="AD277">
        <v>144.38637</v>
      </c>
      <c r="AF277">
        <f t="shared" si="5"/>
        <v>144.6000618276</v>
      </c>
    </row>
    <row r="278" spans="20:32" x14ac:dyDescent="0.25">
      <c r="T278">
        <v>5.8773099999999996</v>
      </c>
      <c r="U278">
        <v>8.7512000000000008</v>
      </c>
      <c r="W278">
        <v>5.8889300000000002</v>
      </c>
      <c r="X278">
        <v>8.7583500000000001</v>
      </c>
      <c r="Z278">
        <v>6.3512300000000002</v>
      </c>
      <c r="AA278">
        <v>7.8000600000000002</v>
      </c>
      <c r="AC278">
        <v>1.49E-3</v>
      </c>
      <c r="AD278">
        <v>145.05591000000001</v>
      </c>
      <c r="AF278">
        <f t="shared" si="5"/>
        <v>145.27204330590001</v>
      </c>
    </row>
    <row r="279" spans="20:32" x14ac:dyDescent="0.25">
      <c r="T279">
        <v>5.9157799999999998</v>
      </c>
      <c r="U279">
        <v>8.6776599999999995</v>
      </c>
      <c r="W279">
        <v>5.9273999999999996</v>
      </c>
      <c r="X279">
        <v>8.6849299999999996</v>
      </c>
      <c r="Z279">
        <v>6.3896899999999999</v>
      </c>
      <c r="AA279">
        <v>7.7407000000000004</v>
      </c>
      <c r="AC279">
        <v>1.48E-3</v>
      </c>
      <c r="AD279">
        <v>145.74785</v>
      </c>
      <c r="AF279">
        <f t="shared" si="5"/>
        <v>145.963556818</v>
      </c>
    </row>
    <row r="280" spans="20:32" x14ac:dyDescent="0.25">
      <c r="T280">
        <v>5.95425</v>
      </c>
      <c r="U280">
        <v>8.6064900000000009</v>
      </c>
      <c r="W280">
        <v>5.9658699999999998</v>
      </c>
      <c r="X280">
        <v>8.61388</v>
      </c>
      <c r="Z280">
        <v>6.42814</v>
      </c>
      <c r="AA280">
        <v>7.68208</v>
      </c>
      <c r="AC280">
        <v>1.47E-3</v>
      </c>
      <c r="AD280">
        <v>146.46409</v>
      </c>
      <c r="AF280">
        <f t="shared" si="5"/>
        <v>146.6793922123</v>
      </c>
    </row>
    <row r="281" spans="20:32" x14ac:dyDescent="0.25">
      <c r="T281">
        <v>5.9927299999999999</v>
      </c>
      <c r="U281">
        <v>8.5349900000000005</v>
      </c>
      <c r="W281">
        <v>6.0043499999999996</v>
      </c>
      <c r="X281">
        <v>8.5424900000000008</v>
      </c>
      <c r="Z281">
        <v>6.4665999999999997</v>
      </c>
      <c r="AA281">
        <v>7.62418</v>
      </c>
      <c r="AC281">
        <v>1.47E-3</v>
      </c>
      <c r="AD281">
        <v>147.12135000000001</v>
      </c>
      <c r="AF281">
        <f t="shared" si="5"/>
        <v>147.33761838450002</v>
      </c>
    </row>
    <row r="282" spans="20:32" x14ac:dyDescent="0.25">
      <c r="T282">
        <v>6.0312000000000001</v>
      </c>
      <c r="U282">
        <v>8.4651300000000003</v>
      </c>
      <c r="W282">
        <v>6.0428199999999999</v>
      </c>
      <c r="X282">
        <v>8.4727499999999996</v>
      </c>
      <c r="Z282">
        <v>6.5050499999999998</v>
      </c>
      <c r="AA282">
        <v>7.56698</v>
      </c>
      <c r="AC282">
        <v>1.47E-3</v>
      </c>
      <c r="AD282">
        <v>147.89250000000001</v>
      </c>
      <c r="AF282">
        <f t="shared" si="5"/>
        <v>148.10990197500001</v>
      </c>
    </row>
    <row r="283" spans="20:32" x14ac:dyDescent="0.25">
      <c r="T283">
        <v>6.0696700000000003</v>
      </c>
      <c r="U283">
        <v>8.3962199999999996</v>
      </c>
      <c r="W283">
        <v>6.0812900000000001</v>
      </c>
      <c r="X283">
        <v>8.4039400000000004</v>
      </c>
      <c r="Z283">
        <v>6.5434999999999999</v>
      </c>
      <c r="AA283">
        <v>7.5104800000000003</v>
      </c>
      <c r="AC283">
        <v>1.48E-3</v>
      </c>
      <c r="AD283">
        <v>148.56011000000001</v>
      </c>
      <c r="AF283">
        <f t="shared" si="5"/>
        <v>148.77997896279999</v>
      </c>
    </row>
    <row r="284" spans="20:32" x14ac:dyDescent="0.25">
      <c r="T284">
        <v>6.1081399999999997</v>
      </c>
      <c r="U284">
        <v>8.3282399999999992</v>
      </c>
      <c r="W284">
        <v>6.1197699999999999</v>
      </c>
      <c r="X284">
        <v>8.3360699999999994</v>
      </c>
      <c r="Z284">
        <v>6.5819599999999996</v>
      </c>
      <c r="AA284">
        <v>7.45465</v>
      </c>
      <c r="AC284">
        <v>1.4499999999999999E-3</v>
      </c>
      <c r="AD284">
        <v>149.27242000000001</v>
      </c>
      <c r="AF284">
        <f t="shared" si="5"/>
        <v>149.48886500899999</v>
      </c>
    </row>
    <row r="285" spans="20:32" x14ac:dyDescent="0.25">
      <c r="T285">
        <v>6.1466200000000004</v>
      </c>
      <c r="U285">
        <v>8.2611699999999999</v>
      </c>
      <c r="W285">
        <v>6.1582400000000002</v>
      </c>
      <c r="X285">
        <v>8.2691099999999995</v>
      </c>
      <c r="Z285">
        <v>6.6204099999999997</v>
      </c>
      <c r="AA285">
        <v>7.3994900000000001</v>
      </c>
      <c r="AC285">
        <v>1.4599999999999999E-3</v>
      </c>
      <c r="AD285">
        <v>149.97479000000001</v>
      </c>
      <c r="AF285">
        <f t="shared" si="5"/>
        <v>150.19375319340003</v>
      </c>
    </row>
    <row r="286" spans="20:32" x14ac:dyDescent="0.25">
      <c r="T286">
        <v>6.1850899999999998</v>
      </c>
      <c r="U286">
        <v>8.1949799999999993</v>
      </c>
      <c r="W286">
        <v>6.1967100000000004</v>
      </c>
      <c r="X286">
        <v>8.20303</v>
      </c>
      <c r="Z286">
        <v>6.6588700000000003</v>
      </c>
      <c r="AA286">
        <v>7.3449900000000001</v>
      </c>
      <c r="AC286">
        <v>1.4499999999999999E-3</v>
      </c>
      <c r="AD286">
        <v>150.64492000000001</v>
      </c>
      <c r="AF286">
        <f t="shared" si="5"/>
        <v>150.86335513400002</v>
      </c>
    </row>
    <row r="287" spans="20:32" x14ac:dyDescent="0.25">
      <c r="T287">
        <v>6.22356</v>
      </c>
      <c r="U287">
        <v>8.1296700000000008</v>
      </c>
      <c r="W287">
        <v>6.2351900000000002</v>
      </c>
      <c r="X287">
        <v>8.1378199999999996</v>
      </c>
      <c r="Z287">
        <v>6.6973200000000004</v>
      </c>
      <c r="AA287">
        <v>7.2911099999999998</v>
      </c>
      <c r="AC287">
        <v>1.4499999999999999E-3</v>
      </c>
      <c r="AD287">
        <v>151.39134999999999</v>
      </c>
      <c r="AF287">
        <f t="shared" si="5"/>
        <v>151.61086745749998</v>
      </c>
    </row>
    <row r="288" spans="20:32" x14ac:dyDescent="0.25">
      <c r="T288">
        <v>6.2620399999999998</v>
      </c>
      <c r="U288">
        <v>8.0652000000000008</v>
      </c>
      <c r="W288">
        <v>6.2736599999999996</v>
      </c>
      <c r="X288">
        <v>8.0734499999999993</v>
      </c>
      <c r="Z288">
        <v>6.7357699999999996</v>
      </c>
      <c r="AA288">
        <v>7.23787</v>
      </c>
      <c r="AC288">
        <v>1.5100000000000001E-3</v>
      </c>
      <c r="AD288">
        <v>152.07211000000001</v>
      </c>
      <c r="AF288">
        <f t="shared" si="5"/>
        <v>152.3017388861</v>
      </c>
    </row>
    <row r="289" spans="20:32" x14ac:dyDescent="0.25">
      <c r="T289">
        <v>6.3005100000000001</v>
      </c>
      <c r="U289">
        <v>8.0015599999999996</v>
      </c>
      <c r="W289">
        <v>6.3121400000000003</v>
      </c>
      <c r="X289">
        <v>8.0099099999999996</v>
      </c>
      <c r="Z289">
        <v>6.7742300000000002</v>
      </c>
      <c r="AA289">
        <v>7.1852400000000003</v>
      </c>
      <c r="AC289">
        <v>1.48E-3</v>
      </c>
      <c r="AD289">
        <v>152.81228999999999</v>
      </c>
      <c r="AF289">
        <f t="shared" si="5"/>
        <v>153.03845218919997</v>
      </c>
    </row>
    <row r="290" spans="20:32" x14ac:dyDescent="0.25">
      <c r="T290">
        <v>6.3389800000000003</v>
      </c>
      <c r="U290">
        <v>7.9387299999999996</v>
      </c>
      <c r="W290">
        <v>6.3506099999999996</v>
      </c>
      <c r="X290">
        <v>7.9471800000000004</v>
      </c>
      <c r="Z290">
        <v>6.8126800000000003</v>
      </c>
      <c r="AA290">
        <v>7.1332000000000004</v>
      </c>
      <c r="AC290">
        <v>1.5499999999999999E-3</v>
      </c>
      <c r="AD290">
        <v>153.50990999999999</v>
      </c>
      <c r="AF290">
        <f t="shared" si="5"/>
        <v>153.7478503605</v>
      </c>
    </row>
    <row r="291" spans="20:32" x14ac:dyDescent="0.25">
      <c r="T291">
        <v>6.3774600000000001</v>
      </c>
      <c r="U291">
        <v>7.87669</v>
      </c>
      <c r="W291">
        <v>6.3890900000000004</v>
      </c>
      <c r="X291">
        <v>7.8852399999999996</v>
      </c>
      <c r="Z291">
        <v>6.8511300000000004</v>
      </c>
      <c r="AA291">
        <v>7.0817600000000001</v>
      </c>
      <c r="AC291">
        <v>1.5200000000000001E-3</v>
      </c>
      <c r="AD291">
        <v>154.2013</v>
      </c>
      <c r="AF291">
        <f t="shared" si="5"/>
        <v>154.435685976</v>
      </c>
    </row>
    <row r="292" spans="20:32" x14ac:dyDescent="0.25">
      <c r="T292">
        <v>6.4159300000000004</v>
      </c>
      <c r="U292">
        <v>7.8154199999999996</v>
      </c>
      <c r="W292">
        <v>6.4275599999999997</v>
      </c>
      <c r="X292">
        <v>7.8240800000000004</v>
      </c>
      <c r="Z292">
        <v>6.8895799999999996</v>
      </c>
      <c r="AA292">
        <v>7.0308900000000003</v>
      </c>
      <c r="AC292">
        <v>1.56E-3</v>
      </c>
      <c r="AD292">
        <v>154.94730000000001</v>
      </c>
      <c r="AF292">
        <f t="shared" si="5"/>
        <v>155.189017788</v>
      </c>
    </row>
    <row r="293" spans="20:32" x14ac:dyDescent="0.25">
      <c r="T293">
        <v>6.4544100000000002</v>
      </c>
      <c r="U293">
        <v>7.7549099999999997</v>
      </c>
      <c r="W293">
        <v>6.4660399999999996</v>
      </c>
      <c r="X293">
        <v>7.7636700000000003</v>
      </c>
      <c r="Z293">
        <v>6.9280400000000002</v>
      </c>
      <c r="AA293">
        <v>6.9805799999999998</v>
      </c>
      <c r="AC293">
        <v>1.58E-3</v>
      </c>
      <c r="AD293">
        <v>155.60821999999999</v>
      </c>
      <c r="AF293">
        <f t="shared" si="5"/>
        <v>155.85408098759999</v>
      </c>
    </row>
    <row r="294" spans="20:32" x14ac:dyDescent="0.25">
      <c r="T294">
        <v>6.4928900000000001</v>
      </c>
      <c r="U294">
        <v>7.6951299999999998</v>
      </c>
      <c r="W294">
        <v>6.5045099999999998</v>
      </c>
      <c r="X294">
        <v>7.7039900000000001</v>
      </c>
      <c r="Z294">
        <v>6.9664900000000003</v>
      </c>
      <c r="AA294">
        <v>6.9308300000000003</v>
      </c>
      <c r="AC294">
        <v>1.6000000000000001E-3</v>
      </c>
      <c r="AD294">
        <v>156.36322000000001</v>
      </c>
      <c r="AF294">
        <f t="shared" si="5"/>
        <v>156.61340115200002</v>
      </c>
    </row>
    <row r="295" spans="20:32" x14ac:dyDescent="0.25">
      <c r="T295">
        <v>6.5313600000000003</v>
      </c>
      <c r="U295">
        <v>7.6360799999999998</v>
      </c>
      <c r="W295">
        <v>6.5429899999999996</v>
      </c>
      <c r="X295">
        <v>7.6450300000000002</v>
      </c>
      <c r="Z295">
        <v>7.0049400000000004</v>
      </c>
      <c r="AA295">
        <v>6.8816199999999998</v>
      </c>
      <c r="AC295">
        <v>1.6199999999999999E-3</v>
      </c>
      <c r="AD295">
        <v>157.05108000000001</v>
      </c>
      <c r="AF295">
        <f t="shared" si="5"/>
        <v>157.30550274960001</v>
      </c>
    </row>
    <row r="296" spans="20:32" x14ac:dyDescent="0.25">
      <c r="T296">
        <v>6.5698400000000001</v>
      </c>
      <c r="U296">
        <v>7.5777200000000002</v>
      </c>
      <c r="W296">
        <v>6.5814700000000004</v>
      </c>
      <c r="X296">
        <v>7.5867800000000001</v>
      </c>
      <c r="Z296">
        <v>7.0433899999999996</v>
      </c>
      <c r="AA296">
        <v>6.8329300000000002</v>
      </c>
      <c r="AC296">
        <v>1.66E-3</v>
      </c>
      <c r="AD296">
        <v>157.75469000000001</v>
      </c>
      <c r="AF296">
        <f t="shared" si="5"/>
        <v>158.0165627854</v>
      </c>
    </row>
    <row r="297" spans="20:32" x14ac:dyDescent="0.25">
      <c r="T297">
        <v>6.6083100000000004</v>
      </c>
      <c r="U297">
        <v>7.5200500000000003</v>
      </c>
      <c r="W297">
        <v>6.6199399999999997</v>
      </c>
      <c r="X297">
        <v>7.52921</v>
      </c>
      <c r="Z297">
        <v>7.0818500000000002</v>
      </c>
      <c r="AA297">
        <v>6.7847200000000001</v>
      </c>
      <c r="AC297">
        <v>1.67E-3</v>
      </c>
      <c r="AD297">
        <v>158.49145999999999</v>
      </c>
      <c r="AF297">
        <f t="shared" si="5"/>
        <v>158.7561407382</v>
      </c>
    </row>
    <row r="298" spans="20:32" x14ac:dyDescent="0.25">
      <c r="T298">
        <v>6.6467900000000002</v>
      </c>
      <c r="U298">
        <v>7.46305</v>
      </c>
      <c r="W298">
        <v>6.6584199999999996</v>
      </c>
      <c r="X298">
        <v>7.4723199999999999</v>
      </c>
      <c r="Z298">
        <v>7.1203000000000003</v>
      </c>
      <c r="AA298">
        <v>6.7370099999999997</v>
      </c>
      <c r="AC298">
        <v>1.67E-3</v>
      </c>
      <c r="AD298">
        <v>159.16473999999999</v>
      </c>
      <c r="AF298">
        <f t="shared" si="5"/>
        <v>159.43054511580002</v>
      </c>
    </row>
    <row r="299" spans="20:32" x14ac:dyDescent="0.25">
      <c r="T299">
        <v>6.68527</v>
      </c>
      <c r="U299">
        <v>7.4066999999999998</v>
      </c>
      <c r="W299">
        <v>6.6969000000000003</v>
      </c>
      <c r="X299">
        <v>7.4160700000000004</v>
      </c>
      <c r="Z299">
        <v>7.1587500000000004</v>
      </c>
      <c r="AA299">
        <v>6.6898</v>
      </c>
      <c r="AC299">
        <v>1.6800000000000001E-3</v>
      </c>
      <c r="AD299">
        <v>159.92420999999999</v>
      </c>
      <c r="AF299">
        <f t="shared" si="5"/>
        <v>160.19288267279998</v>
      </c>
    </row>
    <row r="300" spans="20:32" x14ac:dyDescent="0.25">
      <c r="T300">
        <v>6.7237499999999999</v>
      </c>
      <c r="U300">
        <v>7.3509799999999998</v>
      </c>
      <c r="W300">
        <v>6.7353800000000001</v>
      </c>
      <c r="X300">
        <v>7.3604700000000003</v>
      </c>
      <c r="Z300">
        <v>7.1971999999999996</v>
      </c>
      <c r="AA300">
        <v>6.6430800000000003</v>
      </c>
      <c r="AC300">
        <v>1.6999999999999999E-3</v>
      </c>
      <c r="AD300">
        <v>160.61392000000001</v>
      </c>
      <c r="AF300">
        <f t="shared" si="5"/>
        <v>160.88696366400001</v>
      </c>
    </row>
    <row r="301" spans="20:32" x14ac:dyDescent="0.25">
      <c r="T301">
        <v>6.7622299999999997</v>
      </c>
      <c r="U301">
        <v>7.29589</v>
      </c>
      <c r="W301">
        <v>6.77386</v>
      </c>
      <c r="X301">
        <v>7.3054800000000002</v>
      </c>
      <c r="Z301">
        <v>7.2356600000000002</v>
      </c>
      <c r="AA301">
        <v>6.5968299999999997</v>
      </c>
      <c r="AC301">
        <v>1.73E-3</v>
      </c>
      <c r="AD301">
        <v>161.35095000000001</v>
      </c>
      <c r="AF301">
        <f t="shared" si="5"/>
        <v>161.63008714350002</v>
      </c>
    </row>
    <row r="302" spans="20:32" x14ac:dyDescent="0.25">
      <c r="T302">
        <v>6.8007</v>
      </c>
      <c r="U302">
        <v>7.24139</v>
      </c>
      <c r="W302">
        <v>6.8123399999999998</v>
      </c>
      <c r="X302">
        <v>7.2511000000000001</v>
      </c>
      <c r="Z302">
        <v>7.2741100000000003</v>
      </c>
      <c r="AA302">
        <v>6.5510400000000004</v>
      </c>
      <c r="AC302">
        <v>1.73E-3</v>
      </c>
      <c r="AD302">
        <v>162.05778000000001</v>
      </c>
      <c r="AF302">
        <f t="shared" si="5"/>
        <v>162.3381399594</v>
      </c>
    </row>
    <row r="303" spans="20:32" x14ac:dyDescent="0.25">
      <c r="T303">
        <v>6.8391799999999998</v>
      </c>
      <c r="U303">
        <v>7.1874900000000004</v>
      </c>
      <c r="W303">
        <v>6.8508199999999997</v>
      </c>
      <c r="X303">
        <v>7.1973099999999999</v>
      </c>
      <c r="Z303">
        <v>7.3125600000000004</v>
      </c>
      <c r="AA303">
        <v>6.5057099999999997</v>
      </c>
      <c r="AC303">
        <v>1.74E-3</v>
      </c>
      <c r="AD303">
        <v>162.74905999999999</v>
      </c>
      <c r="AF303">
        <f t="shared" si="5"/>
        <v>163.03224336439999</v>
      </c>
    </row>
    <row r="304" spans="20:32" x14ac:dyDescent="0.25">
      <c r="T304">
        <v>6.8776599999999997</v>
      </c>
      <c r="U304">
        <v>7.1341599999999996</v>
      </c>
      <c r="W304">
        <v>6.8893000000000004</v>
      </c>
      <c r="X304">
        <v>7.1440999999999999</v>
      </c>
      <c r="Z304">
        <v>7.3510099999999996</v>
      </c>
      <c r="AA304">
        <v>6.4608299999999996</v>
      </c>
      <c r="AC304">
        <v>1.73E-3</v>
      </c>
      <c r="AD304">
        <v>163.52135999999999</v>
      </c>
      <c r="AF304">
        <f t="shared" si="5"/>
        <v>163.8042519528</v>
      </c>
    </row>
    <row r="305" spans="20:32" x14ac:dyDescent="0.25">
      <c r="T305">
        <v>6.9161400000000004</v>
      </c>
      <c r="U305">
        <v>7.0813899999999999</v>
      </c>
      <c r="W305">
        <v>6.9277800000000003</v>
      </c>
      <c r="X305">
        <v>7.0914400000000004</v>
      </c>
      <c r="Z305">
        <v>7.3894599999999997</v>
      </c>
      <c r="AA305">
        <v>6.4163899999999998</v>
      </c>
      <c r="AC305">
        <v>1.7799999999999999E-3</v>
      </c>
      <c r="AD305">
        <v>164.19821999999999</v>
      </c>
      <c r="AF305">
        <f t="shared" si="5"/>
        <v>164.49049283159997</v>
      </c>
    </row>
    <row r="306" spans="20:32" x14ac:dyDescent="0.25">
      <c r="T306">
        <v>6.9546299999999999</v>
      </c>
      <c r="U306">
        <v>7.0291699999999997</v>
      </c>
      <c r="W306">
        <v>6.9662600000000001</v>
      </c>
      <c r="X306">
        <v>7.0393400000000002</v>
      </c>
      <c r="Z306">
        <v>7.4279200000000003</v>
      </c>
      <c r="AA306">
        <v>6.3723700000000001</v>
      </c>
      <c r="AC306">
        <v>1.7899999999999999E-3</v>
      </c>
      <c r="AD306">
        <v>164.95230000000001</v>
      </c>
      <c r="AF306">
        <f t="shared" si="5"/>
        <v>165.24756461699999</v>
      </c>
    </row>
    <row r="307" spans="20:32" x14ac:dyDescent="0.25">
      <c r="T307">
        <v>6.9931099999999997</v>
      </c>
      <c r="U307">
        <v>6.9774700000000003</v>
      </c>
      <c r="W307">
        <v>7.00474</v>
      </c>
      <c r="X307">
        <v>6.9877599999999997</v>
      </c>
      <c r="Z307">
        <v>7.4663700000000004</v>
      </c>
      <c r="AA307">
        <v>6.3287800000000001</v>
      </c>
      <c r="AC307">
        <v>1.7799999999999999E-3</v>
      </c>
      <c r="AD307">
        <v>165.66481999999999</v>
      </c>
      <c r="AF307">
        <f t="shared" si="5"/>
        <v>165.95970337959997</v>
      </c>
    </row>
    <row r="308" spans="20:32" x14ac:dyDescent="0.25">
      <c r="T308">
        <v>7.0315899999999996</v>
      </c>
      <c r="U308">
        <v>6.9262800000000002</v>
      </c>
      <c r="W308">
        <v>7.0432300000000003</v>
      </c>
      <c r="X308">
        <v>6.9367000000000001</v>
      </c>
      <c r="Z308">
        <v>7.5048199999999996</v>
      </c>
      <c r="AA308">
        <v>6.2855999999999996</v>
      </c>
      <c r="AC308">
        <v>1.7799999999999999E-3</v>
      </c>
      <c r="AD308">
        <v>166.36178000000001</v>
      </c>
      <c r="AF308">
        <f t="shared" si="5"/>
        <v>166.65790396840001</v>
      </c>
    </row>
    <row r="309" spans="20:32" x14ac:dyDescent="0.25">
      <c r="T309">
        <v>7.0700700000000003</v>
      </c>
      <c r="U309">
        <v>6.8756000000000004</v>
      </c>
      <c r="W309">
        <v>7.0817100000000002</v>
      </c>
      <c r="X309">
        <v>6.8861400000000001</v>
      </c>
      <c r="Z309">
        <v>7.5156700000000001</v>
      </c>
      <c r="AA309">
        <v>6.2737600000000002</v>
      </c>
      <c r="AC309">
        <v>1.82E-3</v>
      </c>
      <c r="AD309">
        <v>167.10884999999999</v>
      </c>
      <c r="AF309">
        <f t="shared" si="5"/>
        <v>167.41298810699999</v>
      </c>
    </row>
    <row r="310" spans="20:32" x14ac:dyDescent="0.25">
      <c r="T310">
        <v>7.1085599999999998</v>
      </c>
      <c r="U310">
        <v>6.8254000000000001</v>
      </c>
      <c r="W310">
        <v>7.12019</v>
      </c>
      <c r="X310">
        <v>6.8360599999999998</v>
      </c>
      <c r="AC310">
        <v>1.8500000000000001E-3</v>
      </c>
      <c r="AD310">
        <v>167.81553</v>
      </c>
      <c r="AF310">
        <f t="shared" si="5"/>
        <v>168.12598873049998</v>
      </c>
    </row>
    <row r="311" spans="20:32" x14ac:dyDescent="0.25">
      <c r="T311">
        <v>7.1470399999999996</v>
      </c>
      <c r="U311">
        <v>6.7756699999999999</v>
      </c>
      <c r="W311">
        <v>7.1586800000000004</v>
      </c>
      <c r="X311">
        <v>6.7864599999999999</v>
      </c>
      <c r="AC311">
        <v>1.82E-3</v>
      </c>
      <c r="AD311">
        <v>168.58778000000001</v>
      </c>
      <c r="AF311">
        <f t="shared" si="5"/>
        <v>168.8946097596</v>
      </c>
    </row>
    <row r="312" spans="20:32" x14ac:dyDescent="0.25">
      <c r="T312">
        <v>7.18553</v>
      </c>
      <c r="U312">
        <v>6.7263999999999999</v>
      </c>
      <c r="W312">
        <v>7.1971600000000002</v>
      </c>
      <c r="X312">
        <v>6.7373200000000004</v>
      </c>
      <c r="AC312">
        <v>1.8400000000000001E-3</v>
      </c>
      <c r="AD312">
        <v>169.30279999999999</v>
      </c>
      <c r="AF312">
        <f t="shared" si="5"/>
        <v>169.61431715200001</v>
      </c>
    </row>
    <row r="313" spans="20:32" x14ac:dyDescent="0.25">
      <c r="T313">
        <v>7.2240099999999998</v>
      </c>
      <c r="U313">
        <v>6.6775700000000002</v>
      </c>
      <c r="W313">
        <v>7.2356499999999997</v>
      </c>
      <c r="X313">
        <v>6.6886299999999999</v>
      </c>
      <c r="AC313">
        <v>1.8400000000000001E-3</v>
      </c>
      <c r="AD313">
        <v>170.02616</v>
      </c>
      <c r="AF313">
        <f t="shared" si="5"/>
        <v>170.33900813440002</v>
      </c>
    </row>
    <row r="314" spans="20:32" x14ac:dyDescent="0.25">
      <c r="T314">
        <v>7.2625000000000002</v>
      </c>
      <c r="U314">
        <v>6.6291700000000002</v>
      </c>
      <c r="W314">
        <v>7.2741400000000001</v>
      </c>
      <c r="X314">
        <v>6.6403600000000003</v>
      </c>
      <c r="AC314">
        <v>1.8799999999999999E-3</v>
      </c>
      <c r="AD314">
        <v>170.76187999999999</v>
      </c>
      <c r="AF314">
        <f t="shared" si="5"/>
        <v>171.08291233440002</v>
      </c>
    </row>
    <row r="315" spans="20:32" x14ac:dyDescent="0.25">
      <c r="T315">
        <v>7.3009899999999996</v>
      </c>
      <c r="U315">
        <v>6.5811900000000003</v>
      </c>
      <c r="W315">
        <v>7.3126199999999999</v>
      </c>
      <c r="X315">
        <v>6.5925099999999999</v>
      </c>
      <c r="AC315">
        <v>1.8600000000000001E-3</v>
      </c>
      <c r="AD315">
        <v>171.45464999999999</v>
      </c>
      <c r="AF315">
        <f t="shared" si="5"/>
        <v>171.77355564899997</v>
      </c>
    </row>
    <row r="316" spans="20:32" x14ac:dyDescent="0.25">
      <c r="T316">
        <v>7.3394700000000004</v>
      </c>
      <c r="U316">
        <v>6.5336100000000004</v>
      </c>
      <c r="W316">
        <v>7.3511100000000003</v>
      </c>
      <c r="X316">
        <v>6.5450699999999999</v>
      </c>
      <c r="AC316">
        <v>1.89E-3</v>
      </c>
      <c r="AD316">
        <v>172.24599000000001</v>
      </c>
      <c r="AF316">
        <f t="shared" si="5"/>
        <v>172.57153492110001</v>
      </c>
    </row>
    <row r="317" spans="20:32" x14ac:dyDescent="0.25">
      <c r="T317">
        <v>7.3779599999999999</v>
      </c>
      <c r="U317">
        <v>6.4864199999999999</v>
      </c>
      <c r="W317">
        <v>7.3895999999999997</v>
      </c>
      <c r="X317">
        <v>6.4980200000000004</v>
      </c>
      <c r="AC317">
        <v>1.92E-3</v>
      </c>
      <c r="AD317">
        <v>172.94342</v>
      </c>
      <c r="AF317">
        <f t="shared" si="5"/>
        <v>173.27547136639998</v>
      </c>
    </row>
    <row r="318" spans="20:32" x14ac:dyDescent="0.25">
      <c r="T318">
        <v>7.4164500000000002</v>
      </c>
      <c r="U318">
        <v>6.4396100000000001</v>
      </c>
      <c r="W318">
        <v>7.4280900000000001</v>
      </c>
      <c r="X318">
        <v>6.4513499999999997</v>
      </c>
      <c r="AC318">
        <v>1.9499999999999999E-3</v>
      </c>
      <c r="AD318">
        <v>173.70204000000001</v>
      </c>
      <c r="AF318">
        <f t="shared" si="5"/>
        <v>174.04075897799999</v>
      </c>
    </row>
    <row r="319" spans="20:32" x14ac:dyDescent="0.25">
      <c r="T319">
        <v>7.4549399999999997</v>
      </c>
      <c r="U319">
        <v>6.3931699999999996</v>
      </c>
      <c r="W319">
        <v>7.4665800000000004</v>
      </c>
      <c r="X319">
        <v>6.4050399999999996</v>
      </c>
      <c r="AC319">
        <v>1.9300000000000001E-3</v>
      </c>
      <c r="AD319">
        <v>174.45755</v>
      </c>
      <c r="AF319">
        <f t="shared" si="5"/>
        <v>174.79425307150001</v>
      </c>
    </row>
    <row r="320" spans="20:32" x14ac:dyDescent="0.25">
      <c r="T320">
        <v>7.4813400000000003</v>
      </c>
      <c r="U320">
        <v>6.3616999999999999</v>
      </c>
      <c r="W320">
        <v>7.4861599999999999</v>
      </c>
      <c r="X320">
        <v>6.3818799999999998</v>
      </c>
      <c r="AC320">
        <v>1.97E-3</v>
      </c>
      <c r="AD320">
        <v>175.15843000000001</v>
      </c>
      <c r="AF320">
        <f t="shared" si="5"/>
        <v>175.50349210710002</v>
      </c>
    </row>
    <row r="321" spans="29:32" x14ac:dyDescent="0.25">
      <c r="AC321">
        <v>1.9599999999999999E-3</v>
      </c>
      <c r="AD321">
        <v>175.93835000000001</v>
      </c>
      <c r="AF321">
        <f t="shared" si="5"/>
        <v>176.283189166</v>
      </c>
    </row>
    <row r="322" spans="29:32" x14ac:dyDescent="0.25">
      <c r="AC322">
        <v>2.0200000000000001E-3</v>
      </c>
      <c r="AD322">
        <v>176.65356</v>
      </c>
      <c r="AF322">
        <f t="shared" si="5"/>
        <v>177.01040019119998</v>
      </c>
    </row>
    <row r="323" spans="29:32" x14ac:dyDescent="0.25">
      <c r="AC323">
        <v>1.98E-3</v>
      </c>
      <c r="AD323">
        <v>177.41771</v>
      </c>
      <c r="AF323">
        <f t="shared" si="5"/>
        <v>177.76899706580002</v>
      </c>
    </row>
    <row r="324" spans="29:32" x14ac:dyDescent="0.25">
      <c r="AC324">
        <v>2.0200000000000001E-3</v>
      </c>
      <c r="AD324">
        <v>178.14365000000001</v>
      </c>
      <c r="AF324">
        <f t="shared" si="5"/>
        <v>178.50350017299999</v>
      </c>
    </row>
    <row r="325" spans="29:32" x14ac:dyDescent="0.25">
      <c r="AC325">
        <v>2.0300000000000001E-3</v>
      </c>
      <c r="AD325">
        <v>178.86739</v>
      </c>
      <c r="AF325">
        <f t="shared" si="5"/>
        <v>179.2304908017</v>
      </c>
    </row>
    <row r="326" spans="29:32" x14ac:dyDescent="0.25">
      <c r="AC326">
        <v>2.0600000000000002E-3</v>
      </c>
      <c r="AD326">
        <v>179.64402999999999</v>
      </c>
      <c r="AF326">
        <f t="shared" si="5"/>
        <v>180.01409670179999</v>
      </c>
    </row>
    <row r="327" spans="29:32" x14ac:dyDescent="0.25">
      <c r="AC327">
        <v>2.0600000000000002E-3</v>
      </c>
      <c r="AD327">
        <v>180.35667000000001</v>
      </c>
      <c r="AF327">
        <f t="shared" si="5"/>
        <v>180.7282047402</v>
      </c>
    </row>
    <row r="328" spans="29:32" x14ac:dyDescent="0.25">
      <c r="AC328">
        <v>2.0699999999999998E-3</v>
      </c>
      <c r="AD328">
        <v>181.1575</v>
      </c>
      <c r="AF328">
        <f t="shared" si="5"/>
        <v>181.532496025</v>
      </c>
    </row>
    <row r="329" spans="29:32" x14ac:dyDescent="0.25">
      <c r="AC329">
        <v>2.0600000000000002E-3</v>
      </c>
      <c r="AD329">
        <v>181.86528999999999</v>
      </c>
      <c r="AF329">
        <f t="shared" ref="AF329:AF392" si="6">AD329*(1+AC329)</f>
        <v>182.23993249739999</v>
      </c>
    </row>
    <row r="330" spans="29:32" x14ac:dyDescent="0.25">
      <c r="AC330">
        <v>2.1099999999999999E-3</v>
      </c>
      <c r="AD330">
        <v>182.59236000000001</v>
      </c>
      <c r="AF330">
        <f t="shared" si="6"/>
        <v>182.97762987960002</v>
      </c>
    </row>
    <row r="331" spans="29:32" x14ac:dyDescent="0.25">
      <c r="AC331">
        <v>2.14E-3</v>
      </c>
      <c r="AD331">
        <v>183.35829000000001</v>
      </c>
      <c r="AF331">
        <f t="shared" si="6"/>
        <v>183.75067674060003</v>
      </c>
    </row>
    <row r="332" spans="29:32" x14ac:dyDescent="0.25">
      <c r="AC332">
        <v>2.15E-3</v>
      </c>
      <c r="AD332">
        <v>184.07213999999999</v>
      </c>
      <c r="AF332">
        <f t="shared" si="6"/>
        <v>184.46789510100001</v>
      </c>
    </row>
    <row r="333" spans="29:32" x14ac:dyDescent="0.25">
      <c r="AC333">
        <v>2.1800000000000001E-3</v>
      </c>
      <c r="AD333">
        <v>184.86932999999999</v>
      </c>
      <c r="AF333">
        <f t="shared" si="6"/>
        <v>185.27234513940002</v>
      </c>
    </row>
    <row r="334" spans="29:32" x14ac:dyDescent="0.25">
      <c r="AC334">
        <v>2.1800000000000001E-3</v>
      </c>
      <c r="AD334">
        <v>185.59315000000001</v>
      </c>
      <c r="AF334">
        <f t="shared" si="6"/>
        <v>185.99774306700002</v>
      </c>
    </row>
    <row r="335" spans="29:32" x14ac:dyDescent="0.25">
      <c r="AC335">
        <v>2.2100000000000002E-3</v>
      </c>
      <c r="AD335">
        <v>186.36204000000001</v>
      </c>
      <c r="AF335">
        <f t="shared" si="6"/>
        <v>186.77390010840003</v>
      </c>
    </row>
    <row r="336" spans="29:32" x14ac:dyDescent="0.25">
      <c r="AC336">
        <v>2.2200000000000002E-3</v>
      </c>
      <c r="AD336">
        <v>187.09424000000001</v>
      </c>
      <c r="AF336">
        <f t="shared" si="6"/>
        <v>187.50958921280002</v>
      </c>
    </row>
    <row r="337" spans="29:32" x14ac:dyDescent="0.25">
      <c r="AC337">
        <v>2.2200000000000002E-3</v>
      </c>
      <c r="AD337">
        <v>187.81089</v>
      </c>
      <c r="AF337">
        <f t="shared" si="6"/>
        <v>188.22783017580002</v>
      </c>
    </row>
    <row r="338" spans="29:32" x14ac:dyDescent="0.25">
      <c r="AC338">
        <v>2.2399999999999998E-3</v>
      </c>
      <c r="AD338">
        <v>188.59537</v>
      </c>
      <c r="AF338">
        <f t="shared" si="6"/>
        <v>189.01782362880002</v>
      </c>
    </row>
    <row r="339" spans="29:32" x14ac:dyDescent="0.25">
      <c r="AC339">
        <v>2.2300000000000002E-3</v>
      </c>
      <c r="AD339">
        <v>189.30880999999999</v>
      </c>
      <c r="AF339">
        <f t="shared" si="6"/>
        <v>189.7309686463</v>
      </c>
    </row>
    <row r="340" spans="29:32" x14ac:dyDescent="0.25">
      <c r="AC340">
        <v>2.2599999999999999E-3</v>
      </c>
      <c r="AD340">
        <v>190.10603</v>
      </c>
      <c r="AF340">
        <f t="shared" si="6"/>
        <v>190.53566962779999</v>
      </c>
    </row>
    <row r="341" spans="29:32" x14ac:dyDescent="0.25">
      <c r="AC341">
        <v>2.2899999999999999E-3</v>
      </c>
      <c r="AD341">
        <v>190.84845000000001</v>
      </c>
      <c r="AF341">
        <f t="shared" si="6"/>
        <v>191.28549295049999</v>
      </c>
    </row>
    <row r="342" spans="29:32" x14ac:dyDescent="0.25">
      <c r="AC342">
        <v>2.2799999999999999E-3</v>
      </c>
      <c r="AD342">
        <v>191.58044000000001</v>
      </c>
      <c r="AF342">
        <f t="shared" si="6"/>
        <v>192.01724340320001</v>
      </c>
    </row>
    <row r="343" spans="29:32" x14ac:dyDescent="0.25">
      <c r="AC343">
        <v>2.2899999999999999E-3</v>
      </c>
      <c r="AD343">
        <v>192.35848999999999</v>
      </c>
      <c r="AF343">
        <f t="shared" si="6"/>
        <v>192.79899094209998</v>
      </c>
    </row>
    <row r="344" spans="29:32" x14ac:dyDescent="0.25">
      <c r="AC344">
        <v>2.2899999999999999E-3</v>
      </c>
      <c r="AD344">
        <v>193.08359999999999</v>
      </c>
      <c r="AF344">
        <f t="shared" si="6"/>
        <v>193.52576144399998</v>
      </c>
    </row>
    <row r="345" spans="29:32" x14ac:dyDescent="0.25">
      <c r="AC345">
        <v>2.3E-3</v>
      </c>
      <c r="AD345">
        <v>193.83475000000001</v>
      </c>
      <c r="AF345">
        <f t="shared" si="6"/>
        <v>194.28056992500001</v>
      </c>
    </row>
    <row r="346" spans="29:32" x14ac:dyDescent="0.25">
      <c r="AC346">
        <v>2.33E-3</v>
      </c>
      <c r="AD346">
        <v>194.56306000000001</v>
      </c>
      <c r="AF346">
        <f t="shared" si="6"/>
        <v>195.01639192979999</v>
      </c>
    </row>
    <row r="347" spans="29:32" x14ac:dyDescent="0.25">
      <c r="AC347">
        <v>2.3400000000000001E-3</v>
      </c>
      <c r="AD347">
        <v>195.31416999999999</v>
      </c>
      <c r="AF347">
        <f t="shared" si="6"/>
        <v>195.77120515779998</v>
      </c>
    </row>
    <row r="348" spans="29:32" x14ac:dyDescent="0.25">
      <c r="AC348">
        <v>2.3500000000000001E-3</v>
      </c>
      <c r="AD348">
        <v>196.08386999999999</v>
      </c>
      <c r="AF348">
        <f t="shared" si="6"/>
        <v>196.5446670945</v>
      </c>
    </row>
    <row r="349" spans="29:32" x14ac:dyDescent="0.25">
      <c r="AC349">
        <v>2.3500000000000001E-3</v>
      </c>
      <c r="AD349">
        <v>196.82273000000001</v>
      </c>
      <c r="AF349">
        <f t="shared" si="6"/>
        <v>197.28526341550003</v>
      </c>
    </row>
    <row r="350" spans="29:32" x14ac:dyDescent="0.25">
      <c r="AC350">
        <v>2.3600000000000001E-3</v>
      </c>
      <c r="AD350">
        <v>197.63570999999999</v>
      </c>
      <c r="AF350">
        <f t="shared" si="6"/>
        <v>198.10213027559996</v>
      </c>
    </row>
    <row r="351" spans="29:32" x14ac:dyDescent="0.25">
      <c r="AC351">
        <v>2.3900000000000002E-3</v>
      </c>
      <c r="AD351">
        <v>198.35693000000001</v>
      </c>
      <c r="AF351">
        <f t="shared" si="6"/>
        <v>198.83100306269998</v>
      </c>
    </row>
    <row r="352" spans="29:32" x14ac:dyDescent="0.25">
      <c r="AC352">
        <v>2.3999999999999998E-3</v>
      </c>
      <c r="AD352">
        <v>199.13048000000001</v>
      </c>
      <c r="AF352">
        <f t="shared" si="6"/>
        <v>199.60839315199999</v>
      </c>
    </row>
    <row r="353" spans="29:32" x14ac:dyDescent="0.25">
      <c r="AC353">
        <v>2.3999999999999998E-3</v>
      </c>
      <c r="AD353">
        <v>199.88324</v>
      </c>
      <c r="AF353">
        <f t="shared" si="6"/>
        <v>200.362959776</v>
      </c>
    </row>
    <row r="354" spans="29:32" x14ac:dyDescent="0.25">
      <c r="AC354">
        <v>2.3800000000000002E-3</v>
      </c>
      <c r="AD354">
        <v>200.58824000000001</v>
      </c>
      <c r="AF354">
        <f t="shared" si="6"/>
        <v>201.06564001120003</v>
      </c>
    </row>
    <row r="355" spans="29:32" x14ac:dyDescent="0.25">
      <c r="AC355">
        <v>2.4099999999999998E-3</v>
      </c>
      <c r="AD355">
        <v>201.39159000000001</v>
      </c>
      <c r="AF355">
        <f t="shared" si="6"/>
        <v>201.87694373190001</v>
      </c>
    </row>
    <row r="356" spans="29:32" x14ac:dyDescent="0.25">
      <c r="AC356">
        <v>2.3900000000000002E-3</v>
      </c>
      <c r="AD356">
        <v>202.12401</v>
      </c>
      <c r="AF356">
        <f t="shared" si="6"/>
        <v>202.60708638389997</v>
      </c>
    </row>
    <row r="357" spans="29:32" x14ac:dyDescent="0.25">
      <c r="AC357">
        <v>2.3999999999999998E-3</v>
      </c>
      <c r="AD357">
        <v>202.92135999999999</v>
      </c>
      <c r="AF357">
        <f t="shared" si="6"/>
        <v>203.40837126399998</v>
      </c>
    </row>
    <row r="358" spans="29:32" x14ac:dyDescent="0.25">
      <c r="AC358">
        <v>2.4199999999999998E-3</v>
      </c>
      <c r="AD358">
        <v>203.66687999999999</v>
      </c>
      <c r="AF358">
        <f t="shared" si="6"/>
        <v>204.15975384960001</v>
      </c>
    </row>
    <row r="359" spans="29:32" x14ac:dyDescent="0.25">
      <c r="AC359">
        <v>2.3800000000000002E-3</v>
      </c>
      <c r="AD359">
        <v>204.40958000000001</v>
      </c>
      <c r="AF359">
        <f t="shared" si="6"/>
        <v>204.89607480040002</v>
      </c>
    </row>
    <row r="360" spans="29:32" x14ac:dyDescent="0.25">
      <c r="AC360">
        <v>2.4099999999999998E-3</v>
      </c>
      <c r="AD360">
        <v>205.20139</v>
      </c>
      <c r="AF360">
        <f t="shared" si="6"/>
        <v>205.69592534989999</v>
      </c>
    </row>
    <row r="361" spans="29:32" x14ac:dyDescent="0.25">
      <c r="AC361">
        <v>2.3900000000000002E-3</v>
      </c>
      <c r="AD361">
        <v>205.91629</v>
      </c>
      <c r="AF361">
        <f t="shared" si="6"/>
        <v>206.4084299331</v>
      </c>
    </row>
    <row r="362" spans="29:32" x14ac:dyDescent="0.25">
      <c r="AC362">
        <v>2.3999999999999998E-3</v>
      </c>
      <c r="AD362">
        <v>206.73268999999999</v>
      </c>
      <c r="AF362">
        <f t="shared" si="6"/>
        <v>207.22884845599998</v>
      </c>
    </row>
    <row r="363" spans="29:32" x14ac:dyDescent="0.25">
      <c r="AC363">
        <v>2.4299999999999999E-3</v>
      </c>
      <c r="AD363">
        <v>207.48287999999999</v>
      </c>
      <c r="AF363">
        <f t="shared" si="6"/>
        <v>207.98706339839998</v>
      </c>
    </row>
    <row r="364" spans="29:32" x14ac:dyDescent="0.25">
      <c r="AC364">
        <v>2.3900000000000002E-3</v>
      </c>
      <c r="AD364">
        <v>208.23397</v>
      </c>
      <c r="AF364">
        <f t="shared" si="6"/>
        <v>208.73164918829997</v>
      </c>
    </row>
    <row r="365" spans="29:32" x14ac:dyDescent="0.25">
      <c r="AC365">
        <v>2.4199999999999998E-3</v>
      </c>
      <c r="AD365">
        <v>209.02086</v>
      </c>
      <c r="AF365">
        <f t="shared" si="6"/>
        <v>209.52669048120001</v>
      </c>
    </row>
    <row r="366" spans="29:32" x14ac:dyDescent="0.25">
      <c r="AC366">
        <v>2.4199999999999998E-3</v>
      </c>
      <c r="AD366">
        <v>209.73299</v>
      </c>
      <c r="AF366">
        <f t="shared" si="6"/>
        <v>210.24054383580003</v>
      </c>
    </row>
    <row r="367" spans="29:32" x14ac:dyDescent="0.25">
      <c r="AC367">
        <v>2.4399999999999999E-3</v>
      </c>
      <c r="AD367">
        <v>210.54543000000001</v>
      </c>
      <c r="AF367">
        <f t="shared" si="6"/>
        <v>211.0591608492</v>
      </c>
    </row>
    <row r="368" spans="29:32" x14ac:dyDescent="0.25">
      <c r="AC368">
        <v>2.4199999999999998E-3</v>
      </c>
      <c r="AD368">
        <v>211.27853999999999</v>
      </c>
      <c r="AF368">
        <f t="shared" si="6"/>
        <v>211.78983406680001</v>
      </c>
    </row>
    <row r="369" spans="29:32" x14ac:dyDescent="0.25">
      <c r="AC369">
        <v>2.4299999999999999E-3</v>
      </c>
      <c r="AD369">
        <v>212.05875</v>
      </c>
      <c r="AF369">
        <f t="shared" si="6"/>
        <v>212.5740527625</v>
      </c>
    </row>
    <row r="370" spans="29:32" x14ac:dyDescent="0.25">
      <c r="AC370">
        <v>2.4399999999999999E-3</v>
      </c>
      <c r="AD370">
        <v>212.80407</v>
      </c>
      <c r="AF370">
        <f t="shared" si="6"/>
        <v>213.3233119308</v>
      </c>
    </row>
    <row r="371" spans="29:32" x14ac:dyDescent="0.25">
      <c r="AC371">
        <v>2.4399999999999999E-3</v>
      </c>
      <c r="AD371">
        <v>213.54688999999999</v>
      </c>
      <c r="AF371">
        <f t="shared" si="6"/>
        <v>214.0679444116</v>
      </c>
    </row>
    <row r="372" spans="29:32" x14ac:dyDescent="0.25">
      <c r="AC372">
        <v>2.47E-3</v>
      </c>
      <c r="AD372">
        <v>214.34370000000001</v>
      </c>
      <c r="AF372">
        <f t="shared" si="6"/>
        <v>214.873128939</v>
      </c>
    </row>
    <row r="373" spans="29:32" x14ac:dyDescent="0.25">
      <c r="AC373">
        <v>2.47E-3</v>
      </c>
      <c r="AD373">
        <v>215.08170999999999</v>
      </c>
      <c r="AF373">
        <f t="shared" si="6"/>
        <v>215.61296182369998</v>
      </c>
    </row>
    <row r="374" spans="29:32" x14ac:dyDescent="0.25">
      <c r="AC374">
        <v>2.47E-3</v>
      </c>
      <c r="AD374">
        <v>215.89346</v>
      </c>
      <c r="AF374">
        <f t="shared" si="6"/>
        <v>216.42671684620001</v>
      </c>
    </row>
    <row r="375" spans="29:32" x14ac:dyDescent="0.25">
      <c r="AC375">
        <v>2.5000000000000001E-3</v>
      </c>
      <c r="AD375">
        <v>216.63985</v>
      </c>
      <c r="AF375">
        <f t="shared" si="6"/>
        <v>217.18144962499997</v>
      </c>
    </row>
    <row r="376" spans="29:32" x14ac:dyDescent="0.25">
      <c r="AC376">
        <v>2.5200000000000001E-3</v>
      </c>
      <c r="AD376">
        <v>217.38573</v>
      </c>
      <c r="AF376">
        <f t="shared" si="6"/>
        <v>217.93354203960001</v>
      </c>
    </row>
    <row r="377" spans="29:32" x14ac:dyDescent="0.25">
      <c r="AC377">
        <v>2.5500000000000002E-3</v>
      </c>
      <c r="AD377">
        <v>218.18689000000001</v>
      </c>
      <c r="AF377">
        <f t="shared" si="6"/>
        <v>218.74326656950001</v>
      </c>
    </row>
    <row r="378" spans="29:32" x14ac:dyDescent="0.25">
      <c r="AC378">
        <v>2.5300000000000001E-3</v>
      </c>
      <c r="AD378">
        <v>218.92330999999999</v>
      </c>
      <c r="AF378">
        <f t="shared" si="6"/>
        <v>219.47718597429997</v>
      </c>
    </row>
    <row r="379" spans="29:32" x14ac:dyDescent="0.25">
      <c r="AC379">
        <v>2.5799999999999998E-3</v>
      </c>
      <c r="AD379">
        <v>219.7355</v>
      </c>
      <c r="AF379">
        <f t="shared" si="6"/>
        <v>220.30241759</v>
      </c>
    </row>
    <row r="380" spans="29:32" x14ac:dyDescent="0.25">
      <c r="AC380">
        <v>2.5799999999999998E-3</v>
      </c>
      <c r="AD380">
        <v>220.48636999999999</v>
      </c>
      <c r="AF380">
        <f t="shared" si="6"/>
        <v>221.05522483460001</v>
      </c>
    </row>
    <row r="381" spans="29:32" x14ac:dyDescent="0.25">
      <c r="AC381">
        <v>2.6099999999999999E-3</v>
      </c>
      <c r="AD381">
        <v>221.23905999999999</v>
      </c>
      <c r="AF381">
        <f t="shared" si="6"/>
        <v>221.81649394659999</v>
      </c>
    </row>
    <row r="382" spans="29:32" x14ac:dyDescent="0.25">
      <c r="AC382">
        <v>2.65E-3</v>
      </c>
      <c r="AD382">
        <v>222.01353</v>
      </c>
      <c r="AF382">
        <f t="shared" si="6"/>
        <v>222.60186585450001</v>
      </c>
    </row>
    <row r="383" spans="29:32" x14ac:dyDescent="0.25">
      <c r="AC383">
        <v>2.66E-3</v>
      </c>
      <c r="AD383">
        <v>222.74251000000001</v>
      </c>
      <c r="AF383">
        <f t="shared" si="6"/>
        <v>223.33500507660003</v>
      </c>
    </row>
    <row r="384" spans="29:32" x14ac:dyDescent="0.25">
      <c r="AC384">
        <v>2.66E-3</v>
      </c>
      <c r="AD384">
        <v>223.56193999999999</v>
      </c>
      <c r="AF384">
        <f t="shared" si="6"/>
        <v>224.1566147604</v>
      </c>
    </row>
    <row r="385" spans="29:32" x14ac:dyDescent="0.25">
      <c r="AC385">
        <v>2.7100000000000002E-3</v>
      </c>
      <c r="AD385">
        <v>224.30618999999999</v>
      </c>
      <c r="AF385">
        <f t="shared" si="6"/>
        <v>224.91405977489998</v>
      </c>
    </row>
    <row r="386" spans="29:32" x14ac:dyDescent="0.25">
      <c r="AC386">
        <v>2.7100000000000002E-3</v>
      </c>
      <c r="AD386">
        <v>225.10182</v>
      </c>
      <c r="AF386">
        <f t="shared" si="6"/>
        <v>225.71184593219999</v>
      </c>
    </row>
    <row r="387" spans="29:32" x14ac:dyDescent="0.25">
      <c r="AC387">
        <v>2.6099999999999999E-3</v>
      </c>
      <c r="AD387">
        <v>225.87800999999999</v>
      </c>
      <c r="AF387">
        <f t="shared" si="6"/>
        <v>226.46755160609999</v>
      </c>
    </row>
    <row r="388" spans="29:32" x14ac:dyDescent="0.25">
      <c r="AC388">
        <v>2.6900000000000001E-3</v>
      </c>
      <c r="AD388">
        <v>226.60390000000001</v>
      </c>
      <c r="AF388">
        <f t="shared" si="6"/>
        <v>227.21346449100002</v>
      </c>
    </row>
    <row r="389" spans="29:32" x14ac:dyDescent="0.25">
      <c r="AC389">
        <v>2.63E-3</v>
      </c>
      <c r="AD389">
        <v>227.43161000000001</v>
      </c>
      <c r="AF389">
        <f t="shared" si="6"/>
        <v>228.02975513429999</v>
      </c>
    </row>
    <row r="390" spans="29:32" x14ac:dyDescent="0.25">
      <c r="AC390">
        <v>2.66E-3</v>
      </c>
      <c r="AD390">
        <v>228.16005000000001</v>
      </c>
      <c r="AF390">
        <f t="shared" si="6"/>
        <v>228.76695573300003</v>
      </c>
    </row>
    <row r="391" spans="29:32" x14ac:dyDescent="0.25">
      <c r="AC391">
        <v>2.7000000000000001E-3</v>
      </c>
      <c r="AD391">
        <v>228.95780999999999</v>
      </c>
      <c r="AF391">
        <f t="shared" si="6"/>
        <v>229.57599608699996</v>
      </c>
    </row>
    <row r="392" spans="29:32" x14ac:dyDescent="0.25">
      <c r="AC392">
        <v>2.7299999999999998E-3</v>
      </c>
      <c r="AD392">
        <v>229.72033999999999</v>
      </c>
      <c r="AF392">
        <f t="shared" si="6"/>
        <v>230.34747652819996</v>
      </c>
    </row>
    <row r="393" spans="29:32" x14ac:dyDescent="0.25">
      <c r="AC393">
        <v>2.7499999999999998E-3</v>
      </c>
      <c r="AD393">
        <v>230.47461999999999</v>
      </c>
      <c r="AF393">
        <f t="shared" ref="AF393:AF456" si="7">AD393*(1+AC393)</f>
        <v>231.108425205</v>
      </c>
    </row>
    <row r="394" spans="29:32" x14ac:dyDescent="0.25">
      <c r="AC394">
        <v>2.7399999999999998E-3</v>
      </c>
      <c r="AD394">
        <v>231.26999000000001</v>
      </c>
      <c r="AF394">
        <f t="shared" si="7"/>
        <v>231.90366977260001</v>
      </c>
    </row>
    <row r="395" spans="29:32" x14ac:dyDescent="0.25">
      <c r="AC395">
        <v>2.7699999999999999E-3</v>
      </c>
      <c r="AD395">
        <v>232.00241</v>
      </c>
      <c r="AF395">
        <f t="shared" si="7"/>
        <v>232.64505667569998</v>
      </c>
    </row>
    <row r="396" spans="29:32" x14ac:dyDescent="0.25">
      <c r="AC396">
        <v>2.7899999999999999E-3</v>
      </c>
      <c r="AD396">
        <v>232.82662999999999</v>
      </c>
      <c r="AF396">
        <f t="shared" si="7"/>
        <v>233.47621629770001</v>
      </c>
    </row>
    <row r="397" spans="29:32" x14ac:dyDescent="0.25">
      <c r="AC397">
        <v>2.8E-3</v>
      </c>
      <c r="AD397">
        <v>233.56228999999999</v>
      </c>
      <c r="AF397">
        <f t="shared" si="7"/>
        <v>234.21626441199996</v>
      </c>
    </row>
    <row r="398" spans="29:32" x14ac:dyDescent="0.25">
      <c r="AC398">
        <v>2.8E-3</v>
      </c>
      <c r="AD398">
        <v>234.33685</v>
      </c>
      <c r="AF398">
        <f t="shared" si="7"/>
        <v>234.99299317999998</v>
      </c>
    </row>
    <row r="399" spans="29:32" x14ac:dyDescent="0.25">
      <c r="AC399">
        <v>2.8400000000000001E-3</v>
      </c>
      <c r="AD399">
        <v>235.13237000000001</v>
      </c>
      <c r="AF399">
        <f t="shared" si="7"/>
        <v>235.8001459308</v>
      </c>
    </row>
    <row r="400" spans="29:32" x14ac:dyDescent="0.25">
      <c r="AC400">
        <v>2.8500000000000001E-3</v>
      </c>
      <c r="AD400">
        <v>235.85874999999999</v>
      </c>
      <c r="AF400">
        <f t="shared" si="7"/>
        <v>236.5309474375</v>
      </c>
    </row>
    <row r="401" spans="29:32" x14ac:dyDescent="0.25">
      <c r="AC401">
        <v>2.8600000000000001E-3</v>
      </c>
      <c r="AD401">
        <v>236.69050999999999</v>
      </c>
      <c r="AF401">
        <f t="shared" si="7"/>
        <v>237.36744485860001</v>
      </c>
    </row>
    <row r="402" spans="29:32" x14ac:dyDescent="0.25">
      <c r="AC402">
        <v>2.8700000000000002E-3</v>
      </c>
      <c r="AD402">
        <v>237.43583000000001</v>
      </c>
      <c r="AF402">
        <f t="shared" si="7"/>
        <v>238.11727083209999</v>
      </c>
    </row>
    <row r="403" spans="29:32" x14ac:dyDescent="0.25">
      <c r="AC403">
        <v>2.8700000000000002E-3</v>
      </c>
      <c r="AD403">
        <v>238.22309999999999</v>
      </c>
      <c r="AF403">
        <f t="shared" si="7"/>
        <v>238.90680029699996</v>
      </c>
    </row>
    <row r="404" spans="29:32" x14ac:dyDescent="0.25">
      <c r="AC404">
        <v>2.8900000000000002E-3</v>
      </c>
      <c r="AD404">
        <v>238.98689999999999</v>
      </c>
      <c r="AF404">
        <f t="shared" si="7"/>
        <v>239.67757214100001</v>
      </c>
    </row>
    <row r="405" spans="29:32" x14ac:dyDescent="0.25">
      <c r="AC405">
        <v>2.8800000000000002E-3</v>
      </c>
      <c r="AD405">
        <v>239.73282</v>
      </c>
      <c r="AF405">
        <f t="shared" si="7"/>
        <v>240.42325052160001</v>
      </c>
    </row>
    <row r="406" spans="29:32" x14ac:dyDescent="0.25">
      <c r="AC406">
        <v>2.8800000000000002E-3</v>
      </c>
      <c r="AD406">
        <v>240.52088000000001</v>
      </c>
      <c r="AF406">
        <f t="shared" si="7"/>
        <v>241.21358013439999</v>
      </c>
    </row>
    <row r="407" spans="29:32" x14ac:dyDescent="0.25">
      <c r="AC407">
        <v>2.9099999999999998E-3</v>
      </c>
      <c r="AD407">
        <v>241.26584</v>
      </c>
      <c r="AF407">
        <f t="shared" si="7"/>
        <v>241.96792359439999</v>
      </c>
    </row>
    <row r="408" spans="29:32" x14ac:dyDescent="0.25">
      <c r="AC408">
        <v>2.8999999999999998E-3</v>
      </c>
      <c r="AD408">
        <v>242.07942</v>
      </c>
      <c r="AF408">
        <f t="shared" si="7"/>
        <v>242.78145031799997</v>
      </c>
    </row>
    <row r="409" spans="29:32" x14ac:dyDescent="0.25">
      <c r="AC409">
        <v>2.9499999999999999E-3</v>
      </c>
      <c r="AD409">
        <v>242.83156</v>
      </c>
      <c r="AF409">
        <f t="shared" si="7"/>
        <v>243.547913102</v>
      </c>
    </row>
    <row r="410" spans="29:32" x14ac:dyDescent="0.25">
      <c r="AC410">
        <v>2.9199999999999999E-3</v>
      </c>
      <c r="AD410">
        <v>243.58329000000001</v>
      </c>
      <c r="AF410">
        <f t="shared" si="7"/>
        <v>244.2945532068</v>
      </c>
    </row>
    <row r="411" spans="29:32" x14ac:dyDescent="0.25">
      <c r="AC411">
        <v>2.97E-3</v>
      </c>
      <c r="AD411">
        <v>244.36417</v>
      </c>
      <c r="AF411">
        <f t="shared" si="7"/>
        <v>245.08993158489997</v>
      </c>
    </row>
    <row r="412" spans="29:32" x14ac:dyDescent="0.25">
      <c r="AC412">
        <v>2.98E-3</v>
      </c>
      <c r="AD412">
        <v>245.09384</v>
      </c>
      <c r="AF412">
        <f t="shared" si="7"/>
        <v>245.8242196432</v>
      </c>
    </row>
    <row r="413" spans="29:32" x14ac:dyDescent="0.25">
      <c r="AC413">
        <v>2.98E-3</v>
      </c>
      <c r="AD413">
        <v>245.91741999999999</v>
      </c>
      <c r="AF413">
        <f t="shared" si="7"/>
        <v>246.65025391159998</v>
      </c>
    </row>
    <row r="414" spans="29:32" x14ac:dyDescent="0.25">
      <c r="AC414">
        <v>3.0200000000000001E-3</v>
      </c>
      <c r="AD414">
        <v>246.66874999999999</v>
      </c>
      <c r="AF414">
        <f t="shared" si="7"/>
        <v>247.41368962499999</v>
      </c>
    </row>
    <row r="415" spans="29:32" x14ac:dyDescent="0.25">
      <c r="AC415">
        <v>3.0000000000000001E-3</v>
      </c>
      <c r="AD415">
        <v>247.43109999999999</v>
      </c>
      <c r="AF415">
        <f t="shared" si="7"/>
        <v>248.17339329999996</v>
      </c>
    </row>
    <row r="416" spans="29:32" x14ac:dyDescent="0.25">
      <c r="AC416">
        <v>3.0500000000000002E-3</v>
      </c>
      <c r="AD416">
        <v>248.20293000000001</v>
      </c>
      <c r="AF416">
        <f t="shared" si="7"/>
        <v>248.95994893650001</v>
      </c>
    </row>
    <row r="417" spans="29:32" x14ac:dyDescent="0.25">
      <c r="AC417">
        <v>3.0200000000000001E-3</v>
      </c>
      <c r="AD417">
        <v>248.94022000000001</v>
      </c>
      <c r="AF417">
        <f t="shared" si="7"/>
        <v>249.6920194644</v>
      </c>
    </row>
    <row r="418" spans="29:32" x14ac:dyDescent="0.25">
      <c r="AC418">
        <v>3.0599999999999998E-3</v>
      </c>
      <c r="AD418">
        <v>249.75265999999999</v>
      </c>
      <c r="AF418">
        <f t="shared" si="7"/>
        <v>250.5169031396</v>
      </c>
    </row>
    <row r="419" spans="29:32" x14ac:dyDescent="0.25">
      <c r="AC419">
        <v>3.0699999999999998E-3</v>
      </c>
      <c r="AD419">
        <v>250.48304999999999</v>
      </c>
      <c r="AF419">
        <f t="shared" si="7"/>
        <v>251.25203296349997</v>
      </c>
    </row>
    <row r="420" spans="29:32" x14ac:dyDescent="0.25">
      <c r="AC420">
        <v>3.0699999999999998E-3</v>
      </c>
      <c r="AD420">
        <v>251.26686000000001</v>
      </c>
      <c r="AF420">
        <f t="shared" si="7"/>
        <v>252.03824926019999</v>
      </c>
    </row>
    <row r="421" spans="29:32" x14ac:dyDescent="0.25">
      <c r="AC421">
        <v>3.0899999999999999E-3</v>
      </c>
      <c r="AD421">
        <v>252.01007999999999</v>
      </c>
      <c r="AF421">
        <f t="shared" si="7"/>
        <v>252.78879114719999</v>
      </c>
    </row>
    <row r="422" spans="29:32" x14ac:dyDescent="0.25">
      <c r="AC422">
        <v>3.0999999999999999E-3</v>
      </c>
      <c r="AD422">
        <v>252.73705000000001</v>
      </c>
      <c r="AF422">
        <f t="shared" si="7"/>
        <v>253.52053485500005</v>
      </c>
    </row>
    <row r="423" spans="29:32" x14ac:dyDescent="0.25">
      <c r="AC423">
        <v>3.0699999999999998E-3</v>
      </c>
      <c r="AD423">
        <v>253.55018000000001</v>
      </c>
      <c r="AF423">
        <f t="shared" si="7"/>
        <v>254.32857905259999</v>
      </c>
    </row>
    <row r="424" spans="29:32" x14ac:dyDescent="0.25">
      <c r="AC424">
        <v>3.1199999999999999E-3</v>
      </c>
      <c r="AD424">
        <v>254.26776000000001</v>
      </c>
      <c r="AF424">
        <f t="shared" si="7"/>
        <v>255.06107541120002</v>
      </c>
    </row>
    <row r="425" spans="29:32" x14ac:dyDescent="0.25">
      <c r="AC425">
        <v>3.1199999999999999E-3</v>
      </c>
      <c r="AD425">
        <v>255.05458999999999</v>
      </c>
      <c r="AF425">
        <f t="shared" si="7"/>
        <v>255.85036032080001</v>
      </c>
    </row>
    <row r="426" spans="29:32" x14ac:dyDescent="0.25">
      <c r="AC426">
        <v>3.13E-3</v>
      </c>
      <c r="AD426">
        <v>255.79228000000001</v>
      </c>
      <c r="AF426">
        <f t="shared" si="7"/>
        <v>256.5929098364</v>
      </c>
    </row>
    <row r="427" spans="29:32" x14ac:dyDescent="0.25">
      <c r="AC427">
        <v>3.14E-3</v>
      </c>
      <c r="AD427">
        <v>256.50810000000001</v>
      </c>
      <c r="AF427">
        <f t="shared" si="7"/>
        <v>257.31353543400002</v>
      </c>
    </row>
    <row r="428" spans="29:32" x14ac:dyDescent="0.25">
      <c r="AC428">
        <v>3.15E-3</v>
      </c>
      <c r="AD428">
        <v>257.26384999999999</v>
      </c>
      <c r="AF428">
        <f t="shared" si="7"/>
        <v>258.07423112750001</v>
      </c>
    </row>
    <row r="429" spans="29:32" x14ac:dyDescent="0.25">
      <c r="AC429">
        <v>3.1800000000000001E-3</v>
      </c>
      <c r="AD429">
        <v>257.98349000000002</v>
      </c>
      <c r="AF429">
        <f t="shared" si="7"/>
        <v>258.80387749819999</v>
      </c>
    </row>
    <row r="430" spans="29:32" x14ac:dyDescent="0.25">
      <c r="AC430">
        <v>3.16E-3</v>
      </c>
      <c r="AD430">
        <v>258.77953000000002</v>
      </c>
      <c r="AF430">
        <f t="shared" si="7"/>
        <v>259.59727331480002</v>
      </c>
    </row>
    <row r="431" spans="29:32" x14ac:dyDescent="0.25">
      <c r="AC431">
        <v>3.1700000000000001E-3</v>
      </c>
      <c r="AD431">
        <v>259.50011999999998</v>
      </c>
      <c r="AF431">
        <f t="shared" si="7"/>
        <v>260.32273538039993</v>
      </c>
    </row>
    <row r="432" spans="29:32" x14ac:dyDescent="0.25">
      <c r="AC432">
        <v>3.14E-3</v>
      </c>
      <c r="AD432">
        <v>260.23991999999998</v>
      </c>
      <c r="AF432">
        <f t="shared" si="7"/>
        <v>261.05707334879997</v>
      </c>
    </row>
    <row r="433" spans="29:32" x14ac:dyDescent="0.25">
      <c r="AC433">
        <v>3.1700000000000001E-3</v>
      </c>
      <c r="AD433">
        <v>260.97527000000002</v>
      </c>
      <c r="AF433">
        <f t="shared" si="7"/>
        <v>261.8025616059</v>
      </c>
    </row>
    <row r="434" spans="29:32" x14ac:dyDescent="0.25">
      <c r="AC434">
        <v>3.2200000000000002E-3</v>
      </c>
      <c r="AD434">
        <v>261.64715999999999</v>
      </c>
      <c r="AF434">
        <f t="shared" si="7"/>
        <v>262.48966385519998</v>
      </c>
    </row>
    <row r="435" spans="29:32" x14ac:dyDescent="0.25">
      <c r="AC435">
        <v>3.2200000000000002E-3</v>
      </c>
      <c r="AD435">
        <v>262.43072999999998</v>
      </c>
      <c r="AF435">
        <f t="shared" si="7"/>
        <v>263.2757569506</v>
      </c>
    </row>
    <row r="436" spans="29:32" x14ac:dyDescent="0.25">
      <c r="AC436">
        <v>3.2399999999999998E-3</v>
      </c>
      <c r="AD436">
        <v>263.10246000000001</v>
      </c>
      <c r="AF436">
        <f t="shared" si="7"/>
        <v>263.95491197039996</v>
      </c>
    </row>
    <row r="437" spans="29:32" x14ac:dyDescent="0.25">
      <c r="AC437">
        <v>3.2299999999999998E-3</v>
      </c>
      <c r="AD437">
        <v>263.83999999999997</v>
      </c>
      <c r="AF437">
        <f t="shared" si="7"/>
        <v>264.69220319999999</v>
      </c>
    </row>
    <row r="438" spans="29:32" x14ac:dyDescent="0.25">
      <c r="AC438">
        <v>3.2399999999999998E-3</v>
      </c>
      <c r="AD438">
        <v>264.55351999999999</v>
      </c>
      <c r="AF438">
        <f t="shared" si="7"/>
        <v>265.41067340479998</v>
      </c>
    </row>
    <row r="439" spans="29:32" x14ac:dyDescent="0.25">
      <c r="AC439">
        <v>3.2799999999999999E-3</v>
      </c>
      <c r="AD439">
        <v>265.21724999999998</v>
      </c>
      <c r="AF439">
        <f t="shared" si="7"/>
        <v>266.08716257999998</v>
      </c>
    </row>
    <row r="440" spans="29:32" x14ac:dyDescent="0.25">
      <c r="AC440">
        <v>3.29E-3</v>
      </c>
      <c r="AD440">
        <v>265.94792999999999</v>
      </c>
      <c r="AF440">
        <f t="shared" si="7"/>
        <v>266.82289868969997</v>
      </c>
    </row>
    <row r="441" spans="29:32" x14ac:dyDescent="0.25">
      <c r="AC441">
        <v>3.3E-3</v>
      </c>
      <c r="AD441">
        <v>266.62597</v>
      </c>
      <c r="AF441">
        <f t="shared" si="7"/>
        <v>267.50583570100002</v>
      </c>
    </row>
    <row r="442" spans="29:32" x14ac:dyDescent="0.25">
      <c r="AC442">
        <v>3.31E-3</v>
      </c>
      <c r="AD442">
        <v>267.34541000000002</v>
      </c>
      <c r="AF442">
        <f t="shared" si="7"/>
        <v>268.23032330709998</v>
      </c>
    </row>
    <row r="443" spans="29:32" x14ac:dyDescent="0.25">
      <c r="AC443">
        <v>3.32E-3</v>
      </c>
      <c r="AD443">
        <v>268.00353000000001</v>
      </c>
      <c r="AF443">
        <f t="shared" si="7"/>
        <v>268.8933017196</v>
      </c>
    </row>
    <row r="444" spans="29:32" x14ac:dyDescent="0.25">
      <c r="AC444">
        <v>3.32E-3</v>
      </c>
      <c r="AD444">
        <v>268.66888</v>
      </c>
      <c r="AF444">
        <f t="shared" si="7"/>
        <v>269.56086068159999</v>
      </c>
    </row>
    <row r="445" spans="29:32" x14ac:dyDescent="0.25">
      <c r="AC445">
        <v>3.3800000000000002E-3</v>
      </c>
      <c r="AD445">
        <v>269.3646</v>
      </c>
      <c r="AF445">
        <f t="shared" si="7"/>
        <v>270.27505234799997</v>
      </c>
    </row>
    <row r="446" spans="29:32" x14ac:dyDescent="0.25">
      <c r="AC446">
        <v>3.3899999999999998E-3</v>
      </c>
      <c r="AD446">
        <v>269.99936000000002</v>
      </c>
      <c r="AF446">
        <f t="shared" si="7"/>
        <v>270.91465783040002</v>
      </c>
    </row>
    <row r="447" spans="29:32" x14ac:dyDescent="0.25">
      <c r="AC447">
        <v>3.4099999999999998E-3</v>
      </c>
      <c r="AD447">
        <v>270.71080000000001</v>
      </c>
      <c r="AF447">
        <f t="shared" si="7"/>
        <v>271.63392382799998</v>
      </c>
    </row>
    <row r="448" spans="29:32" x14ac:dyDescent="0.25">
      <c r="AC448">
        <v>3.4299999999999999E-3</v>
      </c>
      <c r="AD448">
        <v>271.32792999999998</v>
      </c>
      <c r="AF448">
        <f t="shared" si="7"/>
        <v>272.25858479990001</v>
      </c>
    </row>
    <row r="449" spans="29:32" x14ac:dyDescent="0.25">
      <c r="AC449">
        <v>3.47E-3</v>
      </c>
      <c r="AD449">
        <v>271.97498999999999</v>
      </c>
      <c r="AF449">
        <f t="shared" si="7"/>
        <v>272.91874321530003</v>
      </c>
    </row>
    <row r="450" spans="29:32" x14ac:dyDescent="0.25">
      <c r="AC450">
        <v>3.5000000000000001E-3</v>
      </c>
      <c r="AD450">
        <v>272.62153000000001</v>
      </c>
      <c r="AF450">
        <f t="shared" si="7"/>
        <v>273.57570535500003</v>
      </c>
    </row>
    <row r="451" spans="29:32" x14ac:dyDescent="0.25">
      <c r="AC451">
        <v>3.5500000000000002E-3</v>
      </c>
      <c r="AD451">
        <v>273.22579000000002</v>
      </c>
      <c r="AF451">
        <f t="shared" si="7"/>
        <v>274.19574155449999</v>
      </c>
    </row>
    <row r="452" spans="29:32" x14ac:dyDescent="0.25">
      <c r="AC452">
        <v>3.5699999999999998E-3</v>
      </c>
      <c r="AD452">
        <v>273.89634000000001</v>
      </c>
      <c r="AF452">
        <f t="shared" si="7"/>
        <v>274.87414993380003</v>
      </c>
    </row>
    <row r="453" spans="29:32" x14ac:dyDescent="0.25">
      <c r="AC453">
        <v>3.6099999999999999E-3</v>
      </c>
      <c r="AD453">
        <v>274.50205</v>
      </c>
      <c r="AF453">
        <f t="shared" si="7"/>
        <v>275.49300240049996</v>
      </c>
    </row>
    <row r="454" spans="29:32" x14ac:dyDescent="0.25">
      <c r="AC454">
        <v>3.65E-3</v>
      </c>
      <c r="AD454">
        <v>275.12229000000002</v>
      </c>
      <c r="AF454">
        <f t="shared" si="7"/>
        <v>276.12648635850002</v>
      </c>
    </row>
    <row r="455" spans="29:32" x14ac:dyDescent="0.25">
      <c r="AC455">
        <v>3.6900000000000001E-3</v>
      </c>
      <c r="AD455">
        <v>275.71364999999997</v>
      </c>
      <c r="AF455">
        <f t="shared" si="7"/>
        <v>276.73103336849994</v>
      </c>
    </row>
    <row r="456" spans="29:32" x14ac:dyDescent="0.25">
      <c r="AC456">
        <v>3.7100000000000002E-3</v>
      </c>
      <c r="AD456">
        <v>276.27922000000001</v>
      </c>
      <c r="AF456">
        <f t="shared" si="7"/>
        <v>277.30421590620006</v>
      </c>
    </row>
    <row r="457" spans="29:32" x14ac:dyDescent="0.25">
      <c r="AC457">
        <v>3.7599999999999999E-3</v>
      </c>
      <c r="AD457">
        <v>276.89974999999998</v>
      </c>
      <c r="AF457">
        <f t="shared" ref="AF457:AF520" si="8">AD457*(1+AC457)</f>
        <v>277.94089305999995</v>
      </c>
    </row>
    <row r="458" spans="29:32" x14ac:dyDescent="0.25">
      <c r="AC458">
        <v>3.79E-3</v>
      </c>
      <c r="AD458">
        <v>277.45215000000002</v>
      </c>
      <c r="AF458">
        <f t="shared" si="8"/>
        <v>278.50369364850002</v>
      </c>
    </row>
    <row r="459" spans="29:32" x14ac:dyDescent="0.25">
      <c r="AC459">
        <v>3.8600000000000001E-3</v>
      </c>
      <c r="AD459">
        <v>278.07513999999998</v>
      </c>
      <c r="AF459">
        <f t="shared" si="8"/>
        <v>279.14851004039997</v>
      </c>
    </row>
    <row r="460" spans="29:32" x14ac:dyDescent="0.25">
      <c r="AC460">
        <v>3.9300000000000003E-3</v>
      </c>
      <c r="AD460">
        <v>278.63377000000003</v>
      </c>
      <c r="AF460">
        <f t="shared" si="8"/>
        <v>279.72880071610001</v>
      </c>
    </row>
    <row r="461" spans="29:32" x14ac:dyDescent="0.25">
      <c r="AC461">
        <v>3.96E-3</v>
      </c>
      <c r="AD461">
        <v>279.15834999999998</v>
      </c>
      <c r="AF461">
        <f t="shared" si="8"/>
        <v>280.263817066</v>
      </c>
    </row>
    <row r="462" spans="29:32" x14ac:dyDescent="0.25">
      <c r="AC462">
        <v>4.0099999999999997E-3</v>
      </c>
      <c r="AD462">
        <v>279.73266999999998</v>
      </c>
      <c r="AF462">
        <f t="shared" si="8"/>
        <v>280.85439800670002</v>
      </c>
    </row>
    <row r="463" spans="29:32" x14ac:dyDescent="0.25">
      <c r="AC463">
        <v>4.0200000000000001E-3</v>
      </c>
      <c r="AD463">
        <v>280.23813999999999</v>
      </c>
      <c r="AF463">
        <f t="shared" si="8"/>
        <v>281.36469732279994</v>
      </c>
    </row>
    <row r="464" spans="29:32" x14ac:dyDescent="0.25">
      <c r="AC464">
        <v>4.0899999999999999E-3</v>
      </c>
      <c r="AD464">
        <v>280.81477000000001</v>
      </c>
      <c r="AF464">
        <f t="shared" si="8"/>
        <v>281.96330240930001</v>
      </c>
    </row>
    <row r="465" spans="29:32" x14ac:dyDescent="0.25">
      <c r="AC465">
        <v>4.1099999999999999E-3</v>
      </c>
      <c r="AD465">
        <v>281.32234999999997</v>
      </c>
      <c r="AF465">
        <f t="shared" si="8"/>
        <v>282.47858485849997</v>
      </c>
    </row>
    <row r="466" spans="29:32" x14ac:dyDescent="0.25">
      <c r="AC466">
        <v>4.2100000000000002E-3</v>
      </c>
      <c r="AD466">
        <v>281.84359999999998</v>
      </c>
      <c r="AF466">
        <f t="shared" si="8"/>
        <v>283.030161556</v>
      </c>
    </row>
    <row r="467" spans="29:32" x14ac:dyDescent="0.25">
      <c r="AC467">
        <v>4.2500000000000003E-3</v>
      </c>
      <c r="AD467">
        <v>282.36700999999999</v>
      </c>
      <c r="AF467">
        <f t="shared" si="8"/>
        <v>283.56706979250004</v>
      </c>
    </row>
    <row r="468" spans="29:32" x14ac:dyDescent="0.25">
      <c r="AC468">
        <v>4.3E-3</v>
      </c>
      <c r="AD468">
        <v>282.81880000000001</v>
      </c>
      <c r="AF468">
        <f t="shared" si="8"/>
        <v>284.03492083999998</v>
      </c>
    </row>
    <row r="469" spans="29:32" x14ac:dyDescent="0.25">
      <c r="AC469">
        <v>4.3499999999999997E-3</v>
      </c>
      <c r="AD469">
        <v>283.37418000000002</v>
      </c>
      <c r="AF469">
        <f t="shared" si="8"/>
        <v>284.60685768300004</v>
      </c>
    </row>
    <row r="470" spans="29:32" x14ac:dyDescent="0.25">
      <c r="AC470">
        <v>4.4099999999999999E-3</v>
      </c>
      <c r="AD470">
        <v>283.83067</v>
      </c>
      <c r="AF470">
        <f t="shared" si="8"/>
        <v>285.0823632547</v>
      </c>
    </row>
    <row r="471" spans="29:32" x14ac:dyDescent="0.25">
      <c r="AC471">
        <v>4.4299999999999999E-3</v>
      </c>
      <c r="AD471">
        <v>284.32866000000001</v>
      </c>
      <c r="AF471">
        <f t="shared" si="8"/>
        <v>285.5882359638</v>
      </c>
    </row>
    <row r="472" spans="29:32" x14ac:dyDescent="0.25">
      <c r="AC472">
        <v>4.4600000000000004E-3</v>
      </c>
      <c r="AD472">
        <v>284.79441000000003</v>
      </c>
      <c r="AF472">
        <f t="shared" si="8"/>
        <v>286.0645930686</v>
      </c>
    </row>
    <row r="473" spans="29:32" x14ac:dyDescent="0.25">
      <c r="AC473">
        <v>4.4999999999999997E-3</v>
      </c>
      <c r="AD473">
        <v>285.22199000000001</v>
      </c>
      <c r="AF473">
        <f t="shared" si="8"/>
        <v>286.50548895499998</v>
      </c>
    </row>
    <row r="474" spans="29:32" x14ac:dyDescent="0.25">
      <c r="AC474">
        <v>4.5300000000000002E-3</v>
      </c>
      <c r="AD474">
        <v>285.72199999999998</v>
      </c>
      <c r="AF474">
        <f t="shared" si="8"/>
        <v>287.01632065999996</v>
      </c>
    </row>
    <row r="475" spans="29:32" x14ac:dyDescent="0.25">
      <c r="AC475">
        <v>4.5799999999999999E-3</v>
      </c>
      <c r="AD475">
        <v>286.15069</v>
      </c>
      <c r="AF475">
        <f t="shared" si="8"/>
        <v>287.46126016020003</v>
      </c>
    </row>
    <row r="476" spans="29:32" x14ac:dyDescent="0.25">
      <c r="AC476">
        <v>4.5999999999999999E-3</v>
      </c>
      <c r="AD476">
        <v>286.62993</v>
      </c>
      <c r="AF476">
        <f t="shared" si="8"/>
        <v>287.94842767799997</v>
      </c>
    </row>
    <row r="477" spans="29:32" x14ac:dyDescent="0.25">
      <c r="AC477">
        <v>4.64E-3</v>
      </c>
      <c r="AD477">
        <v>287.03219000000001</v>
      </c>
      <c r="AF477">
        <f t="shared" si="8"/>
        <v>288.36401936160001</v>
      </c>
    </row>
    <row r="478" spans="29:32" x14ac:dyDescent="0.25">
      <c r="AC478">
        <v>4.6899999999999997E-3</v>
      </c>
      <c r="AD478">
        <v>287.44461000000001</v>
      </c>
      <c r="AF478">
        <f t="shared" si="8"/>
        <v>288.79272522090002</v>
      </c>
    </row>
    <row r="479" spans="29:32" x14ac:dyDescent="0.25">
      <c r="AC479">
        <v>4.7200000000000002E-3</v>
      </c>
      <c r="AD479">
        <v>287.86777000000001</v>
      </c>
      <c r="AF479">
        <f t="shared" si="8"/>
        <v>289.2265058744</v>
      </c>
    </row>
    <row r="480" spans="29:32" x14ac:dyDescent="0.25">
      <c r="AC480">
        <v>4.7800000000000004E-3</v>
      </c>
      <c r="AD480">
        <v>288.23397999999997</v>
      </c>
      <c r="AF480">
        <f t="shared" si="8"/>
        <v>289.61173842439996</v>
      </c>
    </row>
    <row r="481" spans="29:32" x14ac:dyDescent="0.25">
      <c r="AC481">
        <v>4.7999999999999996E-3</v>
      </c>
      <c r="AD481">
        <v>288.69923</v>
      </c>
      <c r="AF481">
        <f t="shared" si="8"/>
        <v>290.08498630399998</v>
      </c>
    </row>
    <row r="482" spans="29:32" x14ac:dyDescent="0.25">
      <c r="AC482">
        <v>4.8300000000000001E-3</v>
      </c>
      <c r="AD482">
        <v>289.07184000000001</v>
      </c>
      <c r="AF482">
        <f t="shared" si="8"/>
        <v>290.46805698719999</v>
      </c>
    </row>
    <row r="483" spans="29:32" x14ac:dyDescent="0.25">
      <c r="AC483">
        <v>4.8900000000000002E-3</v>
      </c>
      <c r="AD483">
        <v>289.45916999999997</v>
      </c>
      <c r="AF483">
        <f t="shared" si="8"/>
        <v>290.87462534129997</v>
      </c>
    </row>
    <row r="484" spans="29:32" x14ac:dyDescent="0.25">
      <c r="AC484">
        <v>4.9300000000000004E-3</v>
      </c>
      <c r="AD484">
        <v>289.83316000000002</v>
      </c>
      <c r="AF484">
        <f t="shared" si="8"/>
        <v>291.26203747880004</v>
      </c>
    </row>
    <row r="485" spans="29:32" x14ac:dyDescent="0.25">
      <c r="AC485">
        <v>4.96E-3</v>
      </c>
      <c r="AD485">
        <v>290.16874999999999</v>
      </c>
      <c r="AF485">
        <f t="shared" si="8"/>
        <v>291.60798700000004</v>
      </c>
    </row>
    <row r="486" spans="29:32" x14ac:dyDescent="0.25">
      <c r="AC486">
        <v>4.9800000000000001E-3</v>
      </c>
      <c r="AD486">
        <v>290.55880999999999</v>
      </c>
      <c r="AF486">
        <f t="shared" si="8"/>
        <v>292.00579287379998</v>
      </c>
    </row>
    <row r="487" spans="29:32" x14ac:dyDescent="0.25">
      <c r="AC487">
        <v>5.0299999999999997E-3</v>
      </c>
      <c r="AD487">
        <v>290.89677</v>
      </c>
      <c r="AF487">
        <f t="shared" si="8"/>
        <v>292.35998075310005</v>
      </c>
    </row>
    <row r="488" spans="29:32" x14ac:dyDescent="0.25">
      <c r="AC488">
        <v>5.0800000000000003E-3</v>
      </c>
      <c r="AD488">
        <v>291.25605000000002</v>
      </c>
      <c r="AF488">
        <f t="shared" si="8"/>
        <v>292.73563073399998</v>
      </c>
    </row>
    <row r="489" spans="29:32" x14ac:dyDescent="0.25">
      <c r="AC489">
        <v>5.1200000000000004E-3</v>
      </c>
      <c r="AD489">
        <v>291.5926</v>
      </c>
      <c r="AF489">
        <f t="shared" si="8"/>
        <v>293.08555411200001</v>
      </c>
    </row>
    <row r="490" spans="29:32" x14ac:dyDescent="0.25">
      <c r="AC490">
        <v>5.1399999999999996E-3</v>
      </c>
      <c r="AD490">
        <v>291.89249000000001</v>
      </c>
      <c r="AF490">
        <f t="shared" si="8"/>
        <v>293.39281739859996</v>
      </c>
    </row>
    <row r="491" spans="29:32" x14ac:dyDescent="0.25">
      <c r="AC491">
        <v>5.1999999999999998E-3</v>
      </c>
      <c r="AD491">
        <v>292.24936000000002</v>
      </c>
      <c r="AF491">
        <f t="shared" si="8"/>
        <v>293.76905667200003</v>
      </c>
    </row>
    <row r="492" spans="29:32" x14ac:dyDescent="0.25">
      <c r="AC492">
        <v>5.2399999999999999E-3</v>
      </c>
      <c r="AD492">
        <v>292.52755000000002</v>
      </c>
      <c r="AF492">
        <f t="shared" si="8"/>
        <v>294.06039436200001</v>
      </c>
    </row>
    <row r="493" spans="29:32" x14ac:dyDescent="0.25">
      <c r="AC493">
        <v>5.2599999999999999E-3</v>
      </c>
      <c r="AD493">
        <v>292.87430999999998</v>
      </c>
      <c r="AF493">
        <f t="shared" si="8"/>
        <v>294.41482887059999</v>
      </c>
    </row>
    <row r="494" spans="29:32" x14ac:dyDescent="0.25">
      <c r="AC494">
        <v>5.3E-3</v>
      </c>
      <c r="AD494">
        <v>293.16314</v>
      </c>
      <c r="AF494">
        <f t="shared" si="8"/>
        <v>294.71690464200003</v>
      </c>
    </row>
    <row r="495" spans="29:32" x14ac:dyDescent="0.25">
      <c r="AC495">
        <v>5.3600000000000002E-3</v>
      </c>
      <c r="AD495">
        <v>293.42820999999998</v>
      </c>
      <c r="AF495">
        <f t="shared" si="8"/>
        <v>295.00098520559999</v>
      </c>
    </row>
    <row r="496" spans="29:32" x14ac:dyDescent="0.25">
      <c r="AC496">
        <v>5.3899999999999998E-3</v>
      </c>
      <c r="AD496">
        <v>293.75682999999998</v>
      </c>
      <c r="AF496">
        <f t="shared" si="8"/>
        <v>295.34017931369999</v>
      </c>
    </row>
    <row r="497" spans="29:32" x14ac:dyDescent="0.25">
      <c r="AC497">
        <v>5.45E-3</v>
      </c>
      <c r="AD497">
        <v>293.99901</v>
      </c>
      <c r="AF497">
        <f t="shared" si="8"/>
        <v>295.6013046045</v>
      </c>
    </row>
    <row r="498" spans="29:32" x14ac:dyDescent="0.25">
      <c r="AC498">
        <v>5.4799999999999996E-3</v>
      </c>
      <c r="AD498">
        <v>294.31849999999997</v>
      </c>
      <c r="AF498">
        <f t="shared" si="8"/>
        <v>295.93136537999993</v>
      </c>
    </row>
    <row r="499" spans="29:32" x14ac:dyDescent="0.25">
      <c r="AC499">
        <v>5.5599999999999998E-3</v>
      </c>
      <c r="AD499">
        <v>294.57078999999999</v>
      </c>
      <c r="AF499">
        <f t="shared" si="8"/>
        <v>296.20860359239998</v>
      </c>
    </row>
    <row r="500" spans="29:32" x14ac:dyDescent="0.25">
      <c r="AC500">
        <v>5.6100000000000004E-3</v>
      </c>
      <c r="AD500">
        <v>294.82524000000001</v>
      </c>
      <c r="AF500">
        <f t="shared" si="8"/>
        <v>296.47920959639998</v>
      </c>
    </row>
    <row r="501" spans="29:32" x14ac:dyDescent="0.25">
      <c r="AC501">
        <v>5.6600000000000001E-3</v>
      </c>
      <c r="AD501">
        <v>295.08722999999998</v>
      </c>
      <c r="AF501">
        <f t="shared" si="8"/>
        <v>296.75742372179997</v>
      </c>
    </row>
    <row r="502" spans="29:32" x14ac:dyDescent="0.25">
      <c r="AC502">
        <v>5.7299999999999999E-3</v>
      </c>
      <c r="AD502">
        <v>295.29647999999997</v>
      </c>
      <c r="AF502">
        <f t="shared" si="8"/>
        <v>296.98852883039996</v>
      </c>
    </row>
    <row r="503" spans="29:32" x14ac:dyDescent="0.25">
      <c r="AC503">
        <v>5.7999999999999996E-3</v>
      </c>
      <c r="AD503">
        <v>295.59061000000003</v>
      </c>
      <c r="AF503">
        <f t="shared" si="8"/>
        <v>297.30503553800003</v>
      </c>
    </row>
    <row r="504" spans="29:32" x14ac:dyDescent="0.25">
      <c r="AC504">
        <v>5.8500000000000002E-3</v>
      </c>
      <c r="AD504">
        <v>295.79629</v>
      </c>
      <c r="AF504">
        <f t="shared" si="8"/>
        <v>297.52669829649994</v>
      </c>
    </row>
    <row r="505" spans="29:32" x14ac:dyDescent="0.25">
      <c r="AC505">
        <v>5.9300000000000004E-3</v>
      </c>
      <c r="AD505">
        <v>296.06792999999999</v>
      </c>
      <c r="AF505">
        <f t="shared" si="8"/>
        <v>297.82361282490001</v>
      </c>
    </row>
    <row r="506" spans="29:32" x14ac:dyDescent="0.25">
      <c r="AC506">
        <v>6.0000000000000001E-3</v>
      </c>
      <c r="AD506">
        <v>296.29055</v>
      </c>
      <c r="AF506">
        <f t="shared" si="8"/>
        <v>298.06829329999999</v>
      </c>
    </row>
    <row r="507" spans="29:32" x14ac:dyDescent="0.25">
      <c r="AC507">
        <v>6.0699999999999999E-3</v>
      </c>
      <c r="AD507">
        <v>296.45690000000002</v>
      </c>
      <c r="AF507">
        <f t="shared" si="8"/>
        <v>298.25639338300005</v>
      </c>
    </row>
    <row r="508" spans="29:32" x14ac:dyDescent="0.25">
      <c r="AC508">
        <v>6.13E-3</v>
      </c>
      <c r="AD508">
        <v>296.71460999999999</v>
      </c>
      <c r="AF508">
        <f t="shared" si="8"/>
        <v>298.53347055929999</v>
      </c>
    </row>
    <row r="509" spans="29:32" x14ac:dyDescent="0.25">
      <c r="AC509">
        <v>6.1999999999999998E-3</v>
      </c>
      <c r="AD509">
        <v>296.88862</v>
      </c>
      <c r="AF509">
        <f t="shared" si="8"/>
        <v>298.72932944399997</v>
      </c>
    </row>
    <row r="510" spans="29:32" x14ac:dyDescent="0.25">
      <c r="AC510">
        <v>6.2899999999999996E-3</v>
      </c>
      <c r="AD510">
        <v>297.13456000000002</v>
      </c>
      <c r="AF510">
        <f t="shared" si="8"/>
        <v>299.0035363824</v>
      </c>
    </row>
    <row r="511" spans="29:32" x14ac:dyDescent="0.25">
      <c r="AC511">
        <v>6.3499999999999997E-3</v>
      </c>
      <c r="AD511">
        <v>297.32600000000002</v>
      </c>
      <c r="AF511">
        <f t="shared" si="8"/>
        <v>299.21402010000003</v>
      </c>
    </row>
    <row r="512" spans="29:32" x14ac:dyDescent="0.25">
      <c r="AC512">
        <v>6.3899999999999998E-3</v>
      </c>
      <c r="AD512">
        <v>297.52238</v>
      </c>
      <c r="AF512">
        <f t="shared" si="8"/>
        <v>299.42354800819999</v>
      </c>
    </row>
    <row r="513" spans="29:32" x14ac:dyDescent="0.25">
      <c r="AC513">
        <v>6.4900000000000001E-3</v>
      </c>
      <c r="AD513">
        <v>297.73146000000003</v>
      </c>
      <c r="AF513">
        <f t="shared" si="8"/>
        <v>299.66373717540006</v>
      </c>
    </row>
    <row r="514" spans="29:32" x14ac:dyDescent="0.25">
      <c r="AC514">
        <v>6.6299999999999996E-3</v>
      </c>
      <c r="AD514">
        <v>297.89501000000001</v>
      </c>
      <c r="AF514">
        <f t="shared" si="8"/>
        <v>299.87005391629998</v>
      </c>
    </row>
    <row r="515" spans="29:32" x14ac:dyDescent="0.25">
      <c r="AC515">
        <v>6.6800000000000002E-3</v>
      </c>
      <c r="AD515">
        <v>298.12615</v>
      </c>
      <c r="AF515">
        <f t="shared" si="8"/>
        <v>300.11763268200002</v>
      </c>
    </row>
    <row r="516" spans="29:32" x14ac:dyDescent="0.25">
      <c r="AC516">
        <v>6.7200000000000003E-3</v>
      </c>
      <c r="AD516">
        <v>298.2713</v>
      </c>
      <c r="AF516">
        <f t="shared" si="8"/>
        <v>300.275683136</v>
      </c>
    </row>
    <row r="517" spans="29:32" x14ac:dyDescent="0.25">
      <c r="AC517">
        <v>6.8100000000000001E-3</v>
      </c>
      <c r="AD517">
        <v>298.46057000000002</v>
      </c>
      <c r="AF517">
        <f t="shared" si="8"/>
        <v>300.4930864817</v>
      </c>
    </row>
    <row r="518" spans="29:32" x14ac:dyDescent="0.25">
      <c r="AC518">
        <v>6.8700000000000002E-3</v>
      </c>
      <c r="AD518">
        <v>298.64028000000002</v>
      </c>
      <c r="AF518">
        <f t="shared" si="8"/>
        <v>300.6919387236</v>
      </c>
    </row>
    <row r="519" spans="29:32" x14ac:dyDescent="0.25">
      <c r="AC519">
        <v>6.94E-3</v>
      </c>
      <c r="AD519">
        <v>298.76816000000002</v>
      </c>
      <c r="AF519">
        <f t="shared" si="8"/>
        <v>300.84161103040003</v>
      </c>
    </row>
    <row r="520" spans="29:32" x14ac:dyDescent="0.25">
      <c r="AC520">
        <v>7.0000000000000001E-3</v>
      </c>
      <c r="AD520">
        <v>298.98766999999998</v>
      </c>
      <c r="AF520">
        <f t="shared" si="8"/>
        <v>301.08058368999997</v>
      </c>
    </row>
    <row r="521" spans="29:32" x14ac:dyDescent="0.25">
      <c r="AC521">
        <v>7.0400000000000003E-3</v>
      </c>
      <c r="AD521">
        <v>299.13297999999998</v>
      </c>
      <c r="AF521">
        <f t="shared" ref="AF521:AF584" si="9">AD521*(1+AC521)</f>
        <v>301.23887617919996</v>
      </c>
    </row>
    <row r="522" spans="29:32" x14ac:dyDescent="0.25">
      <c r="AC522">
        <v>7.1000000000000004E-3</v>
      </c>
      <c r="AD522">
        <v>299.30216000000001</v>
      </c>
      <c r="AF522">
        <f t="shared" si="9"/>
        <v>301.42720533600004</v>
      </c>
    </row>
    <row r="523" spans="29:32" x14ac:dyDescent="0.25">
      <c r="AC523">
        <v>7.2199999999999999E-3</v>
      </c>
      <c r="AD523">
        <v>299.45013</v>
      </c>
      <c r="AF523">
        <f t="shared" si="9"/>
        <v>301.61215993860003</v>
      </c>
    </row>
    <row r="524" spans="29:32" x14ac:dyDescent="0.25">
      <c r="AC524">
        <v>7.2500000000000004E-3</v>
      </c>
      <c r="AD524">
        <v>299.57589999999999</v>
      </c>
      <c r="AF524">
        <f t="shared" si="9"/>
        <v>301.74782527499997</v>
      </c>
    </row>
    <row r="525" spans="29:32" x14ac:dyDescent="0.25">
      <c r="AC525">
        <v>7.2899999999999996E-3</v>
      </c>
      <c r="AD525">
        <v>299.74606999999997</v>
      </c>
      <c r="AF525">
        <f t="shared" si="9"/>
        <v>301.93121885029996</v>
      </c>
    </row>
    <row r="526" spans="29:32" x14ac:dyDescent="0.25">
      <c r="AC526">
        <v>7.3400000000000002E-3</v>
      </c>
      <c r="AD526">
        <v>299.87472000000002</v>
      </c>
      <c r="AF526">
        <f t="shared" si="9"/>
        <v>302.0758004448</v>
      </c>
    </row>
    <row r="527" spans="29:32" x14ac:dyDescent="0.25">
      <c r="AC527">
        <v>7.43E-3</v>
      </c>
      <c r="AD527">
        <v>300.06376999999998</v>
      </c>
      <c r="AF527">
        <f t="shared" si="9"/>
        <v>302.29324381110001</v>
      </c>
    </row>
    <row r="528" spans="29:32" x14ac:dyDescent="0.25">
      <c r="AC528">
        <v>7.4900000000000001E-3</v>
      </c>
      <c r="AD528">
        <v>300.17104</v>
      </c>
      <c r="AF528">
        <f t="shared" si="9"/>
        <v>302.41932108960003</v>
      </c>
    </row>
    <row r="529" spans="29:32" x14ac:dyDescent="0.25">
      <c r="AC529">
        <v>7.5799999999999999E-3</v>
      </c>
      <c r="AD529">
        <v>300.28865000000002</v>
      </c>
      <c r="AF529">
        <f t="shared" si="9"/>
        <v>302.56483796700002</v>
      </c>
    </row>
    <row r="530" spans="29:32" x14ac:dyDescent="0.25">
      <c r="AC530">
        <v>7.6299999999999996E-3</v>
      </c>
      <c r="AD530">
        <v>300.45693999999997</v>
      </c>
      <c r="AF530">
        <f t="shared" si="9"/>
        <v>302.7494264522</v>
      </c>
    </row>
    <row r="531" spans="29:32" x14ac:dyDescent="0.25">
      <c r="AC531">
        <v>7.7099999999999998E-3</v>
      </c>
      <c r="AD531">
        <v>300.53960000000001</v>
      </c>
      <c r="AF531">
        <f t="shared" si="9"/>
        <v>302.85676031600002</v>
      </c>
    </row>
    <row r="532" spans="29:32" x14ac:dyDescent="0.25">
      <c r="AC532">
        <v>7.7499999999999999E-3</v>
      </c>
      <c r="AD532">
        <v>300.72341999999998</v>
      </c>
      <c r="AF532">
        <f t="shared" si="9"/>
        <v>303.05402650499997</v>
      </c>
    </row>
    <row r="533" spans="29:32" x14ac:dyDescent="0.25">
      <c r="AC533">
        <v>7.8700000000000003E-3</v>
      </c>
      <c r="AD533">
        <v>300.83730000000003</v>
      </c>
      <c r="AF533">
        <f t="shared" si="9"/>
        <v>303.20488955100006</v>
      </c>
    </row>
    <row r="534" spans="29:32" x14ac:dyDescent="0.25">
      <c r="AC534">
        <v>7.92E-3</v>
      </c>
      <c r="AD534">
        <v>300.96069999999997</v>
      </c>
      <c r="AF534">
        <f t="shared" si="9"/>
        <v>303.34430874399993</v>
      </c>
    </row>
    <row r="535" spans="29:32" x14ac:dyDescent="0.25">
      <c r="AC535">
        <v>8.0099999999999998E-3</v>
      </c>
      <c r="AD535">
        <v>301.08852999999999</v>
      </c>
      <c r="AF535">
        <f t="shared" si="9"/>
        <v>303.5002491253</v>
      </c>
    </row>
    <row r="536" spans="29:32" x14ac:dyDescent="0.25">
      <c r="AC536">
        <v>8.0599999999999995E-3</v>
      </c>
      <c r="AD536">
        <v>301.17466000000002</v>
      </c>
      <c r="AF536">
        <f t="shared" si="9"/>
        <v>303.60212775960002</v>
      </c>
    </row>
    <row r="537" spans="29:32" x14ac:dyDescent="0.25">
      <c r="AC537">
        <v>8.1700000000000002E-3</v>
      </c>
      <c r="AD537">
        <v>301.33332999999999</v>
      </c>
      <c r="AF537">
        <f t="shared" si="9"/>
        <v>303.79522330610001</v>
      </c>
    </row>
    <row r="538" spans="29:32" x14ac:dyDescent="0.25">
      <c r="AC538">
        <v>8.26E-3</v>
      </c>
      <c r="AD538">
        <v>301.41228000000001</v>
      </c>
      <c r="AF538">
        <f t="shared" si="9"/>
        <v>303.90194543280001</v>
      </c>
    </row>
    <row r="539" spans="29:32" x14ac:dyDescent="0.25">
      <c r="AC539">
        <v>8.3499999999999998E-3</v>
      </c>
      <c r="AD539">
        <v>301.56173999999999</v>
      </c>
      <c r="AF539">
        <f t="shared" si="9"/>
        <v>304.079780529</v>
      </c>
    </row>
    <row r="540" spans="29:32" x14ac:dyDescent="0.25">
      <c r="AC540">
        <v>8.4200000000000004E-3</v>
      </c>
      <c r="AD540">
        <v>301.66413999999997</v>
      </c>
      <c r="AF540">
        <f t="shared" si="9"/>
        <v>304.20415205879999</v>
      </c>
    </row>
    <row r="541" spans="29:32" x14ac:dyDescent="0.25">
      <c r="AC541">
        <v>8.5199999999999998E-3</v>
      </c>
      <c r="AD541">
        <v>301.72831000000002</v>
      </c>
      <c r="AF541">
        <f t="shared" si="9"/>
        <v>304.29903520120007</v>
      </c>
    </row>
    <row r="542" spans="29:32" x14ac:dyDescent="0.25">
      <c r="AC542">
        <v>8.6099999999999996E-3</v>
      </c>
      <c r="AD542">
        <v>301.90305000000001</v>
      </c>
      <c r="AF542">
        <f t="shared" si="9"/>
        <v>304.50243526050002</v>
      </c>
    </row>
    <row r="543" spans="29:32" x14ac:dyDescent="0.25">
      <c r="AC543">
        <v>8.6899999999999998E-3</v>
      </c>
      <c r="AD543">
        <v>301.94808999999998</v>
      </c>
      <c r="AF543">
        <f t="shared" si="9"/>
        <v>304.57201890210001</v>
      </c>
    </row>
    <row r="544" spans="29:32" x14ac:dyDescent="0.25">
      <c r="AC544">
        <v>8.8000000000000005E-3</v>
      </c>
      <c r="AD544">
        <v>302.08922000000001</v>
      </c>
      <c r="AF544">
        <f t="shared" si="9"/>
        <v>304.747605136</v>
      </c>
    </row>
    <row r="545" spans="29:32" x14ac:dyDescent="0.25">
      <c r="AC545">
        <v>8.8900000000000003E-3</v>
      </c>
      <c r="AD545">
        <v>302.18560000000002</v>
      </c>
      <c r="AF545">
        <f t="shared" si="9"/>
        <v>304.87202998400005</v>
      </c>
    </row>
    <row r="546" spans="29:32" x14ac:dyDescent="0.25">
      <c r="AC546">
        <v>8.9700000000000005E-3</v>
      </c>
      <c r="AD546">
        <v>302.26092999999997</v>
      </c>
      <c r="AF546">
        <f t="shared" si="9"/>
        <v>304.97221054209996</v>
      </c>
    </row>
    <row r="547" spans="29:32" x14ac:dyDescent="0.25">
      <c r="AC547">
        <v>9.0900000000000009E-3</v>
      </c>
      <c r="AD547">
        <v>302.37103000000002</v>
      </c>
      <c r="AF547">
        <f t="shared" si="9"/>
        <v>305.11958266270005</v>
      </c>
    </row>
    <row r="548" spans="29:32" x14ac:dyDescent="0.25">
      <c r="AC548">
        <v>9.1800000000000007E-3</v>
      </c>
      <c r="AD548">
        <v>302.43912</v>
      </c>
      <c r="AF548">
        <f t="shared" si="9"/>
        <v>305.2155111216</v>
      </c>
    </row>
    <row r="549" spans="29:32" x14ac:dyDescent="0.25">
      <c r="AC549">
        <v>9.2499999999999995E-3</v>
      </c>
      <c r="AD549">
        <v>302.56542999999999</v>
      </c>
      <c r="AF549">
        <f t="shared" si="9"/>
        <v>305.36416022750001</v>
      </c>
    </row>
    <row r="550" spans="29:32" x14ac:dyDescent="0.25">
      <c r="AC550">
        <v>9.3399999999999993E-3</v>
      </c>
      <c r="AD550">
        <v>302.64301</v>
      </c>
      <c r="AF550">
        <f t="shared" si="9"/>
        <v>305.46969571339997</v>
      </c>
    </row>
    <row r="551" spans="29:32" x14ac:dyDescent="0.25">
      <c r="AC551">
        <v>9.4599999999999997E-3</v>
      </c>
      <c r="AD551">
        <v>302.75288999999998</v>
      </c>
      <c r="AF551">
        <f t="shared" si="9"/>
        <v>305.61693233939997</v>
      </c>
    </row>
    <row r="552" spans="29:32" x14ac:dyDescent="0.25">
      <c r="AC552">
        <v>9.5499999999999995E-3</v>
      </c>
      <c r="AD552">
        <v>302.84201000000002</v>
      </c>
      <c r="AF552">
        <f t="shared" si="9"/>
        <v>305.73415119549998</v>
      </c>
    </row>
    <row r="553" spans="29:32" x14ac:dyDescent="0.25">
      <c r="AC553">
        <v>9.6299999999999997E-3</v>
      </c>
      <c r="AD553">
        <v>302.88551999999999</v>
      </c>
      <c r="AF553">
        <f t="shared" si="9"/>
        <v>305.80230755759999</v>
      </c>
    </row>
    <row r="554" spans="29:32" x14ac:dyDescent="0.25">
      <c r="AC554">
        <v>9.6900000000000007E-3</v>
      </c>
      <c r="AD554">
        <v>303.03316000000001</v>
      </c>
      <c r="AF554">
        <f t="shared" si="9"/>
        <v>305.9695513204</v>
      </c>
    </row>
    <row r="555" spans="29:32" x14ac:dyDescent="0.25">
      <c r="AC555">
        <v>9.7699999999999992E-3</v>
      </c>
      <c r="AD555">
        <v>303.08416</v>
      </c>
      <c r="AF555">
        <f t="shared" si="9"/>
        <v>306.04529224320004</v>
      </c>
    </row>
    <row r="556" spans="29:32" x14ac:dyDescent="0.25">
      <c r="AC556">
        <v>9.8700000000000003E-3</v>
      </c>
      <c r="AD556">
        <v>303.20346000000001</v>
      </c>
      <c r="AF556">
        <f t="shared" si="9"/>
        <v>306.19607815020004</v>
      </c>
    </row>
    <row r="557" spans="29:32" x14ac:dyDescent="0.25">
      <c r="AC557">
        <v>9.9299999999999996E-3</v>
      </c>
      <c r="AD557">
        <v>303.28183999999999</v>
      </c>
      <c r="AF557">
        <f t="shared" si="9"/>
        <v>306.29342867119999</v>
      </c>
    </row>
    <row r="558" spans="29:32" x14ac:dyDescent="0.25">
      <c r="AC558">
        <v>1.0059999999999999E-2</v>
      </c>
      <c r="AD558">
        <v>303.33069999999998</v>
      </c>
      <c r="AF558">
        <f t="shared" si="9"/>
        <v>306.38220684199996</v>
      </c>
    </row>
    <row r="559" spans="29:32" x14ac:dyDescent="0.25">
      <c r="AC559">
        <v>1.0059999999999999E-2</v>
      </c>
      <c r="AD559">
        <v>303.42599000000001</v>
      </c>
      <c r="AF559">
        <f t="shared" si="9"/>
        <v>306.47845545939998</v>
      </c>
    </row>
    <row r="560" spans="29:32" x14ac:dyDescent="0.25">
      <c r="AC560">
        <v>1.0149999999999999E-2</v>
      </c>
      <c r="AD560">
        <v>303.48898000000003</v>
      </c>
      <c r="AF560">
        <f t="shared" si="9"/>
        <v>306.56939314700008</v>
      </c>
    </row>
    <row r="561" spans="29:32" x14ac:dyDescent="0.25">
      <c r="AC561">
        <v>1.023E-2</v>
      </c>
      <c r="AD561">
        <v>303.59410000000003</v>
      </c>
      <c r="AF561">
        <f t="shared" si="9"/>
        <v>306.699867643</v>
      </c>
    </row>
    <row r="562" spans="29:32" x14ac:dyDescent="0.25">
      <c r="AC562">
        <v>1.03E-2</v>
      </c>
      <c r="AD562">
        <v>303.64933000000002</v>
      </c>
      <c r="AF562">
        <f t="shared" si="9"/>
        <v>306.776918099</v>
      </c>
    </row>
    <row r="563" spans="29:32" x14ac:dyDescent="0.25">
      <c r="AC563">
        <v>1.039E-2</v>
      </c>
      <c r="AD563">
        <v>303.72045000000003</v>
      </c>
      <c r="AF563">
        <f t="shared" si="9"/>
        <v>306.87610547550003</v>
      </c>
    </row>
    <row r="564" spans="29:32" x14ac:dyDescent="0.25">
      <c r="AC564">
        <v>1.044E-2</v>
      </c>
      <c r="AD564">
        <v>303.82234999999997</v>
      </c>
      <c r="AF564">
        <f t="shared" si="9"/>
        <v>306.99425533399994</v>
      </c>
    </row>
    <row r="565" spans="29:32" x14ac:dyDescent="0.25">
      <c r="AC565">
        <v>1.051E-2</v>
      </c>
      <c r="AD565">
        <v>303.86070999999998</v>
      </c>
      <c r="AF565">
        <f t="shared" si="9"/>
        <v>307.0542860621</v>
      </c>
    </row>
    <row r="566" spans="29:32" x14ac:dyDescent="0.25">
      <c r="AC566">
        <v>1.059E-2</v>
      </c>
      <c r="AD566">
        <v>303.98752999999999</v>
      </c>
      <c r="AF566">
        <f t="shared" si="9"/>
        <v>307.20675794270005</v>
      </c>
    </row>
    <row r="567" spans="29:32" x14ac:dyDescent="0.25">
      <c r="AC567">
        <v>1.0659999999999999E-2</v>
      </c>
      <c r="AD567">
        <v>304.02787999999998</v>
      </c>
      <c r="AF567">
        <f t="shared" si="9"/>
        <v>307.26881720079996</v>
      </c>
    </row>
    <row r="568" spans="29:32" x14ac:dyDescent="0.25">
      <c r="AC568">
        <v>1.0670000000000001E-2</v>
      </c>
      <c r="AD568">
        <v>304.09663</v>
      </c>
      <c r="AF568">
        <f t="shared" si="9"/>
        <v>307.3413410421</v>
      </c>
    </row>
    <row r="569" spans="29:32" x14ac:dyDescent="0.25">
      <c r="AC569">
        <v>1.076E-2</v>
      </c>
      <c r="AD569">
        <v>304.17552999999998</v>
      </c>
      <c r="AF569">
        <f t="shared" si="9"/>
        <v>307.4484587028</v>
      </c>
    </row>
    <row r="570" spans="29:32" x14ac:dyDescent="0.25">
      <c r="AC570">
        <v>1.0829999999999999E-2</v>
      </c>
      <c r="AD570">
        <v>304.20566000000002</v>
      </c>
      <c r="AF570">
        <f t="shared" si="9"/>
        <v>307.50020729779999</v>
      </c>
    </row>
    <row r="571" spans="29:32" x14ac:dyDescent="0.25">
      <c r="AC571">
        <v>1.089E-2</v>
      </c>
      <c r="AD571">
        <v>304.31455999999997</v>
      </c>
      <c r="AF571">
        <f t="shared" si="9"/>
        <v>307.62854555839999</v>
      </c>
    </row>
    <row r="572" spans="29:32" x14ac:dyDescent="0.25">
      <c r="AC572">
        <v>1.098E-2</v>
      </c>
      <c r="AD572">
        <v>304.37187</v>
      </c>
      <c r="AF572">
        <f t="shared" si="9"/>
        <v>307.71387313259999</v>
      </c>
    </row>
    <row r="573" spans="29:32" x14ac:dyDescent="0.25">
      <c r="AC573">
        <v>1.1050000000000001E-2</v>
      </c>
      <c r="AD573">
        <v>304.46458999999999</v>
      </c>
      <c r="AF573">
        <f t="shared" si="9"/>
        <v>307.82892371949998</v>
      </c>
    </row>
    <row r="574" spans="29:32" x14ac:dyDescent="0.25">
      <c r="AC574">
        <v>1.112E-2</v>
      </c>
      <c r="AD574">
        <v>304.51639999999998</v>
      </c>
      <c r="AF574">
        <f t="shared" si="9"/>
        <v>307.90262236799998</v>
      </c>
    </row>
    <row r="575" spans="29:32" x14ac:dyDescent="0.25">
      <c r="AC575">
        <v>1.123E-2</v>
      </c>
      <c r="AD575">
        <v>304.5419</v>
      </c>
      <c r="AF575">
        <f t="shared" si="9"/>
        <v>307.96190553700001</v>
      </c>
    </row>
    <row r="576" spans="29:32" x14ac:dyDescent="0.25">
      <c r="AC576">
        <v>1.1310000000000001E-2</v>
      </c>
      <c r="AD576">
        <v>304.65174000000002</v>
      </c>
      <c r="AF576">
        <f t="shared" si="9"/>
        <v>308.09735117939999</v>
      </c>
    </row>
    <row r="577" spans="29:32" x14ac:dyDescent="0.25">
      <c r="AC577">
        <v>1.141E-2</v>
      </c>
      <c r="AD577">
        <v>304.66460999999998</v>
      </c>
      <c r="AF577">
        <f t="shared" si="9"/>
        <v>308.14083320009996</v>
      </c>
    </row>
    <row r="578" spans="29:32" x14ac:dyDescent="0.25">
      <c r="AC578">
        <v>1.1480000000000001E-2</v>
      </c>
      <c r="AD578">
        <v>304.78032999999999</v>
      </c>
      <c r="AF578">
        <f t="shared" si="9"/>
        <v>308.27920818839999</v>
      </c>
    </row>
    <row r="579" spans="29:32" x14ac:dyDescent="0.25">
      <c r="AC579">
        <v>1.1560000000000001E-2</v>
      </c>
      <c r="AD579">
        <v>304.82798000000003</v>
      </c>
      <c r="AF579">
        <f t="shared" si="9"/>
        <v>308.35179144880004</v>
      </c>
    </row>
    <row r="580" spans="29:32" x14ac:dyDescent="0.25">
      <c r="AC580">
        <v>1.1679999999999999E-2</v>
      </c>
      <c r="AD580">
        <v>304.87169999999998</v>
      </c>
      <c r="AF580">
        <f t="shared" si="9"/>
        <v>308.43260145599993</v>
      </c>
    </row>
    <row r="581" spans="29:32" x14ac:dyDescent="0.25">
      <c r="AC581">
        <v>1.176E-2</v>
      </c>
      <c r="AD581">
        <v>304.95105000000001</v>
      </c>
      <c r="AF581">
        <f t="shared" si="9"/>
        <v>308.53727434799998</v>
      </c>
    </row>
    <row r="582" spans="29:32" x14ac:dyDescent="0.25">
      <c r="AC582">
        <v>1.184E-2</v>
      </c>
      <c r="AD582">
        <v>304.96769999999998</v>
      </c>
      <c r="AF582">
        <f t="shared" si="9"/>
        <v>308.578517568</v>
      </c>
    </row>
    <row r="583" spans="29:32" x14ac:dyDescent="0.25">
      <c r="AC583">
        <v>1.193E-2</v>
      </c>
      <c r="AD583">
        <v>305.07571000000002</v>
      </c>
      <c r="AF583">
        <f t="shared" si="9"/>
        <v>308.71526322030002</v>
      </c>
    </row>
    <row r="584" spans="29:32" x14ac:dyDescent="0.25">
      <c r="AC584">
        <v>1.2030000000000001E-2</v>
      </c>
      <c r="AD584">
        <v>305.11351999999999</v>
      </c>
      <c r="AF584">
        <f t="shared" si="9"/>
        <v>308.7840356456</v>
      </c>
    </row>
    <row r="585" spans="29:32" x14ac:dyDescent="0.25">
      <c r="AC585">
        <v>1.2120000000000001E-2</v>
      </c>
      <c r="AD585">
        <v>305.19605000000001</v>
      </c>
      <c r="AF585">
        <f t="shared" ref="AF585:AF648" si="10">AD585*(1+AC585)</f>
        <v>308.895026126</v>
      </c>
    </row>
    <row r="586" spans="29:32" x14ac:dyDescent="0.25">
      <c r="AC586">
        <v>1.218E-2</v>
      </c>
      <c r="AD586">
        <v>305.25274999999999</v>
      </c>
      <c r="AF586">
        <f t="shared" si="10"/>
        <v>308.970728495</v>
      </c>
    </row>
    <row r="587" spans="29:32" x14ac:dyDescent="0.25">
      <c r="AC587">
        <v>1.23E-2</v>
      </c>
      <c r="AD587">
        <v>305.27611000000002</v>
      </c>
      <c r="AF587">
        <f t="shared" si="10"/>
        <v>309.03100615300002</v>
      </c>
    </row>
    <row r="588" spans="29:32" x14ac:dyDescent="0.25">
      <c r="AC588">
        <v>1.238E-2</v>
      </c>
      <c r="AD588">
        <v>305.37508000000003</v>
      </c>
      <c r="AF588">
        <f t="shared" si="10"/>
        <v>309.15562349040005</v>
      </c>
    </row>
    <row r="589" spans="29:32" x14ac:dyDescent="0.25">
      <c r="AC589">
        <v>1.248E-2</v>
      </c>
      <c r="AD589">
        <v>305.39767999999998</v>
      </c>
      <c r="AF589">
        <f t="shared" si="10"/>
        <v>309.20904304639998</v>
      </c>
    </row>
    <row r="590" spans="29:32" x14ac:dyDescent="0.25">
      <c r="AC590">
        <v>1.2500000000000001E-2</v>
      </c>
      <c r="AD590">
        <v>305.47401000000002</v>
      </c>
      <c r="AF590">
        <f t="shared" si="10"/>
        <v>309.292435125</v>
      </c>
    </row>
    <row r="591" spans="29:32" x14ac:dyDescent="0.25">
      <c r="AC591">
        <v>1.2630000000000001E-2</v>
      </c>
      <c r="AD591">
        <v>305.52404000000001</v>
      </c>
      <c r="AF591">
        <f t="shared" si="10"/>
        <v>309.38280862519997</v>
      </c>
    </row>
    <row r="592" spans="29:32" x14ac:dyDescent="0.25">
      <c r="AC592">
        <v>1.2699999999999999E-2</v>
      </c>
      <c r="AD592">
        <v>305.55306999999999</v>
      </c>
      <c r="AF592">
        <f t="shared" si="10"/>
        <v>309.43359398899997</v>
      </c>
    </row>
    <row r="593" spans="29:32" x14ac:dyDescent="0.25">
      <c r="AC593">
        <v>1.278E-2</v>
      </c>
      <c r="AD593">
        <v>305.62662999999998</v>
      </c>
      <c r="AF593">
        <f t="shared" si="10"/>
        <v>309.53253833139996</v>
      </c>
    </row>
    <row r="594" spans="29:32" x14ac:dyDescent="0.25">
      <c r="AC594">
        <v>1.2840000000000001E-2</v>
      </c>
      <c r="AD594">
        <v>305.67914000000002</v>
      </c>
      <c r="AF594">
        <f t="shared" si="10"/>
        <v>309.60406015760003</v>
      </c>
    </row>
    <row r="595" spans="29:32" x14ac:dyDescent="0.25">
      <c r="AC595">
        <v>1.2930000000000001E-2</v>
      </c>
      <c r="AD595">
        <v>305.76011999999997</v>
      </c>
      <c r="AF595">
        <f t="shared" si="10"/>
        <v>309.71359835160001</v>
      </c>
    </row>
    <row r="596" spans="29:32" x14ac:dyDescent="0.25">
      <c r="AC596">
        <v>1.304E-2</v>
      </c>
      <c r="AD596">
        <v>305.79345999999998</v>
      </c>
      <c r="AF596">
        <f t="shared" si="10"/>
        <v>309.78100671839996</v>
      </c>
    </row>
    <row r="597" spans="29:32" x14ac:dyDescent="0.25">
      <c r="AC597">
        <v>1.311E-2</v>
      </c>
      <c r="AD597">
        <v>305.83202</v>
      </c>
      <c r="AF597">
        <f t="shared" si="10"/>
        <v>309.8414777822</v>
      </c>
    </row>
    <row r="598" spans="29:32" x14ac:dyDescent="0.25">
      <c r="AC598">
        <v>1.32E-2</v>
      </c>
      <c r="AD598">
        <v>305.90269999999998</v>
      </c>
      <c r="AF598">
        <f t="shared" si="10"/>
        <v>309.94061564000003</v>
      </c>
    </row>
    <row r="599" spans="29:32" x14ac:dyDescent="0.25">
      <c r="AC599">
        <v>1.3259999999999999E-2</v>
      </c>
      <c r="AD599">
        <v>305.91343000000001</v>
      </c>
      <c r="AF599">
        <f t="shared" si="10"/>
        <v>309.96984208180004</v>
      </c>
    </row>
    <row r="600" spans="29:32" x14ac:dyDescent="0.25">
      <c r="AC600">
        <v>1.336E-2</v>
      </c>
      <c r="AD600">
        <v>306.02107000000001</v>
      </c>
      <c r="AF600">
        <f t="shared" si="10"/>
        <v>310.10951149520002</v>
      </c>
    </row>
    <row r="601" spans="29:32" x14ac:dyDescent="0.25">
      <c r="AC601">
        <v>1.345E-2</v>
      </c>
      <c r="AD601">
        <v>306.05734999999999</v>
      </c>
      <c r="AF601">
        <f t="shared" si="10"/>
        <v>310.17382135749995</v>
      </c>
    </row>
    <row r="602" spans="29:32" x14ac:dyDescent="0.25">
      <c r="AC602">
        <v>1.3520000000000001E-2</v>
      </c>
      <c r="AD602">
        <v>306.10566999999998</v>
      </c>
      <c r="AF602">
        <f t="shared" si="10"/>
        <v>310.24421865839997</v>
      </c>
    </row>
    <row r="603" spans="29:32" x14ac:dyDescent="0.25">
      <c r="AC603">
        <v>1.359E-2</v>
      </c>
      <c r="AD603">
        <v>306.17286000000001</v>
      </c>
      <c r="AF603">
        <f t="shared" si="10"/>
        <v>310.33374916740001</v>
      </c>
    </row>
    <row r="604" spans="29:32" x14ac:dyDescent="0.25">
      <c r="AC604">
        <v>1.3679999999999999E-2</v>
      </c>
      <c r="AD604">
        <v>306.16946999999999</v>
      </c>
      <c r="AF604">
        <f t="shared" si="10"/>
        <v>310.35786834959998</v>
      </c>
    </row>
    <row r="605" spans="29:32" x14ac:dyDescent="0.25">
      <c r="AC605">
        <v>1.3769999999999999E-2</v>
      </c>
      <c r="AD605">
        <v>306.26463999999999</v>
      </c>
      <c r="AF605">
        <f t="shared" si="10"/>
        <v>310.48190409279999</v>
      </c>
    </row>
    <row r="606" spans="29:32" x14ac:dyDescent="0.25">
      <c r="AC606">
        <v>1.3860000000000001E-2</v>
      </c>
      <c r="AD606">
        <v>306.29559999999998</v>
      </c>
      <c r="AF606">
        <f t="shared" si="10"/>
        <v>310.54085701599996</v>
      </c>
    </row>
    <row r="607" spans="29:32" x14ac:dyDescent="0.25">
      <c r="AC607">
        <v>1.393E-2</v>
      </c>
      <c r="AD607">
        <v>306.36973999999998</v>
      </c>
      <c r="AF607">
        <f t="shared" si="10"/>
        <v>310.63747047819999</v>
      </c>
    </row>
    <row r="608" spans="29:32" x14ac:dyDescent="0.25">
      <c r="AC608">
        <v>1.4E-2</v>
      </c>
      <c r="AD608">
        <v>306.41593999999998</v>
      </c>
      <c r="AF608">
        <f t="shared" si="10"/>
        <v>310.70576316</v>
      </c>
    </row>
    <row r="609" spans="29:32" x14ac:dyDescent="0.25">
      <c r="AC609">
        <v>1.4109999999999999E-2</v>
      </c>
      <c r="AD609">
        <v>306.44013999999999</v>
      </c>
      <c r="AF609">
        <f t="shared" si="10"/>
        <v>310.76401037540001</v>
      </c>
    </row>
    <row r="610" spans="29:32" x14ac:dyDescent="0.25">
      <c r="AC610">
        <v>1.418E-2</v>
      </c>
      <c r="AD610">
        <v>306.52742999999998</v>
      </c>
      <c r="AF610">
        <f t="shared" si="10"/>
        <v>310.8739889574</v>
      </c>
    </row>
    <row r="611" spans="29:32" x14ac:dyDescent="0.25">
      <c r="AC611">
        <v>1.4290000000000001E-2</v>
      </c>
      <c r="AD611">
        <v>306.51913999999999</v>
      </c>
      <c r="AF611">
        <f t="shared" si="10"/>
        <v>310.89929851059998</v>
      </c>
    </row>
    <row r="612" spans="29:32" x14ac:dyDescent="0.25">
      <c r="AC612">
        <v>1.438E-2</v>
      </c>
      <c r="AD612">
        <v>306.62434999999999</v>
      </c>
      <c r="AF612">
        <f t="shared" si="10"/>
        <v>311.03360815299999</v>
      </c>
    </row>
    <row r="613" spans="29:32" x14ac:dyDescent="0.25">
      <c r="AC613">
        <v>1.4449999999999999E-2</v>
      </c>
      <c r="AD613">
        <v>306.64819</v>
      </c>
      <c r="AF613">
        <f t="shared" si="10"/>
        <v>311.07925634550003</v>
      </c>
    </row>
    <row r="614" spans="29:32" x14ac:dyDescent="0.25">
      <c r="AC614">
        <v>1.46E-2</v>
      </c>
      <c r="AD614">
        <v>306.66876000000002</v>
      </c>
      <c r="AF614">
        <f t="shared" si="10"/>
        <v>311.14612389600001</v>
      </c>
    </row>
    <row r="615" spans="29:32" x14ac:dyDescent="0.25">
      <c r="AC615">
        <v>1.465E-2</v>
      </c>
      <c r="AD615">
        <v>306.74531000000002</v>
      </c>
      <c r="AF615">
        <f t="shared" si="10"/>
        <v>311.23912879150004</v>
      </c>
    </row>
    <row r="616" spans="29:32" x14ac:dyDescent="0.25">
      <c r="AC616">
        <v>1.478E-2</v>
      </c>
      <c r="AD616">
        <v>306.74916000000002</v>
      </c>
      <c r="AF616">
        <f t="shared" si="10"/>
        <v>311.28291258480004</v>
      </c>
    </row>
    <row r="617" spans="29:32" x14ac:dyDescent="0.25">
      <c r="AC617">
        <v>1.486E-2</v>
      </c>
      <c r="AD617">
        <v>306.85133000000002</v>
      </c>
      <c r="AF617">
        <f t="shared" si="10"/>
        <v>311.41114076380006</v>
      </c>
    </row>
    <row r="618" spans="29:32" x14ac:dyDescent="0.25">
      <c r="AC618">
        <v>1.494E-2</v>
      </c>
      <c r="AD618">
        <v>306.87619999999998</v>
      </c>
      <c r="AF618">
        <f t="shared" si="10"/>
        <v>311.46093042799998</v>
      </c>
    </row>
    <row r="619" spans="29:32" x14ac:dyDescent="0.25">
      <c r="AC619">
        <v>1.506E-2</v>
      </c>
      <c r="AD619">
        <v>306.93669</v>
      </c>
      <c r="AF619">
        <f t="shared" si="10"/>
        <v>311.55915655140001</v>
      </c>
    </row>
    <row r="620" spans="29:32" x14ac:dyDescent="0.25">
      <c r="AC620">
        <v>1.516E-2</v>
      </c>
      <c r="AD620">
        <v>306.96093999999999</v>
      </c>
      <c r="AF620">
        <f t="shared" si="10"/>
        <v>311.61446785039999</v>
      </c>
    </row>
    <row r="621" spans="29:32" x14ac:dyDescent="0.25">
      <c r="AC621">
        <v>1.524E-2</v>
      </c>
      <c r="AD621">
        <v>306.97694000000001</v>
      </c>
      <c r="AF621">
        <f t="shared" si="10"/>
        <v>311.65526856560001</v>
      </c>
    </row>
    <row r="622" spans="29:32" x14ac:dyDescent="0.25">
      <c r="AC622">
        <v>1.5350000000000001E-2</v>
      </c>
      <c r="AD622">
        <v>307.06040999999999</v>
      </c>
      <c r="AF622">
        <f t="shared" si="10"/>
        <v>311.77378729349999</v>
      </c>
    </row>
    <row r="623" spans="29:32" x14ac:dyDescent="0.25">
      <c r="AC623">
        <v>1.545E-2</v>
      </c>
      <c r="AD623">
        <v>307.07896</v>
      </c>
      <c r="AF623">
        <f t="shared" si="10"/>
        <v>311.82332993199998</v>
      </c>
    </row>
    <row r="624" spans="29:32" x14ac:dyDescent="0.25">
      <c r="AC624">
        <v>1.5520000000000001E-2</v>
      </c>
      <c r="AD624">
        <v>307.16926000000001</v>
      </c>
      <c r="AF624">
        <f t="shared" si="10"/>
        <v>311.93652691519998</v>
      </c>
    </row>
    <row r="625" spans="29:32" x14ac:dyDescent="0.25">
      <c r="AC625">
        <v>1.5599999999999999E-2</v>
      </c>
      <c r="AD625">
        <v>307.20159999999998</v>
      </c>
      <c r="AF625">
        <f t="shared" si="10"/>
        <v>311.99394496000002</v>
      </c>
    </row>
    <row r="626" spans="29:32" x14ac:dyDescent="0.25">
      <c r="AC626">
        <v>1.5679999999999999E-2</v>
      </c>
      <c r="AD626">
        <v>307.21375999999998</v>
      </c>
      <c r="AF626">
        <f t="shared" si="10"/>
        <v>312.03087175679997</v>
      </c>
    </row>
    <row r="627" spans="29:32" x14ac:dyDescent="0.25">
      <c r="AC627">
        <v>1.5800000000000002E-2</v>
      </c>
      <c r="AD627">
        <v>307.28618</v>
      </c>
      <c r="AF627">
        <f t="shared" si="10"/>
        <v>312.14130164400001</v>
      </c>
    </row>
    <row r="628" spans="29:32" x14ac:dyDescent="0.25">
      <c r="AC628">
        <v>1.5869999999999999E-2</v>
      </c>
      <c r="AD628">
        <v>307.31022999999999</v>
      </c>
      <c r="AF628">
        <f t="shared" si="10"/>
        <v>312.1872433501</v>
      </c>
    </row>
    <row r="629" spans="29:32" x14ac:dyDescent="0.25">
      <c r="AC629">
        <v>1.5959999999999998E-2</v>
      </c>
      <c r="AD629">
        <v>307.38565</v>
      </c>
      <c r="AF629">
        <f t="shared" si="10"/>
        <v>312.29152497399997</v>
      </c>
    </row>
    <row r="630" spans="29:32" x14ac:dyDescent="0.25">
      <c r="AC630">
        <v>1.6029999999999999E-2</v>
      </c>
      <c r="AD630">
        <v>307.43063999999998</v>
      </c>
      <c r="AF630">
        <f t="shared" si="10"/>
        <v>312.35875315919998</v>
      </c>
    </row>
    <row r="631" spans="29:32" x14ac:dyDescent="0.25">
      <c r="AC631">
        <v>1.6119999999999999E-2</v>
      </c>
      <c r="AD631">
        <v>307.46798999999999</v>
      </c>
      <c r="AF631">
        <f t="shared" si="10"/>
        <v>312.42437399879998</v>
      </c>
    </row>
    <row r="632" spans="29:32" x14ac:dyDescent="0.25">
      <c r="AC632">
        <v>1.6230000000000001E-2</v>
      </c>
      <c r="AD632">
        <v>307.51808</v>
      </c>
      <c r="AF632">
        <f t="shared" si="10"/>
        <v>312.50909843839997</v>
      </c>
    </row>
    <row r="633" spans="29:32" x14ac:dyDescent="0.25">
      <c r="AC633">
        <v>1.6310000000000002E-2</v>
      </c>
      <c r="AD633">
        <v>307.51814999999999</v>
      </c>
      <c r="AF633">
        <f t="shared" si="10"/>
        <v>312.53377102650001</v>
      </c>
    </row>
    <row r="634" spans="29:32" x14ac:dyDescent="0.25">
      <c r="AC634">
        <v>1.6389999999999998E-2</v>
      </c>
      <c r="AD634">
        <v>307.60935999999998</v>
      </c>
      <c r="AF634">
        <f t="shared" si="10"/>
        <v>312.65107741039998</v>
      </c>
    </row>
    <row r="635" spans="29:32" x14ac:dyDescent="0.25">
      <c r="AC635">
        <v>1.6459999999999999E-2</v>
      </c>
      <c r="AD635">
        <v>307.62709000000001</v>
      </c>
      <c r="AF635">
        <f t="shared" si="10"/>
        <v>312.69063190139997</v>
      </c>
    </row>
    <row r="636" spans="29:32" x14ac:dyDescent="0.25">
      <c r="AC636">
        <v>1.6570000000000001E-2</v>
      </c>
      <c r="AD636">
        <v>307.68671999999998</v>
      </c>
      <c r="AF636">
        <f t="shared" si="10"/>
        <v>312.7850889504</v>
      </c>
    </row>
    <row r="637" spans="29:32" x14ac:dyDescent="0.25">
      <c r="AC637">
        <v>1.6619999999999999E-2</v>
      </c>
      <c r="AD637">
        <v>307.73946999999998</v>
      </c>
      <c r="AF637">
        <f t="shared" si="10"/>
        <v>312.85409999140001</v>
      </c>
    </row>
    <row r="638" spans="29:32" x14ac:dyDescent="0.25">
      <c r="AC638">
        <v>1.6740000000000001E-2</v>
      </c>
      <c r="AD638">
        <v>307.73779999999999</v>
      </c>
      <c r="AF638">
        <f t="shared" si="10"/>
        <v>312.88933077199999</v>
      </c>
    </row>
    <row r="639" spans="29:32" x14ac:dyDescent="0.25">
      <c r="AC639">
        <v>1.6820000000000002E-2</v>
      </c>
      <c r="AD639">
        <v>307.83542999999997</v>
      </c>
      <c r="AF639">
        <f t="shared" si="10"/>
        <v>313.0132219326</v>
      </c>
    </row>
    <row r="640" spans="29:32" x14ac:dyDescent="0.25">
      <c r="AC640">
        <v>1.687E-2</v>
      </c>
      <c r="AD640">
        <v>307.85093999999998</v>
      </c>
      <c r="AF640">
        <f t="shared" si="10"/>
        <v>313.04438535779997</v>
      </c>
    </row>
    <row r="641" spans="29:32" x14ac:dyDescent="0.25">
      <c r="AC641">
        <v>1.6969999999999999E-2</v>
      </c>
      <c r="AD641">
        <v>307.90715999999998</v>
      </c>
      <c r="AF641">
        <f t="shared" si="10"/>
        <v>313.13234450519997</v>
      </c>
    </row>
    <row r="642" spans="29:32" x14ac:dyDescent="0.25">
      <c r="AC642">
        <v>1.702E-2</v>
      </c>
      <c r="AD642">
        <v>307.94258000000002</v>
      </c>
      <c r="AF642">
        <f t="shared" si="10"/>
        <v>313.18376271160002</v>
      </c>
    </row>
    <row r="643" spans="29:32" x14ac:dyDescent="0.25">
      <c r="AC643">
        <v>1.7100000000000001E-2</v>
      </c>
      <c r="AD643">
        <v>307.97156999999999</v>
      </c>
      <c r="AF643">
        <f t="shared" si="10"/>
        <v>313.23788384699998</v>
      </c>
    </row>
    <row r="644" spans="29:32" x14ac:dyDescent="0.25">
      <c r="AC644">
        <v>1.719E-2</v>
      </c>
      <c r="AD644">
        <v>308.03613000000001</v>
      </c>
      <c r="AF644">
        <f t="shared" si="10"/>
        <v>313.3312710747</v>
      </c>
    </row>
    <row r="645" spans="29:32" x14ac:dyDescent="0.25">
      <c r="AC645">
        <v>1.728E-2</v>
      </c>
      <c r="AD645">
        <v>308.03424999999999</v>
      </c>
      <c r="AF645">
        <f t="shared" si="10"/>
        <v>313.35708183999998</v>
      </c>
    </row>
    <row r="646" spans="29:32" x14ac:dyDescent="0.25">
      <c r="AC646">
        <v>1.736E-2</v>
      </c>
      <c r="AD646">
        <v>308.13639999999998</v>
      </c>
      <c r="AF646">
        <f t="shared" si="10"/>
        <v>313.48564790400002</v>
      </c>
    </row>
    <row r="647" spans="29:32" x14ac:dyDescent="0.25">
      <c r="AC647">
        <v>1.7440000000000001E-2</v>
      </c>
      <c r="AD647">
        <v>308.14756999999997</v>
      </c>
      <c r="AF647">
        <f t="shared" si="10"/>
        <v>313.52166362079993</v>
      </c>
    </row>
    <row r="648" spans="29:32" x14ac:dyDescent="0.25">
      <c r="AC648">
        <v>1.753E-2</v>
      </c>
      <c r="AD648">
        <v>308.17628999999999</v>
      </c>
      <c r="AF648">
        <f t="shared" si="10"/>
        <v>313.5786203637</v>
      </c>
    </row>
    <row r="649" spans="29:32" x14ac:dyDescent="0.25">
      <c r="AC649">
        <v>1.7610000000000001E-2</v>
      </c>
      <c r="AD649">
        <v>308.24689999999998</v>
      </c>
      <c r="AF649">
        <f t="shared" ref="AF649:AF712" si="11">AD649*(1+AC649)</f>
        <v>313.67512790899997</v>
      </c>
    </row>
    <row r="650" spans="29:32" x14ac:dyDescent="0.25">
      <c r="AC650">
        <v>1.77E-2</v>
      </c>
      <c r="AD650">
        <v>308.22721000000001</v>
      </c>
      <c r="AF650">
        <f t="shared" si="11"/>
        <v>313.68283161700003</v>
      </c>
    </row>
    <row r="651" spans="29:32" x14ac:dyDescent="0.25">
      <c r="AC651">
        <v>1.779E-2</v>
      </c>
      <c r="AD651">
        <v>308.32082000000003</v>
      </c>
      <c r="AF651">
        <f t="shared" si="11"/>
        <v>313.80584738780004</v>
      </c>
    </row>
    <row r="652" spans="29:32" x14ac:dyDescent="0.25">
      <c r="AC652">
        <v>1.7909999999999999E-2</v>
      </c>
      <c r="AD652">
        <v>308.34787</v>
      </c>
      <c r="AF652">
        <f t="shared" si="11"/>
        <v>313.87038035170002</v>
      </c>
    </row>
    <row r="653" spans="29:32" x14ac:dyDescent="0.25">
      <c r="AC653">
        <v>1.7979999999999999E-2</v>
      </c>
      <c r="AD653">
        <v>308.40872999999999</v>
      </c>
      <c r="AF653">
        <f t="shared" si="11"/>
        <v>313.95391896540002</v>
      </c>
    </row>
    <row r="654" spans="29:32" x14ac:dyDescent="0.25">
      <c r="AC654">
        <v>1.804E-2</v>
      </c>
      <c r="AD654">
        <v>308.44657000000001</v>
      </c>
      <c r="AF654">
        <f t="shared" si="11"/>
        <v>314.01094612280002</v>
      </c>
    </row>
    <row r="655" spans="29:32" x14ac:dyDescent="0.25">
      <c r="AC655">
        <v>1.8159999999999999E-2</v>
      </c>
      <c r="AD655">
        <v>308.46686999999997</v>
      </c>
      <c r="AF655">
        <f t="shared" si="11"/>
        <v>314.06862835919998</v>
      </c>
    </row>
    <row r="656" spans="29:32" x14ac:dyDescent="0.25">
      <c r="AC656">
        <v>1.8259999999999998E-2</v>
      </c>
      <c r="AD656">
        <v>308.52918</v>
      </c>
      <c r="AF656">
        <f t="shared" si="11"/>
        <v>314.16292282679996</v>
      </c>
    </row>
    <row r="657" spans="29:32" x14ac:dyDescent="0.25">
      <c r="AC657">
        <v>1.8350000000000002E-2</v>
      </c>
      <c r="AD657">
        <v>308.53787999999997</v>
      </c>
      <c r="AF657">
        <f t="shared" si="11"/>
        <v>314.19955009799997</v>
      </c>
    </row>
    <row r="658" spans="29:32" x14ac:dyDescent="0.25">
      <c r="AC658">
        <v>1.8440000000000002E-2</v>
      </c>
      <c r="AD658">
        <v>308.62626</v>
      </c>
      <c r="AF658">
        <f t="shared" si="11"/>
        <v>314.31732823440001</v>
      </c>
    </row>
    <row r="659" spans="29:32" x14ac:dyDescent="0.25">
      <c r="AC659">
        <v>1.8519999999999998E-2</v>
      </c>
      <c r="AD659">
        <v>308.64024999999998</v>
      </c>
      <c r="AF659">
        <f t="shared" si="11"/>
        <v>314.35626743</v>
      </c>
    </row>
    <row r="660" spans="29:32" x14ac:dyDescent="0.25">
      <c r="AC660">
        <v>1.8599999999999998E-2</v>
      </c>
      <c r="AD660">
        <v>308.66404999999997</v>
      </c>
      <c r="AF660">
        <f t="shared" si="11"/>
        <v>314.40520132999995</v>
      </c>
    </row>
    <row r="661" spans="29:32" x14ac:dyDescent="0.25">
      <c r="AC661">
        <v>1.8669999999999999E-2</v>
      </c>
      <c r="AD661">
        <v>308.73644999999999</v>
      </c>
      <c r="AF661">
        <f t="shared" si="11"/>
        <v>314.50055952149995</v>
      </c>
    </row>
    <row r="662" spans="29:32" x14ac:dyDescent="0.25">
      <c r="AC662">
        <v>1.8769999999999998E-2</v>
      </c>
      <c r="AD662">
        <v>308.74354</v>
      </c>
      <c r="AF662">
        <f t="shared" si="11"/>
        <v>314.53865624579998</v>
      </c>
    </row>
    <row r="663" spans="29:32" x14ac:dyDescent="0.25">
      <c r="AC663">
        <v>1.8890000000000001E-2</v>
      </c>
      <c r="AD663">
        <v>308.82760000000002</v>
      </c>
      <c r="AF663">
        <f t="shared" si="11"/>
        <v>314.66135336400004</v>
      </c>
    </row>
    <row r="664" spans="29:32" x14ac:dyDescent="0.25">
      <c r="AC664">
        <v>1.8950000000000002E-2</v>
      </c>
      <c r="AD664">
        <v>308.85507000000001</v>
      </c>
      <c r="AF664">
        <f t="shared" si="11"/>
        <v>314.70787357649999</v>
      </c>
    </row>
    <row r="665" spans="29:32" x14ac:dyDescent="0.25">
      <c r="AC665">
        <v>1.9050000000000001E-2</v>
      </c>
      <c r="AD665">
        <v>308.87776000000002</v>
      </c>
      <c r="AF665">
        <f t="shared" si="11"/>
        <v>314.76188132800002</v>
      </c>
    </row>
    <row r="666" spans="29:32" x14ac:dyDescent="0.25">
      <c r="AC666">
        <v>1.9120000000000002E-2</v>
      </c>
      <c r="AD666">
        <v>308.91807999999997</v>
      </c>
      <c r="AF666">
        <f t="shared" si="11"/>
        <v>314.82459368959996</v>
      </c>
    </row>
    <row r="667" spans="29:32" x14ac:dyDescent="0.25">
      <c r="AC667">
        <v>1.9210000000000001E-2</v>
      </c>
      <c r="AD667">
        <v>308.94148000000001</v>
      </c>
      <c r="AF667">
        <f t="shared" si="11"/>
        <v>314.87624583079997</v>
      </c>
    </row>
    <row r="668" spans="29:32" x14ac:dyDescent="0.25">
      <c r="AC668">
        <v>1.9310000000000001E-2</v>
      </c>
      <c r="AD668">
        <v>309.02217000000002</v>
      </c>
      <c r="AF668">
        <f t="shared" si="11"/>
        <v>314.98938810269999</v>
      </c>
    </row>
    <row r="669" spans="29:32" x14ac:dyDescent="0.25">
      <c r="AC669">
        <v>1.9369999999999998E-2</v>
      </c>
      <c r="AD669">
        <v>309.04770000000002</v>
      </c>
      <c r="AF669">
        <f t="shared" si="11"/>
        <v>315.03395394899997</v>
      </c>
    </row>
    <row r="670" spans="29:32" x14ac:dyDescent="0.25">
      <c r="AC670">
        <v>1.9449999999999999E-2</v>
      </c>
      <c r="AD670">
        <v>309.11712</v>
      </c>
      <c r="AF670">
        <f t="shared" si="11"/>
        <v>315.12944798399997</v>
      </c>
    </row>
    <row r="671" spans="29:32" x14ac:dyDescent="0.25">
      <c r="AC671">
        <v>1.9519999999999999E-2</v>
      </c>
      <c r="AD671">
        <v>309.1388</v>
      </c>
      <c r="AF671">
        <f t="shared" si="11"/>
        <v>315.17318937599998</v>
      </c>
    </row>
    <row r="672" spans="29:32" x14ac:dyDescent="0.25">
      <c r="AC672">
        <v>1.959E-2</v>
      </c>
      <c r="AD672">
        <v>309.14499999999998</v>
      </c>
      <c r="AF672">
        <f t="shared" si="11"/>
        <v>315.20115054999997</v>
      </c>
    </row>
    <row r="673" spans="29:32" x14ac:dyDescent="0.25">
      <c r="AC673">
        <v>1.9699999999999999E-2</v>
      </c>
      <c r="AD673">
        <v>309.23140999999998</v>
      </c>
      <c r="AF673">
        <f t="shared" si="11"/>
        <v>315.32326877700001</v>
      </c>
    </row>
    <row r="674" spans="29:32" x14ac:dyDescent="0.25">
      <c r="AC674">
        <v>1.9730000000000001E-2</v>
      </c>
      <c r="AD674">
        <v>309.24086</v>
      </c>
      <c r="AF674">
        <f t="shared" si="11"/>
        <v>315.34218216779999</v>
      </c>
    </row>
    <row r="675" spans="29:32" x14ac:dyDescent="0.25">
      <c r="AC675">
        <v>1.9820000000000001E-2</v>
      </c>
      <c r="AD675">
        <v>309.31725999999998</v>
      </c>
      <c r="AF675">
        <f t="shared" si="11"/>
        <v>315.44792809319995</v>
      </c>
    </row>
    <row r="676" spans="29:32" x14ac:dyDescent="0.25">
      <c r="AC676">
        <v>1.9900000000000001E-2</v>
      </c>
      <c r="AD676">
        <v>309.36160999999998</v>
      </c>
      <c r="AF676">
        <f t="shared" si="11"/>
        <v>315.51790603899997</v>
      </c>
    </row>
    <row r="677" spans="29:32" x14ac:dyDescent="0.25">
      <c r="AC677">
        <v>1.9990000000000001E-2</v>
      </c>
      <c r="AD677">
        <v>309.36433</v>
      </c>
      <c r="AF677">
        <f t="shared" si="11"/>
        <v>315.54852295669997</v>
      </c>
    </row>
    <row r="678" spans="29:32" x14ac:dyDescent="0.25">
      <c r="AC678">
        <v>2.0080000000000001E-2</v>
      </c>
      <c r="AD678">
        <v>309.42221999999998</v>
      </c>
      <c r="AF678">
        <f t="shared" si="11"/>
        <v>315.6354181776</v>
      </c>
    </row>
    <row r="679" spans="29:32" x14ac:dyDescent="0.25">
      <c r="AC679">
        <v>2.0150000000000001E-2</v>
      </c>
      <c r="AD679">
        <v>309.43133999999998</v>
      </c>
      <c r="AF679">
        <f t="shared" si="11"/>
        <v>315.66638150099999</v>
      </c>
    </row>
    <row r="680" spans="29:32" x14ac:dyDescent="0.25">
      <c r="AC680">
        <v>2.0230000000000001E-2</v>
      </c>
      <c r="AD680">
        <v>309.50617999999997</v>
      </c>
      <c r="AF680">
        <f t="shared" si="11"/>
        <v>315.76749002139996</v>
      </c>
    </row>
    <row r="681" spans="29:32" x14ac:dyDescent="0.25">
      <c r="AC681">
        <v>2.0330000000000001E-2</v>
      </c>
      <c r="AD681">
        <v>309.52463999999998</v>
      </c>
      <c r="AF681">
        <f t="shared" si="11"/>
        <v>315.81727593119996</v>
      </c>
    </row>
    <row r="682" spans="29:32" x14ac:dyDescent="0.25">
      <c r="AC682">
        <v>2.0389999999999998E-2</v>
      </c>
      <c r="AD682">
        <v>309.56007</v>
      </c>
      <c r="AF682">
        <f t="shared" si="11"/>
        <v>315.87199982729999</v>
      </c>
    </row>
    <row r="683" spans="29:32" x14ac:dyDescent="0.25">
      <c r="AC683">
        <v>2.0480000000000002E-2</v>
      </c>
      <c r="AD683">
        <v>309.62401999999997</v>
      </c>
      <c r="AF683">
        <f t="shared" si="11"/>
        <v>315.96511992960001</v>
      </c>
    </row>
    <row r="684" spans="29:32" x14ac:dyDescent="0.25">
      <c r="AC684">
        <v>2.0570000000000001E-2</v>
      </c>
      <c r="AD684">
        <v>309.60915</v>
      </c>
      <c r="AF684">
        <f t="shared" si="11"/>
        <v>315.97781021549997</v>
      </c>
    </row>
    <row r="685" spans="29:32" x14ac:dyDescent="0.25">
      <c r="AC685">
        <v>2.0670000000000001E-2</v>
      </c>
      <c r="AD685">
        <v>309.71339999999998</v>
      </c>
      <c r="AF685">
        <f t="shared" si="11"/>
        <v>316.11517597799997</v>
      </c>
    </row>
    <row r="686" spans="29:32" x14ac:dyDescent="0.25">
      <c r="AC686">
        <v>2.077E-2</v>
      </c>
      <c r="AD686">
        <v>309.71625999999998</v>
      </c>
      <c r="AF686">
        <f t="shared" si="11"/>
        <v>316.14906672019998</v>
      </c>
    </row>
    <row r="687" spans="29:32" x14ac:dyDescent="0.25">
      <c r="AC687">
        <v>2.085E-2</v>
      </c>
      <c r="AD687">
        <v>309.77294999999998</v>
      </c>
      <c r="AF687">
        <f t="shared" si="11"/>
        <v>316.23171600749998</v>
      </c>
    </row>
    <row r="688" spans="29:32" x14ac:dyDescent="0.25">
      <c r="AC688">
        <v>2.0959999999999999E-2</v>
      </c>
      <c r="AD688">
        <v>309.81740000000002</v>
      </c>
      <c r="AF688">
        <f t="shared" si="11"/>
        <v>316.31117270400006</v>
      </c>
    </row>
    <row r="689" spans="29:32" x14ac:dyDescent="0.25">
      <c r="AC689">
        <v>2.1049999999999999E-2</v>
      </c>
      <c r="AD689">
        <v>309.82218999999998</v>
      </c>
      <c r="AF689">
        <f t="shared" si="11"/>
        <v>316.34394709949999</v>
      </c>
    </row>
    <row r="690" spans="29:32" x14ac:dyDescent="0.25">
      <c r="AC690">
        <v>2.1149999999999999E-2</v>
      </c>
      <c r="AD690">
        <v>309.89575000000002</v>
      </c>
      <c r="AF690">
        <f t="shared" si="11"/>
        <v>316.45004511250005</v>
      </c>
    </row>
    <row r="691" spans="29:32" x14ac:dyDescent="0.25">
      <c r="AC691">
        <v>2.128E-2</v>
      </c>
      <c r="AD691">
        <v>309.91825</v>
      </c>
      <c r="AF691">
        <f t="shared" si="11"/>
        <v>316.51331035999999</v>
      </c>
    </row>
    <row r="692" spans="29:32" x14ac:dyDescent="0.25">
      <c r="AC692">
        <v>2.1329999999999998E-2</v>
      </c>
      <c r="AD692">
        <v>309.99720000000002</v>
      </c>
      <c r="AF692">
        <f t="shared" si="11"/>
        <v>316.60944027600004</v>
      </c>
    </row>
    <row r="693" spans="29:32" x14ac:dyDescent="0.25">
      <c r="AC693">
        <v>2.145E-2</v>
      </c>
      <c r="AD693">
        <v>310.00810999999999</v>
      </c>
      <c r="AF693">
        <f t="shared" si="11"/>
        <v>316.65778395949997</v>
      </c>
    </row>
    <row r="694" spans="29:32" x14ac:dyDescent="0.25">
      <c r="AC694">
        <v>2.155E-2</v>
      </c>
      <c r="AD694">
        <v>310.03091000000001</v>
      </c>
      <c r="AF694">
        <f t="shared" si="11"/>
        <v>316.71207611049999</v>
      </c>
    </row>
    <row r="695" spans="29:32" x14ac:dyDescent="0.25">
      <c r="AC695">
        <v>2.1610000000000001E-2</v>
      </c>
      <c r="AD695">
        <v>310.08503999999999</v>
      </c>
      <c r="AF695">
        <f t="shared" si="11"/>
        <v>316.78597771439996</v>
      </c>
    </row>
    <row r="696" spans="29:32" x14ac:dyDescent="0.25">
      <c r="AC696">
        <v>2.172E-2</v>
      </c>
      <c r="AD696">
        <v>310.08247</v>
      </c>
      <c r="AF696">
        <f t="shared" si="11"/>
        <v>316.81746124839998</v>
      </c>
    </row>
    <row r="697" spans="29:32" x14ac:dyDescent="0.25">
      <c r="AC697">
        <v>2.179E-2</v>
      </c>
      <c r="AD697">
        <v>310.17433999999997</v>
      </c>
      <c r="AF697">
        <f t="shared" si="11"/>
        <v>316.93303886859997</v>
      </c>
    </row>
    <row r="698" spans="29:32" x14ac:dyDescent="0.25">
      <c r="AC698">
        <v>2.188E-2</v>
      </c>
      <c r="AD698">
        <v>310.21370000000002</v>
      </c>
      <c r="AF698">
        <f t="shared" si="11"/>
        <v>317.00117575600001</v>
      </c>
    </row>
    <row r="699" spans="29:32" x14ac:dyDescent="0.25">
      <c r="AC699">
        <v>2.196E-2</v>
      </c>
      <c r="AD699">
        <v>310.25716999999997</v>
      </c>
      <c r="AF699">
        <f t="shared" si="11"/>
        <v>317.07041745319998</v>
      </c>
    </row>
    <row r="700" spans="29:32" x14ac:dyDescent="0.25">
      <c r="AC700">
        <v>2.206E-2</v>
      </c>
      <c r="AD700">
        <v>310.28962999999999</v>
      </c>
      <c r="AF700">
        <f t="shared" si="11"/>
        <v>317.1346192378</v>
      </c>
    </row>
    <row r="701" spans="29:32" x14ac:dyDescent="0.25">
      <c r="AC701">
        <v>2.213E-2</v>
      </c>
      <c r="AD701">
        <v>310.31121999999999</v>
      </c>
      <c r="AF701">
        <f t="shared" si="11"/>
        <v>317.17840729860001</v>
      </c>
    </row>
    <row r="702" spans="29:32" x14ac:dyDescent="0.25">
      <c r="AC702">
        <v>2.2200000000000001E-2</v>
      </c>
      <c r="AD702">
        <v>310.37727000000001</v>
      </c>
      <c r="AF702">
        <f t="shared" si="11"/>
        <v>317.267645394</v>
      </c>
    </row>
    <row r="703" spans="29:32" x14ac:dyDescent="0.25">
      <c r="AC703">
        <v>2.231E-2</v>
      </c>
      <c r="AD703">
        <v>310.40391</v>
      </c>
      <c r="AF703">
        <f t="shared" si="11"/>
        <v>317.32902123209999</v>
      </c>
    </row>
    <row r="704" spans="29:32" x14ac:dyDescent="0.25">
      <c r="AC704">
        <v>2.2370000000000001E-2</v>
      </c>
      <c r="AD704">
        <v>310.45350999999999</v>
      </c>
      <c r="AF704">
        <f t="shared" si="11"/>
        <v>317.39835501869999</v>
      </c>
    </row>
    <row r="705" spans="29:32" x14ac:dyDescent="0.25">
      <c r="AC705">
        <v>2.248E-2</v>
      </c>
      <c r="AD705">
        <v>310.49256000000003</v>
      </c>
      <c r="AF705">
        <f t="shared" si="11"/>
        <v>317.47243274880003</v>
      </c>
    </row>
    <row r="706" spans="29:32" x14ac:dyDescent="0.25">
      <c r="AC706">
        <v>2.256E-2</v>
      </c>
      <c r="AD706">
        <v>310.50198999999998</v>
      </c>
      <c r="AF706">
        <f t="shared" si="11"/>
        <v>317.50691489439993</v>
      </c>
    </row>
    <row r="707" spans="29:32" x14ac:dyDescent="0.25">
      <c r="AC707">
        <v>2.2599999999999999E-2</v>
      </c>
      <c r="AD707">
        <v>310.58425</v>
      </c>
      <c r="AF707">
        <f t="shared" si="11"/>
        <v>317.60345404999998</v>
      </c>
    </row>
    <row r="708" spans="29:32" x14ac:dyDescent="0.25">
      <c r="AC708">
        <v>2.2710000000000001E-2</v>
      </c>
      <c r="AD708">
        <v>310.59276</v>
      </c>
      <c r="AF708">
        <f t="shared" si="11"/>
        <v>317.6463215796</v>
      </c>
    </row>
    <row r="709" spans="29:32" x14ac:dyDescent="0.25">
      <c r="AC709">
        <v>2.2769999999999999E-2</v>
      </c>
      <c r="AD709">
        <v>310.65575000000001</v>
      </c>
      <c r="AF709">
        <f t="shared" si="11"/>
        <v>317.72938142750002</v>
      </c>
    </row>
    <row r="710" spans="29:32" x14ac:dyDescent="0.25">
      <c r="AC710">
        <v>2.2839999999999999E-2</v>
      </c>
      <c r="AD710">
        <v>310.69382000000002</v>
      </c>
      <c r="AF710">
        <f t="shared" si="11"/>
        <v>317.7900668488</v>
      </c>
    </row>
    <row r="711" spans="29:32" x14ac:dyDescent="0.25">
      <c r="AC711">
        <v>2.2960000000000001E-2</v>
      </c>
      <c r="AD711">
        <v>310.70173</v>
      </c>
      <c r="AF711">
        <f t="shared" si="11"/>
        <v>317.83544172080002</v>
      </c>
    </row>
    <row r="712" spans="29:32" x14ac:dyDescent="0.25">
      <c r="AC712">
        <v>2.3019999999999999E-2</v>
      </c>
      <c r="AD712">
        <v>310.77123999999998</v>
      </c>
      <c r="AF712">
        <f t="shared" si="11"/>
        <v>317.92519394480001</v>
      </c>
    </row>
    <row r="713" spans="29:32" x14ac:dyDescent="0.25">
      <c r="AC713">
        <v>2.307E-2</v>
      </c>
      <c r="AD713">
        <v>310.77895000000001</v>
      </c>
      <c r="AF713">
        <f t="shared" ref="AF713:AF776" si="12">AD713*(1+AC713)</f>
        <v>317.9486203765</v>
      </c>
    </row>
    <row r="714" spans="29:32" x14ac:dyDescent="0.25">
      <c r="AC714">
        <v>2.316E-2</v>
      </c>
      <c r="AD714">
        <v>310.85730000000001</v>
      </c>
      <c r="AF714">
        <f t="shared" si="12"/>
        <v>318.05675506800003</v>
      </c>
    </row>
    <row r="715" spans="29:32" x14ac:dyDescent="0.25">
      <c r="AC715">
        <v>2.325E-2</v>
      </c>
      <c r="AD715">
        <v>310.88448</v>
      </c>
      <c r="AF715">
        <f t="shared" si="12"/>
        <v>318.11254415999997</v>
      </c>
    </row>
    <row r="716" spans="29:32" x14ac:dyDescent="0.25">
      <c r="AC716">
        <v>2.3359999999999999E-2</v>
      </c>
      <c r="AD716">
        <v>310.92151000000001</v>
      </c>
      <c r="AF716">
        <f t="shared" si="12"/>
        <v>318.18463647360005</v>
      </c>
    </row>
    <row r="717" spans="29:32" x14ac:dyDescent="0.25">
      <c r="AC717">
        <v>2.341E-2</v>
      </c>
      <c r="AD717">
        <v>310.96505000000002</v>
      </c>
      <c r="AF717">
        <f t="shared" si="12"/>
        <v>318.2447418205</v>
      </c>
    </row>
    <row r="718" spans="29:32" x14ac:dyDescent="0.25">
      <c r="AC718">
        <v>2.351E-2</v>
      </c>
      <c r="AD718">
        <v>310.95341000000002</v>
      </c>
      <c r="AF718">
        <f t="shared" si="12"/>
        <v>318.26392466909999</v>
      </c>
    </row>
    <row r="719" spans="29:32" x14ac:dyDescent="0.25">
      <c r="AC719">
        <v>2.3609999999999999E-2</v>
      </c>
      <c r="AD719">
        <v>311.04669999999999</v>
      </c>
      <c r="AF719">
        <f t="shared" si="12"/>
        <v>318.39051258699993</v>
      </c>
    </row>
    <row r="720" spans="29:32" x14ac:dyDescent="0.25">
      <c r="AC720">
        <v>2.368E-2</v>
      </c>
      <c r="AD720">
        <v>311.06398000000002</v>
      </c>
      <c r="AF720">
        <f t="shared" si="12"/>
        <v>318.42997504639999</v>
      </c>
    </row>
    <row r="721" spans="29:32" x14ac:dyDescent="0.25">
      <c r="AC721">
        <v>2.376E-2</v>
      </c>
      <c r="AD721">
        <v>311.12128999999999</v>
      </c>
      <c r="AF721">
        <f t="shared" si="12"/>
        <v>318.5135318504</v>
      </c>
    </row>
    <row r="722" spans="29:32" x14ac:dyDescent="0.25">
      <c r="AC722">
        <v>2.3859999999999999E-2</v>
      </c>
      <c r="AD722">
        <v>311.16144000000003</v>
      </c>
      <c r="AF722">
        <f t="shared" si="12"/>
        <v>318.58575195840001</v>
      </c>
    </row>
    <row r="723" spans="29:32" x14ac:dyDescent="0.25">
      <c r="AC723">
        <v>2.3939999999999999E-2</v>
      </c>
      <c r="AD723">
        <v>311.15395000000001</v>
      </c>
      <c r="AF723">
        <f t="shared" si="12"/>
        <v>318.60297556300003</v>
      </c>
    </row>
    <row r="724" spans="29:32" x14ac:dyDescent="0.25">
      <c r="AC724">
        <v>2.402E-2</v>
      </c>
      <c r="AD724">
        <v>311.22431</v>
      </c>
      <c r="AF724">
        <f t="shared" si="12"/>
        <v>318.69991792619999</v>
      </c>
    </row>
    <row r="725" spans="29:32" x14ac:dyDescent="0.25">
      <c r="AC725">
        <v>2.4119999999999999E-2</v>
      </c>
      <c r="AD725">
        <v>311.24221999999997</v>
      </c>
      <c r="AF725">
        <f t="shared" si="12"/>
        <v>318.74938234639995</v>
      </c>
    </row>
    <row r="726" spans="29:32" x14ac:dyDescent="0.25">
      <c r="AC726">
        <v>2.4240000000000001E-2</v>
      </c>
      <c r="AD726">
        <v>311.30945000000003</v>
      </c>
      <c r="AF726">
        <f t="shared" si="12"/>
        <v>318.85559106800002</v>
      </c>
    </row>
    <row r="727" spans="29:32" x14ac:dyDescent="0.25">
      <c r="AC727">
        <v>2.4340000000000001E-2</v>
      </c>
      <c r="AD727">
        <v>311.32492000000002</v>
      </c>
      <c r="AF727">
        <f t="shared" si="12"/>
        <v>318.90256855280001</v>
      </c>
    </row>
    <row r="728" spans="29:32" x14ac:dyDescent="0.25">
      <c r="AC728">
        <v>2.445E-2</v>
      </c>
      <c r="AD728">
        <v>311.36946</v>
      </c>
      <c r="AF728">
        <f t="shared" si="12"/>
        <v>318.98244329700003</v>
      </c>
    </row>
    <row r="729" spans="29:32" x14ac:dyDescent="0.25">
      <c r="AC729">
        <v>2.4510000000000001E-2</v>
      </c>
      <c r="AD729">
        <v>311.43387999999999</v>
      </c>
      <c r="AF729">
        <f t="shared" si="12"/>
        <v>319.06712439879999</v>
      </c>
    </row>
    <row r="730" spans="29:32" x14ac:dyDescent="0.25">
      <c r="AC730">
        <v>2.4590000000000001E-2</v>
      </c>
      <c r="AD730">
        <v>311.43394999999998</v>
      </c>
      <c r="AF730">
        <f t="shared" si="12"/>
        <v>319.09211083049996</v>
      </c>
    </row>
    <row r="731" spans="29:32" x14ac:dyDescent="0.25">
      <c r="AC731">
        <v>2.4649999999999998E-2</v>
      </c>
      <c r="AD731">
        <v>311.51956000000001</v>
      </c>
      <c r="AF731">
        <f t="shared" si="12"/>
        <v>319.19851715400006</v>
      </c>
    </row>
    <row r="732" spans="29:32" x14ac:dyDescent="0.25">
      <c r="AC732">
        <v>2.4760000000000001E-2</v>
      </c>
      <c r="AD732">
        <v>311.53300999999999</v>
      </c>
      <c r="AF732">
        <f t="shared" si="12"/>
        <v>319.24656732759996</v>
      </c>
    </row>
    <row r="733" spans="29:32" x14ac:dyDescent="0.25">
      <c r="AC733">
        <v>2.4819999999999998E-2</v>
      </c>
      <c r="AD733">
        <v>311.57188000000002</v>
      </c>
      <c r="AF733">
        <f t="shared" si="12"/>
        <v>319.30509406160002</v>
      </c>
    </row>
    <row r="734" spans="29:32" x14ac:dyDescent="0.25">
      <c r="AC734">
        <v>2.4899999999999999E-2</v>
      </c>
      <c r="AD734">
        <v>311.61864000000003</v>
      </c>
      <c r="AF734">
        <f t="shared" si="12"/>
        <v>319.377944136</v>
      </c>
    </row>
    <row r="735" spans="29:32" x14ac:dyDescent="0.25">
      <c r="AC735">
        <v>2.4979999999999999E-2</v>
      </c>
      <c r="AD735">
        <v>311.62914999999998</v>
      </c>
      <c r="AF735">
        <f t="shared" si="12"/>
        <v>319.41364616699997</v>
      </c>
    </row>
    <row r="736" spans="29:32" x14ac:dyDescent="0.25">
      <c r="AC736">
        <v>2.5069999999999999E-2</v>
      </c>
      <c r="AD736">
        <v>311.70717999999999</v>
      </c>
      <c r="AF736">
        <f t="shared" si="12"/>
        <v>319.52167900259997</v>
      </c>
    </row>
    <row r="737" spans="29:32" x14ac:dyDescent="0.25">
      <c r="AC737">
        <v>2.5149999999999999E-2</v>
      </c>
      <c r="AD737">
        <v>311.74563999999998</v>
      </c>
      <c r="AF737">
        <f t="shared" si="12"/>
        <v>319.586042846</v>
      </c>
    </row>
    <row r="738" spans="29:32" x14ac:dyDescent="0.25">
      <c r="AC738">
        <v>2.5219999999999999E-2</v>
      </c>
      <c r="AD738">
        <v>311.79001</v>
      </c>
      <c r="AF738">
        <f t="shared" si="12"/>
        <v>319.65335405220003</v>
      </c>
    </row>
    <row r="739" spans="29:32" x14ac:dyDescent="0.25">
      <c r="AC739">
        <v>2.5329999999999998E-2</v>
      </c>
      <c r="AD739">
        <v>311.82089999999999</v>
      </c>
      <c r="AF739">
        <f t="shared" si="12"/>
        <v>319.71932339700004</v>
      </c>
    </row>
    <row r="740" spans="29:32" x14ac:dyDescent="0.25">
      <c r="AC740">
        <v>2.5420000000000002E-2</v>
      </c>
      <c r="AD740">
        <v>311.81833</v>
      </c>
      <c r="AF740">
        <f t="shared" si="12"/>
        <v>319.74475194860003</v>
      </c>
    </row>
    <row r="741" spans="29:32" x14ac:dyDescent="0.25">
      <c r="AC741">
        <v>2.5479999999999999E-2</v>
      </c>
      <c r="AD741">
        <v>311.88889999999998</v>
      </c>
      <c r="AF741">
        <f t="shared" si="12"/>
        <v>319.83582917199993</v>
      </c>
    </row>
    <row r="742" spans="29:32" x14ac:dyDescent="0.25">
      <c r="AC742">
        <v>2.5579999999999999E-2</v>
      </c>
      <c r="AD742">
        <v>311.90823</v>
      </c>
      <c r="AF742">
        <f t="shared" si="12"/>
        <v>319.88684252339999</v>
      </c>
    </row>
    <row r="743" spans="29:32" x14ac:dyDescent="0.25">
      <c r="AC743">
        <v>2.5690000000000001E-2</v>
      </c>
      <c r="AD743">
        <v>311.99918000000002</v>
      </c>
      <c r="AF743">
        <f t="shared" si="12"/>
        <v>320.01443893420003</v>
      </c>
    </row>
    <row r="744" spans="29:32" x14ac:dyDescent="0.25">
      <c r="AC744">
        <v>2.5749999999999999E-2</v>
      </c>
      <c r="AD744">
        <v>312.03098999999997</v>
      </c>
      <c r="AF744">
        <f t="shared" si="12"/>
        <v>320.06578799249996</v>
      </c>
    </row>
    <row r="745" spans="29:32" x14ac:dyDescent="0.25">
      <c r="AC745">
        <v>2.5839999999999998E-2</v>
      </c>
      <c r="AD745">
        <v>312.02791999999999</v>
      </c>
      <c r="AF745">
        <f t="shared" si="12"/>
        <v>320.09072145280004</v>
      </c>
    </row>
    <row r="746" spans="29:32" x14ac:dyDescent="0.25">
      <c r="AC746">
        <v>2.5909999999999999E-2</v>
      </c>
      <c r="AD746">
        <v>312.10061000000002</v>
      </c>
      <c r="AF746">
        <f t="shared" si="12"/>
        <v>320.18713680510007</v>
      </c>
    </row>
    <row r="747" spans="29:32" x14ac:dyDescent="0.25">
      <c r="AC747">
        <v>2.6020000000000001E-2</v>
      </c>
      <c r="AD747">
        <v>312.08289000000002</v>
      </c>
      <c r="AF747">
        <f t="shared" si="12"/>
        <v>320.20328679779999</v>
      </c>
    </row>
    <row r="748" spans="29:32" x14ac:dyDescent="0.25">
      <c r="AC748">
        <v>2.6089999999999999E-2</v>
      </c>
      <c r="AD748">
        <v>312.15953000000002</v>
      </c>
      <c r="AF748">
        <f t="shared" si="12"/>
        <v>320.30377213769998</v>
      </c>
    </row>
    <row r="749" spans="29:32" x14ac:dyDescent="0.25">
      <c r="AC749">
        <v>2.6159999999999999E-2</v>
      </c>
      <c r="AD749">
        <v>312.18934999999999</v>
      </c>
      <c r="AF749">
        <f t="shared" si="12"/>
        <v>320.35622339599996</v>
      </c>
    </row>
    <row r="750" spans="29:32" x14ac:dyDescent="0.25">
      <c r="AC750">
        <v>2.6259999999999999E-2</v>
      </c>
      <c r="AD750">
        <v>312.23343</v>
      </c>
      <c r="AF750">
        <f t="shared" si="12"/>
        <v>320.43267987179996</v>
      </c>
    </row>
    <row r="751" spans="29:32" x14ac:dyDescent="0.25">
      <c r="AC751">
        <v>2.632E-2</v>
      </c>
      <c r="AD751">
        <v>312.27985000000001</v>
      </c>
      <c r="AF751">
        <f t="shared" si="12"/>
        <v>320.49905565199998</v>
      </c>
    </row>
    <row r="752" spans="29:32" x14ac:dyDescent="0.25">
      <c r="AC752">
        <v>2.6429999999999999E-2</v>
      </c>
      <c r="AD752">
        <v>312.28253000000001</v>
      </c>
      <c r="AF752">
        <f t="shared" si="12"/>
        <v>320.53615726789997</v>
      </c>
    </row>
    <row r="753" spans="29:32" x14ac:dyDescent="0.25">
      <c r="AC753">
        <v>2.647E-2</v>
      </c>
      <c r="AD753">
        <v>312.37148999999999</v>
      </c>
      <c r="AF753">
        <f t="shared" si="12"/>
        <v>320.63996334029997</v>
      </c>
    </row>
    <row r="754" spans="29:32" x14ac:dyDescent="0.25">
      <c r="AC754">
        <v>2.6599999999999999E-2</v>
      </c>
      <c r="AD754">
        <v>312.36563999999998</v>
      </c>
      <c r="AF754">
        <f t="shared" si="12"/>
        <v>320.67456602399994</v>
      </c>
    </row>
    <row r="755" spans="29:32" x14ac:dyDescent="0.25">
      <c r="AC755">
        <v>2.6689999999999998E-2</v>
      </c>
      <c r="AD755">
        <v>312.44445000000002</v>
      </c>
      <c r="AF755">
        <f t="shared" si="12"/>
        <v>320.78359237050006</v>
      </c>
    </row>
    <row r="756" spans="29:32" x14ac:dyDescent="0.25">
      <c r="AC756">
        <v>2.674E-2</v>
      </c>
      <c r="AD756">
        <v>312.48745000000002</v>
      </c>
      <c r="AF756">
        <f t="shared" si="12"/>
        <v>320.84336441300002</v>
      </c>
    </row>
    <row r="757" spans="29:32" x14ac:dyDescent="0.25">
      <c r="AC757">
        <v>2.6849999999999999E-2</v>
      </c>
      <c r="AD757">
        <v>312.48468000000003</v>
      </c>
      <c r="AF757">
        <f t="shared" si="12"/>
        <v>320.87489365800002</v>
      </c>
    </row>
    <row r="758" spans="29:32" x14ac:dyDescent="0.25">
      <c r="AC758">
        <v>2.691E-2</v>
      </c>
      <c r="AD758">
        <v>312.56432000000001</v>
      </c>
      <c r="AF758">
        <f t="shared" si="12"/>
        <v>320.97542585119999</v>
      </c>
    </row>
    <row r="759" spans="29:32" x14ac:dyDescent="0.25">
      <c r="AC759">
        <v>2.7E-2</v>
      </c>
      <c r="AD759">
        <v>312.57634999999999</v>
      </c>
      <c r="AF759">
        <f t="shared" si="12"/>
        <v>321.01591144999998</v>
      </c>
    </row>
    <row r="760" spans="29:32" x14ac:dyDescent="0.25">
      <c r="AC760">
        <v>2.7140000000000001E-2</v>
      </c>
      <c r="AD760">
        <v>312.64208000000002</v>
      </c>
      <c r="AF760">
        <f t="shared" si="12"/>
        <v>321.1271860512</v>
      </c>
    </row>
    <row r="761" spans="29:32" x14ac:dyDescent="0.25">
      <c r="AC761">
        <v>2.725E-2</v>
      </c>
      <c r="AD761">
        <v>312.66467999999998</v>
      </c>
      <c r="AF761">
        <f t="shared" si="12"/>
        <v>321.18479252999998</v>
      </c>
    </row>
    <row r="762" spans="29:32" x14ac:dyDescent="0.25">
      <c r="AC762">
        <v>2.7300000000000001E-2</v>
      </c>
      <c r="AD762">
        <v>312.69220000000001</v>
      </c>
      <c r="AF762">
        <f t="shared" si="12"/>
        <v>321.22869706000006</v>
      </c>
    </row>
    <row r="763" spans="29:32" x14ac:dyDescent="0.25">
      <c r="AC763">
        <v>2.743E-2</v>
      </c>
      <c r="AD763">
        <v>312.72129999999999</v>
      </c>
      <c r="AF763">
        <f t="shared" si="12"/>
        <v>321.29924525900003</v>
      </c>
    </row>
    <row r="764" spans="29:32" x14ac:dyDescent="0.25">
      <c r="AC764">
        <v>2.7529999999999999E-2</v>
      </c>
      <c r="AD764">
        <v>312.73910999999998</v>
      </c>
      <c r="AF764">
        <f t="shared" si="12"/>
        <v>321.34881769830002</v>
      </c>
    </row>
    <row r="765" spans="29:32" x14ac:dyDescent="0.25">
      <c r="AC765">
        <v>2.7609999999999999E-2</v>
      </c>
      <c r="AD765">
        <v>312.83407999999997</v>
      </c>
      <c r="AF765">
        <f t="shared" si="12"/>
        <v>321.47142894879994</v>
      </c>
    </row>
    <row r="766" spans="29:32" x14ac:dyDescent="0.25">
      <c r="AC766">
        <v>2.7699999999999999E-2</v>
      </c>
      <c r="AD766">
        <v>312.84309000000002</v>
      </c>
      <c r="AF766">
        <f t="shared" si="12"/>
        <v>321.50884359300005</v>
      </c>
    </row>
    <row r="767" spans="29:32" x14ac:dyDescent="0.25">
      <c r="AC767">
        <v>2.7799999999999998E-2</v>
      </c>
      <c r="AD767">
        <v>312.89195000000001</v>
      </c>
      <c r="AF767">
        <f t="shared" si="12"/>
        <v>321.59034621000001</v>
      </c>
    </row>
    <row r="768" spans="29:32" x14ac:dyDescent="0.25">
      <c r="AC768">
        <v>2.7879999999999999E-2</v>
      </c>
      <c r="AD768">
        <v>312.93069000000003</v>
      </c>
      <c r="AF768">
        <f t="shared" si="12"/>
        <v>321.65519763719999</v>
      </c>
    </row>
    <row r="769" spans="29:32" x14ac:dyDescent="0.25">
      <c r="AC769">
        <v>2.793E-2</v>
      </c>
      <c r="AD769">
        <v>312.92264</v>
      </c>
      <c r="AF769">
        <f t="shared" si="12"/>
        <v>321.66256933520003</v>
      </c>
    </row>
    <row r="770" spans="29:32" x14ac:dyDescent="0.25">
      <c r="AC770">
        <v>2.8049999999999999E-2</v>
      </c>
      <c r="AD770">
        <v>313.00650999999999</v>
      </c>
      <c r="AF770">
        <f t="shared" si="12"/>
        <v>321.78634260549995</v>
      </c>
    </row>
    <row r="771" spans="29:32" x14ac:dyDescent="0.25">
      <c r="AC771">
        <v>2.8129999999999999E-2</v>
      </c>
      <c r="AD771">
        <v>313.02816000000001</v>
      </c>
      <c r="AF771">
        <f t="shared" si="12"/>
        <v>321.83364214080001</v>
      </c>
    </row>
    <row r="772" spans="29:32" x14ac:dyDescent="0.25">
      <c r="AC772">
        <v>2.8209999999999999E-2</v>
      </c>
      <c r="AD772">
        <v>313.09861999999998</v>
      </c>
      <c r="AF772">
        <f t="shared" si="12"/>
        <v>321.93113207020002</v>
      </c>
    </row>
    <row r="773" spans="29:32" x14ac:dyDescent="0.25">
      <c r="AC773">
        <v>2.826E-2</v>
      </c>
      <c r="AD773">
        <v>313.12567999999999</v>
      </c>
      <c r="AF773">
        <f t="shared" si="12"/>
        <v>321.97461171679998</v>
      </c>
    </row>
    <row r="774" spans="29:32" x14ac:dyDescent="0.25">
      <c r="AC774">
        <v>2.8369999999999999E-2</v>
      </c>
      <c r="AD774">
        <v>313.13947999999999</v>
      </c>
      <c r="AF774">
        <f t="shared" si="12"/>
        <v>322.02324704759997</v>
      </c>
    </row>
    <row r="775" spans="29:32" x14ac:dyDescent="0.25">
      <c r="AC775">
        <v>2.844E-2</v>
      </c>
      <c r="AD775">
        <v>313.20612999999997</v>
      </c>
      <c r="AF775">
        <f t="shared" si="12"/>
        <v>322.11371233719996</v>
      </c>
    </row>
    <row r="776" spans="29:32" x14ac:dyDescent="0.25">
      <c r="AC776">
        <v>2.853E-2</v>
      </c>
      <c r="AD776">
        <v>313.20850000000002</v>
      </c>
      <c r="AF776">
        <f t="shared" si="12"/>
        <v>322.14433850500001</v>
      </c>
    </row>
    <row r="777" spans="29:32" x14ac:dyDescent="0.25">
      <c r="AC777">
        <v>2.8639999999999999E-2</v>
      </c>
      <c r="AD777">
        <v>313.28268000000003</v>
      </c>
      <c r="AF777">
        <f t="shared" ref="AF777:AF840" si="13">AD777*(1+AC777)</f>
        <v>322.25509595520003</v>
      </c>
    </row>
    <row r="778" spans="29:32" x14ac:dyDescent="0.25">
      <c r="AC778">
        <v>2.8680000000000001E-2</v>
      </c>
      <c r="AD778">
        <v>313.29901999999998</v>
      </c>
      <c r="AF778">
        <f t="shared" si="13"/>
        <v>322.2844358936</v>
      </c>
    </row>
    <row r="779" spans="29:32" x14ac:dyDescent="0.25">
      <c r="AC779">
        <v>2.8799999999999999E-2</v>
      </c>
      <c r="AD779">
        <v>313.33684</v>
      </c>
      <c r="AF779">
        <f t="shared" si="13"/>
        <v>322.360940992</v>
      </c>
    </row>
    <row r="780" spans="29:32" x14ac:dyDescent="0.25">
      <c r="AC780">
        <v>2.886E-2</v>
      </c>
      <c r="AD780">
        <v>313.40982000000002</v>
      </c>
      <c r="AF780">
        <f t="shared" si="13"/>
        <v>322.45482740520004</v>
      </c>
    </row>
    <row r="781" spans="29:32" x14ac:dyDescent="0.25">
      <c r="AC781">
        <v>2.894E-2</v>
      </c>
      <c r="AD781">
        <v>313.39051000000001</v>
      </c>
      <c r="AF781">
        <f t="shared" si="13"/>
        <v>322.46003135939998</v>
      </c>
    </row>
    <row r="782" spans="29:32" x14ac:dyDescent="0.25">
      <c r="AC782">
        <v>2.9000000000000001E-2</v>
      </c>
      <c r="AD782">
        <v>313.48223999999999</v>
      </c>
      <c r="AF782">
        <f t="shared" si="13"/>
        <v>322.57322495999995</v>
      </c>
    </row>
    <row r="783" spans="29:32" x14ac:dyDescent="0.25">
      <c r="AC783">
        <v>2.9090000000000001E-2</v>
      </c>
      <c r="AD783">
        <v>313.50761</v>
      </c>
      <c r="AF783">
        <f t="shared" si="13"/>
        <v>322.62754637490002</v>
      </c>
    </row>
    <row r="784" spans="29:32" x14ac:dyDescent="0.25">
      <c r="AC784">
        <v>2.9159999999999998E-2</v>
      </c>
      <c r="AD784">
        <v>313.53021000000001</v>
      </c>
      <c r="AF784">
        <f t="shared" si="13"/>
        <v>322.67275092360006</v>
      </c>
    </row>
    <row r="785" spans="29:32" x14ac:dyDescent="0.25">
      <c r="AC785">
        <v>2.9250000000000002E-2</v>
      </c>
      <c r="AD785">
        <v>313.56556999999998</v>
      </c>
      <c r="AF785">
        <f t="shared" si="13"/>
        <v>322.73736292249998</v>
      </c>
    </row>
    <row r="786" spans="29:32" x14ac:dyDescent="0.25">
      <c r="AC786">
        <v>2.93E-2</v>
      </c>
      <c r="AD786">
        <v>313.58352000000002</v>
      </c>
      <c r="AF786">
        <f t="shared" si="13"/>
        <v>322.77151713600006</v>
      </c>
    </row>
    <row r="787" spans="29:32" x14ac:dyDescent="0.25">
      <c r="AC787">
        <v>2.9420000000000002E-2</v>
      </c>
      <c r="AD787">
        <v>313.66716000000002</v>
      </c>
      <c r="AF787">
        <f t="shared" si="13"/>
        <v>322.89524784720004</v>
      </c>
    </row>
    <row r="788" spans="29:32" x14ac:dyDescent="0.25">
      <c r="AC788">
        <v>2.946E-2</v>
      </c>
      <c r="AD788">
        <v>313.67469</v>
      </c>
      <c r="AF788">
        <f t="shared" si="13"/>
        <v>322.9155463674</v>
      </c>
    </row>
    <row r="789" spans="29:32" x14ac:dyDescent="0.25">
      <c r="AC789">
        <v>2.9530000000000001E-2</v>
      </c>
      <c r="AD789">
        <v>313.74905000000001</v>
      </c>
      <c r="AF789">
        <f t="shared" si="13"/>
        <v>323.01405944650003</v>
      </c>
    </row>
    <row r="790" spans="29:32" x14ac:dyDescent="0.25">
      <c r="AC790">
        <v>2.964E-2</v>
      </c>
      <c r="AD790">
        <v>313.77580999999998</v>
      </c>
      <c r="AF790">
        <f t="shared" si="13"/>
        <v>323.07612500840003</v>
      </c>
    </row>
    <row r="791" spans="29:32" x14ac:dyDescent="0.25">
      <c r="AC791">
        <v>2.971E-2</v>
      </c>
      <c r="AD791">
        <v>313.77202999999997</v>
      </c>
      <c r="AF791">
        <f t="shared" si="13"/>
        <v>323.09419701129997</v>
      </c>
    </row>
    <row r="792" spans="29:32" x14ac:dyDescent="0.25">
      <c r="AC792">
        <v>2.9829999999999999E-2</v>
      </c>
      <c r="AD792">
        <v>313.86802999999998</v>
      </c>
      <c r="AF792">
        <f t="shared" si="13"/>
        <v>323.23071333489997</v>
      </c>
    </row>
    <row r="793" spans="29:32" x14ac:dyDescent="0.25">
      <c r="AC793">
        <v>2.9870000000000001E-2</v>
      </c>
      <c r="AD793">
        <v>313.84422999999998</v>
      </c>
      <c r="AF793">
        <f t="shared" si="13"/>
        <v>323.21875715009998</v>
      </c>
    </row>
    <row r="794" spans="29:32" x14ac:dyDescent="0.25">
      <c r="AC794">
        <v>2.9950000000000001E-2</v>
      </c>
      <c r="AD794">
        <v>313.93131</v>
      </c>
      <c r="AF794">
        <f t="shared" si="13"/>
        <v>323.33355273449996</v>
      </c>
    </row>
    <row r="795" spans="29:32" x14ac:dyDescent="0.25">
      <c r="AC795">
        <v>3.005E-2</v>
      </c>
      <c r="AD795">
        <v>313.96773999999999</v>
      </c>
      <c r="AF795">
        <f t="shared" si="13"/>
        <v>323.40247058699998</v>
      </c>
    </row>
    <row r="796" spans="29:32" x14ac:dyDescent="0.25">
      <c r="AC796">
        <v>3.0159999999999999E-2</v>
      </c>
      <c r="AD796">
        <v>313.97976999999997</v>
      </c>
      <c r="AF796">
        <f t="shared" si="13"/>
        <v>323.44939986319997</v>
      </c>
    </row>
    <row r="797" spans="29:32" x14ac:dyDescent="0.25">
      <c r="AC797">
        <v>3.0200000000000001E-2</v>
      </c>
      <c r="AD797">
        <v>314.02282000000002</v>
      </c>
      <c r="AF797">
        <f t="shared" si="13"/>
        <v>323.50630916400002</v>
      </c>
    </row>
    <row r="798" spans="29:32" x14ac:dyDescent="0.25">
      <c r="AC798">
        <v>3.0290000000000001E-2</v>
      </c>
      <c r="AD798">
        <v>314.03985</v>
      </c>
      <c r="AF798">
        <f t="shared" si="13"/>
        <v>323.55211705649998</v>
      </c>
    </row>
    <row r="799" spans="29:32" x14ac:dyDescent="0.25">
      <c r="AC799">
        <v>3.0419999999999999E-2</v>
      </c>
      <c r="AD799">
        <v>314.09778</v>
      </c>
      <c r="AF799">
        <f t="shared" si="13"/>
        <v>323.65263446759997</v>
      </c>
    </row>
    <row r="800" spans="29:32" x14ac:dyDescent="0.25">
      <c r="AC800">
        <v>3.0509999999999999E-2</v>
      </c>
      <c r="AD800">
        <v>314.11561999999998</v>
      </c>
      <c r="AF800">
        <f t="shared" si="13"/>
        <v>323.69928756619998</v>
      </c>
    </row>
    <row r="801" spans="29:32" x14ac:dyDescent="0.25">
      <c r="AC801">
        <v>3.0540000000000001E-2</v>
      </c>
      <c r="AD801">
        <v>314.16967</v>
      </c>
      <c r="AF801">
        <f t="shared" si="13"/>
        <v>323.7644117218</v>
      </c>
    </row>
    <row r="802" spans="29:32" x14ac:dyDescent="0.25">
      <c r="AC802">
        <v>3.0640000000000001E-2</v>
      </c>
      <c r="AD802">
        <v>314.21647000000002</v>
      </c>
      <c r="AF802">
        <f t="shared" si="13"/>
        <v>323.84406264080002</v>
      </c>
    </row>
    <row r="803" spans="29:32" x14ac:dyDescent="0.25">
      <c r="AC803">
        <v>3.0720000000000001E-2</v>
      </c>
      <c r="AD803">
        <v>314.21832999999998</v>
      </c>
      <c r="AF803">
        <f t="shared" si="13"/>
        <v>323.87111709760001</v>
      </c>
    </row>
    <row r="804" spans="29:32" x14ac:dyDescent="0.25">
      <c r="AC804">
        <v>3.082E-2</v>
      </c>
      <c r="AD804">
        <v>314.31187</v>
      </c>
      <c r="AF804">
        <f t="shared" si="13"/>
        <v>323.99896183340002</v>
      </c>
    </row>
    <row r="805" spans="29:32" x14ac:dyDescent="0.25">
      <c r="AC805">
        <v>3.0880000000000001E-2</v>
      </c>
      <c r="AD805">
        <v>314.31745999999998</v>
      </c>
      <c r="AF805">
        <f t="shared" si="13"/>
        <v>324.02358316480002</v>
      </c>
    </row>
    <row r="806" spans="29:32" x14ac:dyDescent="0.25">
      <c r="AC806">
        <v>3.0939999999999999E-2</v>
      </c>
      <c r="AD806">
        <v>314.37511999999998</v>
      </c>
      <c r="AF806">
        <f t="shared" si="13"/>
        <v>324.10188621279997</v>
      </c>
    </row>
    <row r="807" spans="29:32" x14ac:dyDescent="0.25">
      <c r="AC807">
        <v>3.1029999999999999E-2</v>
      </c>
      <c r="AD807">
        <v>314.41203000000002</v>
      </c>
      <c r="AF807">
        <f t="shared" si="13"/>
        <v>324.16823529089999</v>
      </c>
    </row>
    <row r="808" spans="29:32" x14ac:dyDescent="0.25">
      <c r="AC808">
        <v>3.1109999999999999E-2</v>
      </c>
      <c r="AD808">
        <v>314.41834999999998</v>
      </c>
      <c r="AF808">
        <f t="shared" si="13"/>
        <v>324.19990486849997</v>
      </c>
    </row>
    <row r="809" spans="29:32" x14ac:dyDescent="0.25">
      <c r="AC809">
        <v>3.1179999999999999E-2</v>
      </c>
      <c r="AD809">
        <v>314.47219999999999</v>
      </c>
      <c r="AF809">
        <f t="shared" si="13"/>
        <v>324.27744319599998</v>
      </c>
    </row>
    <row r="810" spans="29:32" x14ac:dyDescent="0.25">
      <c r="AC810">
        <v>3.1280000000000002E-2</v>
      </c>
      <c r="AD810">
        <v>314.51181000000003</v>
      </c>
      <c r="AF810">
        <f t="shared" si="13"/>
        <v>324.34973941679999</v>
      </c>
    </row>
    <row r="811" spans="29:32" x14ac:dyDescent="0.25">
      <c r="AC811">
        <v>3.1320000000000001E-2</v>
      </c>
      <c r="AD811">
        <v>314.58132000000001</v>
      </c>
      <c r="AF811">
        <f t="shared" si="13"/>
        <v>324.4340069424</v>
      </c>
    </row>
    <row r="812" spans="29:32" x14ac:dyDescent="0.25">
      <c r="AC812">
        <v>3.1469999999999998E-2</v>
      </c>
      <c r="AD812">
        <v>314.60124000000002</v>
      </c>
      <c r="AF812">
        <f t="shared" si="13"/>
        <v>324.50174102280005</v>
      </c>
    </row>
    <row r="813" spans="29:32" x14ac:dyDescent="0.25">
      <c r="AC813">
        <v>3.1519999999999999E-2</v>
      </c>
      <c r="AD813">
        <v>314.62732</v>
      </c>
      <c r="AF813">
        <f t="shared" si="13"/>
        <v>324.54437312639999</v>
      </c>
    </row>
    <row r="814" spans="29:32" x14ac:dyDescent="0.25">
      <c r="AC814">
        <v>3.1600000000000003E-2</v>
      </c>
      <c r="AD814">
        <v>314.66480000000001</v>
      </c>
      <c r="AF814">
        <f t="shared" si="13"/>
        <v>324.60820768000002</v>
      </c>
    </row>
    <row r="815" spans="29:32" x14ac:dyDescent="0.25">
      <c r="AC815">
        <v>3.1710000000000002E-2</v>
      </c>
      <c r="AD815">
        <v>314.66232000000002</v>
      </c>
      <c r="AF815">
        <f t="shared" si="13"/>
        <v>324.64026216719998</v>
      </c>
    </row>
    <row r="816" spans="29:32" x14ac:dyDescent="0.25">
      <c r="AC816">
        <v>3.1759999999999997E-2</v>
      </c>
      <c r="AD816">
        <v>314.76306</v>
      </c>
      <c r="AF816">
        <f t="shared" si="13"/>
        <v>324.75993478560002</v>
      </c>
    </row>
    <row r="817" spans="29:32" x14ac:dyDescent="0.25">
      <c r="AC817">
        <v>3.1829999999999997E-2</v>
      </c>
      <c r="AD817">
        <v>314.78302000000002</v>
      </c>
      <c r="AF817">
        <f t="shared" si="13"/>
        <v>324.80256352660001</v>
      </c>
    </row>
    <row r="818" spans="29:32" x14ac:dyDescent="0.25">
      <c r="AC818">
        <v>3.1899999999999998E-2</v>
      </c>
      <c r="AD818">
        <v>314.81473999999997</v>
      </c>
      <c r="AF818">
        <f t="shared" si="13"/>
        <v>324.85733020599997</v>
      </c>
    </row>
    <row r="819" spans="29:32" x14ac:dyDescent="0.25">
      <c r="AC819">
        <v>3.1980000000000001E-2</v>
      </c>
      <c r="AD819">
        <v>314.86446999999998</v>
      </c>
      <c r="AF819">
        <f t="shared" si="13"/>
        <v>324.93383575059994</v>
      </c>
    </row>
    <row r="820" spans="29:32" x14ac:dyDescent="0.25">
      <c r="AC820">
        <v>3.2059999999999998E-2</v>
      </c>
      <c r="AD820">
        <v>314.85680000000002</v>
      </c>
      <c r="AF820">
        <f t="shared" si="13"/>
        <v>324.951109008</v>
      </c>
    </row>
    <row r="821" spans="29:32" x14ac:dyDescent="0.25">
      <c r="AC821">
        <v>3.2149999999999998E-2</v>
      </c>
      <c r="AD821">
        <v>314.92367999999999</v>
      </c>
      <c r="AF821">
        <f t="shared" si="13"/>
        <v>325.04847631199993</v>
      </c>
    </row>
    <row r="822" spans="29:32" x14ac:dyDescent="0.25">
      <c r="AC822">
        <v>3.2239999999999998E-2</v>
      </c>
      <c r="AD822">
        <v>314.94200999999998</v>
      </c>
      <c r="AF822">
        <f t="shared" si="13"/>
        <v>325.0957404024</v>
      </c>
    </row>
    <row r="823" spans="29:32" x14ac:dyDescent="0.25">
      <c r="AC823">
        <v>3.2340000000000001E-2</v>
      </c>
      <c r="AD823">
        <v>315.00808000000001</v>
      </c>
      <c r="AF823">
        <f t="shared" si="13"/>
        <v>325.19544130720004</v>
      </c>
    </row>
    <row r="824" spans="29:32" x14ac:dyDescent="0.25">
      <c r="AC824">
        <v>3.2419999999999997E-2</v>
      </c>
      <c r="AD824">
        <v>315.04473999999999</v>
      </c>
      <c r="AF824">
        <f t="shared" si="13"/>
        <v>325.25849047079998</v>
      </c>
    </row>
    <row r="825" spans="29:32" x14ac:dyDescent="0.25">
      <c r="AC825">
        <v>3.2500000000000001E-2</v>
      </c>
      <c r="AD825">
        <v>315.04676999999998</v>
      </c>
      <c r="AF825">
        <f t="shared" si="13"/>
        <v>325.28579002499998</v>
      </c>
    </row>
    <row r="826" spans="29:32" x14ac:dyDescent="0.25">
      <c r="AC826">
        <v>3.2559999999999999E-2</v>
      </c>
      <c r="AD826">
        <v>315.12806999999998</v>
      </c>
      <c r="AF826">
        <f t="shared" si="13"/>
        <v>325.38863995919996</v>
      </c>
    </row>
    <row r="827" spans="29:32" x14ac:dyDescent="0.25">
      <c r="AC827">
        <v>3.2669999999999998E-2</v>
      </c>
      <c r="AD827">
        <v>315.11786999999998</v>
      </c>
      <c r="AF827">
        <f t="shared" si="13"/>
        <v>325.41277081289996</v>
      </c>
    </row>
    <row r="828" spans="29:32" x14ac:dyDescent="0.25">
      <c r="AC828">
        <v>3.2770000000000001E-2</v>
      </c>
      <c r="AD828">
        <v>315.19511999999997</v>
      </c>
      <c r="AF828">
        <f t="shared" si="13"/>
        <v>325.52406408239995</v>
      </c>
    </row>
    <row r="829" spans="29:32" x14ac:dyDescent="0.25">
      <c r="AC829">
        <v>3.2829999999999998E-2</v>
      </c>
      <c r="AD829">
        <v>315.21613000000002</v>
      </c>
      <c r="AF829">
        <f t="shared" si="13"/>
        <v>325.56467554789998</v>
      </c>
    </row>
    <row r="830" spans="29:32" x14ac:dyDescent="0.25">
      <c r="AC830">
        <v>3.2919999999999998E-2</v>
      </c>
      <c r="AD830">
        <v>315.23567000000003</v>
      </c>
      <c r="AF830">
        <f t="shared" si="13"/>
        <v>325.61322825640002</v>
      </c>
    </row>
    <row r="831" spans="29:32" x14ac:dyDescent="0.25">
      <c r="AC831">
        <v>3.304E-2</v>
      </c>
      <c r="AD831">
        <v>315.30151999999998</v>
      </c>
      <c r="AF831">
        <f t="shared" si="13"/>
        <v>325.71908222079998</v>
      </c>
    </row>
    <row r="832" spans="29:32" x14ac:dyDescent="0.25">
      <c r="AC832">
        <v>3.3099999999999997E-2</v>
      </c>
      <c r="AD832">
        <v>315.30687999999998</v>
      </c>
      <c r="AF832">
        <f t="shared" si="13"/>
        <v>325.74353772799992</v>
      </c>
    </row>
    <row r="833" spans="29:32" x14ac:dyDescent="0.25">
      <c r="AC833">
        <v>3.3180000000000001E-2</v>
      </c>
      <c r="AD833">
        <v>315.39648999999997</v>
      </c>
      <c r="AF833">
        <f t="shared" si="13"/>
        <v>325.86134553819994</v>
      </c>
    </row>
    <row r="834" spans="29:32" x14ac:dyDescent="0.25">
      <c r="AC834">
        <v>3.3320000000000002E-2</v>
      </c>
      <c r="AD834">
        <v>315.38207</v>
      </c>
      <c r="AF834">
        <f t="shared" si="13"/>
        <v>325.89060057239999</v>
      </c>
    </row>
    <row r="835" spans="29:32" x14ac:dyDescent="0.25">
      <c r="AC835">
        <v>3.338E-2</v>
      </c>
      <c r="AD835">
        <v>315.43955999999997</v>
      </c>
      <c r="AF835">
        <f t="shared" si="13"/>
        <v>325.96893251279994</v>
      </c>
    </row>
    <row r="836" spans="29:32" x14ac:dyDescent="0.25">
      <c r="AC836">
        <v>3.3480000000000003E-2</v>
      </c>
      <c r="AD836">
        <v>315.46672000000001</v>
      </c>
      <c r="AF836">
        <f t="shared" si="13"/>
        <v>326.02854578559999</v>
      </c>
    </row>
    <row r="837" spans="29:32" x14ac:dyDescent="0.25">
      <c r="AC837">
        <v>3.3579999999999999E-2</v>
      </c>
      <c r="AD837">
        <v>315.46645000000001</v>
      </c>
      <c r="AF837">
        <f t="shared" si="13"/>
        <v>326.05981339099998</v>
      </c>
    </row>
    <row r="838" spans="29:32" x14ac:dyDescent="0.25">
      <c r="AC838">
        <v>3.3680000000000002E-2</v>
      </c>
      <c r="AD838">
        <v>315.55743999999999</v>
      </c>
      <c r="AF838">
        <f t="shared" si="13"/>
        <v>326.18541457919997</v>
      </c>
    </row>
    <row r="839" spans="29:32" x14ac:dyDescent="0.25">
      <c r="AC839">
        <v>3.3770000000000001E-2</v>
      </c>
      <c r="AD839">
        <v>315.56589000000002</v>
      </c>
      <c r="AF839">
        <f t="shared" si="13"/>
        <v>326.22255010530006</v>
      </c>
    </row>
    <row r="840" spans="29:32" x14ac:dyDescent="0.25">
      <c r="AC840">
        <v>3.3829999999999999E-2</v>
      </c>
      <c r="AD840">
        <v>315.63101999999998</v>
      </c>
      <c r="AF840">
        <f t="shared" si="13"/>
        <v>326.30881740659999</v>
      </c>
    </row>
    <row r="841" spans="29:32" x14ac:dyDescent="0.25">
      <c r="AC841">
        <v>3.3919999999999999E-2</v>
      </c>
      <c r="AD841">
        <v>315.66556000000003</v>
      </c>
      <c r="AF841">
        <f t="shared" ref="AF841:AF904" si="14">AD841*(1+AC841)</f>
        <v>326.37293579520002</v>
      </c>
    </row>
    <row r="842" spans="29:32" x14ac:dyDescent="0.25">
      <c r="AC842">
        <v>3.3980000000000003E-2</v>
      </c>
      <c r="AD842">
        <v>315.67430000000002</v>
      </c>
      <c r="AF842">
        <f t="shared" si="14"/>
        <v>326.40091271399996</v>
      </c>
    </row>
    <row r="843" spans="29:32" x14ac:dyDescent="0.25">
      <c r="AC843">
        <v>3.4119999999999998E-2</v>
      </c>
      <c r="AD843">
        <v>315.71735000000001</v>
      </c>
      <c r="AF843">
        <f t="shared" si="14"/>
        <v>326.48962598200001</v>
      </c>
    </row>
    <row r="844" spans="29:32" x14ac:dyDescent="0.25">
      <c r="AC844">
        <v>3.4209999999999997E-2</v>
      </c>
      <c r="AD844">
        <v>315.74781000000002</v>
      </c>
      <c r="AF844">
        <f t="shared" si="14"/>
        <v>326.54954258010002</v>
      </c>
    </row>
    <row r="845" spans="29:32" x14ac:dyDescent="0.25">
      <c r="AC845">
        <v>3.4270000000000002E-2</v>
      </c>
      <c r="AD845">
        <v>315.81148999999999</v>
      </c>
      <c r="AF845">
        <f t="shared" si="14"/>
        <v>326.63434976230002</v>
      </c>
    </row>
    <row r="846" spans="29:32" x14ac:dyDescent="0.25">
      <c r="AC846">
        <v>3.44E-2</v>
      </c>
      <c r="AD846">
        <v>315.83913999999999</v>
      </c>
      <c r="AF846">
        <f t="shared" si="14"/>
        <v>326.70400641599997</v>
      </c>
    </row>
    <row r="847" spans="29:32" x14ac:dyDescent="0.25">
      <c r="AC847">
        <v>3.4479999999999997E-2</v>
      </c>
      <c r="AD847">
        <v>315.86448999999999</v>
      </c>
      <c r="AF847">
        <f t="shared" si="14"/>
        <v>326.7554976152</v>
      </c>
    </row>
    <row r="848" spans="29:32" x14ac:dyDescent="0.25">
      <c r="AC848">
        <v>3.4540000000000001E-2</v>
      </c>
      <c r="AD848">
        <v>315.91098</v>
      </c>
      <c r="AF848">
        <f t="shared" si="14"/>
        <v>326.8225452492</v>
      </c>
    </row>
    <row r="849" spans="29:32" x14ac:dyDescent="0.25">
      <c r="AC849">
        <v>3.4639999999999997E-2</v>
      </c>
      <c r="AD849">
        <v>315.91601000000003</v>
      </c>
      <c r="AF849">
        <f t="shared" si="14"/>
        <v>326.85934058640004</v>
      </c>
    </row>
    <row r="850" spans="29:32" x14ac:dyDescent="0.25">
      <c r="AC850">
        <v>3.4720000000000001E-2</v>
      </c>
      <c r="AD850">
        <v>316.00851999999998</v>
      </c>
      <c r="AF850">
        <f t="shared" si="14"/>
        <v>326.98033581440001</v>
      </c>
    </row>
    <row r="851" spans="29:32" x14ac:dyDescent="0.25">
      <c r="AC851">
        <v>3.4790000000000001E-2</v>
      </c>
      <c r="AD851">
        <v>316.02312000000001</v>
      </c>
      <c r="AF851">
        <f t="shared" si="14"/>
        <v>327.01756434480006</v>
      </c>
    </row>
    <row r="852" spans="29:32" x14ac:dyDescent="0.25">
      <c r="AC852">
        <v>3.4880000000000001E-2</v>
      </c>
      <c r="AD852">
        <v>316.05694</v>
      </c>
      <c r="AF852">
        <f t="shared" si="14"/>
        <v>327.08100606720001</v>
      </c>
    </row>
    <row r="853" spans="29:32" x14ac:dyDescent="0.25">
      <c r="AC853">
        <v>3.499E-2</v>
      </c>
      <c r="AD853">
        <v>316.11752999999999</v>
      </c>
      <c r="AF853">
        <f t="shared" si="14"/>
        <v>327.17848237470002</v>
      </c>
    </row>
    <row r="854" spans="29:32" x14ac:dyDescent="0.25">
      <c r="AC854">
        <v>3.5060000000000001E-2</v>
      </c>
      <c r="AD854">
        <v>316.09679</v>
      </c>
      <c r="AF854">
        <f t="shared" si="14"/>
        <v>327.17914345740002</v>
      </c>
    </row>
    <row r="855" spans="29:32" x14ac:dyDescent="0.25">
      <c r="AC855">
        <v>3.5139999999999998E-2</v>
      </c>
      <c r="AD855">
        <v>316.18016</v>
      </c>
      <c r="AF855">
        <f t="shared" si="14"/>
        <v>327.29073082240001</v>
      </c>
    </row>
    <row r="856" spans="29:32" x14ac:dyDescent="0.25">
      <c r="AC856">
        <v>3.5209999999999998E-2</v>
      </c>
      <c r="AD856">
        <v>316.19234</v>
      </c>
      <c r="AF856">
        <f t="shared" si="14"/>
        <v>327.32547229139999</v>
      </c>
    </row>
    <row r="857" spans="29:32" x14ac:dyDescent="0.25">
      <c r="AC857">
        <v>3.5310000000000001E-2</v>
      </c>
      <c r="AD857">
        <v>316.24173999999999</v>
      </c>
      <c r="AF857">
        <f t="shared" si="14"/>
        <v>327.40823583939999</v>
      </c>
    </row>
    <row r="858" spans="29:32" x14ac:dyDescent="0.25">
      <c r="AC858">
        <v>3.542E-2</v>
      </c>
      <c r="AD858">
        <v>316.26657</v>
      </c>
      <c r="AF858">
        <f t="shared" si="14"/>
        <v>327.46873190939999</v>
      </c>
    </row>
    <row r="859" spans="29:32" x14ac:dyDescent="0.25">
      <c r="AC859">
        <v>3.5479999999999998E-2</v>
      </c>
      <c r="AD859">
        <v>316.27609999999999</v>
      </c>
      <c r="AF859">
        <f t="shared" si="14"/>
        <v>327.49757602799997</v>
      </c>
    </row>
    <row r="860" spans="29:32" x14ac:dyDescent="0.25">
      <c r="AC860">
        <v>3.5549999999999998E-2</v>
      </c>
      <c r="AD860">
        <v>316.34568000000002</v>
      </c>
      <c r="AF860">
        <f t="shared" si="14"/>
        <v>327.59176892400001</v>
      </c>
    </row>
    <row r="861" spans="29:32" x14ac:dyDescent="0.25">
      <c r="AC861">
        <v>3.5589999999999997E-2</v>
      </c>
      <c r="AD861">
        <v>316.33738</v>
      </c>
      <c r="AF861">
        <f t="shared" si="14"/>
        <v>327.59582735420003</v>
      </c>
    </row>
    <row r="862" spans="29:32" x14ac:dyDescent="0.25">
      <c r="AC862">
        <v>3.5680000000000003E-2</v>
      </c>
      <c r="AD862">
        <v>316.43553000000003</v>
      </c>
      <c r="AF862">
        <f t="shared" si="14"/>
        <v>327.72594971040002</v>
      </c>
    </row>
    <row r="863" spans="29:32" x14ac:dyDescent="0.25">
      <c r="AC863">
        <v>3.5779999999999999E-2</v>
      </c>
      <c r="AD863">
        <v>316.46006999999997</v>
      </c>
      <c r="AF863">
        <f t="shared" si="14"/>
        <v>327.78301130459994</v>
      </c>
    </row>
    <row r="864" spans="29:32" x14ac:dyDescent="0.25">
      <c r="AC864">
        <v>3.5830000000000001E-2</v>
      </c>
      <c r="AD864">
        <v>316.46982000000003</v>
      </c>
      <c r="AF864">
        <f t="shared" si="14"/>
        <v>327.80893365060001</v>
      </c>
    </row>
    <row r="865" spans="29:32" x14ac:dyDescent="0.25">
      <c r="AC865">
        <v>3.5929999999999997E-2</v>
      </c>
      <c r="AD865">
        <v>316.53251</v>
      </c>
      <c r="AF865">
        <f t="shared" si="14"/>
        <v>327.9055230843</v>
      </c>
    </row>
    <row r="866" spans="29:32" x14ac:dyDescent="0.25">
      <c r="AC866">
        <v>3.5979999999999998E-2</v>
      </c>
      <c r="AD866">
        <v>316.52614</v>
      </c>
      <c r="AF866">
        <f t="shared" si="14"/>
        <v>327.91475051719999</v>
      </c>
    </row>
    <row r="867" spans="29:32" x14ac:dyDescent="0.25">
      <c r="AC867">
        <v>3.6060000000000002E-2</v>
      </c>
      <c r="AD867">
        <v>316.60870999999997</v>
      </c>
      <c r="AF867">
        <f t="shared" si="14"/>
        <v>328.02562008259997</v>
      </c>
    </row>
    <row r="868" spans="29:32" x14ac:dyDescent="0.25">
      <c r="AC868">
        <v>3.6159999999999998E-2</v>
      </c>
      <c r="AD868">
        <v>316.61793999999998</v>
      </c>
      <c r="AF868">
        <f t="shared" si="14"/>
        <v>328.06684471039995</v>
      </c>
    </row>
    <row r="869" spans="29:32" x14ac:dyDescent="0.25">
      <c r="AC869">
        <v>3.6229999999999998E-2</v>
      </c>
      <c r="AD869">
        <v>316.67883</v>
      </c>
      <c r="AF869">
        <f t="shared" si="14"/>
        <v>328.15210401090002</v>
      </c>
    </row>
    <row r="870" spans="29:32" x14ac:dyDescent="0.25">
      <c r="AC870">
        <v>3.6310000000000002E-2</v>
      </c>
      <c r="AD870">
        <v>316.70850999999999</v>
      </c>
      <c r="AF870">
        <f t="shared" si="14"/>
        <v>328.2081959981</v>
      </c>
    </row>
    <row r="871" spans="29:32" x14ac:dyDescent="0.25">
      <c r="AC871">
        <v>3.6400000000000002E-2</v>
      </c>
      <c r="AD871">
        <v>316.71150999999998</v>
      </c>
      <c r="AF871">
        <f t="shared" si="14"/>
        <v>328.23980896399996</v>
      </c>
    </row>
    <row r="872" spans="29:32" x14ac:dyDescent="0.25">
      <c r="AC872">
        <v>3.6490000000000002E-2</v>
      </c>
      <c r="AD872">
        <v>316.78370000000001</v>
      </c>
      <c r="AF872">
        <f t="shared" si="14"/>
        <v>328.34313721299998</v>
      </c>
    </row>
    <row r="873" spans="29:32" x14ac:dyDescent="0.25">
      <c r="AC873">
        <v>3.6569999999999998E-2</v>
      </c>
      <c r="AD873">
        <v>316.77722</v>
      </c>
      <c r="AF873">
        <f t="shared" si="14"/>
        <v>328.36176293540001</v>
      </c>
    </row>
    <row r="874" spans="29:32" x14ac:dyDescent="0.25">
      <c r="AC874">
        <v>3.6609999999999997E-2</v>
      </c>
      <c r="AD874">
        <v>316.85221000000001</v>
      </c>
      <c r="AF874">
        <f t="shared" si="14"/>
        <v>328.45216940810002</v>
      </c>
    </row>
    <row r="875" spans="29:32" x14ac:dyDescent="0.25">
      <c r="AC875">
        <v>3.6700000000000003E-2</v>
      </c>
      <c r="AD875">
        <v>316.87067000000002</v>
      </c>
      <c r="AF875">
        <f t="shared" si="14"/>
        <v>328.49982358900002</v>
      </c>
    </row>
    <row r="876" spans="29:32" x14ac:dyDescent="0.25">
      <c r="AC876">
        <v>3.6790000000000003E-2</v>
      </c>
      <c r="AD876">
        <v>316.88420000000002</v>
      </c>
      <c r="AF876">
        <f t="shared" si="14"/>
        <v>328.54236971800003</v>
      </c>
    </row>
    <row r="877" spans="29:32" x14ac:dyDescent="0.25">
      <c r="AC877">
        <v>3.6839999999999998E-2</v>
      </c>
      <c r="AD877">
        <v>316.95123000000001</v>
      </c>
      <c r="AF877">
        <f t="shared" si="14"/>
        <v>328.62771331319999</v>
      </c>
    </row>
    <row r="878" spans="29:32" x14ac:dyDescent="0.25">
      <c r="AC878">
        <v>3.6900000000000002E-2</v>
      </c>
      <c r="AD878">
        <v>316.96656000000002</v>
      </c>
      <c r="AF878">
        <f t="shared" si="14"/>
        <v>328.66262606399999</v>
      </c>
    </row>
    <row r="879" spans="29:32" x14ac:dyDescent="0.25">
      <c r="AC879">
        <v>3.7039999999999997E-2</v>
      </c>
      <c r="AD879">
        <v>317.03525000000002</v>
      </c>
      <c r="AF879">
        <f t="shared" si="14"/>
        <v>328.77823566000001</v>
      </c>
    </row>
    <row r="880" spans="29:32" x14ac:dyDescent="0.25">
      <c r="AC880">
        <v>3.7109999999999997E-2</v>
      </c>
      <c r="AD880">
        <v>317.05979000000002</v>
      </c>
      <c r="AF880">
        <f t="shared" si="14"/>
        <v>328.82587880689999</v>
      </c>
    </row>
    <row r="881" spans="29:32" x14ac:dyDescent="0.25">
      <c r="AC881">
        <v>3.7179999999999998E-2</v>
      </c>
      <c r="AD881">
        <v>317.07970999999998</v>
      </c>
      <c r="AF881">
        <f t="shared" si="14"/>
        <v>328.86873361779999</v>
      </c>
    </row>
    <row r="882" spans="29:32" x14ac:dyDescent="0.25">
      <c r="AC882">
        <v>3.7269999999999998E-2</v>
      </c>
      <c r="AD882">
        <v>317.12977999999998</v>
      </c>
      <c r="AF882">
        <f t="shared" si="14"/>
        <v>328.94920690059996</v>
      </c>
    </row>
    <row r="883" spans="29:32" x14ac:dyDescent="0.25">
      <c r="AC883">
        <v>3.7379999999999997E-2</v>
      </c>
      <c r="AD883">
        <v>317.12022999999999</v>
      </c>
      <c r="AF883">
        <f t="shared" si="14"/>
        <v>328.97418419740001</v>
      </c>
    </row>
    <row r="884" spans="29:32" x14ac:dyDescent="0.25">
      <c r="AC884">
        <v>3.7420000000000002E-2</v>
      </c>
      <c r="AD884">
        <v>317.21811000000002</v>
      </c>
      <c r="AF884">
        <f t="shared" si="14"/>
        <v>329.08841167620005</v>
      </c>
    </row>
    <row r="885" spans="29:32" x14ac:dyDescent="0.25">
      <c r="AC885">
        <v>3.7490000000000002E-2</v>
      </c>
      <c r="AD885">
        <v>317.22035</v>
      </c>
      <c r="AF885">
        <f t="shared" si="14"/>
        <v>329.11294092150001</v>
      </c>
    </row>
    <row r="886" spans="29:32" x14ac:dyDescent="0.25">
      <c r="AC886">
        <v>3.7569999999999999E-2</v>
      </c>
      <c r="AD886">
        <v>317.27064000000001</v>
      </c>
      <c r="AF886">
        <f t="shared" si="14"/>
        <v>329.19049794480003</v>
      </c>
    </row>
    <row r="887" spans="29:32" x14ac:dyDescent="0.25">
      <c r="AC887">
        <v>3.7650000000000003E-2</v>
      </c>
      <c r="AD887">
        <v>317.31393000000003</v>
      </c>
      <c r="AF887">
        <f t="shared" si="14"/>
        <v>329.2607994645</v>
      </c>
    </row>
    <row r="888" spans="29:32" x14ac:dyDescent="0.25">
      <c r="AC888">
        <v>3.773E-2</v>
      </c>
      <c r="AD888">
        <v>317.28955000000002</v>
      </c>
      <c r="AF888">
        <f t="shared" si="14"/>
        <v>329.26088472150002</v>
      </c>
    </row>
    <row r="889" spans="29:32" x14ac:dyDescent="0.25">
      <c r="AC889">
        <v>3.7819999999999999E-2</v>
      </c>
      <c r="AD889">
        <v>317.38416000000001</v>
      </c>
      <c r="AF889">
        <f t="shared" si="14"/>
        <v>329.38762893119997</v>
      </c>
    </row>
    <row r="890" spans="29:32" x14ac:dyDescent="0.25">
      <c r="AC890">
        <v>3.7879999999999997E-2</v>
      </c>
      <c r="AD890">
        <v>317.39062000000001</v>
      </c>
      <c r="AF890">
        <f t="shared" si="14"/>
        <v>329.41337668559999</v>
      </c>
    </row>
    <row r="891" spans="29:32" x14ac:dyDescent="0.25">
      <c r="AC891">
        <v>3.7940000000000002E-2</v>
      </c>
      <c r="AD891">
        <v>317.44072999999997</v>
      </c>
      <c r="AF891">
        <f t="shared" si="14"/>
        <v>329.4844312962</v>
      </c>
    </row>
    <row r="892" spans="29:32" x14ac:dyDescent="0.25">
      <c r="AC892">
        <v>3.8030000000000001E-2</v>
      </c>
      <c r="AD892">
        <v>317.46949999999998</v>
      </c>
      <c r="AF892">
        <f t="shared" si="14"/>
        <v>329.54286508499996</v>
      </c>
    </row>
    <row r="893" spans="29:32" x14ac:dyDescent="0.25">
      <c r="AC893">
        <v>3.8109999999999998E-2</v>
      </c>
      <c r="AD893">
        <v>317.48773999999997</v>
      </c>
      <c r="AF893">
        <f t="shared" si="14"/>
        <v>329.58719777139999</v>
      </c>
    </row>
    <row r="894" spans="29:32" x14ac:dyDescent="0.25">
      <c r="AC894">
        <v>3.8170000000000003E-2</v>
      </c>
      <c r="AD894">
        <v>317.54408999999998</v>
      </c>
      <c r="AF894">
        <f t="shared" si="14"/>
        <v>329.66474791529998</v>
      </c>
    </row>
    <row r="895" spans="29:32" x14ac:dyDescent="0.25">
      <c r="AC895">
        <v>3.8249999999999999E-2</v>
      </c>
      <c r="AD895">
        <v>317.54991999999999</v>
      </c>
      <c r="AF895">
        <f t="shared" si="14"/>
        <v>329.69620443999997</v>
      </c>
    </row>
    <row r="896" spans="29:32" x14ac:dyDescent="0.25">
      <c r="AC896">
        <v>3.8309999999999997E-2</v>
      </c>
      <c r="AD896">
        <v>317.63972999999999</v>
      </c>
      <c r="AF896">
        <f t="shared" si="14"/>
        <v>329.80850805630001</v>
      </c>
    </row>
    <row r="897" spans="29:32" x14ac:dyDescent="0.25">
      <c r="AC897">
        <v>3.841E-2</v>
      </c>
      <c r="AD897">
        <v>317.64652999999998</v>
      </c>
      <c r="AF897">
        <f t="shared" si="14"/>
        <v>329.84733321729999</v>
      </c>
    </row>
    <row r="898" spans="29:32" x14ac:dyDescent="0.25">
      <c r="AC898">
        <v>3.85E-2</v>
      </c>
      <c r="AD898">
        <v>317.67394999999999</v>
      </c>
      <c r="AF898">
        <f t="shared" si="14"/>
        <v>329.90439707499996</v>
      </c>
    </row>
    <row r="899" spans="29:32" x14ac:dyDescent="0.25">
      <c r="AC899">
        <v>3.8559999999999997E-2</v>
      </c>
      <c r="AD899">
        <v>317.74236999999999</v>
      </c>
      <c r="AF899">
        <f t="shared" si="14"/>
        <v>329.99451578719999</v>
      </c>
    </row>
    <row r="900" spans="29:32" x14ac:dyDescent="0.25">
      <c r="AC900">
        <v>3.8640000000000001E-2</v>
      </c>
      <c r="AD900">
        <v>317.71550000000002</v>
      </c>
      <c r="AF900">
        <f t="shared" si="14"/>
        <v>329.99202692</v>
      </c>
    </row>
    <row r="901" spans="29:32" x14ac:dyDescent="0.25">
      <c r="AC901">
        <v>3.875E-2</v>
      </c>
      <c r="AD901">
        <v>317.79016000000001</v>
      </c>
      <c r="AF901">
        <f t="shared" si="14"/>
        <v>330.10452870000006</v>
      </c>
    </row>
    <row r="902" spans="29:32" x14ac:dyDescent="0.25">
      <c r="AC902">
        <v>3.884E-2</v>
      </c>
      <c r="AD902">
        <v>317.80732</v>
      </c>
      <c r="AF902">
        <f t="shared" si="14"/>
        <v>330.1509563088</v>
      </c>
    </row>
    <row r="903" spans="29:32" x14ac:dyDescent="0.25">
      <c r="AC903">
        <v>3.8879999999999998E-2</v>
      </c>
      <c r="AD903">
        <v>317.8426</v>
      </c>
      <c r="AF903">
        <f t="shared" si="14"/>
        <v>330.200320288</v>
      </c>
    </row>
    <row r="904" spans="29:32" x14ac:dyDescent="0.25">
      <c r="AC904">
        <v>3.8989999999999997E-2</v>
      </c>
      <c r="AD904">
        <v>317.87115999999997</v>
      </c>
      <c r="AF904">
        <f t="shared" si="14"/>
        <v>330.26495652839998</v>
      </c>
    </row>
    <row r="905" spans="29:32" x14ac:dyDescent="0.25">
      <c r="AC905">
        <v>3.9070000000000001E-2</v>
      </c>
      <c r="AD905">
        <v>317.88436999999999</v>
      </c>
      <c r="AF905">
        <f t="shared" ref="AF905:AF968" si="15">AD905*(1+AC905)</f>
        <v>330.30411233589996</v>
      </c>
    </row>
    <row r="906" spans="29:32" x14ac:dyDescent="0.25">
      <c r="AC906">
        <v>3.918E-2</v>
      </c>
      <c r="AD906">
        <v>317.95442000000003</v>
      </c>
      <c r="AF906">
        <f t="shared" si="15"/>
        <v>330.41187417560002</v>
      </c>
    </row>
    <row r="907" spans="29:32" x14ac:dyDescent="0.25">
      <c r="AC907">
        <v>3.925E-2</v>
      </c>
      <c r="AD907">
        <v>317.96244999999999</v>
      </c>
      <c r="AF907">
        <f t="shared" si="15"/>
        <v>330.44247616249999</v>
      </c>
    </row>
    <row r="908" spans="29:32" x14ac:dyDescent="0.25">
      <c r="AC908">
        <v>3.9370000000000002E-2</v>
      </c>
      <c r="AD908">
        <v>318.03755000000001</v>
      </c>
      <c r="AF908">
        <f t="shared" si="15"/>
        <v>330.55868834349997</v>
      </c>
    </row>
    <row r="909" spans="29:32" x14ac:dyDescent="0.25">
      <c r="AC909">
        <v>3.9410000000000001E-2</v>
      </c>
      <c r="AD909">
        <v>318.05392999999998</v>
      </c>
      <c r="AF909">
        <f t="shared" si="15"/>
        <v>330.58843538129997</v>
      </c>
    </row>
    <row r="910" spans="29:32" x14ac:dyDescent="0.25">
      <c r="AC910">
        <v>3.9539999999999999E-2</v>
      </c>
      <c r="AD910">
        <v>318.06356</v>
      </c>
      <c r="AF910">
        <f t="shared" si="15"/>
        <v>330.63979316239994</v>
      </c>
    </row>
    <row r="911" spans="29:32" x14ac:dyDescent="0.25">
      <c r="AC911">
        <v>3.9620000000000002E-2</v>
      </c>
      <c r="AD911">
        <v>318.12347</v>
      </c>
      <c r="AF911">
        <f t="shared" si="15"/>
        <v>330.72752188139998</v>
      </c>
    </row>
    <row r="912" spans="29:32" x14ac:dyDescent="0.25">
      <c r="AC912">
        <v>3.968E-2</v>
      </c>
      <c r="AD912">
        <v>318.11871000000002</v>
      </c>
      <c r="AF912">
        <f t="shared" si="15"/>
        <v>330.7416604128</v>
      </c>
    </row>
    <row r="913" spans="29:32" x14ac:dyDescent="0.25">
      <c r="AC913">
        <v>3.9800000000000002E-2</v>
      </c>
      <c r="AD913">
        <v>318.20416</v>
      </c>
      <c r="AF913">
        <f t="shared" si="15"/>
        <v>330.86868556800005</v>
      </c>
    </row>
    <row r="914" spans="29:32" x14ac:dyDescent="0.25">
      <c r="AC914">
        <v>3.9879999999999999E-2</v>
      </c>
      <c r="AD914">
        <v>318.23719</v>
      </c>
      <c r="AF914">
        <f t="shared" si="15"/>
        <v>330.92848913719996</v>
      </c>
    </row>
    <row r="915" spans="29:32" x14ac:dyDescent="0.25">
      <c r="AC915">
        <v>3.9980000000000002E-2</v>
      </c>
      <c r="AD915">
        <v>318.25632999999999</v>
      </c>
      <c r="AF915">
        <f t="shared" si="15"/>
        <v>330.98021807339995</v>
      </c>
    </row>
    <row r="916" spans="29:32" x14ac:dyDescent="0.25">
      <c r="AC916">
        <v>4.0059999999999998E-2</v>
      </c>
      <c r="AD916">
        <v>318.28366</v>
      </c>
      <c r="AF916">
        <f t="shared" si="15"/>
        <v>331.0341034196</v>
      </c>
    </row>
    <row r="917" spans="29:32" x14ac:dyDescent="0.25">
      <c r="AC917">
        <v>4.018E-2</v>
      </c>
      <c r="AD917">
        <v>318.29448000000002</v>
      </c>
      <c r="AF917">
        <f t="shared" si="15"/>
        <v>331.08355220640004</v>
      </c>
    </row>
    <row r="918" spans="29:32" x14ac:dyDescent="0.25">
      <c r="AC918">
        <v>4.027E-2</v>
      </c>
      <c r="AD918">
        <v>318.36326000000003</v>
      </c>
      <c r="AF918">
        <f t="shared" si="15"/>
        <v>331.18374848020005</v>
      </c>
    </row>
    <row r="919" spans="29:32" x14ac:dyDescent="0.25">
      <c r="AC919">
        <v>4.0349999999999997E-2</v>
      </c>
      <c r="AD919">
        <v>318.37909999999999</v>
      </c>
      <c r="AF919">
        <f t="shared" si="15"/>
        <v>331.225696685</v>
      </c>
    </row>
    <row r="920" spans="29:32" x14ac:dyDescent="0.25">
      <c r="AC920">
        <v>4.045E-2</v>
      </c>
      <c r="AD920">
        <v>318.43070999999998</v>
      </c>
      <c r="AF920">
        <f t="shared" si="15"/>
        <v>331.31123221950003</v>
      </c>
    </row>
    <row r="921" spans="29:32" x14ac:dyDescent="0.25">
      <c r="AC921">
        <v>4.0529999999999997E-2</v>
      </c>
      <c r="AD921">
        <v>318.46821999999997</v>
      </c>
      <c r="AF921">
        <f t="shared" si="15"/>
        <v>331.37573695659995</v>
      </c>
    </row>
    <row r="922" spans="29:32" x14ac:dyDescent="0.25">
      <c r="AC922">
        <v>4.0599999999999997E-2</v>
      </c>
      <c r="AD922">
        <v>318.46143000000001</v>
      </c>
      <c r="AF922">
        <f t="shared" si="15"/>
        <v>331.39096405800001</v>
      </c>
    </row>
    <row r="923" spans="29:32" x14ac:dyDescent="0.25">
      <c r="AC923">
        <v>4.0719999999999999E-2</v>
      </c>
      <c r="AD923">
        <v>318.55711000000002</v>
      </c>
      <c r="AF923">
        <f t="shared" si="15"/>
        <v>331.52875551920005</v>
      </c>
    </row>
    <row r="924" spans="29:32" x14ac:dyDescent="0.25">
      <c r="AC924">
        <v>4.0770000000000001E-2</v>
      </c>
      <c r="AD924">
        <v>318.54860000000002</v>
      </c>
      <c r="AF924">
        <f t="shared" si="15"/>
        <v>331.53582642200001</v>
      </c>
    </row>
    <row r="925" spans="29:32" x14ac:dyDescent="0.25">
      <c r="AC925">
        <v>4.0869999999999997E-2</v>
      </c>
      <c r="AD925">
        <v>318.60449999999997</v>
      </c>
      <c r="AF925">
        <f t="shared" si="15"/>
        <v>331.62586591499996</v>
      </c>
    </row>
    <row r="926" spans="29:32" x14ac:dyDescent="0.25">
      <c r="AC926">
        <v>4.095E-2</v>
      </c>
      <c r="AD926">
        <v>318.64621</v>
      </c>
      <c r="AF926">
        <f t="shared" si="15"/>
        <v>331.69477229950002</v>
      </c>
    </row>
    <row r="927" spans="29:32" x14ac:dyDescent="0.25">
      <c r="AC927">
        <v>4.104E-2</v>
      </c>
      <c r="AD927">
        <v>318.64245</v>
      </c>
      <c r="AF927">
        <f t="shared" si="15"/>
        <v>331.71953614799997</v>
      </c>
    </row>
    <row r="928" spans="29:32" x14ac:dyDescent="0.25">
      <c r="AC928">
        <v>4.1140000000000003E-2</v>
      </c>
      <c r="AD928">
        <v>318.69209999999998</v>
      </c>
      <c r="AF928">
        <f t="shared" si="15"/>
        <v>331.80309299399994</v>
      </c>
    </row>
    <row r="929" spans="29:32" x14ac:dyDescent="0.25">
      <c r="AC929">
        <v>4.1259999999999998E-2</v>
      </c>
      <c r="AD929">
        <v>318.70240000000001</v>
      </c>
      <c r="AF929">
        <f t="shared" si="15"/>
        <v>331.85206102400002</v>
      </c>
    </row>
    <row r="930" spans="29:32" x14ac:dyDescent="0.25">
      <c r="AC930">
        <v>4.1329999999999999E-2</v>
      </c>
      <c r="AD930">
        <v>318.77274</v>
      </c>
      <c r="AF930">
        <f t="shared" si="15"/>
        <v>331.94761734420001</v>
      </c>
    </row>
    <row r="931" spans="29:32" x14ac:dyDescent="0.25">
      <c r="AC931">
        <v>4.1439999999999998E-2</v>
      </c>
      <c r="AD931">
        <v>318.78293000000002</v>
      </c>
      <c r="AF931">
        <f t="shared" si="15"/>
        <v>331.99329461920001</v>
      </c>
    </row>
    <row r="932" spans="29:32" x14ac:dyDescent="0.25">
      <c r="AC932">
        <v>4.1520000000000001E-2</v>
      </c>
      <c r="AD932">
        <v>318.81200999999999</v>
      </c>
      <c r="AF932">
        <f t="shared" si="15"/>
        <v>332.04908465519998</v>
      </c>
    </row>
    <row r="933" spans="29:32" x14ac:dyDescent="0.25">
      <c r="AC933">
        <v>4.1590000000000002E-2</v>
      </c>
      <c r="AD933">
        <v>318.85962000000001</v>
      </c>
      <c r="AF933">
        <f t="shared" si="15"/>
        <v>332.12099159580004</v>
      </c>
    </row>
    <row r="934" spans="29:32" x14ac:dyDescent="0.25">
      <c r="AC934">
        <v>4.1669999999999999E-2</v>
      </c>
      <c r="AD934">
        <v>318.84228000000002</v>
      </c>
      <c r="AF934">
        <f t="shared" si="15"/>
        <v>332.12843780760005</v>
      </c>
    </row>
    <row r="935" spans="29:32" x14ac:dyDescent="0.25">
      <c r="AC935">
        <v>4.1750000000000002E-2</v>
      </c>
      <c r="AD935">
        <v>318.93955</v>
      </c>
      <c r="AF935">
        <f t="shared" si="15"/>
        <v>332.25527621250001</v>
      </c>
    </row>
    <row r="936" spans="29:32" x14ac:dyDescent="0.25">
      <c r="AC936">
        <v>4.1829999999999999E-2</v>
      </c>
      <c r="AD936">
        <v>318.94459999999998</v>
      </c>
      <c r="AF936">
        <f t="shared" si="15"/>
        <v>332.28605261799999</v>
      </c>
    </row>
    <row r="937" spans="29:32" x14ac:dyDescent="0.25">
      <c r="AC937">
        <v>4.1919999999999999E-2</v>
      </c>
      <c r="AD937">
        <v>318.99248</v>
      </c>
      <c r="AF937">
        <f t="shared" si="15"/>
        <v>332.3646447616</v>
      </c>
    </row>
    <row r="938" spans="29:32" x14ac:dyDescent="0.25">
      <c r="AC938">
        <v>4.1959999999999997E-2</v>
      </c>
      <c r="AD938">
        <v>319.02499999999998</v>
      </c>
      <c r="AF938">
        <f t="shared" si="15"/>
        <v>332.41128899999995</v>
      </c>
    </row>
    <row r="939" spans="29:32" x14ac:dyDescent="0.25">
      <c r="AC939">
        <v>4.2110000000000002E-2</v>
      </c>
      <c r="AD939">
        <v>319.01787000000002</v>
      </c>
      <c r="AF939">
        <f t="shared" si="15"/>
        <v>332.45171250570007</v>
      </c>
    </row>
    <row r="940" spans="29:32" x14ac:dyDescent="0.25">
      <c r="AC940">
        <v>4.2139999999999997E-2</v>
      </c>
      <c r="AD940">
        <v>319.08465999999999</v>
      </c>
      <c r="AF940">
        <f t="shared" si="15"/>
        <v>332.53088757239999</v>
      </c>
    </row>
    <row r="941" spans="29:32" x14ac:dyDescent="0.25">
      <c r="AC941">
        <v>4.224E-2</v>
      </c>
      <c r="AD941">
        <v>319.08721000000003</v>
      </c>
      <c r="AF941">
        <f t="shared" si="15"/>
        <v>332.56545375040002</v>
      </c>
    </row>
    <row r="942" spans="29:32" x14ac:dyDescent="0.25">
      <c r="AC942">
        <v>4.2320000000000003E-2</v>
      </c>
      <c r="AD942">
        <v>319.15512999999999</v>
      </c>
      <c r="AF942">
        <f t="shared" si="15"/>
        <v>332.66177510159997</v>
      </c>
    </row>
    <row r="943" spans="29:32" x14ac:dyDescent="0.25">
      <c r="AC943">
        <v>4.2459999999999998E-2</v>
      </c>
      <c r="AD943">
        <v>319.18006000000003</v>
      </c>
      <c r="AF943">
        <f t="shared" si="15"/>
        <v>332.73244534759999</v>
      </c>
    </row>
    <row r="944" spans="29:32" x14ac:dyDescent="0.25">
      <c r="AC944">
        <v>4.2500000000000003E-2</v>
      </c>
      <c r="AD944">
        <v>319.20209999999997</v>
      </c>
      <c r="AF944">
        <f t="shared" si="15"/>
        <v>332.76818924999998</v>
      </c>
    </row>
    <row r="945" spans="29:32" x14ac:dyDescent="0.25">
      <c r="AC945">
        <v>4.258E-2</v>
      </c>
      <c r="AD945">
        <v>319.25067000000001</v>
      </c>
      <c r="AF945">
        <f t="shared" si="15"/>
        <v>332.84436352860001</v>
      </c>
    </row>
    <row r="946" spans="29:32" x14ac:dyDescent="0.25">
      <c r="AC946">
        <v>4.267E-2</v>
      </c>
      <c r="AD946">
        <v>319.24633</v>
      </c>
      <c r="AF946">
        <f t="shared" si="15"/>
        <v>332.86857090109999</v>
      </c>
    </row>
    <row r="947" spans="29:32" x14ac:dyDescent="0.25">
      <c r="AC947">
        <v>4.2750000000000003E-2</v>
      </c>
      <c r="AD947">
        <v>319.3211</v>
      </c>
      <c r="AF947">
        <f t="shared" si="15"/>
        <v>332.97207702500003</v>
      </c>
    </row>
    <row r="948" spans="29:32" x14ac:dyDescent="0.25">
      <c r="AC948">
        <v>4.2819999999999997E-2</v>
      </c>
      <c r="AD948">
        <v>319.33222999999998</v>
      </c>
      <c r="AF948">
        <f t="shared" si="15"/>
        <v>333.00603608860001</v>
      </c>
    </row>
    <row r="949" spans="29:32" x14ac:dyDescent="0.25">
      <c r="AC949">
        <v>4.2889999999999998E-2</v>
      </c>
      <c r="AD949">
        <v>319.36277999999999</v>
      </c>
      <c r="AF949">
        <f t="shared" si="15"/>
        <v>333.06024963420003</v>
      </c>
    </row>
    <row r="950" spans="29:32" x14ac:dyDescent="0.25">
      <c r="AC950">
        <v>4.299E-2</v>
      </c>
      <c r="AD950">
        <v>319.39828</v>
      </c>
      <c r="AF950">
        <f t="shared" si="15"/>
        <v>333.12921205720005</v>
      </c>
    </row>
    <row r="951" spans="29:32" x14ac:dyDescent="0.25">
      <c r="AC951">
        <v>4.3049999999999998E-2</v>
      </c>
      <c r="AD951">
        <v>319.40895999999998</v>
      </c>
      <c r="AF951">
        <f t="shared" si="15"/>
        <v>333.15951572799997</v>
      </c>
    </row>
    <row r="952" spans="29:32" x14ac:dyDescent="0.25">
      <c r="AC952">
        <v>4.3139999999999998E-2</v>
      </c>
      <c r="AD952">
        <v>319.47557</v>
      </c>
      <c r="AF952">
        <f t="shared" si="15"/>
        <v>333.25774608979998</v>
      </c>
    </row>
    <row r="953" spans="29:32" x14ac:dyDescent="0.25">
      <c r="AC953">
        <v>4.3209999999999998E-2</v>
      </c>
      <c r="AD953">
        <v>319.49068</v>
      </c>
      <c r="AF953">
        <f t="shared" si="15"/>
        <v>333.29587228279996</v>
      </c>
    </row>
    <row r="954" spans="29:32" x14ac:dyDescent="0.25">
      <c r="AC954">
        <v>4.3299999999999998E-2</v>
      </c>
      <c r="AD954">
        <v>319.53397000000001</v>
      </c>
      <c r="AF954">
        <f t="shared" si="15"/>
        <v>333.36979090099999</v>
      </c>
    </row>
    <row r="955" spans="29:32" x14ac:dyDescent="0.25">
      <c r="AC955">
        <v>4.3369999999999999E-2</v>
      </c>
      <c r="AD955">
        <v>319.56984999999997</v>
      </c>
      <c r="AF955">
        <f t="shared" si="15"/>
        <v>333.42959439449993</v>
      </c>
    </row>
    <row r="956" spans="29:32" x14ac:dyDescent="0.25">
      <c r="AC956">
        <v>4.3439999999999999E-2</v>
      </c>
      <c r="AD956">
        <v>319.58260999999999</v>
      </c>
      <c r="AF956">
        <f t="shared" si="15"/>
        <v>333.46527857839999</v>
      </c>
    </row>
    <row r="957" spans="29:32" x14ac:dyDescent="0.25">
      <c r="AC957">
        <v>4.351E-2</v>
      </c>
      <c r="AD957">
        <v>319.63524999999998</v>
      </c>
      <c r="AF957">
        <f t="shared" si="15"/>
        <v>333.54257972749997</v>
      </c>
    </row>
    <row r="958" spans="29:32" x14ac:dyDescent="0.25">
      <c r="AC958">
        <v>4.3580000000000001E-2</v>
      </c>
      <c r="AD958">
        <v>319.63830999999999</v>
      </c>
      <c r="AF958">
        <f t="shared" si="15"/>
        <v>333.56814754979996</v>
      </c>
    </row>
    <row r="959" spans="29:32" x14ac:dyDescent="0.25">
      <c r="AC959">
        <v>4.3659999999999997E-2</v>
      </c>
      <c r="AD959">
        <v>319.71019999999999</v>
      </c>
      <c r="AF959">
        <f t="shared" si="15"/>
        <v>333.66874733200001</v>
      </c>
    </row>
    <row r="960" spans="29:32" x14ac:dyDescent="0.25">
      <c r="AC960">
        <v>4.3720000000000002E-2</v>
      </c>
      <c r="AD960">
        <v>319.73854</v>
      </c>
      <c r="AF960">
        <f t="shared" si="15"/>
        <v>333.71750896880002</v>
      </c>
    </row>
    <row r="961" spans="29:32" x14ac:dyDescent="0.25">
      <c r="AC961">
        <v>4.3790000000000003E-2</v>
      </c>
      <c r="AD961">
        <v>319.73282</v>
      </c>
      <c r="AF961">
        <f t="shared" si="15"/>
        <v>333.73392018779998</v>
      </c>
    </row>
    <row r="962" spans="29:32" x14ac:dyDescent="0.25">
      <c r="AC962">
        <v>4.3880000000000002E-2</v>
      </c>
      <c r="AD962">
        <v>319.79097000000002</v>
      </c>
      <c r="AF962">
        <f t="shared" si="15"/>
        <v>333.82339776359998</v>
      </c>
    </row>
    <row r="963" spans="29:32" x14ac:dyDescent="0.25">
      <c r="AC963">
        <v>4.3959999999999999E-2</v>
      </c>
      <c r="AD963">
        <v>319.79806000000002</v>
      </c>
      <c r="AF963">
        <f t="shared" si="15"/>
        <v>333.85638271760001</v>
      </c>
    </row>
    <row r="964" spans="29:32" x14ac:dyDescent="0.25">
      <c r="AC964">
        <v>4.4040000000000003E-2</v>
      </c>
      <c r="AD964">
        <v>319.86394999999999</v>
      </c>
      <c r="AF964">
        <f t="shared" si="15"/>
        <v>333.95075835800003</v>
      </c>
    </row>
    <row r="965" spans="29:32" x14ac:dyDescent="0.25">
      <c r="AC965">
        <v>4.4110000000000003E-2</v>
      </c>
      <c r="AD965">
        <v>319.88056</v>
      </c>
      <c r="AF965">
        <f t="shared" si="15"/>
        <v>333.99049150160005</v>
      </c>
    </row>
    <row r="966" spans="29:32" x14ac:dyDescent="0.25">
      <c r="AC966">
        <v>4.4170000000000001E-2</v>
      </c>
      <c r="AD966">
        <v>319.91575999999998</v>
      </c>
      <c r="AF966">
        <f t="shared" si="15"/>
        <v>334.04643911919999</v>
      </c>
    </row>
    <row r="967" spans="29:32" x14ac:dyDescent="0.25">
      <c r="AC967">
        <v>4.4260000000000001E-2</v>
      </c>
      <c r="AD967">
        <v>319.96264000000002</v>
      </c>
      <c r="AF967">
        <f t="shared" si="15"/>
        <v>334.12418644640002</v>
      </c>
    </row>
    <row r="968" spans="29:32" x14ac:dyDescent="0.25">
      <c r="AC968">
        <v>4.4319999999999998E-2</v>
      </c>
      <c r="AD968">
        <v>319.94436999999999</v>
      </c>
      <c r="AF968">
        <f t="shared" si="15"/>
        <v>334.12430447839995</v>
      </c>
    </row>
    <row r="969" spans="29:32" x14ac:dyDescent="0.25">
      <c r="AC969">
        <v>4.4400000000000002E-2</v>
      </c>
      <c r="AD969">
        <v>320.03118999999998</v>
      </c>
      <c r="AF969">
        <f t="shared" ref="AF969:AF1032" si="16">AD969*(1+AC969)</f>
        <v>334.24057483599995</v>
      </c>
    </row>
    <row r="970" spans="29:32" x14ac:dyDescent="0.25">
      <c r="AC970">
        <v>4.4490000000000002E-2</v>
      </c>
      <c r="AD970">
        <v>320.03019999999998</v>
      </c>
      <c r="AF970">
        <f t="shared" si="16"/>
        <v>334.26834359799994</v>
      </c>
    </row>
    <row r="971" spans="29:32" x14ac:dyDescent="0.25">
      <c r="AC971">
        <v>4.4569999999999999E-2</v>
      </c>
      <c r="AD971">
        <v>320.07889</v>
      </c>
      <c r="AF971">
        <f t="shared" si="16"/>
        <v>334.34480612729999</v>
      </c>
    </row>
    <row r="972" spans="29:32" x14ac:dyDescent="0.25">
      <c r="AC972">
        <v>4.4639999999999999E-2</v>
      </c>
      <c r="AD972">
        <v>320.10987</v>
      </c>
      <c r="AF972">
        <f t="shared" si="16"/>
        <v>334.39957459679999</v>
      </c>
    </row>
    <row r="973" spans="29:32" x14ac:dyDescent="0.25">
      <c r="AC973">
        <v>4.4720000000000003E-2</v>
      </c>
      <c r="AD973">
        <v>320.09791000000001</v>
      </c>
      <c r="AF973">
        <f t="shared" si="16"/>
        <v>334.41268853520006</v>
      </c>
    </row>
    <row r="974" spans="29:32" x14ac:dyDescent="0.25">
      <c r="AC974">
        <v>4.48E-2</v>
      </c>
      <c r="AD974">
        <v>320.17437000000001</v>
      </c>
      <c r="AF974">
        <f t="shared" si="16"/>
        <v>334.51818177600001</v>
      </c>
    </row>
    <row r="975" spans="29:32" x14ac:dyDescent="0.25">
      <c r="AC975">
        <v>4.487E-2</v>
      </c>
      <c r="AD975">
        <v>320.18141000000003</v>
      </c>
      <c r="AF975">
        <f t="shared" si="16"/>
        <v>334.54794986670004</v>
      </c>
    </row>
    <row r="976" spans="29:32" x14ac:dyDescent="0.25">
      <c r="AC976">
        <v>4.4929999999999998E-2</v>
      </c>
      <c r="AD976">
        <v>320.24270000000001</v>
      </c>
      <c r="AF976">
        <f t="shared" si="16"/>
        <v>334.63120451099996</v>
      </c>
    </row>
    <row r="977" spans="29:32" x14ac:dyDescent="0.25">
      <c r="AC977">
        <v>4.5039999999999997E-2</v>
      </c>
      <c r="AD977">
        <v>320.24178999999998</v>
      </c>
      <c r="AF977">
        <f t="shared" si="16"/>
        <v>334.66548022159998</v>
      </c>
    </row>
    <row r="978" spans="29:32" x14ac:dyDescent="0.25">
      <c r="AC978">
        <v>4.5100000000000001E-2</v>
      </c>
      <c r="AD978">
        <v>320.27058</v>
      </c>
      <c r="AF978">
        <f t="shared" si="16"/>
        <v>334.71478315799999</v>
      </c>
    </row>
    <row r="979" spans="29:32" x14ac:dyDescent="0.25">
      <c r="AC979">
        <v>4.5190000000000001E-2</v>
      </c>
      <c r="AD979">
        <v>320.30698999999998</v>
      </c>
      <c r="AF979">
        <f t="shared" si="16"/>
        <v>334.78166287810001</v>
      </c>
    </row>
    <row r="980" spans="29:32" x14ac:dyDescent="0.25">
      <c r="AC980">
        <v>4.5269999999999998E-2</v>
      </c>
      <c r="AD980">
        <v>320.30462</v>
      </c>
      <c r="AF980">
        <f t="shared" si="16"/>
        <v>334.80481014739996</v>
      </c>
    </row>
    <row r="981" spans="29:32" x14ac:dyDescent="0.25">
      <c r="AC981">
        <v>4.5359999999999998E-2</v>
      </c>
      <c r="AD981">
        <v>320.39177000000001</v>
      </c>
      <c r="AF981">
        <f t="shared" si="16"/>
        <v>334.92474068720003</v>
      </c>
    </row>
    <row r="982" spans="29:32" x14ac:dyDescent="0.25">
      <c r="AC982">
        <v>4.5429999999999998E-2</v>
      </c>
      <c r="AD982">
        <v>320.39949999999999</v>
      </c>
      <c r="AF982">
        <f t="shared" si="16"/>
        <v>334.95524928500004</v>
      </c>
    </row>
    <row r="983" spans="29:32" x14ac:dyDescent="0.25">
      <c r="AC983">
        <v>4.5539999999999997E-2</v>
      </c>
      <c r="AD983">
        <v>320.43295999999998</v>
      </c>
      <c r="AF983">
        <f t="shared" si="16"/>
        <v>335.02547699839994</v>
      </c>
    </row>
    <row r="984" spans="29:32" x14ac:dyDescent="0.25">
      <c r="AC984">
        <v>4.5629999999999997E-2</v>
      </c>
      <c r="AD984">
        <v>320.46751999999998</v>
      </c>
      <c r="AF984">
        <f t="shared" si="16"/>
        <v>335.09045293759999</v>
      </c>
    </row>
    <row r="985" spans="29:32" x14ac:dyDescent="0.25">
      <c r="AC985">
        <v>4.5710000000000001E-2</v>
      </c>
      <c r="AD985">
        <v>320.46764999999999</v>
      </c>
      <c r="AF985">
        <f t="shared" si="16"/>
        <v>335.11622628149996</v>
      </c>
    </row>
    <row r="986" spans="29:32" x14ac:dyDescent="0.25">
      <c r="AC986">
        <v>4.5760000000000002E-2</v>
      </c>
      <c r="AD986">
        <v>320.53017</v>
      </c>
      <c r="AF986">
        <f t="shared" si="16"/>
        <v>335.19763057919999</v>
      </c>
    </row>
    <row r="987" spans="29:32" x14ac:dyDescent="0.25">
      <c r="AC987">
        <v>4.5839999999999999E-2</v>
      </c>
      <c r="AD987">
        <v>320.55268000000001</v>
      </c>
      <c r="AF987">
        <f t="shared" si="16"/>
        <v>335.24681485120004</v>
      </c>
    </row>
    <row r="988" spans="29:32" x14ac:dyDescent="0.25">
      <c r="AC988">
        <v>4.5929999999999999E-2</v>
      </c>
      <c r="AD988">
        <v>320.59141</v>
      </c>
      <c r="AF988">
        <f t="shared" si="16"/>
        <v>335.31617346130002</v>
      </c>
    </row>
    <row r="989" spans="29:32" x14ac:dyDescent="0.25">
      <c r="AC989">
        <v>4.6039999999999998E-2</v>
      </c>
      <c r="AD989">
        <v>320.62378000000001</v>
      </c>
      <c r="AF989">
        <f t="shared" si="16"/>
        <v>335.38529883120003</v>
      </c>
    </row>
    <row r="990" spans="29:32" x14ac:dyDescent="0.25">
      <c r="AC990">
        <v>4.6120000000000001E-2</v>
      </c>
      <c r="AD990">
        <v>320.62252999999998</v>
      </c>
      <c r="AF990">
        <f t="shared" si="16"/>
        <v>335.40964108359998</v>
      </c>
    </row>
    <row r="991" spans="29:32" x14ac:dyDescent="0.25">
      <c r="AC991">
        <v>4.6199999999999998E-2</v>
      </c>
      <c r="AD991">
        <v>320.6848</v>
      </c>
      <c r="AF991">
        <f t="shared" si="16"/>
        <v>335.50043776000001</v>
      </c>
    </row>
    <row r="992" spans="29:32" x14ac:dyDescent="0.25">
      <c r="AC992">
        <v>4.6309999999999997E-2</v>
      </c>
      <c r="AD992">
        <v>320.68770000000001</v>
      </c>
      <c r="AF992">
        <f t="shared" si="16"/>
        <v>335.53874738700006</v>
      </c>
    </row>
    <row r="993" spans="29:32" x14ac:dyDescent="0.25">
      <c r="AC993">
        <v>4.6370000000000001E-2</v>
      </c>
      <c r="AD993">
        <v>320.76738999999998</v>
      </c>
      <c r="AF993">
        <f t="shared" si="16"/>
        <v>335.64137387429997</v>
      </c>
    </row>
    <row r="994" spans="29:32" x14ac:dyDescent="0.25">
      <c r="AC994">
        <v>4.6440000000000002E-2</v>
      </c>
      <c r="AD994">
        <v>320.78446000000002</v>
      </c>
      <c r="AF994">
        <f t="shared" si="16"/>
        <v>335.68169032240002</v>
      </c>
    </row>
    <row r="995" spans="29:32" x14ac:dyDescent="0.25">
      <c r="AC995">
        <v>4.6539999999999998E-2</v>
      </c>
      <c r="AD995">
        <v>320.78197999999998</v>
      </c>
      <c r="AF995">
        <f t="shared" si="16"/>
        <v>335.71117334920001</v>
      </c>
    </row>
    <row r="996" spans="29:32" x14ac:dyDescent="0.25">
      <c r="AC996">
        <v>4.6640000000000001E-2</v>
      </c>
      <c r="AD996">
        <v>320.85286000000002</v>
      </c>
      <c r="AF996">
        <f t="shared" si="16"/>
        <v>335.81743739040002</v>
      </c>
    </row>
    <row r="997" spans="29:32" x14ac:dyDescent="0.25">
      <c r="AC997">
        <v>4.6719999999999998E-2</v>
      </c>
      <c r="AD997">
        <v>320.84557000000001</v>
      </c>
      <c r="AF997">
        <f t="shared" si="16"/>
        <v>335.83547503040006</v>
      </c>
    </row>
    <row r="998" spans="29:32" x14ac:dyDescent="0.25">
      <c r="AC998">
        <v>4.6800000000000001E-2</v>
      </c>
      <c r="AD998">
        <v>320.89792</v>
      </c>
      <c r="AF998">
        <f t="shared" si="16"/>
        <v>335.91594265599997</v>
      </c>
    </row>
    <row r="999" spans="29:32" x14ac:dyDescent="0.25">
      <c r="AC999">
        <v>4.691E-2</v>
      </c>
      <c r="AD999">
        <v>320.92473999999999</v>
      </c>
      <c r="AF999">
        <f t="shared" si="16"/>
        <v>335.97931955339999</v>
      </c>
    </row>
    <row r="1000" spans="29:32" x14ac:dyDescent="0.25">
      <c r="AC1000">
        <v>4.6969999999999998E-2</v>
      </c>
      <c r="AD1000">
        <v>320.95580999999999</v>
      </c>
      <c r="AF1000">
        <f t="shared" si="16"/>
        <v>336.03110439569997</v>
      </c>
    </row>
    <row r="1001" spans="29:32" x14ac:dyDescent="0.25">
      <c r="AC1001">
        <v>4.7079999999999997E-2</v>
      </c>
      <c r="AD1001">
        <v>320.99115</v>
      </c>
      <c r="AF1001">
        <f t="shared" si="16"/>
        <v>336.10341334200001</v>
      </c>
    </row>
    <row r="1002" spans="29:32" x14ac:dyDescent="0.25">
      <c r="AC1002">
        <v>4.7199999999999999E-2</v>
      </c>
      <c r="AD1002">
        <v>320.98599000000002</v>
      </c>
      <c r="AF1002">
        <f t="shared" si="16"/>
        <v>336.13652872799997</v>
      </c>
    </row>
    <row r="1003" spans="29:32" x14ac:dyDescent="0.25">
      <c r="AC1003">
        <v>4.727E-2</v>
      </c>
      <c r="AD1003">
        <v>321.07001000000002</v>
      </c>
      <c r="AF1003">
        <f t="shared" si="16"/>
        <v>336.2469893727</v>
      </c>
    </row>
    <row r="1004" spans="29:32" x14ac:dyDescent="0.25">
      <c r="AC1004">
        <v>4.7359999999999999E-2</v>
      </c>
      <c r="AD1004">
        <v>321.06587000000002</v>
      </c>
      <c r="AF1004">
        <f t="shared" si="16"/>
        <v>336.27154960320001</v>
      </c>
    </row>
    <row r="1005" spans="29:32" x14ac:dyDescent="0.25">
      <c r="AC1005">
        <v>4.7489999999999997E-2</v>
      </c>
      <c r="AD1005">
        <v>321.10973000000001</v>
      </c>
      <c r="AF1005">
        <f t="shared" si="16"/>
        <v>336.35923107770003</v>
      </c>
    </row>
    <row r="1006" spans="29:32" x14ac:dyDescent="0.25">
      <c r="AC1006">
        <v>4.7559999999999998E-2</v>
      </c>
      <c r="AD1006">
        <v>321.13625999999999</v>
      </c>
      <c r="AF1006">
        <f t="shared" si="16"/>
        <v>336.40950052559998</v>
      </c>
    </row>
    <row r="1007" spans="29:32" x14ac:dyDescent="0.25">
      <c r="AC1007">
        <v>4.7660000000000001E-2</v>
      </c>
      <c r="AD1007">
        <v>321.11326000000003</v>
      </c>
      <c r="AF1007">
        <f t="shared" si="16"/>
        <v>336.41751797160003</v>
      </c>
    </row>
    <row r="1008" spans="29:32" x14ac:dyDescent="0.25">
      <c r="AC1008">
        <v>4.7739999999999998E-2</v>
      </c>
      <c r="AD1008">
        <v>321.19182000000001</v>
      </c>
      <c r="AF1008">
        <f t="shared" si="16"/>
        <v>336.52551748679997</v>
      </c>
    </row>
    <row r="1009" spans="29:32" x14ac:dyDescent="0.25">
      <c r="AC1009">
        <v>4.7829999999999998E-2</v>
      </c>
      <c r="AD1009">
        <v>321.18257</v>
      </c>
      <c r="AF1009">
        <f t="shared" si="16"/>
        <v>336.54473232309999</v>
      </c>
    </row>
    <row r="1010" spans="29:32" x14ac:dyDescent="0.25">
      <c r="AC1010">
        <v>4.7910000000000001E-2</v>
      </c>
      <c r="AD1010">
        <v>321.25513000000001</v>
      </c>
      <c r="AF1010">
        <f t="shared" si="16"/>
        <v>336.64646327829996</v>
      </c>
    </row>
    <row r="1011" spans="29:32" x14ac:dyDescent="0.25">
      <c r="AC1011">
        <v>4.8039999999999999E-2</v>
      </c>
      <c r="AD1011">
        <v>321.29289999999997</v>
      </c>
      <c r="AF1011">
        <f t="shared" si="16"/>
        <v>336.72781091600001</v>
      </c>
    </row>
    <row r="1012" spans="29:32" x14ac:dyDescent="0.25">
      <c r="AC1012">
        <v>4.811E-2</v>
      </c>
      <c r="AD1012">
        <v>321.30466000000001</v>
      </c>
      <c r="AF1012">
        <f t="shared" si="16"/>
        <v>336.76262719260006</v>
      </c>
    </row>
    <row r="1013" spans="29:32" x14ac:dyDescent="0.25">
      <c r="AC1013">
        <v>4.8189999999999997E-2</v>
      </c>
      <c r="AD1013">
        <v>321.33179000000001</v>
      </c>
      <c r="AF1013">
        <f t="shared" si="16"/>
        <v>336.81676896009998</v>
      </c>
    </row>
    <row r="1014" spans="29:32" x14ac:dyDescent="0.25">
      <c r="AC1014">
        <v>4.8259999999999997E-2</v>
      </c>
      <c r="AD1014">
        <v>321.33143000000001</v>
      </c>
      <c r="AF1014">
        <f t="shared" si="16"/>
        <v>336.83888481180003</v>
      </c>
    </row>
    <row r="1015" spans="29:32" x14ac:dyDescent="0.25">
      <c r="AC1015">
        <v>4.8370000000000003E-2</v>
      </c>
      <c r="AD1015">
        <v>321.41352999999998</v>
      </c>
      <c r="AF1015">
        <f t="shared" si="16"/>
        <v>336.9603024461</v>
      </c>
    </row>
    <row r="1016" spans="29:32" x14ac:dyDescent="0.25">
      <c r="AC1016">
        <v>4.8480000000000002E-2</v>
      </c>
      <c r="AD1016">
        <v>321.41009000000003</v>
      </c>
      <c r="AF1016">
        <f t="shared" si="16"/>
        <v>336.99205116320007</v>
      </c>
    </row>
    <row r="1017" spans="29:32" x14ac:dyDescent="0.25">
      <c r="AC1017">
        <v>4.854E-2</v>
      </c>
      <c r="AD1017">
        <v>321.44952000000001</v>
      </c>
      <c r="AF1017">
        <f t="shared" si="16"/>
        <v>337.05267970080001</v>
      </c>
    </row>
    <row r="1018" spans="29:32" x14ac:dyDescent="0.25">
      <c r="AC1018">
        <v>4.861E-2</v>
      </c>
      <c r="AD1018">
        <v>321.48984000000002</v>
      </c>
      <c r="AF1018">
        <f t="shared" si="16"/>
        <v>337.11746112240002</v>
      </c>
    </row>
    <row r="1019" spans="29:32" x14ac:dyDescent="0.25">
      <c r="AC1019">
        <v>4.8719999999999999E-2</v>
      </c>
      <c r="AD1019">
        <v>321.47255999999999</v>
      </c>
      <c r="AF1019">
        <f t="shared" si="16"/>
        <v>337.13470312320004</v>
      </c>
    </row>
    <row r="1020" spans="29:32" x14ac:dyDescent="0.25">
      <c r="AC1020">
        <v>4.8759999999999998E-2</v>
      </c>
      <c r="AD1020">
        <v>321.54692999999997</v>
      </c>
      <c r="AF1020">
        <f t="shared" si="16"/>
        <v>337.22555830679994</v>
      </c>
    </row>
    <row r="1021" spans="29:32" x14ac:dyDescent="0.25">
      <c r="AC1021">
        <v>4.888E-2</v>
      </c>
      <c r="AD1021">
        <v>321.56223999999997</v>
      </c>
      <c r="AF1021">
        <f t="shared" si="16"/>
        <v>337.2802022912</v>
      </c>
    </row>
    <row r="1022" spans="29:32" x14ac:dyDescent="0.25">
      <c r="AC1022">
        <v>4.8989999999999999E-2</v>
      </c>
      <c r="AD1022">
        <v>321.60338999999999</v>
      </c>
      <c r="AF1022">
        <f t="shared" si="16"/>
        <v>337.35874007609999</v>
      </c>
    </row>
    <row r="1023" spans="29:32" x14ac:dyDescent="0.25">
      <c r="AC1023">
        <v>4.9059999999999999E-2</v>
      </c>
      <c r="AD1023">
        <v>321.63046000000003</v>
      </c>
      <c r="AF1023">
        <f t="shared" si="16"/>
        <v>337.40965036760008</v>
      </c>
    </row>
    <row r="1024" spans="29:32" x14ac:dyDescent="0.25">
      <c r="AC1024">
        <v>4.9119999999999997E-2</v>
      </c>
      <c r="AD1024">
        <v>321.63439</v>
      </c>
      <c r="AF1024">
        <f t="shared" si="16"/>
        <v>337.4330712368</v>
      </c>
    </row>
    <row r="1025" spans="29:32" x14ac:dyDescent="0.25">
      <c r="AC1025">
        <v>4.9189999999999998E-2</v>
      </c>
      <c r="AD1025">
        <v>321.69245999999998</v>
      </c>
      <c r="AF1025">
        <f t="shared" si="16"/>
        <v>337.51651210739999</v>
      </c>
    </row>
    <row r="1026" spans="29:32" x14ac:dyDescent="0.25">
      <c r="AC1026">
        <v>4.929E-2</v>
      </c>
      <c r="AD1026">
        <v>321.70118000000002</v>
      </c>
      <c r="AF1026">
        <f t="shared" si="16"/>
        <v>337.55783116220005</v>
      </c>
    </row>
    <row r="1027" spans="29:32" x14ac:dyDescent="0.25">
      <c r="AC1027">
        <v>4.9360000000000001E-2</v>
      </c>
      <c r="AD1027">
        <v>321.77427</v>
      </c>
      <c r="AF1027">
        <f t="shared" si="16"/>
        <v>337.65704796720001</v>
      </c>
    </row>
    <row r="1028" spans="29:32" x14ac:dyDescent="0.25">
      <c r="AC1028">
        <v>4.9419999999999999E-2</v>
      </c>
      <c r="AD1028">
        <v>321.77913999999998</v>
      </c>
      <c r="AF1028">
        <f t="shared" si="16"/>
        <v>337.6814650988</v>
      </c>
    </row>
    <row r="1029" spans="29:32" x14ac:dyDescent="0.25">
      <c r="AC1029">
        <v>4.9520000000000002E-2</v>
      </c>
      <c r="AD1029">
        <v>321.78444000000002</v>
      </c>
      <c r="AF1029">
        <f t="shared" si="16"/>
        <v>337.7192054688</v>
      </c>
    </row>
    <row r="1030" spans="29:32" x14ac:dyDescent="0.25">
      <c r="AC1030">
        <v>4.9599999999999998E-2</v>
      </c>
      <c r="AD1030">
        <v>321.84034000000003</v>
      </c>
      <c r="AF1030">
        <f t="shared" si="16"/>
        <v>337.80362086400004</v>
      </c>
    </row>
    <row r="1031" spans="29:32" x14ac:dyDescent="0.25">
      <c r="AC1031">
        <v>4.9660000000000003E-2</v>
      </c>
      <c r="AD1031">
        <v>321.81583999999998</v>
      </c>
      <c r="AF1031">
        <f t="shared" si="16"/>
        <v>337.79721461439999</v>
      </c>
    </row>
    <row r="1032" spans="29:32" x14ac:dyDescent="0.25">
      <c r="AC1032">
        <v>4.9730000000000003E-2</v>
      </c>
      <c r="AD1032">
        <v>321.90784000000002</v>
      </c>
      <c r="AF1032">
        <f t="shared" si="16"/>
        <v>337.91631688320001</v>
      </c>
    </row>
    <row r="1033" spans="29:32" x14ac:dyDescent="0.25">
      <c r="AC1033">
        <v>4.9829999999999999E-2</v>
      </c>
      <c r="AD1033">
        <v>321.92471999999998</v>
      </c>
      <c r="AF1033">
        <f t="shared" ref="AF1033:AF1096" si="17">AD1033*(1+AC1033)</f>
        <v>337.96622879759997</v>
      </c>
    </row>
    <row r="1034" spans="29:32" x14ac:dyDescent="0.25">
      <c r="AC1034">
        <v>4.9880000000000001E-2</v>
      </c>
      <c r="AD1034">
        <v>321.94549999999998</v>
      </c>
      <c r="AF1034">
        <f t="shared" si="17"/>
        <v>338.00414153999998</v>
      </c>
    </row>
    <row r="1035" spans="29:32" x14ac:dyDescent="0.25">
      <c r="AC1035">
        <v>4.9979999999999997E-2</v>
      </c>
      <c r="AD1035">
        <v>321.96656000000002</v>
      </c>
      <c r="AF1035">
        <f t="shared" si="17"/>
        <v>338.0584486688</v>
      </c>
    </row>
    <row r="1036" spans="29:32" x14ac:dyDescent="0.25">
      <c r="AC1036">
        <v>5.0040000000000001E-2</v>
      </c>
      <c r="AD1036">
        <v>321.95837999999998</v>
      </c>
      <c r="AF1036">
        <f t="shared" si="17"/>
        <v>338.06917733519998</v>
      </c>
    </row>
    <row r="1037" spans="29:32" x14ac:dyDescent="0.25">
      <c r="AC1037">
        <v>5.0130000000000001E-2</v>
      </c>
      <c r="AD1037">
        <v>322.02650999999997</v>
      </c>
      <c r="AF1037">
        <f t="shared" si="17"/>
        <v>338.1696989463</v>
      </c>
    </row>
    <row r="1038" spans="29:32" x14ac:dyDescent="0.25">
      <c r="AC1038">
        <v>5.0209999999999998E-2</v>
      </c>
      <c r="AD1038">
        <v>322.02910000000003</v>
      </c>
      <c r="AF1038">
        <f t="shared" si="17"/>
        <v>338.19818111100005</v>
      </c>
    </row>
    <row r="1039" spans="29:32" x14ac:dyDescent="0.25">
      <c r="AC1039">
        <v>5.0310000000000001E-2</v>
      </c>
      <c r="AD1039">
        <v>322.08069</v>
      </c>
      <c r="AF1039">
        <f t="shared" si="17"/>
        <v>338.28456951390001</v>
      </c>
    </row>
    <row r="1040" spans="29:32" x14ac:dyDescent="0.25">
      <c r="AC1040">
        <v>5.0389999999999997E-2</v>
      </c>
      <c r="AD1040">
        <v>322.11263000000002</v>
      </c>
      <c r="AF1040">
        <f t="shared" si="17"/>
        <v>338.34388542570002</v>
      </c>
    </row>
    <row r="1041" spans="29:32" x14ac:dyDescent="0.25">
      <c r="AC1041">
        <v>5.0479999999999997E-2</v>
      </c>
      <c r="AD1041">
        <v>322.09807999999998</v>
      </c>
      <c r="AF1041">
        <f t="shared" si="17"/>
        <v>338.35759107839999</v>
      </c>
    </row>
    <row r="1042" spans="29:32" x14ac:dyDescent="0.25">
      <c r="AC1042">
        <v>5.0549999999999998E-2</v>
      </c>
      <c r="AD1042">
        <v>322.18002000000001</v>
      </c>
      <c r="AF1042">
        <f t="shared" si="17"/>
        <v>338.46622001100002</v>
      </c>
    </row>
    <row r="1043" spans="29:32" x14ac:dyDescent="0.25">
      <c r="AC1043">
        <v>5.0630000000000001E-2</v>
      </c>
      <c r="AD1043">
        <v>322.15364</v>
      </c>
      <c r="AF1043">
        <f t="shared" si="17"/>
        <v>338.46427879319998</v>
      </c>
    </row>
    <row r="1044" spans="29:32" x14ac:dyDescent="0.25">
      <c r="AC1044">
        <v>5.0689999999999999E-2</v>
      </c>
      <c r="AD1044">
        <v>322.21602999999999</v>
      </c>
      <c r="AF1044">
        <f t="shared" si="17"/>
        <v>338.54916056069993</v>
      </c>
    </row>
    <row r="1045" spans="29:32" x14ac:dyDescent="0.25">
      <c r="AC1045">
        <v>5.0790000000000002E-2</v>
      </c>
      <c r="AD1045">
        <v>322.23565000000002</v>
      </c>
      <c r="AF1045">
        <f t="shared" si="17"/>
        <v>338.60199866350007</v>
      </c>
    </row>
    <row r="1046" spans="29:32" x14ac:dyDescent="0.25">
      <c r="AC1046">
        <v>5.0860000000000002E-2</v>
      </c>
      <c r="AD1046">
        <v>322.24675999999999</v>
      </c>
      <c r="AF1046">
        <f t="shared" si="17"/>
        <v>338.63623021359996</v>
      </c>
    </row>
    <row r="1047" spans="29:32" x14ac:dyDescent="0.25">
      <c r="AC1047">
        <v>5.0939999999999999E-2</v>
      </c>
      <c r="AD1047">
        <v>322.29325</v>
      </c>
      <c r="AF1047">
        <f t="shared" si="17"/>
        <v>338.71086815500001</v>
      </c>
    </row>
    <row r="1048" spans="29:32" x14ac:dyDescent="0.25">
      <c r="AC1048">
        <v>5.1040000000000002E-2</v>
      </c>
      <c r="AD1048">
        <v>322.30085000000003</v>
      </c>
      <c r="AF1048">
        <f t="shared" si="17"/>
        <v>338.75108538400002</v>
      </c>
    </row>
    <row r="1049" spans="29:32" x14ac:dyDescent="0.25">
      <c r="AC1049">
        <v>5.1130000000000002E-2</v>
      </c>
      <c r="AD1049">
        <v>322.36255999999997</v>
      </c>
      <c r="AF1049">
        <f t="shared" si="17"/>
        <v>338.84495769279994</v>
      </c>
    </row>
    <row r="1050" spans="29:32" x14ac:dyDescent="0.25">
      <c r="AC1050">
        <v>5.117E-2</v>
      </c>
      <c r="AD1050">
        <v>322.37421000000001</v>
      </c>
      <c r="AF1050">
        <f t="shared" si="17"/>
        <v>338.87009832569998</v>
      </c>
    </row>
    <row r="1051" spans="29:32" x14ac:dyDescent="0.25">
      <c r="AC1051">
        <v>5.1240000000000001E-2</v>
      </c>
      <c r="AD1051">
        <v>322.42162000000002</v>
      </c>
      <c r="AF1051">
        <f t="shared" si="17"/>
        <v>338.94250380879998</v>
      </c>
    </row>
    <row r="1052" spans="29:32" x14ac:dyDescent="0.25">
      <c r="AC1052">
        <v>5.1310000000000001E-2</v>
      </c>
      <c r="AD1052">
        <v>322.43464999999998</v>
      </c>
      <c r="AF1052">
        <f t="shared" si="17"/>
        <v>338.97877189149995</v>
      </c>
    </row>
    <row r="1053" spans="29:32" x14ac:dyDescent="0.25">
      <c r="AC1053">
        <v>5.1409999999999997E-2</v>
      </c>
      <c r="AD1053">
        <v>322.42800999999997</v>
      </c>
      <c r="AF1053">
        <f t="shared" si="17"/>
        <v>339.00403399409998</v>
      </c>
    </row>
    <row r="1054" spans="29:32" x14ac:dyDescent="0.25">
      <c r="AC1054">
        <v>5.1450000000000003E-2</v>
      </c>
      <c r="AD1054">
        <v>322.49959999999999</v>
      </c>
      <c r="AF1054">
        <f t="shared" si="17"/>
        <v>339.09220441999997</v>
      </c>
    </row>
    <row r="1055" spans="29:32" x14ac:dyDescent="0.25">
      <c r="AC1055">
        <v>5.1560000000000002E-2</v>
      </c>
      <c r="AD1055">
        <v>322.50220000000002</v>
      </c>
      <c r="AF1055">
        <f t="shared" si="17"/>
        <v>339.13041343200001</v>
      </c>
    </row>
    <row r="1056" spans="29:32" x14ac:dyDescent="0.25">
      <c r="AC1056">
        <v>5.1630000000000002E-2</v>
      </c>
      <c r="AD1056">
        <v>322.56060000000002</v>
      </c>
      <c r="AF1056">
        <f t="shared" si="17"/>
        <v>339.21440377800002</v>
      </c>
    </row>
    <row r="1057" spans="29:32" x14ac:dyDescent="0.25">
      <c r="AC1057">
        <v>5.1679999999999997E-2</v>
      </c>
      <c r="AD1057">
        <v>322.58001999999999</v>
      </c>
      <c r="AF1057">
        <f t="shared" si="17"/>
        <v>339.25095543359998</v>
      </c>
    </row>
    <row r="1058" spans="29:32" x14ac:dyDescent="0.25">
      <c r="AC1058">
        <v>5.1769999999999997E-2</v>
      </c>
      <c r="AD1058">
        <v>322.57026000000002</v>
      </c>
      <c r="AF1058">
        <f t="shared" si="17"/>
        <v>339.26972236020003</v>
      </c>
    </row>
    <row r="1059" spans="29:32" x14ac:dyDescent="0.25">
      <c r="AC1059">
        <v>5.1860000000000003E-2</v>
      </c>
      <c r="AD1059">
        <v>322.60563999999999</v>
      </c>
      <c r="AF1059">
        <f t="shared" si="17"/>
        <v>339.33596849039998</v>
      </c>
    </row>
    <row r="1060" spans="29:32" x14ac:dyDescent="0.25">
      <c r="AC1060">
        <v>5.1959999999999999E-2</v>
      </c>
      <c r="AD1060">
        <v>322.63445000000002</v>
      </c>
      <c r="AF1060">
        <f t="shared" si="17"/>
        <v>339.39853602200003</v>
      </c>
    </row>
    <row r="1061" spans="29:32" x14ac:dyDescent="0.25">
      <c r="AC1061">
        <v>5.2010000000000001E-2</v>
      </c>
      <c r="AD1061">
        <v>322.68540999999999</v>
      </c>
      <c r="AF1061">
        <f t="shared" si="17"/>
        <v>339.46827817410002</v>
      </c>
    </row>
    <row r="1062" spans="29:32" x14ac:dyDescent="0.25">
      <c r="AC1062">
        <v>5.2089999999999997E-2</v>
      </c>
      <c r="AD1062">
        <v>322.70328999999998</v>
      </c>
      <c r="AF1062">
        <f t="shared" si="17"/>
        <v>339.51290437609998</v>
      </c>
    </row>
    <row r="1063" spans="29:32" x14ac:dyDescent="0.25">
      <c r="AC1063">
        <v>5.2179999999999997E-2</v>
      </c>
      <c r="AD1063">
        <v>322.73147999999998</v>
      </c>
      <c r="AF1063">
        <f t="shared" si="17"/>
        <v>339.57160862639995</v>
      </c>
    </row>
    <row r="1064" spans="29:32" x14ac:dyDescent="0.25">
      <c r="AC1064">
        <v>5.2240000000000002E-2</v>
      </c>
      <c r="AD1064">
        <v>322.75659999999999</v>
      </c>
      <c r="AF1064">
        <f t="shared" si="17"/>
        <v>339.61740478400003</v>
      </c>
    </row>
    <row r="1065" spans="29:32" x14ac:dyDescent="0.25">
      <c r="AC1065">
        <v>5.2339999999999998E-2</v>
      </c>
      <c r="AD1065">
        <v>322.74356999999998</v>
      </c>
      <c r="AF1065">
        <f t="shared" si="17"/>
        <v>339.63596845379999</v>
      </c>
    </row>
    <row r="1066" spans="29:32" x14ac:dyDescent="0.25">
      <c r="AC1066">
        <v>5.2429999999999997E-2</v>
      </c>
      <c r="AD1066">
        <v>322.82314000000002</v>
      </c>
      <c r="AF1066">
        <f t="shared" si="17"/>
        <v>339.7487572302</v>
      </c>
    </row>
    <row r="1067" spans="29:32" x14ac:dyDescent="0.25">
      <c r="AC1067">
        <v>5.2490000000000002E-2</v>
      </c>
      <c r="AD1067">
        <v>322.84564999999998</v>
      </c>
      <c r="AF1067">
        <f t="shared" si="17"/>
        <v>339.79181816849996</v>
      </c>
    </row>
    <row r="1068" spans="29:32" x14ac:dyDescent="0.25">
      <c r="AC1068">
        <v>5.2580000000000002E-2</v>
      </c>
      <c r="AD1068">
        <v>322.85811999999999</v>
      </c>
      <c r="AF1068">
        <f t="shared" si="17"/>
        <v>339.83399994960001</v>
      </c>
    </row>
    <row r="1069" spans="29:32" x14ac:dyDescent="0.25">
      <c r="AC1069">
        <v>5.2639999999999999E-2</v>
      </c>
      <c r="AD1069">
        <v>322.90537999999998</v>
      </c>
      <c r="AF1069">
        <f t="shared" si="17"/>
        <v>339.90311920319999</v>
      </c>
    </row>
    <row r="1070" spans="29:32" x14ac:dyDescent="0.25">
      <c r="AC1070">
        <v>5.2740000000000002E-2</v>
      </c>
      <c r="AD1070">
        <v>322.89868999999999</v>
      </c>
      <c r="AF1070">
        <f t="shared" si="17"/>
        <v>339.9283669106</v>
      </c>
    </row>
    <row r="1071" spans="29:32" x14ac:dyDescent="0.25">
      <c r="AC1071">
        <v>5.2830000000000002E-2</v>
      </c>
      <c r="AD1071">
        <v>322.95102000000003</v>
      </c>
      <c r="AF1071">
        <f t="shared" si="17"/>
        <v>340.01252238659998</v>
      </c>
    </row>
    <row r="1072" spans="29:32" x14ac:dyDescent="0.25">
      <c r="AC1072">
        <v>5.289E-2</v>
      </c>
      <c r="AD1072">
        <v>322.96024999999997</v>
      </c>
      <c r="AF1072">
        <f t="shared" si="17"/>
        <v>340.04161762249998</v>
      </c>
    </row>
    <row r="1073" spans="29:32" x14ac:dyDescent="0.25">
      <c r="AC1073">
        <v>5.2990000000000002E-2</v>
      </c>
      <c r="AD1073">
        <v>323.01197000000002</v>
      </c>
      <c r="AF1073">
        <f t="shared" si="17"/>
        <v>340.12837429030003</v>
      </c>
    </row>
    <row r="1074" spans="29:32" x14ac:dyDescent="0.25">
      <c r="AC1074">
        <v>5.3080000000000002E-2</v>
      </c>
      <c r="AD1074">
        <v>323.02690000000001</v>
      </c>
      <c r="AF1074">
        <f t="shared" si="17"/>
        <v>340.17316785200001</v>
      </c>
    </row>
    <row r="1075" spans="29:32" x14ac:dyDescent="0.25">
      <c r="AC1075">
        <v>5.3190000000000001E-2</v>
      </c>
      <c r="AD1075">
        <v>323.01895000000002</v>
      </c>
      <c r="AF1075">
        <f t="shared" si="17"/>
        <v>340.20032795050003</v>
      </c>
    </row>
    <row r="1076" spans="29:32" x14ac:dyDescent="0.25">
      <c r="AC1076">
        <v>5.3240000000000003E-2</v>
      </c>
      <c r="AD1076">
        <v>323.07884999999999</v>
      </c>
      <c r="AF1076">
        <f t="shared" si="17"/>
        <v>340.27956797399997</v>
      </c>
    </row>
    <row r="1077" spans="29:32" x14ac:dyDescent="0.25">
      <c r="AC1077">
        <v>5.3350000000000002E-2</v>
      </c>
      <c r="AD1077">
        <v>323.06425000000002</v>
      </c>
      <c r="AF1077">
        <f t="shared" si="17"/>
        <v>340.29972773750001</v>
      </c>
    </row>
    <row r="1078" spans="29:32" x14ac:dyDescent="0.25">
      <c r="AC1078">
        <v>5.3420000000000002E-2</v>
      </c>
      <c r="AD1078">
        <v>323.14634999999998</v>
      </c>
      <c r="AF1078">
        <f t="shared" si="17"/>
        <v>340.40882801700002</v>
      </c>
    </row>
    <row r="1079" spans="29:32" x14ac:dyDescent="0.25">
      <c r="AC1079">
        <v>5.3519999999999998E-2</v>
      </c>
      <c r="AD1079">
        <v>323.15992</v>
      </c>
      <c r="AF1079">
        <f t="shared" si="17"/>
        <v>340.45543891839998</v>
      </c>
    </row>
    <row r="1080" spans="29:32" x14ac:dyDescent="0.25">
      <c r="AC1080">
        <v>5.3609999999999998E-2</v>
      </c>
      <c r="AD1080">
        <v>323.15505000000002</v>
      </c>
      <c r="AF1080">
        <f t="shared" si="17"/>
        <v>340.47939223050003</v>
      </c>
    </row>
    <row r="1081" spans="29:32" x14ac:dyDescent="0.25">
      <c r="AC1081">
        <v>5.3699999999999998E-2</v>
      </c>
      <c r="AD1081">
        <v>323.19497000000001</v>
      </c>
      <c r="AF1081">
        <f t="shared" si="17"/>
        <v>340.55053988900005</v>
      </c>
    </row>
    <row r="1082" spans="29:32" x14ac:dyDescent="0.25">
      <c r="AC1082">
        <v>5.382E-2</v>
      </c>
      <c r="AD1082">
        <v>323.19335999999998</v>
      </c>
      <c r="AF1082">
        <f t="shared" si="17"/>
        <v>340.58762663519997</v>
      </c>
    </row>
    <row r="1083" spans="29:32" x14ac:dyDescent="0.25">
      <c r="AC1083">
        <v>5.391E-2</v>
      </c>
      <c r="AD1083">
        <v>323.25623000000002</v>
      </c>
      <c r="AF1083">
        <f t="shared" si="17"/>
        <v>340.68297335929998</v>
      </c>
    </row>
    <row r="1084" spans="29:32" x14ac:dyDescent="0.25">
      <c r="AC1084">
        <v>5.4010000000000002E-2</v>
      </c>
      <c r="AD1084">
        <v>323.26600000000002</v>
      </c>
      <c r="AF1084">
        <f t="shared" si="17"/>
        <v>340.72559666000001</v>
      </c>
    </row>
    <row r="1085" spans="29:32" x14ac:dyDescent="0.25">
      <c r="AC1085">
        <v>5.4100000000000002E-2</v>
      </c>
      <c r="AD1085">
        <v>323.31653999999997</v>
      </c>
      <c r="AF1085">
        <f t="shared" si="17"/>
        <v>340.807964814</v>
      </c>
    </row>
    <row r="1086" spans="29:32" x14ac:dyDescent="0.25">
      <c r="AC1086">
        <v>5.4210000000000001E-2</v>
      </c>
      <c r="AD1086">
        <v>323.33555999999999</v>
      </c>
      <c r="AF1086">
        <f t="shared" si="17"/>
        <v>340.86358070760002</v>
      </c>
    </row>
    <row r="1087" spans="29:32" x14ac:dyDescent="0.25">
      <c r="AC1087">
        <v>5.4300000000000001E-2</v>
      </c>
      <c r="AD1087">
        <v>323.31468000000001</v>
      </c>
      <c r="AF1087">
        <f t="shared" si="17"/>
        <v>340.87066712400002</v>
      </c>
    </row>
    <row r="1088" spans="29:32" x14ac:dyDescent="0.25">
      <c r="AC1088">
        <v>5.4390000000000001E-2</v>
      </c>
      <c r="AD1088">
        <v>323.38974000000002</v>
      </c>
      <c r="AF1088">
        <f t="shared" si="17"/>
        <v>340.97890795860002</v>
      </c>
    </row>
    <row r="1089" spans="29:32" x14ac:dyDescent="0.25">
      <c r="AC1089">
        <v>5.4460000000000001E-2</v>
      </c>
      <c r="AD1089">
        <v>323.37419999999997</v>
      </c>
      <c r="AF1089">
        <f t="shared" si="17"/>
        <v>340.98515893199993</v>
      </c>
    </row>
    <row r="1090" spans="29:32" x14ac:dyDescent="0.25">
      <c r="AC1090">
        <v>5.4530000000000002E-2</v>
      </c>
      <c r="AD1090">
        <v>323.43786</v>
      </c>
      <c r="AF1090">
        <f t="shared" si="17"/>
        <v>341.07492650579997</v>
      </c>
    </row>
    <row r="1091" spans="29:32" x14ac:dyDescent="0.25">
      <c r="AC1091">
        <v>5.4620000000000002E-2</v>
      </c>
      <c r="AD1091">
        <v>323.46503999999999</v>
      </c>
      <c r="AF1091">
        <f t="shared" si="17"/>
        <v>341.13270048479995</v>
      </c>
    </row>
    <row r="1092" spans="29:32" x14ac:dyDescent="0.25">
      <c r="AC1092">
        <v>5.4710000000000002E-2</v>
      </c>
      <c r="AD1092">
        <v>323.46620000000001</v>
      </c>
      <c r="AF1092">
        <f t="shared" si="17"/>
        <v>341.16303580200002</v>
      </c>
    </row>
    <row r="1093" spans="29:32" x14ac:dyDescent="0.25">
      <c r="AC1093">
        <v>5.4760000000000003E-2</v>
      </c>
      <c r="AD1093">
        <v>323.50785000000002</v>
      </c>
      <c r="AF1093">
        <f t="shared" si="17"/>
        <v>341.223139866</v>
      </c>
    </row>
    <row r="1094" spans="29:32" x14ac:dyDescent="0.25">
      <c r="AC1094">
        <v>5.4879999999999998E-2</v>
      </c>
      <c r="AD1094">
        <v>323.52870000000001</v>
      </c>
      <c r="AF1094">
        <f t="shared" si="17"/>
        <v>341.28395505600002</v>
      </c>
    </row>
    <row r="1095" spans="29:32" x14ac:dyDescent="0.25">
      <c r="AC1095">
        <v>5.4949999999999999E-2</v>
      </c>
      <c r="AD1095">
        <v>323.57510000000002</v>
      </c>
      <c r="AF1095">
        <f t="shared" si="17"/>
        <v>341.35555174500001</v>
      </c>
    </row>
    <row r="1096" spans="29:32" x14ac:dyDescent="0.25">
      <c r="AC1096">
        <v>5.5070000000000001E-2</v>
      </c>
      <c r="AD1096">
        <v>323.58346</v>
      </c>
      <c r="AF1096">
        <f t="shared" si="17"/>
        <v>341.40320114219998</v>
      </c>
    </row>
    <row r="1097" spans="29:32" x14ac:dyDescent="0.25">
      <c r="AC1097">
        <v>5.5140000000000002E-2</v>
      </c>
      <c r="AD1097">
        <v>323.59379000000001</v>
      </c>
      <c r="AF1097">
        <f t="shared" ref="AF1097:AF1160" si="18">AD1097*(1+AC1097)</f>
        <v>341.4367515806</v>
      </c>
    </row>
    <row r="1098" spans="29:32" x14ac:dyDescent="0.25">
      <c r="AC1098">
        <v>5.5239999999999997E-2</v>
      </c>
      <c r="AD1098">
        <v>323.62472000000002</v>
      </c>
      <c r="AF1098">
        <f t="shared" si="18"/>
        <v>341.50174953280003</v>
      </c>
    </row>
    <row r="1099" spans="29:32" x14ac:dyDescent="0.25">
      <c r="AC1099">
        <v>5.5329999999999997E-2</v>
      </c>
      <c r="AD1099">
        <v>323.62007</v>
      </c>
      <c r="AF1099">
        <f t="shared" si="18"/>
        <v>341.52596847310002</v>
      </c>
    </row>
    <row r="1100" spans="29:32" x14ac:dyDescent="0.25">
      <c r="AC1100">
        <v>5.5419999999999997E-2</v>
      </c>
      <c r="AD1100">
        <v>323.70981999999998</v>
      </c>
      <c r="AF1100">
        <f t="shared" si="18"/>
        <v>341.64981822440001</v>
      </c>
    </row>
    <row r="1101" spans="29:32" x14ac:dyDescent="0.25">
      <c r="AC1101">
        <v>5.5469999999999998E-2</v>
      </c>
      <c r="AD1101">
        <v>323.70796000000001</v>
      </c>
      <c r="AF1101">
        <f t="shared" si="18"/>
        <v>341.6640405412</v>
      </c>
    </row>
    <row r="1102" spans="29:32" x14ac:dyDescent="0.25">
      <c r="AC1102">
        <v>5.5579999999999997E-2</v>
      </c>
      <c r="AD1102">
        <v>323.71712000000002</v>
      </c>
      <c r="AF1102">
        <f t="shared" si="18"/>
        <v>341.70931752960001</v>
      </c>
    </row>
    <row r="1103" spans="29:32" x14ac:dyDescent="0.25">
      <c r="AC1103">
        <v>5.5640000000000002E-2</v>
      </c>
      <c r="AD1103">
        <v>323.74813</v>
      </c>
      <c r="AF1103">
        <f t="shared" si="18"/>
        <v>341.76147595319998</v>
      </c>
    </row>
    <row r="1104" spans="29:32" x14ac:dyDescent="0.25">
      <c r="AC1104">
        <v>5.5719999999999999E-2</v>
      </c>
      <c r="AD1104">
        <v>323.71710000000002</v>
      </c>
      <c r="AF1104">
        <f t="shared" si="18"/>
        <v>341.75461681199999</v>
      </c>
    </row>
    <row r="1105" spans="29:32" x14ac:dyDescent="0.25">
      <c r="AC1105">
        <v>5.5840000000000001E-2</v>
      </c>
      <c r="AD1105">
        <v>323.79181999999997</v>
      </c>
      <c r="AF1105">
        <f t="shared" si="18"/>
        <v>341.87235522879996</v>
      </c>
    </row>
    <row r="1106" spans="29:32" x14ac:dyDescent="0.25">
      <c r="AC1106">
        <v>5.5910000000000001E-2</v>
      </c>
      <c r="AD1106">
        <v>323.80482999999998</v>
      </c>
      <c r="AF1106">
        <f t="shared" si="18"/>
        <v>341.90875804529998</v>
      </c>
    </row>
    <row r="1107" spans="29:32" x14ac:dyDescent="0.25">
      <c r="AC1107">
        <v>5.6000000000000001E-2</v>
      </c>
      <c r="AD1107">
        <v>323.85984000000002</v>
      </c>
      <c r="AF1107">
        <f t="shared" si="18"/>
        <v>341.99599104000004</v>
      </c>
    </row>
    <row r="1108" spans="29:32" x14ac:dyDescent="0.25">
      <c r="AC1108">
        <v>5.611E-2</v>
      </c>
      <c r="AD1108">
        <v>323.88069000000002</v>
      </c>
      <c r="AF1108">
        <f t="shared" si="18"/>
        <v>342.05363551590005</v>
      </c>
    </row>
    <row r="1109" spans="29:32" x14ac:dyDescent="0.25">
      <c r="AC1109">
        <v>5.62E-2</v>
      </c>
      <c r="AD1109">
        <v>323.88013999999998</v>
      </c>
      <c r="AF1109">
        <f t="shared" si="18"/>
        <v>342.08220386799997</v>
      </c>
    </row>
    <row r="1110" spans="29:32" x14ac:dyDescent="0.25">
      <c r="AC1110">
        <v>5.6259999999999998E-2</v>
      </c>
      <c r="AD1110">
        <v>323.93803000000003</v>
      </c>
      <c r="AF1110">
        <f t="shared" si="18"/>
        <v>342.16278356780003</v>
      </c>
    </row>
    <row r="1111" spans="29:32" x14ac:dyDescent="0.25">
      <c r="AC1111">
        <v>5.6349999999999997E-2</v>
      </c>
      <c r="AD1111">
        <v>323.90933000000001</v>
      </c>
      <c r="AF1111">
        <f t="shared" si="18"/>
        <v>342.16162074549999</v>
      </c>
    </row>
    <row r="1112" spans="29:32" x14ac:dyDescent="0.25">
      <c r="AC1112">
        <v>5.6439999999999997E-2</v>
      </c>
      <c r="AD1112">
        <v>324.00324999999998</v>
      </c>
      <c r="AF1112">
        <f t="shared" si="18"/>
        <v>342.28999342999998</v>
      </c>
    </row>
    <row r="1113" spans="29:32" x14ac:dyDescent="0.25">
      <c r="AC1113">
        <v>5.6520000000000001E-2</v>
      </c>
      <c r="AD1113">
        <v>323.99668000000003</v>
      </c>
      <c r="AF1113">
        <f t="shared" si="18"/>
        <v>342.30897235359998</v>
      </c>
    </row>
    <row r="1114" spans="29:32" x14ac:dyDescent="0.25">
      <c r="AC1114">
        <v>5.6610000000000001E-2</v>
      </c>
      <c r="AD1114">
        <v>324.00626999999997</v>
      </c>
      <c r="AF1114">
        <f t="shared" si="18"/>
        <v>342.34826494469996</v>
      </c>
    </row>
    <row r="1115" spans="29:32" x14ac:dyDescent="0.25">
      <c r="AC1115">
        <v>5.6689999999999997E-2</v>
      </c>
      <c r="AD1115">
        <v>324.06022000000002</v>
      </c>
      <c r="AF1115">
        <f t="shared" si="18"/>
        <v>342.43119387179996</v>
      </c>
    </row>
    <row r="1116" spans="29:32" x14ac:dyDescent="0.25">
      <c r="AC1116">
        <v>5.6779999999999997E-2</v>
      </c>
      <c r="AD1116">
        <v>324.041</v>
      </c>
      <c r="AF1116">
        <f t="shared" si="18"/>
        <v>342.44004798000003</v>
      </c>
    </row>
    <row r="1117" spans="29:32" x14ac:dyDescent="0.25">
      <c r="AC1117">
        <v>5.6869999999999997E-2</v>
      </c>
      <c r="AD1117">
        <v>324.10162000000003</v>
      </c>
      <c r="AF1117">
        <f t="shared" si="18"/>
        <v>342.5332791294</v>
      </c>
    </row>
    <row r="1118" spans="29:32" x14ac:dyDescent="0.25">
      <c r="AC1118">
        <v>5.6959999999999997E-2</v>
      </c>
      <c r="AD1118">
        <v>324.11014</v>
      </c>
      <c r="AF1118">
        <f t="shared" si="18"/>
        <v>342.57145357439998</v>
      </c>
    </row>
    <row r="1119" spans="29:32" x14ac:dyDescent="0.25">
      <c r="AC1119">
        <v>5.706E-2</v>
      </c>
      <c r="AD1119">
        <v>324.15343000000001</v>
      </c>
      <c r="AF1119">
        <f t="shared" si="18"/>
        <v>342.64962471579997</v>
      </c>
    </row>
    <row r="1120" spans="29:32" x14ac:dyDescent="0.25">
      <c r="AC1120">
        <v>5.713E-2</v>
      </c>
      <c r="AD1120">
        <v>324.15694000000002</v>
      </c>
      <c r="AF1120">
        <f t="shared" si="18"/>
        <v>342.67602598219997</v>
      </c>
    </row>
    <row r="1121" spans="29:32" x14ac:dyDescent="0.25">
      <c r="AC1121">
        <v>5.7189999999999998E-2</v>
      </c>
      <c r="AD1121">
        <v>324.15222</v>
      </c>
      <c r="AF1121">
        <f t="shared" si="18"/>
        <v>342.69048546180005</v>
      </c>
    </row>
    <row r="1122" spans="29:32" x14ac:dyDescent="0.25">
      <c r="AC1122">
        <v>5.7279999999999998E-2</v>
      </c>
      <c r="AD1122">
        <v>324.23622</v>
      </c>
      <c r="AF1122">
        <f t="shared" si="18"/>
        <v>342.8084706816</v>
      </c>
    </row>
    <row r="1123" spans="29:32" x14ac:dyDescent="0.25">
      <c r="AC1123">
        <v>5.7369999999999997E-2</v>
      </c>
      <c r="AD1123">
        <v>324.22631999999999</v>
      </c>
      <c r="AF1123">
        <f t="shared" si="18"/>
        <v>342.82718397839994</v>
      </c>
    </row>
    <row r="1124" spans="29:32" x14ac:dyDescent="0.25">
      <c r="AC1124">
        <v>5.7419999999999999E-2</v>
      </c>
      <c r="AD1124">
        <v>324.28055000000001</v>
      </c>
      <c r="AF1124">
        <f t="shared" si="18"/>
        <v>342.90073918100001</v>
      </c>
    </row>
    <row r="1125" spans="29:32" x14ac:dyDescent="0.25">
      <c r="AC1125">
        <v>5.7509999999999999E-2</v>
      </c>
      <c r="AD1125">
        <v>324.28456999999997</v>
      </c>
      <c r="AF1125">
        <f t="shared" si="18"/>
        <v>342.93417562069993</v>
      </c>
    </row>
    <row r="1126" spans="29:32" x14ac:dyDescent="0.25">
      <c r="AC1126">
        <v>5.7579999999999999E-2</v>
      </c>
      <c r="AD1126">
        <v>324.27184999999997</v>
      </c>
      <c r="AF1126">
        <f t="shared" si="18"/>
        <v>342.94342312299995</v>
      </c>
    </row>
    <row r="1127" spans="29:32" x14ac:dyDescent="0.25">
      <c r="AC1127">
        <v>5.7639999999999997E-2</v>
      </c>
      <c r="AD1127">
        <v>324.32733000000002</v>
      </c>
      <c r="AF1127">
        <f t="shared" si="18"/>
        <v>343.0215573012</v>
      </c>
    </row>
    <row r="1128" spans="29:32" x14ac:dyDescent="0.25">
      <c r="AC1128">
        <v>5.7689999999999998E-2</v>
      </c>
      <c r="AD1128">
        <v>324.32652000000002</v>
      </c>
      <c r="AF1128">
        <f t="shared" si="18"/>
        <v>343.0369169388</v>
      </c>
    </row>
    <row r="1129" spans="29:32" x14ac:dyDescent="0.25">
      <c r="AC1129">
        <v>5.7770000000000002E-2</v>
      </c>
      <c r="AD1129">
        <v>324.38276000000002</v>
      </c>
      <c r="AF1129">
        <f t="shared" si="18"/>
        <v>343.12235204520005</v>
      </c>
    </row>
    <row r="1130" spans="29:32" x14ac:dyDescent="0.25">
      <c r="AC1130">
        <v>5.7840000000000003E-2</v>
      </c>
      <c r="AD1130">
        <v>324.41611</v>
      </c>
      <c r="AF1130">
        <f t="shared" si="18"/>
        <v>343.18033780240006</v>
      </c>
    </row>
    <row r="1131" spans="29:32" x14ac:dyDescent="0.25">
      <c r="AC1131">
        <v>5.7930000000000002E-2</v>
      </c>
      <c r="AD1131">
        <v>324.42905000000002</v>
      </c>
      <c r="AF1131">
        <f t="shared" si="18"/>
        <v>343.2232248665</v>
      </c>
    </row>
    <row r="1132" spans="29:32" x14ac:dyDescent="0.25">
      <c r="AC1132">
        <v>5.799E-2</v>
      </c>
      <c r="AD1132">
        <v>324.45773000000003</v>
      </c>
      <c r="AF1132">
        <f t="shared" si="18"/>
        <v>343.27303376270004</v>
      </c>
    </row>
    <row r="1133" spans="29:32" x14ac:dyDescent="0.25">
      <c r="AC1133">
        <v>5.8049999999999997E-2</v>
      </c>
      <c r="AD1133">
        <v>324.43310000000002</v>
      </c>
      <c r="AF1133">
        <f t="shared" si="18"/>
        <v>343.26644145500001</v>
      </c>
    </row>
    <row r="1134" spans="29:32" x14ac:dyDescent="0.25">
      <c r="AC1134">
        <v>5.8119999999999998E-2</v>
      </c>
      <c r="AD1134">
        <v>324.51229000000001</v>
      </c>
      <c r="AF1134">
        <f t="shared" si="18"/>
        <v>343.37294429479999</v>
      </c>
    </row>
    <row r="1135" spans="29:32" x14ac:dyDescent="0.25">
      <c r="AC1135">
        <v>5.8169999999999999E-2</v>
      </c>
      <c r="AD1135">
        <v>324.50488999999999</v>
      </c>
      <c r="AF1135">
        <f t="shared" si="18"/>
        <v>343.38133945129999</v>
      </c>
    </row>
    <row r="1136" spans="29:32" x14ac:dyDescent="0.25">
      <c r="AC1136">
        <v>5.8279999999999998E-2</v>
      </c>
      <c r="AD1136">
        <v>324.54687000000001</v>
      </c>
      <c r="AF1136">
        <f t="shared" si="18"/>
        <v>343.4614615836</v>
      </c>
    </row>
    <row r="1137" spans="29:32" x14ac:dyDescent="0.25">
      <c r="AC1137">
        <v>5.8349999999999999E-2</v>
      </c>
      <c r="AD1137">
        <v>324.58425999999997</v>
      </c>
      <c r="AF1137">
        <f t="shared" si="18"/>
        <v>343.52375157099993</v>
      </c>
    </row>
    <row r="1138" spans="29:32" x14ac:dyDescent="0.25">
      <c r="AC1138">
        <v>5.8439999999999999E-2</v>
      </c>
      <c r="AD1138">
        <v>324.54658000000001</v>
      </c>
      <c r="AF1138">
        <f t="shared" si="18"/>
        <v>343.51308213520002</v>
      </c>
    </row>
    <row r="1139" spans="29:32" x14ac:dyDescent="0.25">
      <c r="AC1139">
        <v>5.8500000000000003E-2</v>
      </c>
      <c r="AD1139">
        <v>324.62218999999999</v>
      </c>
      <c r="AF1139">
        <f t="shared" si="18"/>
        <v>343.61258811499999</v>
      </c>
    </row>
    <row r="1140" spans="29:32" x14ac:dyDescent="0.25">
      <c r="AC1140">
        <v>5.8599999999999999E-2</v>
      </c>
      <c r="AD1140">
        <v>324.61604</v>
      </c>
      <c r="AF1140">
        <f t="shared" si="18"/>
        <v>343.638539944</v>
      </c>
    </row>
    <row r="1141" spans="29:32" x14ac:dyDescent="0.25">
      <c r="AC1141">
        <v>5.8650000000000001E-2</v>
      </c>
      <c r="AD1141">
        <v>324.64935000000003</v>
      </c>
      <c r="AF1141">
        <f t="shared" si="18"/>
        <v>343.69003437750007</v>
      </c>
    </row>
    <row r="1142" spans="29:32" x14ac:dyDescent="0.25">
      <c r="AC1142">
        <v>5.876E-2</v>
      </c>
      <c r="AD1142">
        <v>324.67039999999997</v>
      </c>
      <c r="AF1142">
        <f t="shared" si="18"/>
        <v>343.74803270399997</v>
      </c>
    </row>
    <row r="1143" spans="29:32" x14ac:dyDescent="0.25">
      <c r="AC1143">
        <v>5.8880000000000002E-2</v>
      </c>
      <c r="AD1143">
        <v>324.67644000000001</v>
      </c>
      <c r="AF1143">
        <f t="shared" si="18"/>
        <v>343.7933887872</v>
      </c>
    </row>
    <row r="1144" spans="29:32" x14ac:dyDescent="0.25">
      <c r="AC1144">
        <v>5.8909999999999997E-2</v>
      </c>
      <c r="AD1144">
        <v>324.73099999999999</v>
      </c>
      <c r="AF1144">
        <f t="shared" si="18"/>
        <v>343.86090321</v>
      </c>
    </row>
    <row r="1145" spans="29:32" x14ac:dyDescent="0.25">
      <c r="AC1145">
        <v>5.9029999999999999E-2</v>
      </c>
      <c r="AD1145">
        <v>324.72217000000001</v>
      </c>
      <c r="AF1145">
        <f t="shared" si="18"/>
        <v>343.89051969509995</v>
      </c>
    </row>
    <row r="1146" spans="29:32" x14ac:dyDescent="0.25">
      <c r="AC1146">
        <v>5.9119999999999999E-2</v>
      </c>
      <c r="AD1146">
        <v>324.79219999999998</v>
      </c>
      <c r="AF1146">
        <f t="shared" si="18"/>
        <v>343.99391486399998</v>
      </c>
    </row>
    <row r="1147" spans="29:32" x14ac:dyDescent="0.25">
      <c r="AC1147">
        <v>5.9209999999999999E-2</v>
      </c>
      <c r="AD1147">
        <v>324.78645</v>
      </c>
      <c r="AF1147">
        <f t="shared" si="18"/>
        <v>344.01705570450002</v>
      </c>
    </row>
    <row r="1148" spans="29:32" x14ac:dyDescent="0.25">
      <c r="AC1148">
        <v>5.9290000000000002E-2</v>
      </c>
      <c r="AD1148">
        <v>324.79509999999999</v>
      </c>
      <c r="AF1148">
        <f t="shared" si="18"/>
        <v>344.05220147900002</v>
      </c>
    </row>
    <row r="1149" spans="29:32" x14ac:dyDescent="0.25">
      <c r="AC1149">
        <v>5.9360000000000003E-2</v>
      </c>
      <c r="AD1149">
        <v>324.85377999999997</v>
      </c>
      <c r="AF1149">
        <f t="shared" si="18"/>
        <v>344.13710038080001</v>
      </c>
    </row>
    <row r="1150" spans="29:32" x14ac:dyDescent="0.25">
      <c r="AC1150">
        <v>5.9479999999999998E-2</v>
      </c>
      <c r="AD1150">
        <v>324.81295999999998</v>
      </c>
      <c r="AF1150">
        <f t="shared" si="18"/>
        <v>344.13283486079996</v>
      </c>
    </row>
    <row r="1151" spans="29:32" x14ac:dyDescent="0.25">
      <c r="AC1151">
        <v>5.9549999999999999E-2</v>
      </c>
      <c r="AD1151">
        <v>324.88596000000001</v>
      </c>
      <c r="AF1151">
        <f t="shared" si="18"/>
        <v>344.232918918</v>
      </c>
    </row>
    <row r="1152" spans="29:32" x14ac:dyDescent="0.25">
      <c r="AC1152">
        <v>5.9659999999999998E-2</v>
      </c>
      <c r="AD1152">
        <v>324.89837</v>
      </c>
      <c r="AF1152">
        <f t="shared" si="18"/>
        <v>344.28180675420003</v>
      </c>
    </row>
    <row r="1153" spans="29:32" x14ac:dyDescent="0.25">
      <c r="AC1153">
        <v>5.9729999999999998E-2</v>
      </c>
      <c r="AD1153">
        <v>324.92237999999998</v>
      </c>
      <c r="AF1153">
        <f t="shared" si="18"/>
        <v>344.32999375740002</v>
      </c>
    </row>
    <row r="1154" spans="29:32" x14ac:dyDescent="0.25">
      <c r="AC1154">
        <v>5.9790000000000003E-2</v>
      </c>
      <c r="AD1154">
        <v>324.94155000000001</v>
      </c>
      <c r="AF1154">
        <f t="shared" si="18"/>
        <v>344.36980527450004</v>
      </c>
    </row>
    <row r="1155" spans="29:32" x14ac:dyDescent="0.25">
      <c r="AC1155">
        <v>5.9920000000000001E-2</v>
      </c>
      <c r="AD1155">
        <v>324.94362999999998</v>
      </c>
      <c r="AF1155">
        <f t="shared" si="18"/>
        <v>344.41425230959999</v>
      </c>
    </row>
    <row r="1156" spans="29:32" x14ac:dyDescent="0.25">
      <c r="AC1156">
        <v>5.9990000000000002E-2</v>
      </c>
      <c r="AD1156">
        <v>324.98561000000001</v>
      </c>
      <c r="AF1156">
        <f t="shared" si="18"/>
        <v>344.48149674389998</v>
      </c>
    </row>
    <row r="1157" spans="29:32" x14ac:dyDescent="0.25">
      <c r="AC1157">
        <v>6.0089999999999998E-2</v>
      </c>
      <c r="AD1157">
        <v>324.98259000000002</v>
      </c>
      <c r="AF1157">
        <f t="shared" si="18"/>
        <v>344.51079383310002</v>
      </c>
    </row>
    <row r="1158" spans="29:32" x14ac:dyDescent="0.25">
      <c r="AC1158">
        <v>6.019E-2</v>
      </c>
      <c r="AD1158">
        <v>325.03856000000002</v>
      </c>
      <c r="AF1158">
        <f t="shared" si="18"/>
        <v>344.60263092640002</v>
      </c>
    </row>
    <row r="1159" spans="29:32" x14ac:dyDescent="0.25">
      <c r="AC1159">
        <v>6.0290000000000003E-2</v>
      </c>
      <c r="AD1159">
        <v>325.04419000000001</v>
      </c>
      <c r="AF1159">
        <f t="shared" si="18"/>
        <v>344.64110421510003</v>
      </c>
    </row>
    <row r="1160" spans="29:32" x14ac:dyDescent="0.25">
      <c r="AC1160">
        <v>6.037E-2</v>
      </c>
      <c r="AD1160">
        <v>325.04252000000002</v>
      </c>
      <c r="AF1160">
        <f t="shared" si="18"/>
        <v>344.66533693240001</v>
      </c>
    </row>
    <row r="1161" spans="29:32" x14ac:dyDescent="0.25">
      <c r="AC1161">
        <v>6.0449999999999997E-2</v>
      </c>
      <c r="AD1161">
        <v>325.0967</v>
      </c>
      <c r="AF1161">
        <f t="shared" ref="AF1161:AF1224" si="19">AD1161*(1+AC1161)</f>
        <v>344.74879551499998</v>
      </c>
    </row>
    <row r="1162" spans="29:32" x14ac:dyDescent="0.25">
      <c r="AC1162">
        <v>6.0539999999999997E-2</v>
      </c>
      <c r="AD1162">
        <v>325.07391999999999</v>
      </c>
      <c r="AF1162">
        <f t="shared" si="19"/>
        <v>344.75389511679998</v>
      </c>
    </row>
    <row r="1163" spans="29:32" x14ac:dyDescent="0.25">
      <c r="AC1163">
        <v>6.0630000000000003E-2</v>
      </c>
      <c r="AD1163">
        <v>325.14627000000002</v>
      </c>
      <c r="AF1163">
        <f t="shared" si="19"/>
        <v>344.85988835009999</v>
      </c>
    </row>
    <row r="1164" spans="29:32" x14ac:dyDescent="0.25">
      <c r="AC1164">
        <v>6.0670000000000002E-2</v>
      </c>
      <c r="AD1164">
        <v>325.16649999999998</v>
      </c>
      <c r="AF1164">
        <f t="shared" si="19"/>
        <v>344.89435155499996</v>
      </c>
    </row>
    <row r="1165" spans="29:32" x14ac:dyDescent="0.25">
      <c r="AC1165">
        <v>6.0760000000000002E-2</v>
      </c>
      <c r="AD1165">
        <v>325.17453</v>
      </c>
      <c r="AF1165">
        <f t="shared" si="19"/>
        <v>344.93213444279996</v>
      </c>
    </row>
    <row r="1166" spans="29:32" x14ac:dyDescent="0.25">
      <c r="AC1166">
        <v>6.0830000000000002E-2</v>
      </c>
      <c r="AD1166">
        <v>325.20164</v>
      </c>
      <c r="AF1166">
        <f t="shared" si="19"/>
        <v>344.9836557612</v>
      </c>
    </row>
    <row r="1167" spans="29:32" x14ac:dyDescent="0.25">
      <c r="AC1167">
        <v>6.0900000000000003E-2</v>
      </c>
      <c r="AD1167">
        <v>325.20641999999998</v>
      </c>
      <c r="AF1167">
        <f t="shared" si="19"/>
        <v>345.01149097799998</v>
      </c>
    </row>
    <row r="1168" spans="29:32" x14ac:dyDescent="0.25">
      <c r="AC1168">
        <v>6.1030000000000001E-2</v>
      </c>
      <c r="AD1168">
        <v>325.25756000000001</v>
      </c>
      <c r="AF1168">
        <f t="shared" si="19"/>
        <v>345.10802888680001</v>
      </c>
    </row>
    <row r="1169" spans="29:32" x14ac:dyDescent="0.25">
      <c r="AC1169">
        <v>6.1069999999999999E-2</v>
      </c>
      <c r="AD1169">
        <v>325.25774000000001</v>
      </c>
      <c r="AF1169">
        <f t="shared" si="19"/>
        <v>345.1212301818</v>
      </c>
    </row>
    <row r="1170" spans="29:32" x14ac:dyDescent="0.25">
      <c r="AC1170">
        <v>6.1179999999999998E-2</v>
      </c>
      <c r="AD1170">
        <v>325.29734999999999</v>
      </c>
      <c r="AF1170">
        <f t="shared" si="19"/>
        <v>345.199041873</v>
      </c>
    </row>
    <row r="1171" spans="29:32" x14ac:dyDescent="0.25">
      <c r="AC1171">
        <v>6.123E-2</v>
      </c>
      <c r="AD1171">
        <v>325.31887</v>
      </c>
      <c r="AF1171">
        <f t="shared" si="19"/>
        <v>345.23814441009995</v>
      </c>
    </row>
    <row r="1172" spans="29:32" x14ac:dyDescent="0.25">
      <c r="AC1172">
        <v>6.1359999999999998E-2</v>
      </c>
      <c r="AD1172">
        <v>325.29007999999999</v>
      </c>
      <c r="AF1172">
        <f t="shared" si="19"/>
        <v>345.24987930880002</v>
      </c>
    </row>
    <row r="1173" spans="29:32" x14ac:dyDescent="0.25">
      <c r="AC1173">
        <v>6.1440000000000002E-2</v>
      </c>
      <c r="AD1173">
        <v>325.36437999999998</v>
      </c>
      <c r="AF1173">
        <f t="shared" si="19"/>
        <v>345.35476750719994</v>
      </c>
    </row>
    <row r="1174" spans="29:32" x14ac:dyDescent="0.25">
      <c r="AC1174">
        <v>6.1490000000000003E-2</v>
      </c>
      <c r="AD1174">
        <v>325.35798999999997</v>
      </c>
      <c r="AF1174">
        <f t="shared" si="19"/>
        <v>345.36425280509997</v>
      </c>
    </row>
    <row r="1175" spans="29:32" x14ac:dyDescent="0.25">
      <c r="AC1175">
        <v>6.157E-2</v>
      </c>
      <c r="AD1175">
        <v>325.40721000000002</v>
      </c>
      <c r="AF1175">
        <f t="shared" si="19"/>
        <v>345.4425319197</v>
      </c>
    </row>
    <row r="1176" spans="29:32" x14ac:dyDescent="0.25">
      <c r="AC1176">
        <v>6.1670000000000003E-2</v>
      </c>
      <c r="AD1176">
        <v>325.42813000000001</v>
      </c>
      <c r="AF1176">
        <f t="shared" si="19"/>
        <v>345.4972827771</v>
      </c>
    </row>
    <row r="1177" spans="29:32" x14ac:dyDescent="0.25">
      <c r="AC1177">
        <v>6.1769999999999999E-2</v>
      </c>
      <c r="AD1177">
        <v>325.41537</v>
      </c>
      <c r="AF1177">
        <f t="shared" si="19"/>
        <v>345.51627740490005</v>
      </c>
    </row>
    <row r="1178" spans="29:32" x14ac:dyDescent="0.25">
      <c r="AC1178">
        <v>6.1870000000000001E-2</v>
      </c>
      <c r="AD1178">
        <v>325.45569</v>
      </c>
      <c r="AF1178">
        <f t="shared" si="19"/>
        <v>345.59163354030005</v>
      </c>
    </row>
    <row r="1179" spans="29:32" x14ac:dyDescent="0.25">
      <c r="AC1179">
        <v>6.1990000000000003E-2</v>
      </c>
      <c r="AD1179">
        <v>325.44898000000001</v>
      </c>
      <c r="AF1179">
        <f t="shared" si="19"/>
        <v>345.62356227020001</v>
      </c>
    </row>
    <row r="1180" spans="29:32" x14ac:dyDescent="0.25">
      <c r="AC1180">
        <v>6.2019999999999999E-2</v>
      </c>
      <c r="AD1180">
        <v>325.50389999999999</v>
      </c>
      <c r="AF1180">
        <f t="shared" si="19"/>
        <v>345.69165187799996</v>
      </c>
    </row>
    <row r="1181" spans="29:32" x14ac:dyDescent="0.25">
      <c r="AC1181">
        <v>6.2140000000000001E-2</v>
      </c>
      <c r="AD1181">
        <v>325.52109000000002</v>
      </c>
      <c r="AF1181">
        <f t="shared" si="19"/>
        <v>345.74897053260003</v>
      </c>
    </row>
    <row r="1182" spans="29:32" x14ac:dyDescent="0.25">
      <c r="AC1182">
        <v>6.225E-2</v>
      </c>
      <c r="AD1182">
        <v>325.54201</v>
      </c>
      <c r="AF1182">
        <f t="shared" si="19"/>
        <v>345.80700012249997</v>
      </c>
    </row>
    <row r="1183" spans="29:32" x14ac:dyDescent="0.25">
      <c r="AC1183">
        <v>6.232E-2</v>
      </c>
      <c r="AD1183">
        <v>325.57252</v>
      </c>
      <c r="AF1183">
        <f t="shared" si="19"/>
        <v>345.86219944639998</v>
      </c>
    </row>
    <row r="1184" spans="29:32" x14ac:dyDescent="0.25">
      <c r="AC1184">
        <v>6.2420000000000003E-2</v>
      </c>
      <c r="AD1184">
        <v>325.53363000000002</v>
      </c>
      <c r="AF1184">
        <f t="shared" si="19"/>
        <v>345.85343918460001</v>
      </c>
    </row>
    <row r="1185" spans="29:32" x14ac:dyDescent="0.25">
      <c r="AC1185">
        <v>6.2509999999999996E-2</v>
      </c>
      <c r="AD1185">
        <v>325.61360000000002</v>
      </c>
      <c r="AF1185">
        <f t="shared" si="19"/>
        <v>345.96770613600006</v>
      </c>
    </row>
    <row r="1186" spans="29:32" x14ac:dyDescent="0.25">
      <c r="AC1186">
        <v>6.2609999999999999E-2</v>
      </c>
      <c r="AD1186">
        <v>325.61131999999998</v>
      </c>
      <c r="AF1186">
        <f t="shared" si="19"/>
        <v>345.99784474519998</v>
      </c>
    </row>
    <row r="1187" spans="29:32" x14ac:dyDescent="0.25">
      <c r="AC1187">
        <v>6.275E-2</v>
      </c>
      <c r="AD1187">
        <v>325.63479000000001</v>
      </c>
      <c r="AF1187">
        <f t="shared" si="19"/>
        <v>346.06837307250004</v>
      </c>
    </row>
    <row r="1188" spans="29:32" x14ac:dyDescent="0.25">
      <c r="AC1188">
        <v>6.2810000000000005E-2</v>
      </c>
      <c r="AD1188">
        <v>325.66246000000001</v>
      </c>
      <c r="AF1188">
        <f t="shared" si="19"/>
        <v>346.1173191126</v>
      </c>
    </row>
    <row r="1189" spans="29:32" x14ac:dyDescent="0.25">
      <c r="AC1189">
        <v>6.2890000000000001E-2</v>
      </c>
      <c r="AD1189">
        <v>325.64425</v>
      </c>
      <c r="AF1189">
        <f t="shared" si="19"/>
        <v>346.12401688249997</v>
      </c>
    </row>
    <row r="1190" spans="29:32" x14ac:dyDescent="0.25">
      <c r="AC1190">
        <v>6.3020000000000007E-2</v>
      </c>
      <c r="AD1190">
        <v>325.69731000000002</v>
      </c>
      <c r="AF1190">
        <f t="shared" si="19"/>
        <v>346.22275447620007</v>
      </c>
    </row>
    <row r="1191" spans="29:32" x14ac:dyDescent="0.25">
      <c r="AC1191">
        <v>6.3119999999999996E-2</v>
      </c>
      <c r="AD1191">
        <v>325.69882999999999</v>
      </c>
      <c r="AF1191">
        <f t="shared" si="19"/>
        <v>346.25694014959998</v>
      </c>
    </row>
    <row r="1192" spans="29:32" x14ac:dyDescent="0.25">
      <c r="AC1192">
        <v>6.318E-2</v>
      </c>
      <c r="AD1192">
        <v>325.75680999999997</v>
      </c>
      <c r="AF1192">
        <f t="shared" si="19"/>
        <v>346.33812525579998</v>
      </c>
    </row>
    <row r="1193" spans="29:32" x14ac:dyDescent="0.25">
      <c r="AC1193">
        <v>6.3289999999999999E-2</v>
      </c>
      <c r="AD1193">
        <v>325.74946</v>
      </c>
      <c r="AF1193">
        <f t="shared" si="19"/>
        <v>346.36614332340002</v>
      </c>
    </row>
    <row r="1194" spans="29:32" x14ac:dyDescent="0.25">
      <c r="AC1194">
        <v>6.3409999999999994E-2</v>
      </c>
      <c r="AD1194">
        <v>325.75907000000001</v>
      </c>
      <c r="AF1194">
        <f t="shared" si="19"/>
        <v>346.4154526287</v>
      </c>
    </row>
    <row r="1195" spans="29:32" x14ac:dyDescent="0.25">
      <c r="AC1195">
        <v>6.3450000000000006E-2</v>
      </c>
      <c r="AD1195">
        <v>325.79396000000003</v>
      </c>
      <c r="AF1195">
        <f t="shared" si="19"/>
        <v>346.46558676200004</v>
      </c>
    </row>
    <row r="1196" spans="29:32" x14ac:dyDescent="0.25">
      <c r="AC1196">
        <v>6.3539999999999999E-2</v>
      </c>
      <c r="AD1196">
        <v>325.78501999999997</v>
      </c>
      <c r="AF1196">
        <f t="shared" si="19"/>
        <v>346.48540017079995</v>
      </c>
    </row>
    <row r="1197" spans="29:32" x14ac:dyDescent="0.25">
      <c r="AC1197">
        <v>6.3630000000000006E-2</v>
      </c>
      <c r="AD1197">
        <v>325.85730000000001</v>
      </c>
      <c r="AF1197">
        <f t="shared" si="19"/>
        <v>346.59159999900004</v>
      </c>
    </row>
    <row r="1198" spans="29:32" x14ac:dyDescent="0.25">
      <c r="AC1198">
        <v>6.368E-2</v>
      </c>
      <c r="AD1198">
        <v>325.86059</v>
      </c>
      <c r="AF1198">
        <f t="shared" si="19"/>
        <v>346.6113923712</v>
      </c>
    </row>
    <row r="1199" spans="29:32" x14ac:dyDescent="0.25">
      <c r="AC1199">
        <v>6.3759999999999997E-2</v>
      </c>
      <c r="AD1199">
        <v>325.87342000000001</v>
      </c>
      <c r="AF1199">
        <f t="shared" si="19"/>
        <v>346.65110925920004</v>
      </c>
    </row>
    <row r="1200" spans="29:32" x14ac:dyDescent="0.25">
      <c r="AC1200">
        <v>6.3850000000000004E-2</v>
      </c>
      <c r="AD1200">
        <v>325.89150000000001</v>
      </c>
      <c r="AF1200">
        <f t="shared" si="19"/>
        <v>346.69967227500001</v>
      </c>
    </row>
    <row r="1201" spans="29:32" x14ac:dyDescent="0.25">
      <c r="AC1201">
        <v>6.3920000000000005E-2</v>
      </c>
      <c r="AD1201">
        <v>325.89634999999998</v>
      </c>
      <c r="AF1201">
        <f t="shared" si="19"/>
        <v>346.72764469199996</v>
      </c>
    </row>
    <row r="1202" spans="29:32" x14ac:dyDescent="0.25">
      <c r="AC1202">
        <v>6.4009999999999997E-2</v>
      </c>
      <c r="AD1202">
        <v>325.93419</v>
      </c>
      <c r="AF1202">
        <f t="shared" si="19"/>
        <v>346.79723750189999</v>
      </c>
    </row>
    <row r="1203" spans="29:32" x14ac:dyDescent="0.25">
      <c r="AC1203">
        <v>6.4070000000000002E-2</v>
      </c>
      <c r="AD1203">
        <v>325.95704000000001</v>
      </c>
      <c r="AF1203">
        <f t="shared" si="19"/>
        <v>346.84110755280005</v>
      </c>
    </row>
    <row r="1204" spans="29:32" x14ac:dyDescent="0.25">
      <c r="AC1204">
        <v>6.4140000000000003E-2</v>
      </c>
      <c r="AD1204">
        <v>325.98912999999999</v>
      </c>
      <c r="AF1204">
        <f t="shared" si="19"/>
        <v>346.89807279820002</v>
      </c>
    </row>
    <row r="1205" spans="29:32" x14ac:dyDescent="0.25">
      <c r="AC1205">
        <v>6.4240000000000005E-2</v>
      </c>
      <c r="AD1205">
        <v>326.00733000000002</v>
      </c>
      <c r="AF1205">
        <f t="shared" si="19"/>
        <v>346.95004087920006</v>
      </c>
    </row>
    <row r="1206" spans="29:32" x14ac:dyDescent="0.25">
      <c r="AC1206">
        <v>6.429E-2</v>
      </c>
      <c r="AD1206">
        <v>325.99705</v>
      </c>
      <c r="AF1206">
        <f t="shared" si="19"/>
        <v>346.95540034449999</v>
      </c>
    </row>
    <row r="1207" spans="29:32" x14ac:dyDescent="0.25">
      <c r="AC1207">
        <v>6.4339999999999994E-2</v>
      </c>
      <c r="AD1207">
        <v>326.04566</v>
      </c>
      <c r="AF1207">
        <f t="shared" si="19"/>
        <v>347.0234377644</v>
      </c>
    </row>
    <row r="1208" spans="29:32" x14ac:dyDescent="0.25">
      <c r="AC1208">
        <v>6.4439999999999997E-2</v>
      </c>
      <c r="AD1208">
        <v>326.03339</v>
      </c>
      <c r="AF1208">
        <f t="shared" si="19"/>
        <v>347.04298165160003</v>
      </c>
    </row>
    <row r="1209" spans="29:32" x14ac:dyDescent="0.25">
      <c r="AC1209">
        <v>6.4509999999999998E-2</v>
      </c>
      <c r="AD1209">
        <v>326.08296999999999</v>
      </c>
      <c r="AF1209">
        <f t="shared" si="19"/>
        <v>347.11858239470001</v>
      </c>
    </row>
    <row r="1210" spans="29:32" x14ac:dyDescent="0.25">
      <c r="AC1210">
        <v>6.4610000000000001E-2</v>
      </c>
      <c r="AD1210">
        <v>326.10545000000002</v>
      </c>
      <c r="AF1210">
        <f t="shared" si="19"/>
        <v>347.17512312450003</v>
      </c>
    </row>
    <row r="1211" spans="29:32" x14ac:dyDescent="0.25">
      <c r="AC1211">
        <v>6.4680000000000001E-2</v>
      </c>
      <c r="AD1211">
        <v>326.09014000000002</v>
      </c>
      <c r="AF1211">
        <f t="shared" si="19"/>
        <v>347.18165025520005</v>
      </c>
    </row>
    <row r="1212" spans="29:32" x14ac:dyDescent="0.25">
      <c r="AC1212">
        <v>6.4759999999999998E-2</v>
      </c>
      <c r="AD1212">
        <v>326.13758999999999</v>
      </c>
      <c r="AF1212">
        <f t="shared" si="19"/>
        <v>347.25826032839996</v>
      </c>
    </row>
    <row r="1213" spans="29:32" x14ac:dyDescent="0.25">
      <c r="AC1213">
        <v>6.4829999999999999E-2</v>
      </c>
      <c r="AD1213">
        <v>326.13493999999997</v>
      </c>
      <c r="AF1213">
        <f t="shared" si="19"/>
        <v>347.27826816019996</v>
      </c>
    </row>
    <row r="1214" spans="29:32" x14ac:dyDescent="0.25">
      <c r="AC1214">
        <v>6.4920000000000005E-2</v>
      </c>
      <c r="AD1214">
        <v>326.17991000000001</v>
      </c>
      <c r="AF1214">
        <f t="shared" si="19"/>
        <v>347.35550975720002</v>
      </c>
    </row>
    <row r="1215" spans="29:32" x14ac:dyDescent="0.25">
      <c r="AC1215">
        <v>6.5000000000000002E-2</v>
      </c>
      <c r="AD1215">
        <v>326.17743000000002</v>
      </c>
      <c r="AF1215">
        <f t="shared" si="19"/>
        <v>347.37896295000002</v>
      </c>
    </row>
    <row r="1216" spans="29:32" x14ac:dyDescent="0.25">
      <c r="AC1216">
        <v>6.5100000000000005E-2</v>
      </c>
      <c r="AD1216">
        <v>326.19627000000003</v>
      </c>
      <c r="AF1216">
        <f t="shared" si="19"/>
        <v>347.431647177</v>
      </c>
    </row>
    <row r="1217" spans="29:32" x14ac:dyDescent="0.25">
      <c r="AC1217">
        <v>6.515E-2</v>
      </c>
      <c r="AD1217">
        <v>326.21674000000002</v>
      </c>
      <c r="AF1217">
        <f t="shared" si="19"/>
        <v>347.46976061100003</v>
      </c>
    </row>
    <row r="1218" spans="29:32" x14ac:dyDescent="0.25">
      <c r="AC1218">
        <v>6.5259999999999999E-2</v>
      </c>
      <c r="AD1218">
        <v>326.18641000000002</v>
      </c>
      <c r="AF1218">
        <f t="shared" si="19"/>
        <v>347.47333511660008</v>
      </c>
    </row>
    <row r="1219" spans="29:32" x14ac:dyDescent="0.25">
      <c r="AC1219">
        <v>6.5320000000000003E-2</v>
      </c>
      <c r="AD1219">
        <v>326.28796</v>
      </c>
      <c r="AF1219">
        <f t="shared" si="19"/>
        <v>347.60108954719999</v>
      </c>
    </row>
    <row r="1220" spans="29:32" x14ac:dyDescent="0.25">
      <c r="AC1220">
        <v>6.5430000000000002E-2</v>
      </c>
      <c r="AD1220">
        <v>326.27348999999998</v>
      </c>
      <c r="AF1220">
        <f t="shared" si="19"/>
        <v>347.62156445070002</v>
      </c>
    </row>
    <row r="1221" spans="29:32" x14ac:dyDescent="0.25">
      <c r="AC1221">
        <v>6.5530000000000005E-2</v>
      </c>
      <c r="AD1221">
        <v>326.30264</v>
      </c>
      <c r="AF1221">
        <f t="shared" si="19"/>
        <v>347.68525199920003</v>
      </c>
    </row>
    <row r="1222" spans="29:32" x14ac:dyDescent="0.25">
      <c r="AC1222">
        <v>6.5619999999999998E-2</v>
      </c>
      <c r="AD1222">
        <v>326.31990000000002</v>
      </c>
      <c r="AF1222">
        <f t="shared" si="19"/>
        <v>347.73301183800004</v>
      </c>
    </row>
    <row r="1223" spans="29:32" x14ac:dyDescent="0.25">
      <c r="AC1223">
        <v>6.5750000000000003E-2</v>
      </c>
      <c r="AD1223">
        <v>326.30577</v>
      </c>
      <c r="AF1223">
        <f t="shared" si="19"/>
        <v>347.7603743775</v>
      </c>
    </row>
    <row r="1224" spans="29:32" x14ac:dyDescent="0.25">
      <c r="AC1224">
        <v>6.5820000000000004E-2</v>
      </c>
      <c r="AD1224">
        <v>326.35932000000003</v>
      </c>
      <c r="AF1224">
        <f t="shared" si="19"/>
        <v>347.84029044240003</v>
      </c>
    </row>
    <row r="1225" spans="29:32" x14ac:dyDescent="0.25">
      <c r="AC1225">
        <v>6.5879999999999994E-2</v>
      </c>
      <c r="AD1225">
        <v>326.36059999999998</v>
      </c>
      <c r="AF1225">
        <f t="shared" ref="AF1225:AF1288" si="20">AD1225*(1+AC1225)</f>
        <v>347.86123632799996</v>
      </c>
    </row>
    <row r="1226" spans="29:32" x14ac:dyDescent="0.25">
      <c r="AC1226">
        <v>6.6009999999999999E-2</v>
      </c>
      <c r="AD1226">
        <v>326.40996999999999</v>
      </c>
      <c r="AF1226">
        <f t="shared" si="20"/>
        <v>347.95629211969998</v>
      </c>
    </row>
    <row r="1227" spans="29:32" x14ac:dyDescent="0.25">
      <c r="AC1227">
        <v>6.608E-2</v>
      </c>
      <c r="AD1227">
        <v>326.40327000000002</v>
      </c>
      <c r="AF1227">
        <f t="shared" si="20"/>
        <v>347.97199808160002</v>
      </c>
    </row>
    <row r="1228" spans="29:32" x14ac:dyDescent="0.25">
      <c r="AC1228">
        <v>6.6210000000000005E-2</v>
      </c>
      <c r="AD1228">
        <v>326.42347000000001</v>
      </c>
      <c r="AF1228">
        <f t="shared" si="20"/>
        <v>348.03596794870003</v>
      </c>
    </row>
    <row r="1229" spans="29:32" x14ac:dyDescent="0.25">
      <c r="AC1229">
        <v>6.6269999999999996E-2</v>
      </c>
      <c r="AD1229">
        <v>326.44720999999998</v>
      </c>
      <c r="AF1229">
        <f t="shared" si="20"/>
        <v>348.0808666067</v>
      </c>
    </row>
    <row r="1230" spans="29:32" x14ac:dyDescent="0.25">
      <c r="AC1230">
        <v>6.6360000000000002E-2</v>
      </c>
      <c r="AD1230">
        <v>326.41919999999999</v>
      </c>
      <c r="AF1230">
        <f t="shared" si="20"/>
        <v>348.08037811200001</v>
      </c>
    </row>
    <row r="1231" spans="29:32" x14ac:dyDescent="0.25">
      <c r="AC1231">
        <v>6.6449999999999995E-2</v>
      </c>
      <c r="AD1231">
        <v>326.49865999999997</v>
      </c>
      <c r="AF1231">
        <f t="shared" si="20"/>
        <v>348.19449595699996</v>
      </c>
    </row>
    <row r="1232" spans="29:32" x14ac:dyDescent="0.25">
      <c r="AC1232">
        <v>6.6500000000000004E-2</v>
      </c>
      <c r="AD1232">
        <v>326.48084999999998</v>
      </c>
      <c r="AF1232">
        <f t="shared" si="20"/>
        <v>348.19182652499995</v>
      </c>
    </row>
    <row r="1233" spans="29:32" x14ac:dyDescent="0.25">
      <c r="AC1233">
        <v>6.6610000000000003E-2</v>
      </c>
      <c r="AD1233">
        <v>326.51231999999999</v>
      </c>
      <c r="AF1233">
        <f t="shared" si="20"/>
        <v>348.26130563520002</v>
      </c>
    </row>
    <row r="1234" spans="29:32" x14ac:dyDescent="0.25">
      <c r="AC1234">
        <v>6.6669999999999993E-2</v>
      </c>
      <c r="AD1234">
        <v>326.54491000000002</v>
      </c>
      <c r="AF1234">
        <f t="shared" si="20"/>
        <v>348.31565914970002</v>
      </c>
    </row>
    <row r="1235" spans="29:32" x14ac:dyDescent="0.25">
      <c r="AC1235">
        <v>6.6769999999999996E-2</v>
      </c>
      <c r="AD1235">
        <v>326.52996000000002</v>
      </c>
      <c r="AF1235">
        <f t="shared" si="20"/>
        <v>348.33236542920002</v>
      </c>
    </row>
    <row r="1236" spans="29:32" x14ac:dyDescent="0.25">
      <c r="AC1236">
        <v>6.6850000000000007E-2</v>
      </c>
      <c r="AD1236">
        <v>326.57547</v>
      </c>
      <c r="AF1236">
        <f t="shared" si="20"/>
        <v>348.40704016950002</v>
      </c>
    </row>
    <row r="1237" spans="29:32" x14ac:dyDescent="0.25">
      <c r="AC1237">
        <v>6.6919999999999993E-2</v>
      </c>
      <c r="AD1237">
        <v>326.57711999999998</v>
      </c>
      <c r="AF1237">
        <f t="shared" si="20"/>
        <v>348.43166087039998</v>
      </c>
    </row>
    <row r="1238" spans="29:32" x14ac:dyDescent="0.25">
      <c r="AC1238">
        <v>6.701E-2</v>
      </c>
      <c r="AD1238">
        <v>326.60386999999997</v>
      </c>
      <c r="AF1238">
        <f t="shared" si="20"/>
        <v>348.48959532869998</v>
      </c>
    </row>
    <row r="1239" spans="29:32" x14ac:dyDescent="0.25">
      <c r="AC1239">
        <v>6.7100000000000007E-2</v>
      </c>
      <c r="AD1239">
        <v>326.62227000000001</v>
      </c>
      <c r="AF1239">
        <f t="shared" si="20"/>
        <v>348.53862431699997</v>
      </c>
    </row>
    <row r="1240" spans="29:32" x14ac:dyDescent="0.25">
      <c r="AC1240">
        <v>6.7159999999999997E-2</v>
      </c>
      <c r="AD1240">
        <v>326.60660000000001</v>
      </c>
      <c r="AF1240">
        <f t="shared" si="20"/>
        <v>348.54149925599995</v>
      </c>
    </row>
    <row r="1241" spans="29:32" x14ac:dyDescent="0.25">
      <c r="AC1241">
        <v>6.7250000000000004E-2</v>
      </c>
      <c r="AD1241">
        <v>326.67140000000001</v>
      </c>
      <c r="AF1241">
        <f t="shared" si="20"/>
        <v>348.64005165000003</v>
      </c>
    </row>
    <row r="1242" spans="29:32" x14ac:dyDescent="0.25">
      <c r="AC1242">
        <v>6.7320000000000005E-2</v>
      </c>
      <c r="AD1242">
        <v>326.66645999999997</v>
      </c>
      <c r="AF1242">
        <f t="shared" si="20"/>
        <v>348.65764608719996</v>
      </c>
    </row>
    <row r="1243" spans="29:32" x14ac:dyDescent="0.25">
      <c r="AC1243">
        <v>6.7400000000000002E-2</v>
      </c>
      <c r="AD1243">
        <v>326.72624999999999</v>
      </c>
      <c r="AF1243">
        <f t="shared" si="20"/>
        <v>348.74759924999995</v>
      </c>
    </row>
    <row r="1244" spans="29:32" x14ac:dyDescent="0.25">
      <c r="AC1244">
        <v>6.7460000000000006E-2</v>
      </c>
      <c r="AD1244">
        <v>326.73164000000003</v>
      </c>
      <c r="AF1244">
        <f t="shared" si="20"/>
        <v>348.77295643440004</v>
      </c>
    </row>
    <row r="1245" spans="29:32" x14ac:dyDescent="0.25">
      <c r="AC1245">
        <v>6.7530000000000007E-2</v>
      </c>
      <c r="AD1245">
        <v>326.70573000000002</v>
      </c>
      <c r="AF1245">
        <f t="shared" si="20"/>
        <v>348.76816794690006</v>
      </c>
    </row>
    <row r="1246" spans="29:32" x14ac:dyDescent="0.25">
      <c r="AC1246">
        <v>6.762E-2</v>
      </c>
      <c r="AD1246">
        <v>326.76326</v>
      </c>
      <c r="AF1246">
        <f t="shared" si="20"/>
        <v>348.85899164120002</v>
      </c>
    </row>
    <row r="1247" spans="29:32" x14ac:dyDescent="0.25">
      <c r="AC1247">
        <v>6.7699999999999996E-2</v>
      </c>
      <c r="AD1247">
        <v>326.72118</v>
      </c>
      <c r="AF1247">
        <f t="shared" si="20"/>
        <v>348.84020388600004</v>
      </c>
    </row>
    <row r="1248" spans="29:32" x14ac:dyDescent="0.25">
      <c r="AC1248">
        <v>6.7790000000000003E-2</v>
      </c>
      <c r="AD1248">
        <v>326.78982000000002</v>
      </c>
      <c r="AF1248">
        <f t="shared" si="20"/>
        <v>348.94290189780003</v>
      </c>
    </row>
    <row r="1249" spans="29:32" x14ac:dyDescent="0.25">
      <c r="AC1249">
        <v>6.7879999999999996E-2</v>
      </c>
      <c r="AD1249">
        <v>326.79764</v>
      </c>
      <c r="AF1249">
        <f t="shared" si="20"/>
        <v>348.9806638032</v>
      </c>
    </row>
    <row r="1250" spans="29:32" x14ac:dyDescent="0.25">
      <c r="AC1250">
        <v>6.7989999999999995E-2</v>
      </c>
      <c r="AD1250">
        <v>326.81823000000003</v>
      </c>
      <c r="AF1250">
        <f t="shared" si="20"/>
        <v>349.03860145770005</v>
      </c>
    </row>
    <row r="1251" spans="29:32" x14ac:dyDescent="0.25">
      <c r="AC1251">
        <v>6.8040000000000003E-2</v>
      </c>
      <c r="AD1251">
        <v>326.83722999999998</v>
      </c>
      <c r="AF1251">
        <f t="shared" si="20"/>
        <v>349.0752351292</v>
      </c>
    </row>
    <row r="1252" spans="29:32" x14ac:dyDescent="0.25">
      <c r="AC1252">
        <v>6.8129999999999996E-2</v>
      </c>
      <c r="AD1252">
        <v>326.81425000000002</v>
      </c>
      <c r="AF1252">
        <f t="shared" si="20"/>
        <v>349.08010485250003</v>
      </c>
    </row>
    <row r="1253" spans="29:32" x14ac:dyDescent="0.25">
      <c r="AC1253">
        <v>6.8210000000000007E-2</v>
      </c>
      <c r="AD1253">
        <v>326.87948999999998</v>
      </c>
      <c r="AF1253">
        <f t="shared" si="20"/>
        <v>349.17594001290001</v>
      </c>
    </row>
    <row r="1254" spans="29:32" x14ac:dyDescent="0.25">
      <c r="AC1254">
        <v>6.8320000000000006E-2</v>
      </c>
      <c r="AD1254">
        <v>326.86554999999998</v>
      </c>
      <c r="AF1254">
        <f t="shared" si="20"/>
        <v>349.19700437599994</v>
      </c>
    </row>
    <row r="1255" spans="29:32" x14ac:dyDescent="0.25">
      <c r="AC1255">
        <v>6.8419999999999995E-2</v>
      </c>
      <c r="AD1255">
        <v>326.90784000000002</v>
      </c>
      <c r="AF1255">
        <f t="shared" si="20"/>
        <v>349.27487441279999</v>
      </c>
    </row>
    <row r="1256" spans="29:32" x14ac:dyDescent="0.25">
      <c r="AC1256">
        <v>6.8519999999999998E-2</v>
      </c>
      <c r="AD1256">
        <v>326.94224000000003</v>
      </c>
      <c r="AF1256">
        <f t="shared" si="20"/>
        <v>349.3443222848</v>
      </c>
    </row>
    <row r="1257" spans="29:32" x14ac:dyDescent="0.25">
      <c r="AC1257">
        <v>6.8599999999999994E-2</v>
      </c>
      <c r="AD1257">
        <v>326.90348</v>
      </c>
      <c r="AF1257">
        <f t="shared" si="20"/>
        <v>349.32905872800001</v>
      </c>
    </row>
    <row r="1258" spans="29:32" x14ac:dyDescent="0.25">
      <c r="AC1258">
        <v>6.8739999999999996E-2</v>
      </c>
      <c r="AD1258">
        <v>326.96456000000001</v>
      </c>
      <c r="AF1258">
        <f t="shared" si="20"/>
        <v>349.44010385440004</v>
      </c>
    </row>
    <row r="1259" spans="29:32" x14ac:dyDescent="0.25">
      <c r="AC1259">
        <v>6.88E-2</v>
      </c>
      <c r="AD1259">
        <v>326.94767000000002</v>
      </c>
      <c r="AF1259">
        <f t="shared" si="20"/>
        <v>349.44166969600002</v>
      </c>
    </row>
    <row r="1260" spans="29:32" x14ac:dyDescent="0.25">
      <c r="AC1260">
        <v>6.8919999999999995E-2</v>
      </c>
      <c r="AD1260">
        <v>326.98869999999999</v>
      </c>
      <c r="AF1260">
        <f t="shared" si="20"/>
        <v>349.52476120400001</v>
      </c>
    </row>
    <row r="1261" spans="29:32" x14ac:dyDescent="0.25">
      <c r="AC1261">
        <v>6.9010000000000002E-2</v>
      </c>
      <c r="AD1261">
        <v>326.99005</v>
      </c>
      <c r="AF1261">
        <f t="shared" si="20"/>
        <v>349.55563335049999</v>
      </c>
    </row>
    <row r="1262" spans="29:32" x14ac:dyDescent="0.25">
      <c r="AC1262">
        <v>6.9089999999999999E-2</v>
      </c>
      <c r="AD1262">
        <v>326.99612999999999</v>
      </c>
      <c r="AF1262">
        <f t="shared" si="20"/>
        <v>349.58829262170002</v>
      </c>
    </row>
    <row r="1263" spans="29:32" x14ac:dyDescent="0.25">
      <c r="AC1263">
        <v>6.923E-2</v>
      </c>
      <c r="AD1263">
        <v>327.02507000000003</v>
      </c>
      <c r="AF1263">
        <f t="shared" si="20"/>
        <v>349.66501559609998</v>
      </c>
    </row>
    <row r="1264" spans="29:32" x14ac:dyDescent="0.25">
      <c r="AC1264">
        <v>6.93E-2</v>
      </c>
      <c r="AD1264">
        <v>327.02764000000002</v>
      </c>
      <c r="AF1264">
        <f t="shared" si="20"/>
        <v>349.69065545199999</v>
      </c>
    </row>
    <row r="1265" spans="29:32" x14ac:dyDescent="0.25">
      <c r="AC1265">
        <v>6.9389999999999993E-2</v>
      </c>
      <c r="AD1265">
        <v>327.09708999999998</v>
      </c>
      <c r="AF1265">
        <f t="shared" si="20"/>
        <v>349.79435707509998</v>
      </c>
    </row>
    <row r="1266" spans="29:32" x14ac:dyDescent="0.25">
      <c r="AC1266">
        <v>6.9449999999999998E-2</v>
      </c>
      <c r="AD1266">
        <v>327.07825000000003</v>
      </c>
      <c r="AF1266">
        <f t="shared" si="20"/>
        <v>349.79383446250006</v>
      </c>
    </row>
    <row r="1267" spans="29:32" x14ac:dyDescent="0.25">
      <c r="AC1267">
        <v>6.9559999999999997E-2</v>
      </c>
      <c r="AD1267">
        <v>327.10323</v>
      </c>
      <c r="AF1267">
        <f t="shared" si="20"/>
        <v>349.85653067880003</v>
      </c>
    </row>
    <row r="1268" spans="29:32" x14ac:dyDescent="0.25">
      <c r="AC1268">
        <v>6.966E-2</v>
      </c>
      <c r="AD1268">
        <v>327.12223</v>
      </c>
      <c r="AF1268">
        <f t="shared" si="20"/>
        <v>349.90956454180002</v>
      </c>
    </row>
    <row r="1269" spans="29:32" x14ac:dyDescent="0.25">
      <c r="AC1269">
        <v>6.9760000000000003E-2</v>
      </c>
      <c r="AD1269">
        <v>327.08767999999998</v>
      </c>
      <c r="AF1269">
        <f t="shared" si="20"/>
        <v>349.90531655680002</v>
      </c>
    </row>
    <row r="1270" spans="29:32" x14ac:dyDescent="0.25">
      <c r="AC1270">
        <v>6.9809999999999997E-2</v>
      </c>
      <c r="AD1270">
        <v>327.15028999999998</v>
      </c>
      <c r="AF1270">
        <f t="shared" si="20"/>
        <v>349.98865174489998</v>
      </c>
    </row>
    <row r="1271" spans="29:32" x14ac:dyDescent="0.25">
      <c r="AC1271">
        <v>6.991E-2</v>
      </c>
      <c r="AD1271">
        <v>327.16910999999999</v>
      </c>
      <c r="AF1271">
        <f t="shared" si="20"/>
        <v>350.04150248009995</v>
      </c>
    </row>
    <row r="1272" spans="29:32" x14ac:dyDescent="0.25">
      <c r="AC1272">
        <v>7.0000000000000007E-2</v>
      </c>
      <c r="AD1272">
        <v>327.19117</v>
      </c>
      <c r="AF1272">
        <f t="shared" si="20"/>
        <v>350.0945519</v>
      </c>
    </row>
    <row r="1273" spans="29:32" x14ac:dyDescent="0.25">
      <c r="AC1273">
        <v>7.0069999999999993E-2</v>
      </c>
      <c r="AD1273">
        <v>327.20519999999999</v>
      </c>
      <c r="AF1273">
        <f t="shared" si="20"/>
        <v>350.13246836400003</v>
      </c>
    </row>
    <row r="1274" spans="29:32" x14ac:dyDescent="0.25">
      <c r="AC1274">
        <v>7.0150000000000004E-2</v>
      </c>
      <c r="AD1274">
        <v>327.18687999999997</v>
      </c>
      <c r="AF1274">
        <f t="shared" si="20"/>
        <v>350.13903963199994</v>
      </c>
    </row>
    <row r="1275" spans="29:32" x14ac:dyDescent="0.25">
      <c r="AC1275">
        <v>7.0239999999999997E-2</v>
      </c>
      <c r="AD1275">
        <v>327.23104000000001</v>
      </c>
      <c r="AF1275">
        <f t="shared" si="20"/>
        <v>350.21574824960004</v>
      </c>
    </row>
    <row r="1276" spans="29:32" x14ac:dyDescent="0.25">
      <c r="AC1276">
        <v>7.0319999999999994E-2</v>
      </c>
      <c r="AD1276">
        <v>327.22762</v>
      </c>
      <c r="AF1276">
        <f t="shared" si="20"/>
        <v>350.2382662384</v>
      </c>
    </row>
    <row r="1277" spans="29:32" x14ac:dyDescent="0.25">
      <c r="AC1277">
        <v>7.0400000000000004E-2</v>
      </c>
      <c r="AD1277">
        <v>327.28203000000002</v>
      </c>
      <c r="AF1277">
        <f t="shared" si="20"/>
        <v>350.322684912</v>
      </c>
    </row>
    <row r="1278" spans="29:32" x14ac:dyDescent="0.25">
      <c r="AC1278">
        <v>7.0480000000000001E-2</v>
      </c>
      <c r="AD1278">
        <v>327.28712000000002</v>
      </c>
      <c r="AF1278">
        <f t="shared" si="20"/>
        <v>350.35431621760006</v>
      </c>
    </row>
    <row r="1279" spans="29:32" x14ac:dyDescent="0.25">
      <c r="AC1279">
        <v>7.0540000000000005E-2</v>
      </c>
      <c r="AD1279">
        <v>327.28879999999998</v>
      </c>
      <c r="AF1279">
        <f t="shared" si="20"/>
        <v>350.37575195199997</v>
      </c>
    </row>
    <row r="1280" spans="29:32" x14ac:dyDescent="0.25">
      <c r="AC1280">
        <v>7.0639999999999994E-2</v>
      </c>
      <c r="AD1280">
        <v>327.33053000000001</v>
      </c>
      <c r="AF1280">
        <f t="shared" si="20"/>
        <v>350.45315863920001</v>
      </c>
    </row>
    <row r="1281" spans="29:32" x14ac:dyDescent="0.25">
      <c r="AC1281">
        <v>7.0739999999999997E-2</v>
      </c>
      <c r="AD1281">
        <v>327.29392000000001</v>
      </c>
      <c r="AF1281">
        <f t="shared" si="20"/>
        <v>350.44669190080003</v>
      </c>
    </row>
    <row r="1282" spans="29:32" x14ac:dyDescent="0.25">
      <c r="AC1282">
        <v>7.0790000000000006E-2</v>
      </c>
      <c r="AD1282">
        <v>327.35243000000003</v>
      </c>
      <c r="AF1282">
        <f t="shared" si="20"/>
        <v>350.5257085197</v>
      </c>
    </row>
    <row r="1283" spans="29:32" x14ac:dyDescent="0.25">
      <c r="AC1283">
        <v>7.0889999999999995E-2</v>
      </c>
      <c r="AD1283">
        <v>327.35417999999999</v>
      </c>
      <c r="AF1283">
        <f t="shared" si="20"/>
        <v>350.56031782019994</v>
      </c>
    </row>
    <row r="1284" spans="29:32" x14ac:dyDescent="0.25">
      <c r="AC1284">
        <v>7.0970000000000005E-2</v>
      </c>
      <c r="AD1284">
        <v>327.36606999999998</v>
      </c>
      <c r="AF1284">
        <f t="shared" si="20"/>
        <v>350.59923998789998</v>
      </c>
    </row>
    <row r="1285" spans="29:32" x14ac:dyDescent="0.25">
      <c r="AC1285">
        <v>7.1069999999999994E-2</v>
      </c>
      <c r="AD1285">
        <v>327.38909000000001</v>
      </c>
      <c r="AF1285">
        <f t="shared" si="20"/>
        <v>350.6566326263</v>
      </c>
    </row>
    <row r="1286" spans="29:32" x14ac:dyDescent="0.25">
      <c r="AC1286">
        <v>7.1129999999999999E-2</v>
      </c>
      <c r="AD1286">
        <v>327.37556999999998</v>
      </c>
      <c r="AF1286">
        <f t="shared" si="20"/>
        <v>350.66179429409993</v>
      </c>
    </row>
    <row r="1287" spans="29:32" x14ac:dyDescent="0.25">
      <c r="AC1287">
        <v>7.1239999999999998E-2</v>
      </c>
      <c r="AD1287">
        <v>327.43925000000002</v>
      </c>
      <c r="AF1287">
        <f t="shared" si="20"/>
        <v>350.76602216999999</v>
      </c>
    </row>
    <row r="1288" spans="29:32" x14ac:dyDescent="0.25">
      <c r="AC1288">
        <v>7.1330000000000005E-2</v>
      </c>
      <c r="AD1288">
        <v>327.41807999999997</v>
      </c>
      <c r="AF1288">
        <f t="shared" si="20"/>
        <v>350.77281164639999</v>
      </c>
    </row>
    <row r="1289" spans="29:32" x14ac:dyDescent="0.25">
      <c r="AC1289">
        <v>7.1379999999999999E-2</v>
      </c>
      <c r="AD1289">
        <v>327.45819999999998</v>
      </c>
      <c r="AF1289">
        <f t="shared" ref="AF1289:AF1352" si="21">AD1289*(1+AC1289)</f>
        <v>350.83216631599998</v>
      </c>
    </row>
    <row r="1290" spans="29:32" x14ac:dyDescent="0.25">
      <c r="AC1290">
        <v>7.152E-2</v>
      </c>
      <c r="AD1290">
        <v>327.46453000000002</v>
      </c>
      <c r="AF1290">
        <f t="shared" si="21"/>
        <v>350.88479318560002</v>
      </c>
    </row>
    <row r="1291" spans="29:32" x14ac:dyDescent="0.25">
      <c r="AC1291">
        <v>7.1590000000000001E-2</v>
      </c>
      <c r="AD1291">
        <v>327.44913000000003</v>
      </c>
      <c r="AF1291">
        <f t="shared" si="21"/>
        <v>350.89121321670007</v>
      </c>
    </row>
    <row r="1292" spans="29:32" x14ac:dyDescent="0.25">
      <c r="AC1292">
        <v>7.1669999999999998E-2</v>
      </c>
      <c r="AD1292">
        <v>327.51395000000002</v>
      </c>
      <c r="AF1292">
        <f t="shared" si="21"/>
        <v>350.98687479649999</v>
      </c>
    </row>
    <row r="1293" spans="29:32" x14ac:dyDescent="0.25">
      <c r="AC1293">
        <v>7.1779999999999997E-2</v>
      </c>
      <c r="AD1293">
        <v>327.48755</v>
      </c>
      <c r="AF1293">
        <f t="shared" si="21"/>
        <v>350.99460633899997</v>
      </c>
    </row>
    <row r="1294" spans="29:32" x14ac:dyDescent="0.25">
      <c r="AC1294">
        <v>7.1840000000000001E-2</v>
      </c>
      <c r="AD1294">
        <v>327.5401</v>
      </c>
      <c r="AF1294">
        <f t="shared" si="21"/>
        <v>351.07058078399996</v>
      </c>
    </row>
    <row r="1295" spans="29:32" x14ac:dyDescent="0.25">
      <c r="AC1295">
        <v>7.195E-2</v>
      </c>
      <c r="AD1295">
        <v>327.55034000000001</v>
      </c>
      <c r="AF1295">
        <f t="shared" si="21"/>
        <v>351.11758696300001</v>
      </c>
    </row>
    <row r="1296" spans="29:32" x14ac:dyDescent="0.25">
      <c r="AC1296">
        <v>7.2029999999999997E-2</v>
      </c>
      <c r="AD1296">
        <v>327.53676999999999</v>
      </c>
      <c r="AF1296">
        <f t="shared" si="21"/>
        <v>351.12924354310002</v>
      </c>
    </row>
    <row r="1297" spans="29:32" x14ac:dyDescent="0.25">
      <c r="AC1297">
        <v>7.2139999999999996E-2</v>
      </c>
      <c r="AD1297">
        <v>327.56542000000002</v>
      </c>
      <c r="AF1297">
        <f t="shared" si="21"/>
        <v>351.19598939880007</v>
      </c>
    </row>
    <row r="1298" spans="29:32" x14ac:dyDescent="0.25">
      <c r="AC1298">
        <v>7.2260000000000005E-2</v>
      </c>
      <c r="AD1298">
        <v>327.55822999999998</v>
      </c>
      <c r="AF1298">
        <f t="shared" si="21"/>
        <v>351.22758769979998</v>
      </c>
    </row>
    <row r="1299" spans="29:32" x14ac:dyDescent="0.25">
      <c r="AC1299">
        <v>7.2319999999999995E-2</v>
      </c>
      <c r="AD1299">
        <v>327.60631000000001</v>
      </c>
      <c r="AF1299">
        <f t="shared" si="21"/>
        <v>351.2987983392</v>
      </c>
    </row>
    <row r="1300" spans="29:32" x14ac:dyDescent="0.25">
      <c r="AC1300">
        <v>7.2440000000000004E-2</v>
      </c>
      <c r="AD1300">
        <v>327.60545999999999</v>
      </c>
      <c r="AF1300">
        <f t="shared" si="21"/>
        <v>351.3371995224</v>
      </c>
    </row>
    <row r="1301" spans="29:32" x14ac:dyDescent="0.25">
      <c r="AC1301">
        <v>7.2520000000000001E-2</v>
      </c>
      <c r="AD1301">
        <v>327.63402000000002</v>
      </c>
      <c r="AF1301">
        <f t="shared" si="21"/>
        <v>351.39403913040002</v>
      </c>
    </row>
    <row r="1302" spans="29:32" x14ac:dyDescent="0.25">
      <c r="AC1302">
        <v>7.2590000000000002E-2</v>
      </c>
      <c r="AD1302">
        <v>327.64224999999999</v>
      </c>
      <c r="AF1302">
        <f t="shared" si="21"/>
        <v>351.42580092749995</v>
      </c>
    </row>
    <row r="1303" spans="29:32" x14ac:dyDescent="0.25">
      <c r="AC1303">
        <v>7.2679999999999995E-2</v>
      </c>
      <c r="AD1303">
        <v>327.61309999999997</v>
      </c>
      <c r="AF1303">
        <f t="shared" si="21"/>
        <v>351.42402010799998</v>
      </c>
    </row>
    <row r="1304" spans="29:32" x14ac:dyDescent="0.25">
      <c r="AC1304">
        <v>7.2789999999999994E-2</v>
      </c>
      <c r="AD1304">
        <v>327.67119000000002</v>
      </c>
      <c r="AF1304">
        <f t="shared" si="21"/>
        <v>351.52237592009999</v>
      </c>
    </row>
    <row r="1305" spans="29:32" x14ac:dyDescent="0.25">
      <c r="AC1305">
        <v>7.288E-2</v>
      </c>
      <c r="AD1305">
        <v>327.65505000000002</v>
      </c>
      <c r="AF1305">
        <f t="shared" si="21"/>
        <v>351.53455004400001</v>
      </c>
    </row>
    <row r="1306" spans="29:32" x14ac:dyDescent="0.25">
      <c r="AC1306">
        <v>7.2950000000000001E-2</v>
      </c>
      <c r="AD1306">
        <v>327.69000999999997</v>
      </c>
      <c r="AF1306">
        <f t="shared" si="21"/>
        <v>351.5949962295</v>
      </c>
    </row>
    <row r="1307" spans="29:32" x14ac:dyDescent="0.25">
      <c r="AC1307">
        <v>7.3039999999999994E-2</v>
      </c>
      <c r="AD1307">
        <v>327.70017999999999</v>
      </c>
      <c r="AF1307">
        <f t="shared" si="21"/>
        <v>351.63540114720001</v>
      </c>
    </row>
    <row r="1308" spans="29:32" x14ac:dyDescent="0.25">
      <c r="AC1308">
        <v>7.3130000000000001E-2</v>
      </c>
      <c r="AD1308">
        <v>327.70918999999998</v>
      </c>
      <c r="AF1308">
        <f t="shared" si="21"/>
        <v>351.67456306469995</v>
      </c>
    </row>
    <row r="1309" spans="29:32" x14ac:dyDescent="0.25">
      <c r="AC1309">
        <v>7.3200000000000001E-2</v>
      </c>
      <c r="AD1309">
        <v>327.75445000000002</v>
      </c>
      <c r="AF1309">
        <f t="shared" si="21"/>
        <v>351.74607573999998</v>
      </c>
    </row>
    <row r="1310" spans="29:32" x14ac:dyDescent="0.25">
      <c r="AC1310">
        <v>7.3279999999999998E-2</v>
      </c>
      <c r="AD1310">
        <v>327.75389000000001</v>
      </c>
      <c r="AF1310">
        <f t="shared" si="21"/>
        <v>351.7716950592</v>
      </c>
    </row>
    <row r="1311" spans="29:32" x14ac:dyDescent="0.25">
      <c r="AC1311">
        <v>7.3370000000000005E-2</v>
      </c>
      <c r="AD1311">
        <v>327.79836999999998</v>
      </c>
      <c r="AF1311">
        <f t="shared" si="21"/>
        <v>351.84893640689995</v>
      </c>
    </row>
    <row r="1312" spans="29:32" x14ac:dyDescent="0.25">
      <c r="AC1312">
        <v>7.3419999999999999E-2</v>
      </c>
      <c r="AD1312">
        <v>327.79052999999999</v>
      </c>
      <c r="AF1312">
        <f t="shared" si="21"/>
        <v>351.85691071259998</v>
      </c>
    </row>
    <row r="1313" spans="29:32" x14ac:dyDescent="0.25">
      <c r="AC1313">
        <v>7.3550000000000004E-2</v>
      </c>
      <c r="AD1313">
        <v>327.79023999999998</v>
      </c>
      <c r="AF1313">
        <f t="shared" si="21"/>
        <v>351.89921215199996</v>
      </c>
    </row>
    <row r="1314" spans="29:32" x14ac:dyDescent="0.25">
      <c r="AC1314">
        <v>7.3590000000000003E-2</v>
      </c>
      <c r="AD1314">
        <v>327.80497000000003</v>
      </c>
      <c r="AF1314">
        <f t="shared" si="21"/>
        <v>351.92813774230007</v>
      </c>
    </row>
    <row r="1315" spans="29:32" x14ac:dyDescent="0.25">
      <c r="AC1315">
        <v>7.3679999999999995E-2</v>
      </c>
      <c r="AD1315">
        <v>327.79687999999999</v>
      </c>
      <c r="AF1315">
        <f t="shared" si="21"/>
        <v>351.94895411839997</v>
      </c>
    </row>
    <row r="1316" spans="29:32" x14ac:dyDescent="0.25">
      <c r="AC1316">
        <v>7.3749999999999996E-2</v>
      </c>
      <c r="AD1316">
        <v>327.88159000000002</v>
      </c>
      <c r="AF1316">
        <f t="shared" si="21"/>
        <v>352.06285726250002</v>
      </c>
    </row>
    <row r="1317" spans="29:32" x14ac:dyDescent="0.25">
      <c r="AC1317">
        <v>7.3810000000000001E-2</v>
      </c>
      <c r="AD1317">
        <v>327.86984999999999</v>
      </c>
      <c r="AF1317">
        <f t="shared" si="21"/>
        <v>352.06992362849996</v>
      </c>
    </row>
    <row r="1318" spans="29:32" x14ac:dyDescent="0.25">
      <c r="AC1318">
        <v>7.392E-2</v>
      </c>
      <c r="AD1318">
        <v>327.87164000000001</v>
      </c>
      <c r="AF1318">
        <f t="shared" si="21"/>
        <v>352.10791162880003</v>
      </c>
    </row>
    <row r="1319" spans="29:32" x14ac:dyDescent="0.25">
      <c r="AC1319">
        <v>7.3980000000000004E-2</v>
      </c>
      <c r="AD1319">
        <v>327.89679000000001</v>
      </c>
      <c r="AF1319">
        <f t="shared" si="21"/>
        <v>352.15459452419998</v>
      </c>
    </row>
    <row r="1320" spans="29:32" x14ac:dyDescent="0.25">
      <c r="AC1320">
        <v>7.4050000000000005E-2</v>
      </c>
      <c r="AD1320">
        <v>327.87554999999998</v>
      </c>
      <c r="AF1320">
        <f t="shared" si="21"/>
        <v>352.15473447749997</v>
      </c>
    </row>
    <row r="1321" spans="29:32" x14ac:dyDescent="0.25">
      <c r="AC1321">
        <v>7.4120000000000005E-2</v>
      </c>
      <c r="AD1321">
        <v>327.91030999999998</v>
      </c>
      <c r="AF1321">
        <f t="shared" si="21"/>
        <v>352.21502217719996</v>
      </c>
    </row>
    <row r="1322" spans="29:32" x14ac:dyDescent="0.25">
      <c r="AC1322">
        <v>7.4249999999999997E-2</v>
      </c>
      <c r="AD1322">
        <v>327.91325999999998</v>
      </c>
      <c r="AF1322">
        <f t="shared" si="21"/>
        <v>352.26081955499996</v>
      </c>
    </row>
    <row r="1323" spans="29:32" x14ac:dyDescent="0.25">
      <c r="AC1323">
        <v>7.4349999999999999E-2</v>
      </c>
      <c r="AD1323">
        <v>327.95823000000001</v>
      </c>
      <c r="AF1323">
        <f t="shared" si="21"/>
        <v>352.34192440049998</v>
      </c>
    </row>
    <row r="1324" spans="29:32" x14ac:dyDescent="0.25">
      <c r="AC1324">
        <v>7.4429999999999996E-2</v>
      </c>
      <c r="AD1324">
        <v>327.96361999999999</v>
      </c>
      <c r="AF1324">
        <f t="shared" si="21"/>
        <v>352.37395223659996</v>
      </c>
    </row>
    <row r="1325" spans="29:32" x14ac:dyDescent="0.25">
      <c r="AC1325">
        <v>7.4520000000000003E-2</v>
      </c>
      <c r="AD1325">
        <v>327.94015000000002</v>
      </c>
      <c r="AF1325">
        <f t="shared" si="21"/>
        <v>352.37824997799999</v>
      </c>
    </row>
    <row r="1326" spans="29:32" x14ac:dyDescent="0.25">
      <c r="AC1326">
        <v>7.46E-2</v>
      </c>
      <c r="AD1326">
        <v>327.98939000000001</v>
      </c>
      <c r="AF1326">
        <f t="shared" si="21"/>
        <v>352.45739849400002</v>
      </c>
    </row>
    <row r="1327" spans="29:32" x14ac:dyDescent="0.25">
      <c r="AC1327">
        <v>7.4679999999999996E-2</v>
      </c>
      <c r="AD1327">
        <v>327.94067000000001</v>
      </c>
      <c r="AF1327">
        <f t="shared" si="21"/>
        <v>352.43127923560002</v>
      </c>
    </row>
    <row r="1328" spans="29:32" x14ac:dyDescent="0.25">
      <c r="AC1328">
        <v>7.4800000000000005E-2</v>
      </c>
      <c r="AD1328">
        <v>328.01148000000001</v>
      </c>
      <c r="AF1328">
        <f t="shared" si="21"/>
        <v>352.54673870400001</v>
      </c>
    </row>
    <row r="1329" spans="29:32" x14ac:dyDescent="0.25">
      <c r="AC1329">
        <v>7.4889999999999998E-2</v>
      </c>
      <c r="AD1329">
        <v>328.00598000000002</v>
      </c>
      <c r="AF1329">
        <f t="shared" si="21"/>
        <v>352.57034784219996</v>
      </c>
    </row>
    <row r="1330" spans="29:32" x14ac:dyDescent="0.25">
      <c r="AC1330">
        <v>7.4999999999999997E-2</v>
      </c>
      <c r="AD1330">
        <v>328.01578999999998</v>
      </c>
      <c r="AF1330">
        <f t="shared" si="21"/>
        <v>352.61697424999994</v>
      </c>
    </row>
    <row r="1331" spans="29:32" x14ac:dyDescent="0.25">
      <c r="AC1331">
        <v>7.5120000000000006E-2</v>
      </c>
      <c r="AD1331">
        <v>328.04376999999999</v>
      </c>
      <c r="AF1331">
        <f t="shared" si="21"/>
        <v>352.68641800240005</v>
      </c>
    </row>
    <row r="1332" spans="29:32" x14ac:dyDescent="0.25">
      <c r="AC1332">
        <v>7.5170000000000001E-2</v>
      </c>
      <c r="AD1332">
        <v>328.03372000000002</v>
      </c>
      <c r="AF1332">
        <f t="shared" si="21"/>
        <v>352.69201473240003</v>
      </c>
    </row>
    <row r="1333" spans="29:32" x14ac:dyDescent="0.25">
      <c r="AC1333">
        <v>7.5259999999999994E-2</v>
      </c>
      <c r="AD1333">
        <v>328.08456999999999</v>
      </c>
      <c r="AF1333">
        <f t="shared" si="21"/>
        <v>352.7762147382</v>
      </c>
    </row>
    <row r="1334" spans="29:32" x14ac:dyDescent="0.25">
      <c r="AC1334">
        <v>7.5370000000000006E-2</v>
      </c>
      <c r="AD1334">
        <v>328.06921</v>
      </c>
      <c r="AF1334">
        <f t="shared" si="21"/>
        <v>352.79578635769997</v>
      </c>
    </row>
    <row r="1335" spans="29:32" x14ac:dyDescent="0.25">
      <c r="AC1335">
        <v>7.5480000000000005E-2</v>
      </c>
      <c r="AD1335">
        <v>328.10658000000001</v>
      </c>
      <c r="AF1335">
        <f t="shared" si="21"/>
        <v>352.87206465840001</v>
      </c>
    </row>
    <row r="1336" spans="29:32" x14ac:dyDescent="0.25">
      <c r="AC1336">
        <v>7.5560000000000002E-2</v>
      </c>
      <c r="AD1336">
        <v>328.09616999999997</v>
      </c>
      <c r="AF1336">
        <f t="shared" si="21"/>
        <v>352.88711660519999</v>
      </c>
    </row>
    <row r="1337" spans="29:32" x14ac:dyDescent="0.25">
      <c r="AC1337">
        <v>7.5660000000000005E-2</v>
      </c>
      <c r="AD1337">
        <v>328.08623999999998</v>
      </c>
      <c r="AF1337">
        <f t="shared" si="21"/>
        <v>352.90924491840002</v>
      </c>
    </row>
    <row r="1338" spans="29:32" x14ac:dyDescent="0.25">
      <c r="AC1338">
        <v>7.5749999999999998E-2</v>
      </c>
      <c r="AD1338">
        <v>328.15341000000001</v>
      </c>
      <c r="AF1338">
        <f t="shared" si="21"/>
        <v>353.01103080749999</v>
      </c>
    </row>
    <row r="1339" spans="29:32" x14ac:dyDescent="0.25">
      <c r="AC1339">
        <v>7.5829999999999995E-2</v>
      </c>
      <c r="AD1339">
        <v>328.12374999999997</v>
      </c>
      <c r="AF1339">
        <f t="shared" si="21"/>
        <v>353.00537396250002</v>
      </c>
    </row>
    <row r="1340" spans="29:32" x14ac:dyDescent="0.25">
      <c r="AC1340">
        <v>7.5889999999999999E-2</v>
      </c>
      <c r="AD1340">
        <v>328.16108000000003</v>
      </c>
      <c r="AF1340">
        <f t="shared" si="21"/>
        <v>353.06522436120002</v>
      </c>
    </row>
    <row r="1341" spans="29:32" x14ac:dyDescent="0.25">
      <c r="AC1341">
        <v>7.6020000000000004E-2</v>
      </c>
      <c r="AD1341">
        <v>328.16847000000001</v>
      </c>
      <c r="AF1341">
        <f t="shared" si="21"/>
        <v>353.11583708940003</v>
      </c>
    </row>
    <row r="1342" spans="29:32" x14ac:dyDescent="0.25">
      <c r="AC1342">
        <v>7.6100000000000001E-2</v>
      </c>
      <c r="AD1342">
        <v>328.15672000000001</v>
      </c>
      <c r="AF1342">
        <f t="shared" si="21"/>
        <v>353.12944639200003</v>
      </c>
    </row>
    <row r="1343" spans="29:32" x14ac:dyDescent="0.25">
      <c r="AC1343">
        <v>7.6139999999999999E-2</v>
      </c>
      <c r="AD1343">
        <v>328.19134000000003</v>
      </c>
      <c r="AF1343">
        <f t="shared" si="21"/>
        <v>353.17982862760005</v>
      </c>
    </row>
    <row r="1344" spans="29:32" x14ac:dyDescent="0.25">
      <c r="AC1344">
        <v>7.6249999999999998E-2</v>
      </c>
      <c r="AD1344">
        <v>328.20037000000002</v>
      </c>
      <c r="AF1344">
        <f t="shared" si="21"/>
        <v>353.2256482125</v>
      </c>
    </row>
    <row r="1345" spans="29:32" x14ac:dyDescent="0.25">
      <c r="AC1345">
        <v>7.6319999999999999E-2</v>
      </c>
      <c r="AD1345">
        <v>328.24525</v>
      </c>
      <c r="AF1345">
        <f t="shared" si="21"/>
        <v>353.29692747999997</v>
      </c>
    </row>
    <row r="1346" spans="29:32" x14ac:dyDescent="0.25">
      <c r="AC1346">
        <v>7.6420000000000002E-2</v>
      </c>
      <c r="AD1346">
        <v>328.24677000000003</v>
      </c>
      <c r="AF1346">
        <f t="shared" si="21"/>
        <v>353.33138816339999</v>
      </c>
    </row>
    <row r="1347" spans="29:32" x14ac:dyDescent="0.25">
      <c r="AC1347">
        <v>7.6490000000000002E-2</v>
      </c>
      <c r="AD1347">
        <v>328.25304999999997</v>
      </c>
      <c r="AF1347">
        <f t="shared" si="21"/>
        <v>353.36112579449997</v>
      </c>
    </row>
    <row r="1348" spans="29:32" x14ac:dyDescent="0.25">
      <c r="AC1348">
        <v>7.6550000000000007E-2</v>
      </c>
      <c r="AD1348">
        <v>328.26560999999998</v>
      </c>
      <c r="AF1348">
        <f t="shared" si="21"/>
        <v>353.3943424455</v>
      </c>
    </row>
    <row r="1349" spans="29:32" x14ac:dyDescent="0.25">
      <c r="AC1349">
        <v>7.6649999999999996E-2</v>
      </c>
      <c r="AD1349">
        <v>328.24772999999999</v>
      </c>
      <c r="AF1349">
        <f t="shared" si="21"/>
        <v>353.40791850449995</v>
      </c>
    </row>
    <row r="1350" spans="29:32" x14ac:dyDescent="0.25">
      <c r="AC1350">
        <v>7.671E-2</v>
      </c>
      <c r="AD1350">
        <v>328.31691000000001</v>
      </c>
      <c r="AF1350">
        <f t="shared" si="21"/>
        <v>353.50210016610004</v>
      </c>
    </row>
    <row r="1351" spans="29:32" x14ac:dyDescent="0.25">
      <c r="AC1351">
        <v>7.6829999999999996E-2</v>
      </c>
      <c r="AD1351">
        <v>328.29167999999999</v>
      </c>
      <c r="AF1351">
        <f t="shared" si="21"/>
        <v>353.51432977439998</v>
      </c>
    </row>
    <row r="1352" spans="29:32" x14ac:dyDescent="0.25">
      <c r="AC1352">
        <v>7.6859999999999998E-2</v>
      </c>
      <c r="AD1352">
        <v>328.30772999999999</v>
      </c>
      <c r="AF1352">
        <f t="shared" si="21"/>
        <v>353.54146212779995</v>
      </c>
    </row>
    <row r="1353" spans="29:32" x14ac:dyDescent="0.25">
      <c r="AC1353">
        <v>7.6980000000000007E-2</v>
      </c>
      <c r="AD1353">
        <v>328.34744000000001</v>
      </c>
      <c r="AF1353">
        <f t="shared" ref="AF1353:AF1416" si="22">AD1353*(1+AC1353)</f>
        <v>353.62362593120002</v>
      </c>
    </row>
    <row r="1354" spans="29:32" x14ac:dyDescent="0.25">
      <c r="AC1354">
        <v>7.7030000000000001E-2</v>
      </c>
      <c r="AD1354">
        <v>328.30968999999999</v>
      </c>
      <c r="AF1354">
        <f t="shared" si="22"/>
        <v>353.59938542069995</v>
      </c>
    </row>
    <row r="1355" spans="29:32" x14ac:dyDescent="0.25">
      <c r="AC1355">
        <v>7.7130000000000004E-2</v>
      </c>
      <c r="AD1355">
        <v>328.35726</v>
      </c>
      <c r="AF1355">
        <f t="shared" si="22"/>
        <v>353.68345546379999</v>
      </c>
    </row>
    <row r="1356" spans="29:32" x14ac:dyDescent="0.25">
      <c r="AC1356">
        <v>7.7200000000000005E-2</v>
      </c>
      <c r="AD1356">
        <v>328.35851000000002</v>
      </c>
      <c r="AF1356">
        <f t="shared" si="22"/>
        <v>353.70778697200001</v>
      </c>
    </row>
    <row r="1357" spans="29:32" x14ac:dyDescent="0.25">
      <c r="AC1357">
        <v>7.7280000000000001E-2</v>
      </c>
      <c r="AD1357">
        <v>328.39161000000001</v>
      </c>
      <c r="AF1357">
        <f t="shared" si="22"/>
        <v>353.76971362080002</v>
      </c>
    </row>
    <row r="1358" spans="29:32" x14ac:dyDescent="0.25">
      <c r="AC1358">
        <v>7.7359999999999998E-2</v>
      </c>
      <c r="AD1358">
        <v>328.38278000000003</v>
      </c>
      <c r="AF1358">
        <f t="shared" si="22"/>
        <v>353.78647186080008</v>
      </c>
    </row>
    <row r="1359" spans="29:32" x14ac:dyDescent="0.25">
      <c r="AC1359">
        <v>7.7450000000000005E-2</v>
      </c>
      <c r="AD1359">
        <v>328.37635</v>
      </c>
      <c r="AF1359">
        <f t="shared" si="22"/>
        <v>353.80909830749999</v>
      </c>
    </row>
    <row r="1360" spans="29:32" x14ac:dyDescent="0.25">
      <c r="AC1360">
        <v>7.7549999999999994E-2</v>
      </c>
      <c r="AD1360">
        <v>328.43167</v>
      </c>
      <c r="AF1360">
        <f t="shared" si="22"/>
        <v>353.90154600850002</v>
      </c>
    </row>
    <row r="1361" spans="29:32" x14ac:dyDescent="0.25">
      <c r="AC1361">
        <v>7.7630000000000005E-2</v>
      </c>
      <c r="AD1361">
        <v>328.38886000000002</v>
      </c>
      <c r="AF1361">
        <f t="shared" si="22"/>
        <v>353.88168720180005</v>
      </c>
    </row>
    <row r="1362" spans="29:32" x14ac:dyDescent="0.25">
      <c r="AC1362">
        <v>7.7740000000000004E-2</v>
      </c>
      <c r="AD1362">
        <v>328.45260999999999</v>
      </c>
      <c r="AF1362">
        <f t="shared" si="22"/>
        <v>353.98651590139997</v>
      </c>
    </row>
    <row r="1363" spans="29:32" x14ac:dyDescent="0.25">
      <c r="AC1363">
        <v>7.782E-2</v>
      </c>
      <c r="AD1363">
        <v>328.43912999999998</v>
      </c>
      <c r="AF1363">
        <f t="shared" si="22"/>
        <v>353.9982630966</v>
      </c>
    </row>
    <row r="1364" spans="29:32" x14ac:dyDescent="0.25">
      <c r="AC1364">
        <v>7.7939999999999995E-2</v>
      </c>
      <c r="AD1364">
        <v>328.42304000000001</v>
      </c>
      <c r="AF1364">
        <f t="shared" si="22"/>
        <v>354.02033173759997</v>
      </c>
    </row>
    <row r="1365" spans="29:32" x14ac:dyDescent="0.25">
      <c r="AC1365">
        <v>7.8030000000000002E-2</v>
      </c>
      <c r="AD1365">
        <v>328.46429999999998</v>
      </c>
      <c r="AF1365">
        <f t="shared" si="22"/>
        <v>354.09436932900002</v>
      </c>
    </row>
    <row r="1366" spans="29:32" x14ac:dyDescent="0.25">
      <c r="AC1366">
        <v>7.8109999999999999E-2</v>
      </c>
      <c r="AD1366">
        <v>328.43597999999997</v>
      </c>
      <c r="AF1366">
        <f t="shared" si="22"/>
        <v>354.09011439779994</v>
      </c>
    </row>
    <row r="1367" spans="29:32" x14ac:dyDescent="0.25">
      <c r="AC1367">
        <v>7.8229999999999994E-2</v>
      </c>
      <c r="AD1367">
        <v>328.49590000000001</v>
      </c>
      <c r="AF1367">
        <f t="shared" si="22"/>
        <v>354.19413425700003</v>
      </c>
    </row>
    <row r="1368" spans="29:32" x14ac:dyDescent="0.25">
      <c r="AC1368">
        <v>7.8310000000000005E-2</v>
      </c>
      <c r="AD1368">
        <v>328.4966</v>
      </c>
      <c r="AF1368">
        <f t="shared" si="22"/>
        <v>354.22116874600005</v>
      </c>
    </row>
    <row r="1369" spans="29:32" x14ac:dyDescent="0.25">
      <c r="AC1369">
        <v>7.843E-2</v>
      </c>
      <c r="AD1369">
        <v>328.52305999999999</v>
      </c>
      <c r="AF1369">
        <f t="shared" si="22"/>
        <v>354.28912359579999</v>
      </c>
    </row>
    <row r="1370" spans="29:32" x14ac:dyDescent="0.25">
      <c r="AC1370">
        <v>7.8509999999999996E-2</v>
      </c>
      <c r="AD1370">
        <v>328.51528000000002</v>
      </c>
      <c r="AF1370">
        <f t="shared" si="22"/>
        <v>354.30701463280002</v>
      </c>
    </row>
    <row r="1371" spans="29:32" x14ac:dyDescent="0.25">
      <c r="AC1371">
        <v>7.8600000000000003E-2</v>
      </c>
      <c r="AD1371">
        <v>328.49435999999997</v>
      </c>
      <c r="AF1371">
        <f t="shared" si="22"/>
        <v>354.31401669599995</v>
      </c>
    </row>
    <row r="1372" spans="29:32" x14ac:dyDescent="0.25">
      <c r="AC1372">
        <v>7.8689999999999996E-2</v>
      </c>
      <c r="AD1372">
        <v>328.54827</v>
      </c>
      <c r="AF1372">
        <f t="shared" si="22"/>
        <v>354.40173336629999</v>
      </c>
    </row>
    <row r="1373" spans="29:32" x14ac:dyDescent="0.25">
      <c r="AC1373">
        <v>7.8799999999999995E-2</v>
      </c>
      <c r="AD1373">
        <v>328.52141</v>
      </c>
      <c r="AF1373">
        <f t="shared" si="22"/>
        <v>354.40889710800002</v>
      </c>
    </row>
    <row r="1374" spans="29:32" x14ac:dyDescent="0.25">
      <c r="AC1374">
        <v>7.886E-2</v>
      </c>
      <c r="AD1374">
        <v>328.58001000000002</v>
      </c>
      <c r="AF1374">
        <f t="shared" si="22"/>
        <v>354.49182958860001</v>
      </c>
    </row>
    <row r="1375" spans="29:32" x14ac:dyDescent="0.25">
      <c r="AC1375">
        <v>7.8939999999999996E-2</v>
      </c>
      <c r="AD1375">
        <v>328.58494999999999</v>
      </c>
      <c r="AF1375">
        <f t="shared" si="22"/>
        <v>354.52344595300002</v>
      </c>
    </row>
    <row r="1376" spans="29:32" x14ac:dyDescent="0.25">
      <c r="AC1376">
        <v>7.9079999999999998E-2</v>
      </c>
      <c r="AD1376">
        <v>328.57382000000001</v>
      </c>
      <c r="AF1376">
        <f t="shared" si="22"/>
        <v>354.55743768560001</v>
      </c>
    </row>
    <row r="1377" spans="29:32" x14ac:dyDescent="0.25">
      <c r="AC1377">
        <v>7.911E-2</v>
      </c>
      <c r="AD1377">
        <v>328.61027999999999</v>
      </c>
      <c r="AF1377">
        <f t="shared" si="22"/>
        <v>354.60663925080001</v>
      </c>
    </row>
    <row r="1378" spans="29:32" x14ac:dyDescent="0.25">
      <c r="AC1378">
        <v>7.9210000000000003E-2</v>
      </c>
      <c r="AD1378">
        <v>328.60554000000002</v>
      </c>
      <c r="AF1378">
        <f t="shared" si="22"/>
        <v>354.63438482340001</v>
      </c>
    </row>
    <row r="1379" spans="29:32" x14ac:dyDescent="0.25">
      <c r="AC1379">
        <v>7.9320000000000002E-2</v>
      </c>
      <c r="AD1379">
        <v>328.64026999999999</v>
      </c>
      <c r="AF1379">
        <f t="shared" si="22"/>
        <v>354.70801621639998</v>
      </c>
    </row>
    <row r="1380" spans="29:32" x14ac:dyDescent="0.25">
      <c r="AC1380">
        <v>7.9420000000000004E-2</v>
      </c>
      <c r="AD1380">
        <v>328.65708000000001</v>
      </c>
      <c r="AF1380">
        <f t="shared" si="22"/>
        <v>354.75902529360002</v>
      </c>
    </row>
    <row r="1381" spans="29:32" x14ac:dyDescent="0.25">
      <c r="AC1381">
        <v>7.9479999999999995E-2</v>
      </c>
      <c r="AD1381">
        <v>328.64587999999998</v>
      </c>
      <c r="AF1381">
        <f t="shared" si="22"/>
        <v>354.76665454239998</v>
      </c>
    </row>
    <row r="1382" spans="29:32" x14ac:dyDescent="0.25">
      <c r="AC1382">
        <v>7.9579999999999998E-2</v>
      </c>
      <c r="AD1382">
        <v>328.66320999999999</v>
      </c>
      <c r="AF1382">
        <f t="shared" si="22"/>
        <v>354.81822825180001</v>
      </c>
    </row>
    <row r="1383" spans="29:32" x14ac:dyDescent="0.25">
      <c r="AC1383">
        <v>7.9659999999999995E-2</v>
      </c>
      <c r="AD1383">
        <v>328.64715999999999</v>
      </c>
      <c r="AF1383">
        <f t="shared" si="22"/>
        <v>354.82719276559999</v>
      </c>
    </row>
    <row r="1384" spans="29:32" x14ac:dyDescent="0.25">
      <c r="AC1384">
        <v>7.9740000000000005E-2</v>
      </c>
      <c r="AD1384">
        <v>328.70569999999998</v>
      </c>
      <c r="AF1384">
        <f t="shared" si="22"/>
        <v>354.91669251799993</v>
      </c>
    </row>
    <row r="1385" spans="29:32" x14ac:dyDescent="0.25">
      <c r="AC1385">
        <v>7.9850000000000004E-2</v>
      </c>
      <c r="AD1385">
        <v>328.68851000000001</v>
      </c>
      <c r="AF1385">
        <f t="shared" si="22"/>
        <v>354.93428752350002</v>
      </c>
    </row>
    <row r="1386" spans="29:32" x14ac:dyDescent="0.25">
      <c r="AC1386">
        <v>7.9899999999999999E-2</v>
      </c>
      <c r="AD1386">
        <v>328.70506999999998</v>
      </c>
      <c r="AF1386">
        <f t="shared" si="22"/>
        <v>354.96860509300001</v>
      </c>
    </row>
    <row r="1387" spans="29:32" x14ac:dyDescent="0.25">
      <c r="AC1387">
        <v>7.9990000000000006E-2</v>
      </c>
      <c r="AD1387">
        <v>328.71962000000002</v>
      </c>
      <c r="AF1387">
        <f t="shared" si="22"/>
        <v>355.01390240380005</v>
      </c>
    </row>
    <row r="1388" spans="29:32" x14ac:dyDescent="0.25">
      <c r="AC1388">
        <v>8.0070000000000002E-2</v>
      </c>
      <c r="AD1388">
        <v>328.67460999999997</v>
      </c>
      <c r="AF1388">
        <f t="shared" si="22"/>
        <v>354.99158602270001</v>
      </c>
    </row>
    <row r="1389" spans="29:32" x14ac:dyDescent="0.25">
      <c r="AC1389">
        <v>8.0170000000000005E-2</v>
      </c>
      <c r="AD1389">
        <v>328.74227000000002</v>
      </c>
      <c r="AF1389">
        <f t="shared" si="22"/>
        <v>355.09753778590004</v>
      </c>
    </row>
    <row r="1390" spans="29:32" x14ac:dyDescent="0.25">
      <c r="AC1390">
        <v>8.0250000000000002E-2</v>
      </c>
      <c r="AD1390">
        <v>328.73536000000001</v>
      </c>
      <c r="AF1390">
        <f t="shared" si="22"/>
        <v>355.11637264000001</v>
      </c>
    </row>
    <row r="1391" spans="29:32" x14ac:dyDescent="0.25">
      <c r="AC1391">
        <v>8.0329999999999999E-2</v>
      </c>
      <c r="AD1391">
        <v>328.76755000000003</v>
      </c>
      <c r="AF1391">
        <f t="shared" si="22"/>
        <v>355.17744729150002</v>
      </c>
    </row>
    <row r="1392" spans="29:32" x14ac:dyDescent="0.25">
      <c r="AC1392">
        <v>8.0409999999999995E-2</v>
      </c>
      <c r="AD1392">
        <v>328.76940000000002</v>
      </c>
      <c r="AF1392">
        <f t="shared" si="22"/>
        <v>355.20574745400006</v>
      </c>
    </row>
    <row r="1393" spans="29:32" x14ac:dyDescent="0.25">
      <c r="AC1393">
        <v>8.0509999999999998E-2</v>
      </c>
      <c r="AD1393">
        <v>328.75511999999998</v>
      </c>
      <c r="AF1393">
        <f t="shared" si="22"/>
        <v>355.22319471119999</v>
      </c>
    </row>
    <row r="1394" spans="29:32" x14ac:dyDescent="0.25">
      <c r="AC1394">
        <v>8.0640000000000003E-2</v>
      </c>
      <c r="AD1394">
        <v>328.78304000000003</v>
      </c>
      <c r="AF1394">
        <f t="shared" si="22"/>
        <v>355.29610434560004</v>
      </c>
    </row>
    <row r="1395" spans="29:32" x14ac:dyDescent="0.25">
      <c r="AC1395">
        <v>8.072E-2</v>
      </c>
      <c r="AD1395">
        <v>328.76087999999999</v>
      </c>
      <c r="AF1395">
        <f t="shared" si="22"/>
        <v>355.29845823359994</v>
      </c>
    </row>
    <row r="1396" spans="29:32" x14ac:dyDescent="0.25">
      <c r="AC1396">
        <v>8.0810000000000007E-2</v>
      </c>
      <c r="AD1396">
        <v>328.81882000000002</v>
      </c>
      <c r="AF1396">
        <f t="shared" si="22"/>
        <v>355.39066884420004</v>
      </c>
    </row>
    <row r="1397" spans="29:32" x14ac:dyDescent="0.25">
      <c r="AC1397">
        <v>8.0879999999999994E-2</v>
      </c>
      <c r="AD1397">
        <v>328.81139999999999</v>
      </c>
      <c r="AF1397">
        <f t="shared" si="22"/>
        <v>355.405666032</v>
      </c>
    </row>
    <row r="1398" spans="29:32" x14ac:dyDescent="0.25">
      <c r="AC1398">
        <v>8.0990000000000006E-2</v>
      </c>
      <c r="AD1398">
        <v>328.8186</v>
      </c>
      <c r="AF1398">
        <f t="shared" si="22"/>
        <v>355.44961841399999</v>
      </c>
    </row>
    <row r="1399" spans="29:32" x14ac:dyDescent="0.25">
      <c r="AC1399">
        <v>8.1089999999999995E-2</v>
      </c>
      <c r="AD1399">
        <v>328.85858000000002</v>
      </c>
      <c r="AF1399">
        <f t="shared" si="22"/>
        <v>355.52572225220007</v>
      </c>
    </row>
    <row r="1400" spans="29:32" x14ac:dyDescent="0.25">
      <c r="AC1400">
        <v>8.1159999999999996E-2</v>
      </c>
      <c r="AD1400">
        <v>328.80282</v>
      </c>
      <c r="AF1400">
        <f t="shared" si="22"/>
        <v>355.48845687119996</v>
      </c>
    </row>
    <row r="1401" spans="29:32" x14ac:dyDescent="0.25">
      <c r="AC1401">
        <v>8.1290000000000001E-2</v>
      </c>
      <c r="AD1401">
        <v>328.85487000000001</v>
      </c>
      <c r="AF1401">
        <f t="shared" si="22"/>
        <v>355.58748238230004</v>
      </c>
    </row>
    <row r="1402" spans="29:32" x14ac:dyDescent="0.25">
      <c r="AC1402">
        <v>8.1369999999999998E-2</v>
      </c>
      <c r="AD1402">
        <v>328.85199</v>
      </c>
      <c r="AF1402">
        <f t="shared" si="22"/>
        <v>355.61067642629996</v>
      </c>
    </row>
    <row r="1403" spans="29:32" x14ac:dyDescent="0.25">
      <c r="AC1403">
        <v>8.1479999999999997E-2</v>
      </c>
      <c r="AD1403">
        <v>328.86766</v>
      </c>
      <c r="AF1403">
        <f t="shared" si="22"/>
        <v>355.6637969368</v>
      </c>
    </row>
    <row r="1404" spans="29:32" x14ac:dyDescent="0.25">
      <c r="AC1404">
        <v>8.1570000000000004E-2</v>
      </c>
      <c r="AD1404">
        <v>328.87689</v>
      </c>
      <c r="AF1404">
        <f t="shared" si="22"/>
        <v>355.70337791729997</v>
      </c>
    </row>
    <row r="1405" spans="29:32" x14ac:dyDescent="0.25">
      <c r="AC1405">
        <v>8.1689999999999999E-2</v>
      </c>
      <c r="AD1405">
        <v>328.88803999999999</v>
      </c>
      <c r="AF1405">
        <f t="shared" si="22"/>
        <v>355.75490398760002</v>
      </c>
    </row>
    <row r="1406" spans="29:32" x14ac:dyDescent="0.25">
      <c r="AC1406">
        <v>8.1769999999999995E-2</v>
      </c>
      <c r="AD1406">
        <v>328.92538999999999</v>
      </c>
      <c r="AF1406">
        <f t="shared" si="22"/>
        <v>355.82161914029996</v>
      </c>
    </row>
    <row r="1407" spans="29:32" x14ac:dyDescent="0.25">
      <c r="AC1407">
        <v>8.1850000000000006E-2</v>
      </c>
      <c r="AD1407">
        <v>328.90107</v>
      </c>
      <c r="AF1407">
        <f t="shared" si="22"/>
        <v>355.8216225795</v>
      </c>
    </row>
    <row r="1408" spans="29:32" x14ac:dyDescent="0.25">
      <c r="AC1408">
        <v>8.1970000000000001E-2</v>
      </c>
      <c r="AD1408">
        <v>328.95564000000002</v>
      </c>
      <c r="AF1408">
        <f t="shared" si="22"/>
        <v>355.92013381080005</v>
      </c>
    </row>
    <row r="1409" spans="29:32" x14ac:dyDescent="0.25">
      <c r="AC1409">
        <v>8.2030000000000006E-2</v>
      </c>
      <c r="AD1409">
        <v>328.93486999999999</v>
      </c>
      <c r="AF1409">
        <f t="shared" si="22"/>
        <v>355.91739738609999</v>
      </c>
    </row>
    <row r="1410" spans="29:32" x14ac:dyDescent="0.25">
      <c r="AC1410">
        <v>8.2089999999999996E-2</v>
      </c>
      <c r="AD1410">
        <v>328.92268999999999</v>
      </c>
      <c r="AF1410">
        <f t="shared" si="22"/>
        <v>355.92395362209999</v>
      </c>
    </row>
    <row r="1411" spans="29:32" x14ac:dyDescent="0.25">
      <c r="AC1411">
        <v>8.2189999999999999E-2</v>
      </c>
      <c r="AD1411">
        <v>328.95654999999999</v>
      </c>
      <c r="AF1411">
        <f t="shared" si="22"/>
        <v>355.99348884450001</v>
      </c>
    </row>
    <row r="1412" spans="29:32" x14ac:dyDescent="0.25">
      <c r="AC1412">
        <v>8.2290000000000002E-2</v>
      </c>
      <c r="AD1412">
        <v>328.93347999999997</v>
      </c>
      <c r="AF1412">
        <f t="shared" si="22"/>
        <v>356.00141606919999</v>
      </c>
    </row>
    <row r="1413" spans="29:32" x14ac:dyDescent="0.25">
      <c r="AC1413">
        <v>8.2379999999999995E-2</v>
      </c>
      <c r="AD1413">
        <v>328.99482</v>
      </c>
      <c r="AF1413">
        <f t="shared" si="22"/>
        <v>356.09741327159998</v>
      </c>
    </row>
    <row r="1414" spans="29:32" x14ac:dyDescent="0.25">
      <c r="AC1414">
        <v>8.2449999999999996E-2</v>
      </c>
      <c r="AD1414">
        <v>329.00400000000002</v>
      </c>
      <c r="AF1414">
        <f t="shared" si="22"/>
        <v>356.13037980000001</v>
      </c>
    </row>
    <row r="1415" spans="29:32" x14ac:dyDescent="0.25">
      <c r="AC1415">
        <v>8.2559999999999995E-2</v>
      </c>
      <c r="AD1415">
        <v>328.99333999999999</v>
      </c>
      <c r="AF1415">
        <f t="shared" si="22"/>
        <v>356.15503015039997</v>
      </c>
    </row>
    <row r="1416" spans="29:32" x14ac:dyDescent="0.25">
      <c r="AC1416">
        <v>8.2610000000000003E-2</v>
      </c>
      <c r="AD1416">
        <v>328.99995999999999</v>
      </c>
      <c r="AF1416">
        <f t="shared" si="22"/>
        <v>356.17864669560004</v>
      </c>
    </row>
    <row r="1417" spans="29:32" x14ac:dyDescent="0.25">
      <c r="AC1417">
        <v>8.2710000000000006E-2</v>
      </c>
      <c r="AD1417">
        <v>328.98793000000001</v>
      </c>
      <c r="AF1417">
        <f t="shared" ref="AF1417:AF1480" si="23">AD1417*(1+AC1417)</f>
        <v>356.19852169030003</v>
      </c>
    </row>
    <row r="1418" spans="29:32" x14ac:dyDescent="0.25">
      <c r="AC1418">
        <v>8.2769999999999996E-2</v>
      </c>
      <c r="AD1418">
        <v>329.02517</v>
      </c>
      <c r="AF1418">
        <f t="shared" si="23"/>
        <v>356.25858332090002</v>
      </c>
    </row>
    <row r="1419" spans="29:32" x14ac:dyDescent="0.25">
      <c r="AC1419">
        <v>8.2869999999999999E-2</v>
      </c>
      <c r="AD1419">
        <v>329.01839999999999</v>
      </c>
      <c r="AF1419">
        <f t="shared" si="23"/>
        <v>356.28415480799998</v>
      </c>
    </row>
    <row r="1420" spans="29:32" x14ac:dyDescent="0.25">
      <c r="AC1420">
        <v>8.2960000000000006E-2</v>
      </c>
      <c r="AD1420">
        <v>329.05932999999999</v>
      </c>
      <c r="AF1420">
        <f t="shared" si="23"/>
        <v>356.35809201679996</v>
      </c>
    </row>
    <row r="1421" spans="29:32" x14ac:dyDescent="0.25">
      <c r="AC1421">
        <v>8.3049999999999999E-2</v>
      </c>
      <c r="AD1421">
        <v>329.06108999999998</v>
      </c>
      <c r="AF1421">
        <f t="shared" si="23"/>
        <v>356.38961352450002</v>
      </c>
    </row>
    <row r="1422" spans="29:32" x14ac:dyDescent="0.25">
      <c r="AC1422">
        <v>8.3119999999999999E-2</v>
      </c>
      <c r="AD1422">
        <v>329.03266000000002</v>
      </c>
      <c r="AF1422">
        <f t="shared" si="23"/>
        <v>356.38185469920006</v>
      </c>
    </row>
    <row r="1423" spans="29:32" x14ac:dyDescent="0.25">
      <c r="AC1423">
        <v>8.3220000000000002E-2</v>
      </c>
      <c r="AD1423">
        <v>329.08438000000001</v>
      </c>
      <c r="AF1423">
        <f t="shared" si="23"/>
        <v>356.47078210360002</v>
      </c>
    </row>
    <row r="1424" spans="29:32" x14ac:dyDescent="0.25">
      <c r="AC1424">
        <v>8.3260000000000001E-2</v>
      </c>
      <c r="AD1424">
        <v>329.04741000000001</v>
      </c>
      <c r="AF1424">
        <f t="shared" si="23"/>
        <v>356.44389735660008</v>
      </c>
    </row>
    <row r="1425" spans="29:32" x14ac:dyDescent="0.25">
      <c r="AC1425">
        <v>8.3360000000000004E-2</v>
      </c>
      <c r="AD1425">
        <v>329.10521</v>
      </c>
      <c r="AF1425">
        <f t="shared" si="23"/>
        <v>356.53942030560006</v>
      </c>
    </row>
    <row r="1426" spans="29:32" x14ac:dyDescent="0.25">
      <c r="AC1426">
        <v>8.3479999999999999E-2</v>
      </c>
      <c r="AD1426">
        <v>329.11401999999998</v>
      </c>
      <c r="AF1426">
        <f t="shared" si="23"/>
        <v>356.58845838959996</v>
      </c>
    </row>
    <row r="1427" spans="29:32" x14ac:dyDescent="0.25">
      <c r="AC1427">
        <v>8.3529999999999993E-2</v>
      </c>
      <c r="AD1427">
        <v>329.09066000000001</v>
      </c>
      <c r="AF1427">
        <f t="shared" si="23"/>
        <v>356.57960282980002</v>
      </c>
    </row>
    <row r="1428" spans="29:32" x14ac:dyDescent="0.25">
      <c r="AC1428">
        <v>8.3629999999999996E-2</v>
      </c>
      <c r="AD1428">
        <v>329.12216000000001</v>
      </c>
      <c r="AF1428">
        <f t="shared" si="23"/>
        <v>356.64664624080007</v>
      </c>
    </row>
    <row r="1429" spans="29:32" x14ac:dyDescent="0.25">
      <c r="AC1429">
        <v>8.3720000000000003E-2</v>
      </c>
      <c r="AD1429">
        <v>329.10275000000001</v>
      </c>
      <c r="AF1429">
        <f t="shared" si="23"/>
        <v>356.65523223000002</v>
      </c>
    </row>
    <row r="1430" spans="29:32" x14ac:dyDescent="0.25">
      <c r="AC1430">
        <v>8.3820000000000006E-2</v>
      </c>
      <c r="AD1430">
        <v>329.15217000000001</v>
      </c>
      <c r="AF1430">
        <f t="shared" si="23"/>
        <v>356.74170488940001</v>
      </c>
    </row>
    <row r="1431" spans="29:32" x14ac:dyDescent="0.25">
      <c r="AC1431">
        <v>8.3900000000000002E-2</v>
      </c>
      <c r="AD1431">
        <v>329.13502999999997</v>
      </c>
      <c r="AF1431">
        <f t="shared" si="23"/>
        <v>356.74945901699999</v>
      </c>
    </row>
    <row r="1432" spans="29:32" x14ac:dyDescent="0.25">
      <c r="AC1432">
        <v>8.3989999999999995E-2</v>
      </c>
      <c r="AD1432">
        <v>329.14573999999999</v>
      </c>
      <c r="AF1432">
        <f t="shared" si="23"/>
        <v>356.79069070259999</v>
      </c>
    </row>
    <row r="1433" spans="29:32" x14ac:dyDescent="0.25">
      <c r="AC1433">
        <v>8.4059999999999996E-2</v>
      </c>
      <c r="AD1433">
        <v>329.16737000000001</v>
      </c>
      <c r="AF1433">
        <f t="shared" si="23"/>
        <v>356.83717912220004</v>
      </c>
    </row>
    <row r="1434" spans="29:32" x14ac:dyDescent="0.25">
      <c r="AC1434">
        <v>8.4159999999999999E-2</v>
      </c>
      <c r="AD1434">
        <v>329.13744000000003</v>
      </c>
      <c r="AF1434">
        <f t="shared" si="23"/>
        <v>356.83764695040003</v>
      </c>
    </row>
    <row r="1435" spans="29:32" x14ac:dyDescent="0.25">
      <c r="AC1435">
        <v>8.4260000000000002E-2</v>
      </c>
      <c r="AD1435">
        <v>329.20808</v>
      </c>
      <c r="AF1435">
        <f t="shared" si="23"/>
        <v>356.9471528208</v>
      </c>
    </row>
    <row r="1436" spans="29:32" x14ac:dyDescent="0.25">
      <c r="AC1436">
        <v>8.4379999999999997E-2</v>
      </c>
      <c r="AD1436">
        <v>329.18423000000001</v>
      </c>
      <c r="AF1436">
        <f t="shared" si="23"/>
        <v>356.96079532739998</v>
      </c>
    </row>
    <row r="1437" spans="29:32" x14ac:dyDescent="0.25">
      <c r="AC1437">
        <v>8.4430000000000005E-2</v>
      </c>
      <c r="AD1437">
        <v>329.19618000000003</v>
      </c>
      <c r="AF1437">
        <f t="shared" si="23"/>
        <v>356.9902134774</v>
      </c>
    </row>
    <row r="1438" spans="29:32" x14ac:dyDescent="0.25">
      <c r="AC1438">
        <v>8.4570000000000006E-2</v>
      </c>
      <c r="AD1438">
        <v>329.20143999999999</v>
      </c>
      <c r="AF1438">
        <f t="shared" si="23"/>
        <v>357.04200578080003</v>
      </c>
    </row>
    <row r="1439" spans="29:32" x14ac:dyDescent="0.25">
      <c r="AC1439">
        <v>8.4610000000000005E-2</v>
      </c>
      <c r="AD1439">
        <v>329.17496999999997</v>
      </c>
      <c r="AF1439">
        <f t="shared" si="23"/>
        <v>357.02646421169999</v>
      </c>
    </row>
    <row r="1440" spans="29:32" x14ac:dyDescent="0.25">
      <c r="AC1440">
        <v>8.473E-2</v>
      </c>
      <c r="AD1440">
        <v>329.21422000000001</v>
      </c>
      <c r="AF1440">
        <f t="shared" si="23"/>
        <v>357.10854086059999</v>
      </c>
    </row>
    <row r="1441" spans="29:32" x14ac:dyDescent="0.25">
      <c r="AC1441">
        <v>8.4820000000000007E-2</v>
      </c>
      <c r="AD1441">
        <v>329.20218</v>
      </c>
      <c r="AF1441">
        <f t="shared" si="23"/>
        <v>357.12510890760007</v>
      </c>
    </row>
    <row r="1442" spans="29:32" x14ac:dyDescent="0.25">
      <c r="AC1442">
        <v>8.4900000000000003E-2</v>
      </c>
      <c r="AD1442">
        <v>329.25707</v>
      </c>
      <c r="AF1442">
        <f t="shared" si="23"/>
        <v>357.21099524300001</v>
      </c>
    </row>
    <row r="1443" spans="29:32" x14ac:dyDescent="0.25">
      <c r="AC1443">
        <v>8.5010000000000002E-2</v>
      </c>
      <c r="AD1443">
        <v>329.24644999999998</v>
      </c>
      <c r="AF1443">
        <f t="shared" si="23"/>
        <v>357.23569071449998</v>
      </c>
    </row>
    <row r="1444" spans="29:32" x14ac:dyDescent="0.25">
      <c r="AC1444">
        <v>8.5080000000000003E-2</v>
      </c>
      <c r="AD1444">
        <v>329.23313000000002</v>
      </c>
      <c r="AF1444">
        <f t="shared" si="23"/>
        <v>357.24428470040004</v>
      </c>
    </row>
    <row r="1445" spans="29:32" x14ac:dyDescent="0.25">
      <c r="AC1445">
        <v>8.516E-2</v>
      </c>
      <c r="AD1445">
        <v>329.25950999999998</v>
      </c>
      <c r="AF1445">
        <f t="shared" si="23"/>
        <v>357.29924987159995</v>
      </c>
    </row>
    <row r="1446" spans="29:32" x14ac:dyDescent="0.25">
      <c r="AC1446">
        <v>8.5250000000000006E-2</v>
      </c>
      <c r="AD1446">
        <v>329.22674000000001</v>
      </c>
      <c r="AF1446">
        <f t="shared" si="23"/>
        <v>357.29331958500001</v>
      </c>
    </row>
    <row r="1447" spans="29:32" x14ac:dyDescent="0.25">
      <c r="AC1447">
        <v>8.5330000000000003E-2</v>
      </c>
      <c r="AD1447">
        <v>329.29005999999998</v>
      </c>
      <c r="AF1447">
        <f t="shared" si="23"/>
        <v>357.38838081979998</v>
      </c>
    </row>
    <row r="1448" spans="29:32" x14ac:dyDescent="0.25">
      <c r="AC1448">
        <v>8.541E-2</v>
      </c>
      <c r="AD1448">
        <v>329.28516999999999</v>
      </c>
      <c r="AF1448">
        <f t="shared" si="23"/>
        <v>357.40941636970001</v>
      </c>
    </row>
    <row r="1449" spans="29:32" x14ac:dyDescent="0.25">
      <c r="AC1449">
        <v>8.5500000000000007E-2</v>
      </c>
      <c r="AD1449">
        <v>329.29169000000002</v>
      </c>
      <c r="AF1449">
        <f t="shared" si="23"/>
        <v>357.44612949499998</v>
      </c>
    </row>
    <row r="1450" spans="29:32" x14ac:dyDescent="0.25">
      <c r="AC1450">
        <v>8.5550000000000001E-2</v>
      </c>
      <c r="AD1450">
        <v>329.30831999999998</v>
      </c>
      <c r="AF1450">
        <f t="shared" si="23"/>
        <v>357.48064677599996</v>
      </c>
    </row>
    <row r="1451" spans="29:32" x14ac:dyDescent="0.25">
      <c r="AC1451">
        <v>8.5680000000000006E-2</v>
      </c>
      <c r="AD1451">
        <v>329.30025000000001</v>
      </c>
      <c r="AF1451">
        <f t="shared" si="23"/>
        <v>357.51469542000001</v>
      </c>
    </row>
    <row r="1452" spans="29:32" x14ac:dyDescent="0.25">
      <c r="AC1452">
        <v>8.5760000000000003E-2</v>
      </c>
      <c r="AD1452">
        <v>329.33319999999998</v>
      </c>
      <c r="AF1452">
        <f t="shared" si="23"/>
        <v>357.576815232</v>
      </c>
    </row>
    <row r="1453" spans="29:32" x14ac:dyDescent="0.25">
      <c r="AC1453">
        <v>8.5819999999999994E-2</v>
      </c>
      <c r="AD1453">
        <v>329.32646999999997</v>
      </c>
      <c r="AF1453">
        <f t="shared" si="23"/>
        <v>357.58926765539996</v>
      </c>
    </row>
    <row r="1454" spans="29:32" x14ac:dyDescent="0.25">
      <c r="AC1454">
        <v>8.591E-2</v>
      </c>
      <c r="AD1454">
        <v>329.34431000000001</v>
      </c>
      <c r="AF1454">
        <f t="shared" si="23"/>
        <v>357.6382796721</v>
      </c>
    </row>
    <row r="1455" spans="29:32" x14ac:dyDescent="0.25">
      <c r="AC1455">
        <v>8.5989999999999997E-2</v>
      </c>
      <c r="AD1455">
        <v>329.35005000000001</v>
      </c>
      <c r="AF1455">
        <f t="shared" si="23"/>
        <v>357.67086079950002</v>
      </c>
    </row>
    <row r="1456" spans="29:32" x14ac:dyDescent="0.25">
      <c r="AC1456">
        <v>8.6099999999999996E-2</v>
      </c>
      <c r="AD1456">
        <v>329.32988999999998</v>
      </c>
      <c r="AF1456">
        <f t="shared" si="23"/>
        <v>357.685193529</v>
      </c>
    </row>
    <row r="1457" spans="29:32" x14ac:dyDescent="0.25">
      <c r="AC1457">
        <v>8.6190000000000003E-2</v>
      </c>
      <c r="AD1457">
        <v>329.38706999999999</v>
      </c>
      <c r="AF1457">
        <f t="shared" si="23"/>
        <v>357.7769415633</v>
      </c>
    </row>
    <row r="1458" spans="29:32" x14ac:dyDescent="0.25">
      <c r="AC1458">
        <v>8.6260000000000003E-2</v>
      </c>
      <c r="AD1458">
        <v>329.35482000000002</v>
      </c>
      <c r="AF1458">
        <f t="shared" si="23"/>
        <v>357.7649667732</v>
      </c>
    </row>
    <row r="1459" spans="29:32" x14ac:dyDescent="0.25">
      <c r="AC1459">
        <v>8.634E-2</v>
      </c>
      <c r="AD1459">
        <v>329.39148999999998</v>
      </c>
      <c r="AF1459">
        <f t="shared" si="23"/>
        <v>357.83115124660003</v>
      </c>
    </row>
    <row r="1460" spans="29:32" x14ac:dyDescent="0.25">
      <c r="AC1460">
        <v>8.6440000000000003E-2</v>
      </c>
      <c r="AD1460">
        <v>329.39213999999998</v>
      </c>
      <c r="AF1460">
        <f t="shared" si="23"/>
        <v>357.86479658159999</v>
      </c>
    </row>
    <row r="1461" spans="29:32" x14ac:dyDescent="0.25">
      <c r="AC1461">
        <v>8.6529999999999996E-2</v>
      </c>
      <c r="AD1461">
        <v>329.36353000000003</v>
      </c>
      <c r="AF1461">
        <f t="shared" si="23"/>
        <v>357.86335625090004</v>
      </c>
    </row>
    <row r="1462" spans="29:32" x14ac:dyDescent="0.25">
      <c r="AC1462">
        <v>8.6629999999999999E-2</v>
      </c>
      <c r="AD1462">
        <v>329.40264999999999</v>
      </c>
      <c r="AF1462">
        <f t="shared" si="23"/>
        <v>357.93880156950001</v>
      </c>
    </row>
    <row r="1463" spans="29:32" x14ac:dyDescent="0.25">
      <c r="AC1463">
        <v>8.6720000000000005E-2</v>
      </c>
      <c r="AD1463">
        <v>329.38186000000002</v>
      </c>
      <c r="AF1463">
        <f t="shared" si="23"/>
        <v>357.94585489920001</v>
      </c>
    </row>
    <row r="1464" spans="29:32" x14ac:dyDescent="0.25">
      <c r="AC1464">
        <v>8.6800000000000002E-2</v>
      </c>
      <c r="AD1464">
        <v>329.43247000000002</v>
      </c>
      <c r="AF1464">
        <f t="shared" si="23"/>
        <v>358.02720839600005</v>
      </c>
    </row>
    <row r="1465" spans="29:32" x14ac:dyDescent="0.25">
      <c r="AC1465">
        <v>8.6929999999999993E-2</v>
      </c>
      <c r="AD1465">
        <v>329.42577999999997</v>
      </c>
      <c r="AF1465">
        <f t="shared" si="23"/>
        <v>358.06276305539996</v>
      </c>
    </row>
    <row r="1466" spans="29:32" x14ac:dyDescent="0.25">
      <c r="AC1466">
        <v>8.6989999999999998E-2</v>
      </c>
      <c r="AD1466">
        <v>329.43711000000002</v>
      </c>
      <c r="AF1466">
        <f t="shared" si="23"/>
        <v>358.09484419889998</v>
      </c>
    </row>
    <row r="1467" spans="29:32" x14ac:dyDescent="0.25">
      <c r="AC1467">
        <v>8.7110000000000007E-2</v>
      </c>
      <c r="AD1467">
        <v>329.44605000000001</v>
      </c>
      <c r="AF1467">
        <f t="shared" si="23"/>
        <v>358.14409541550003</v>
      </c>
    </row>
    <row r="1468" spans="29:32" x14ac:dyDescent="0.25">
      <c r="AC1468">
        <v>8.7209999999999996E-2</v>
      </c>
      <c r="AD1468">
        <v>329.39402000000001</v>
      </c>
      <c r="AF1468">
        <f t="shared" si="23"/>
        <v>358.12047248420004</v>
      </c>
    </row>
    <row r="1469" spans="29:32" x14ac:dyDescent="0.25">
      <c r="AC1469">
        <v>8.727E-2</v>
      </c>
      <c r="AD1469">
        <v>329.46292999999997</v>
      </c>
      <c r="AF1469">
        <f t="shared" si="23"/>
        <v>358.21515990109998</v>
      </c>
    </row>
    <row r="1470" spans="29:32" x14ac:dyDescent="0.25">
      <c r="AC1470">
        <v>8.7419999999999998E-2</v>
      </c>
      <c r="AD1470">
        <v>329.43527999999998</v>
      </c>
      <c r="AF1470">
        <f t="shared" si="23"/>
        <v>358.23451217759998</v>
      </c>
    </row>
    <row r="1471" spans="29:32" x14ac:dyDescent="0.25">
      <c r="AC1471">
        <v>8.7510000000000004E-2</v>
      </c>
      <c r="AD1471">
        <v>329.46366999999998</v>
      </c>
      <c r="AF1471">
        <f t="shared" si="23"/>
        <v>358.29503576169998</v>
      </c>
    </row>
    <row r="1472" spans="29:32" x14ac:dyDescent="0.25">
      <c r="AC1472">
        <v>8.763E-2</v>
      </c>
      <c r="AD1472">
        <v>329.47618999999997</v>
      </c>
      <c r="AF1472">
        <f t="shared" si="23"/>
        <v>358.3481885297</v>
      </c>
    </row>
    <row r="1473" spans="29:32" x14ac:dyDescent="0.25">
      <c r="AC1473">
        <v>8.7760000000000005E-2</v>
      </c>
      <c r="AD1473">
        <v>329.44979000000001</v>
      </c>
      <c r="AF1473">
        <f t="shared" si="23"/>
        <v>358.3623035704</v>
      </c>
    </row>
    <row r="1474" spans="29:32" x14ac:dyDescent="0.25">
      <c r="AC1474">
        <v>8.7840000000000001E-2</v>
      </c>
      <c r="AD1474">
        <v>329.48676</v>
      </c>
      <c r="AF1474">
        <f t="shared" si="23"/>
        <v>358.42887699839997</v>
      </c>
    </row>
    <row r="1475" spans="29:32" x14ac:dyDescent="0.25">
      <c r="AC1475">
        <v>8.7959999999999997E-2</v>
      </c>
      <c r="AD1475">
        <v>329.46854000000002</v>
      </c>
      <c r="AF1475">
        <f t="shared" si="23"/>
        <v>358.44859277840004</v>
      </c>
    </row>
    <row r="1476" spans="29:32" x14ac:dyDescent="0.25">
      <c r="AC1476">
        <v>8.8039999999999993E-2</v>
      </c>
      <c r="AD1476">
        <v>329.50729999999999</v>
      </c>
      <c r="AF1476">
        <f t="shared" si="23"/>
        <v>358.51712269199993</v>
      </c>
    </row>
    <row r="1477" spans="29:32" x14ac:dyDescent="0.25">
      <c r="AC1477">
        <v>8.8139999999999996E-2</v>
      </c>
      <c r="AD1477">
        <v>329.48629</v>
      </c>
      <c r="AF1477">
        <f t="shared" si="23"/>
        <v>358.52721160060003</v>
      </c>
    </row>
    <row r="1478" spans="29:32" x14ac:dyDescent="0.25">
      <c r="AC1478">
        <v>8.8260000000000005E-2</v>
      </c>
      <c r="AD1478">
        <v>329.4896</v>
      </c>
      <c r="AF1478">
        <f t="shared" si="23"/>
        <v>358.57035209600002</v>
      </c>
    </row>
    <row r="1479" spans="29:32" x14ac:dyDescent="0.25">
      <c r="AC1479">
        <v>8.8330000000000006E-2</v>
      </c>
      <c r="AD1479">
        <v>329.51855999999998</v>
      </c>
      <c r="AF1479">
        <f t="shared" si="23"/>
        <v>358.6249344048</v>
      </c>
    </row>
    <row r="1480" spans="29:32" x14ac:dyDescent="0.25">
      <c r="AC1480">
        <v>8.8400000000000006E-2</v>
      </c>
      <c r="AD1480">
        <v>329.48203999999998</v>
      </c>
      <c r="AF1480">
        <f t="shared" si="23"/>
        <v>358.60825233600002</v>
      </c>
    </row>
    <row r="1481" spans="29:32" x14ac:dyDescent="0.25">
      <c r="AC1481">
        <v>8.8520000000000001E-2</v>
      </c>
      <c r="AD1481">
        <v>329.54673000000003</v>
      </c>
      <c r="AF1481">
        <f t="shared" ref="AF1481:AF1544" si="24">AD1481*(1+AC1481)</f>
        <v>358.71820653960003</v>
      </c>
    </row>
    <row r="1482" spans="29:32" x14ac:dyDescent="0.25">
      <c r="AC1482">
        <v>8.8590000000000002E-2</v>
      </c>
      <c r="AD1482">
        <v>329.52654000000001</v>
      </c>
      <c r="AF1482">
        <f t="shared" si="24"/>
        <v>358.71929617860002</v>
      </c>
    </row>
    <row r="1483" spans="29:32" x14ac:dyDescent="0.25">
      <c r="AC1483">
        <v>8.8679999999999995E-2</v>
      </c>
      <c r="AD1483">
        <v>329.52105</v>
      </c>
      <c r="AF1483">
        <f t="shared" si="24"/>
        <v>358.74297671400001</v>
      </c>
    </row>
    <row r="1484" spans="29:32" x14ac:dyDescent="0.25">
      <c r="AC1484">
        <v>8.8770000000000002E-2</v>
      </c>
      <c r="AD1484">
        <v>329.54342000000003</v>
      </c>
      <c r="AF1484">
        <f t="shared" si="24"/>
        <v>358.79698939340005</v>
      </c>
    </row>
    <row r="1485" spans="29:32" x14ac:dyDescent="0.25">
      <c r="AC1485">
        <v>8.8849999999999998E-2</v>
      </c>
      <c r="AD1485">
        <v>329.52566999999999</v>
      </c>
      <c r="AF1485">
        <f t="shared" si="24"/>
        <v>358.80402577950002</v>
      </c>
    </row>
    <row r="1486" spans="29:32" x14ac:dyDescent="0.25">
      <c r="AC1486">
        <v>8.8950000000000001E-2</v>
      </c>
      <c r="AD1486">
        <v>329.56653</v>
      </c>
      <c r="AF1486">
        <f t="shared" si="24"/>
        <v>358.88147284350003</v>
      </c>
    </row>
    <row r="1487" spans="29:32" x14ac:dyDescent="0.25">
      <c r="AC1487">
        <v>8.9020000000000002E-2</v>
      </c>
      <c r="AD1487">
        <v>329.57292000000001</v>
      </c>
      <c r="AF1487">
        <f t="shared" si="24"/>
        <v>358.91150133840006</v>
      </c>
    </row>
    <row r="1488" spans="29:32" x14ac:dyDescent="0.25">
      <c r="AC1488">
        <v>8.9130000000000001E-2</v>
      </c>
      <c r="AD1488">
        <v>329.59105</v>
      </c>
      <c r="AF1488">
        <f t="shared" si="24"/>
        <v>358.96750028649996</v>
      </c>
    </row>
    <row r="1489" spans="29:32" x14ac:dyDescent="0.25">
      <c r="AC1489">
        <v>8.9219999999999994E-2</v>
      </c>
      <c r="AD1489">
        <v>329.59615000000002</v>
      </c>
      <c r="AF1489">
        <f t="shared" si="24"/>
        <v>359.00271850300004</v>
      </c>
    </row>
    <row r="1490" spans="29:32" x14ac:dyDescent="0.25">
      <c r="AC1490">
        <v>8.9279999999999998E-2</v>
      </c>
      <c r="AD1490">
        <v>329.56061</v>
      </c>
      <c r="AF1490">
        <f t="shared" si="24"/>
        <v>358.98378126080001</v>
      </c>
    </row>
    <row r="1491" spans="29:32" x14ac:dyDescent="0.25">
      <c r="AC1491">
        <v>8.9370000000000005E-2</v>
      </c>
      <c r="AD1491">
        <v>329.59341999999998</v>
      </c>
      <c r="AF1491">
        <f t="shared" si="24"/>
        <v>359.04918394539999</v>
      </c>
    </row>
    <row r="1492" spans="29:32" x14ac:dyDescent="0.25">
      <c r="AC1492">
        <v>8.9469999999999994E-2</v>
      </c>
      <c r="AD1492">
        <v>329.57524999999998</v>
      </c>
      <c r="AF1492">
        <f t="shared" si="24"/>
        <v>359.06234761749994</v>
      </c>
    </row>
    <row r="1493" spans="29:32" x14ac:dyDescent="0.25">
      <c r="AC1493">
        <v>8.9560000000000001E-2</v>
      </c>
      <c r="AD1493">
        <v>329.63475</v>
      </c>
      <c r="AF1493">
        <f t="shared" si="24"/>
        <v>359.15683821000005</v>
      </c>
    </row>
    <row r="1494" spans="29:32" x14ac:dyDescent="0.25">
      <c r="AC1494">
        <v>8.967E-2</v>
      </c>
      <c r="AD1494">
        <v>329.63502</v>
      </c>
      <c r="AF1494">
        <f t="shared" si="24"/>
        <v>359.19339224339996</v>
      </c>
    </row>
    <row r="1495" spans="29:32" x14ac:dyDescent="0.25">
      <c r="AC1495">
        <v>8.974E-2</v>
      </c>
      <c r="AD1495">
        <v>329.60428000000002</v>
      </c>
      <c r="AF1495">
        <f t="shared" si="24"/>
        <v>359.18296808719998</v>
      </c>
    </row>
    <row r="1496" spans="29:32" x14ac:dyDescent="0.25">
      <c r="AC1496">
        <v>8.9840000000000003E-2</v>
      </c>
      <c r="AD1496">
        <v>329.64042999999998</v>
      </c>
      <c r="AF1496">
        <f t="shared" si="24"/>
        <v>359.25532623119994</v>
      </c>
    </row>
    <row r="1497" spans="29:32" x14ac:dyDescent="0.25">
      <c r="AC1497">
        <v>8.9910000000000004E-2</v>
      </c>
      <c r="AD1497">
        <v>329.59624000000002</v>
      </c>
      <c r="AF1497">
        <f t="shared" si="24"/>
        <v>359.23023793840002</v>
      </c>
    </row>
    <row r="1498" spans="29:32" x14ac:dyDescent="0.25">
      <c r="AC1498">
        <v>9.0010000000000007E-2</v>
      </c>
      <c r="AD1498">
        <v>329.64411000000001</v>
      </c>
      <c r="AF1498">
        <f t="shared" si="24"/>
        <v>359.31537634109998</v>
      </c>
    </row>
    <row r="1499" spans="29:32" x14ac:dyDescent="0.25">
      <c r="AC1499">
        <v>9.0109999999999996E-2</v>
      </c>
      <c r="AD1499">
        <v>329.63941999999997</v>
      </c>
      <c r="AF1499">
        <f t="shared" si="24"/>
        <v>359.34322813619997</v>
      </c>
    </row>
    <row r="1500" spans="29:32" x14ac:dyDescent="0.25">
      <c r="AC1500">
        <v>9.0200000000000002E-2</v>
      </c>
      <c r="AD1500">
        <v>329.64666</v>
      </c>
      <c r="AF1500">
        <f t="shared" si="24"/>
        <v>359.38078873200004</v>
      </c>
    </row>
    <row r="1501" spans="29:32" x14ac:dyDescent="0.25">
      <c r="AC1501">
        <v>9.0279999999999999E-2</v>
      </c>
      <c r="AD1501">
        <v>329.6653</v>
      </c>
      <c r="AF1501">
        <f t="shared" si="24"/>
        <v>359.42748328399995</v>
      </c>
    </row>
    <row r="1502" spans="29:32" x14ac:dyDescent="0.25">
      <c r="AC1502">
        <v>9.0399999999999994E-2</v>
      </c>
      <c r="AD1502">
        <v>329.63249000000002</v>
      </c>
      <c r="AF1502">
        <f t="shared" si="24"/>
        <v>359.43126709600006</v>
      </c>
    </row>
    <row r="1503" spans="29:32" x14ac:dyDescent="0.25">
      <c r="AC1503">
        <v>9.0469999999999995E-2</v>
      </c>
      <c r="AD1503">
        <v>329.69414</v>
      </c>
      <c r="AF1503">
        <f t="shared" si="24"/>
        <v>359.5215688458</v>
      </c>
    </row>
    <row r="1504" spans="29:32" x14ac:dyDescent="0.25">
      <c r="AC1504">
        <v>9.0569999999999998E-2</v>
      </c>
      <c r="AD1504">
        <v>329.65030999999999</v>
      </c>
      <c r="AF1504">
        <f t="shared" si="24"/>
        <v>359.5067385767</v>
      </c>
    </row>
    <row r="1505" spans="29:32" x14ac:dyDescent="0.25">
      <c r="AC1505">
        <v>9.0639999999999998E-2</v>
      </c>
      <c r="AD1505">
        <v>329.68651999999997</v>
      </c>
      <c r="AF1505">
        <f t="shared" si="24"/>
        <v>359.5693061728</v>
      </c>
    </row>
    <row r="1506" spans="29:32" x14ac:dyDescent="0.25">
      <c r="AC1506">
        <v>9.0749999999999997E-2</v>
      </c>
      <c r="AD1506">
        <v>329.69065000000001</v>
      </c>
      <c r="AF1506">
        <f t="shared" si="24"/>
        <v>359.61007648749995</v>
      </c>
    </row>
    <row r="1507" spans="29:32" x14ac:dyDescent="0.25">
      <c r="AC1507">
        <v>9.0859999999999996E-2</v>
      </c>
      <c r="AD1507">
        <v>329.64539000000002</v>
      </c>
      <c r="AF1507">
        <f t="shared" si="24"/>
        <v>359.5969701354</v>
      </c>
    </row>
    <row r="1508" spans="29:32" x14ac:dyDescent="0.25">
      <c r="AC1508">
        <v>9.0950000000000003E-2</v>
      </c>
      <c r="AD1508">
        <v>329.69492000000002</v>
      </c>
      <c r="AF1508">
        <f t="shared" si="24"/>
        <v>359.68067297400006</v>
      </c>
    </row>
    <row r="1509" spans="29:32" x14ac:dyDescent="0.25">
      <c r="AC1509">
        <v>9.1039999999999996E-2</v>
      </c>
      <c r="AD1509">
        <v>329.6771</v>
      </c>
      <c r="AF1509">
        <f t="shared" si="24"/>
        <v>359.69090318399998</v>
      </c>
    </row>
    <row r="1510" spans="29:32" x14ac:dyDescent="0.25">
      <c r="AC1510">
        <v>9.1120000000000007E-2</v>
      </c>
      <c r="AD1510">
        <v>329.71546000000001</v>
      </c>
      <c r="AF1510">
        <f t="shared" si="24"/>
        <v>359.75913271520005</v>
      </c>
    </row>
    <row r="1511" spans="29:32" x14ac:dyDescent="0.25">
      <c r="AC1511">
        <v>9.1219999999999996E-2</v>
      </c>
      <c r="AD1511">
        <v>329.70821999999998</v>
      </c>
      <c r="AF1511">
        <f t="shared" si="24"/>
        <v>359.7842038284</v>
      </c>
    </row>
    <row r="1512" spans="29:32" x14ac:dyDescent="0.25">
      <c r="AC1512">
        <v>9.1310000000000002E-2</v>
      </c>
      <c r="AD1512">
        <v>329.70364000000001</v>
      </c>
      <c r="AF1512">
        <f t="shared" si="24"/>
        <v>359.80887936840003</v>
      </c>
    </row>
    <row r="1513" spans="29:32" x14ac:dyDescent="0.25">
      <c r="AC1513">
        <v>9.1399999999999995E-2</v>
      </c>
      <c r="AD1513">
        <v>329.71300000000002</v>
      </c>
      <c r="AF1513">
        <f t="shared" si="24"/>
        <v>359.84876819999999</v>
      </c>
    </row>
    <row r="1514" spans="29:32" x14ac:dyDescent="0.25">
      <c r="AC1514">
        <v>9.1469999999999996E-2</v>
      </c>
      <c r="AD1514">
        <v>329.69587999999999</v>
      </c>
      <c r="AF1514">
        <f t="shared" si="24"/>
        <v>359.85316214359995</v>
      </c>
    </row>
    <row r="1515" spans="29:32" x14ac:dyDescent="0.25">
      <c r="AC1515">
        <v>9.1569999999999999E-2</v>
      </c>
      <c r="AD1515">
        <v>329.74808999999999</v>
      </c>
      <c r="AF1515">
        <f t="shared" si="24"/>
        <v>359.94312260129999</v>
      </c>
    </row>
    <row r="1516" spans="29:32" x14ac:dyDescent="0.25">
      <c r="AC1516">
        <v>9.1660000000000005E-2</v>
      </c>
      <c r="AD1516">
        <v>329.72737000000001</v>
      </c>
      <c r="AF1516">
        <f t="shared" si="24"/>
        <v>359.95018073420005</v>
      </c>
    </row>
    <row r="1517" spans="29:32" x14ac:dyDescent="0.25">
      <c r="AC1517">
        <v>9.1749999999999998E-2</v>
      </c>
      <c r="AD1517">
        <v>329.75054999999998</v>
      </c>
      <c r="AF1517">
        <f t="shared" si="24"/>
        <v>360.00516296249998</v>
      </c>
    </row>
    <row r="1518" spans="29:32" x14ac:dyDescent="0.25">
      <c r="AC1518">
        <v>9.1840000000000005E-2</v>
      </c>
      <c r="AD1518">
        <v>329.75596000000002</v>
      </c>
      <c r="AF1518">
        <f t="shared" si="24"/>
        <v>360.04074736640001</v>
      </c>
    </row>
    <row r="1519" spans="29:32" x14ac:dyDescent="0.25">
      <c r="AC1519">
        <v>9.1910000000000006E-2</v>
      </c>
      <c r="AD1519">
        <v>329.70717000000002</v>
      </c>
      <c r="AF1519">
        <f t="shared" si="24"/>
        <v>360.01055599469998</v>
      </c>
    </row>
    <row r="1520" spans="29:32" x14ac:dyDescent="0.25">
      <c r="AC1520">
        <v>9.2009999999999995E-2</v>
      </c>
      <c r="AD1520">
        <v>329.76335999999998</v>
      </c>
      <c r="AF1520">
        <f t="shared" si="24"/>
        <v>360.10488675359994</v>
      </c>
    </row>
    <row r="1521" spans="29:32" x14ac:dyDescent="0.25">
      <c r="AC1521">
        <v>9.2100000000000001E-2</v>
      </c>
      <c r="AD1521">
        <v>329.74707000000001</v>
      </c>
      <c r="AF1521">
        <f t="shared" si="24"/>
        <v>360.11677514700006</v>
      </c>
    </row>
    <row r="1522" spans="29:32" x14ac:dyDescent="0.25">
      <c r="AC1522">
        <v>9.2170000000000002E-2</v>
      </c>
      <c r="AD1522">
        <v>329.77147000000002</v>
      </c>
      <c r="AF1522">
        <f t="shared" si="24"/>
        <v>360.16650638990006</v>
      </c>
    </row>
    <row r="1523" spans="29:32" x14ac:dyDescent="0.25">
      <c r="AC1523">
        <v>9.2219999999999996E-2</v>
      </c>
      <c r="AD1523">
        <v>329.77775000000003</v>
      </c>
      <c r="AF1523">
        <f t="shared" si="24"/>
        <v>360.18985410499999</v>
      </c>
    </row>
    <row r="1524" spans="29:32" x14ac:dyDescent="0.25">
      <c r="AC1524">
        <v>9.2329999999999995E-2</v>
      </c>
      <c r="AD1524">
        <v>329.76501000000002</v>
      </c>
      <c r="AF1524">
        <f t="shared" si="24"/>
        <v>360.21221337330002</v>
      </c>
    </row>
    <row r="1525" spans="29:32" x14ac:dyDescent="0.25">
      <c r="AC1525">
        <v>9.2439999999999994E-2</v>
      </c>
      <c r="AD1525">
        <v>329.80243000000002</v>
      </c>
      <c r="AF1525">
        <f t="shared" si="24"/>
        <v>360.28936662920006</v>
      </c>
    </row>
    <row r="1526" spans="29:32" x14ac:dyDescent="0.25">
      <c r="AC1526">
        <v>9.2499999999999999E-2</v>
      </c>
      <c r="AD1526">
        <v>329.77436</v>
      </c>
      <c r="AF1526">
        <f t="shared" si="24"/>
        <v>360.27848829999999</v>
      </c>
    </row>
    <row r="1527" spans="29:32" x14ac:dyDescent="0.25">
      <c r="AC1527">
        <v>9.2590000000000006E-2</v>
      </c>
      <c r="AD1527">
        <v>329.82155999999998</v>
      </c>
      <c r="AF1527">
        <f t="shared" si="24"/>
        <v>360.35973824039996</v>
      </c>
    </row>
    <row r="1528" spans="29:32" x14ac:dyDescent="0.25">
      <c r="AC1528">
        <v>9.2649999999999996E-2</v>
      </c>
      <c r="AD1528">
        <v>329.79516999999998</v>
      </c>
      <c r="AF1528">
        <f t="shared" si="24"/>
        <v>360.35069250049997</v>
      </c>
    </row>
    <row r="1529" spans="29:32" x14ac:dyDescent="0.25">
      <c r="AC1529">
        <v>9.2719999999999997E-2</v>
      </c>
      <c r="AD1529">
        <v>329.78710000000001</v>
      </c>
      <c r="AF1529">
        <f t="shared" si="24"/>
        <v>360.36495991199996</v>
      </c>
    </row>
    <row r="1530" spans="29:32" x14ac:dyDescent="0.25">
      <c r="AC1530">
        <v>9.2829999999999996E-2</v>
      </c>
      <c r="AD1530">
        <v>329.82247999999998</v>
      </c>
      <c r="AF1530">
        <f t="shared" si="24"/>
        <v>360.43990081839996</v>
      </c>
    </row>
    <row r="1531" spans="29:32" x14ac:dyDescent="0.25">
      <c r="AC1531">
        <v>9.2910000000000006E-2</v>
      </c>
      <c r="AD1531">
        <v>329.78260999999998</v>
      </c>
      <c r="AF1531">
        <f t="shared" si="24"/>
        <v>360.42271229509998</v>
      </c>
    </row>
    <row r="1532" spans="29:32" x14ac:dyDescent="0.25">
      <c r="AC1532">
        <v>9.2999999999999999E-2</v>
      </c>
      <c r="AD1532">
        <v>329.85681</v>
      </c>
      <c r="AF1532">
        <f t="shared" si="24"/>
        <v>360.53349333</v>
      </c>
    </row>
    <row r="1533" spans="29:32" x14ac:dyDescent="0.25">
      <c r="AC1533">
        <v>9.3090000000000006E-2</v>
      </c>
      <c r="AD1533">
        <v>329.84345000000002</v>
      </c>
      <c r="AF1533">
        <f t="shared" si="24"/>
        <v>360.54857676050005</v>
      </c>
    </row>
    <row r="1534" spans="29:32" x14ac:dyDescent="0.25">
      <c r="AC1534">
        <v>9.3160000000000007E-2</v>
      </c>
      <c r="AD1534">
        <v>329.83463999999998</v>
      </c>
      <c r="AF1534">
        <f t="shared" si="24"/>
        <v>360.56203506239996</v>
      </c>
    </row>
    <row r="1535" spans="29:32" x14ac:dyDescent="0.25">
      <c r="AC1535">
        <v>9.325E-2</v>
      </c>
      <c r="AD1535">
        <v>329.82997</v>
      </c>
      <c r="AF1535">
        <f t="shared" si="24"/>
        <v>360.58661470250001</v>
      </c>
    </row>
    <row r="1536" spans="29:32" x14ac:dyDescent="0.25">
      <c r="AC1536">
        <v>9.3329999999999996E-2</v>
      </c>
      <c r="AD1536">
        <v>329.79930000000002</v>
      </c>
      <c r="AF1536">
        <f t="shared" si="24"/>
        <v>360.57946866899999</v>
      </c>
    </row>
    <row r="1537" spans="29:32" x14ac:dyDescent="0.25">
      <c r="AC1537">
        <v>9.3460000000000001E-2</v>
      </c>
      <c r="AD1537">
        <v>329.83958000000001</v>
      </c>
      <c r="AF1537">
        <f t="shared" si="24"/>
        <v>360.66638714680005</v>
      </c>
    </row>
    <row r="1538" spans="29:32" x14ac:dyDescent="0.25">
      <c r="AC1538">
        <v>9.3520000000000006E-2</v>
      </c>
      <c r="AD1538">
        <v>329.83285000000001</v>
      </c>
      <c r="AF1538">
        <f t="shared" si="24"/>
        <v>360.678818132</v>
      </c>
    </row>
    <row r="1539" spans="29:32" x14ac:dyDescent="0.25">
      <c r="AC1539">
        <v>9.3619999999999995E-2</v>
      </c>
      <c r="AD1539">
        <v>329.87419999999997</v>
      </c>
      <c r="AF1539">
        <f t="shared" si="24"/>
        <v>360.75702260399999</v>
      </c>
    </row>
    <row r="1540" spans="29:32" x14ac:dyDescent="0.25">
      <c r="AC1540">
        <v>9.3710000000000002E-2</v>
      </c>
      <c r="AD1540">
        <v>329.86892999999998</v>
      </c>
      <c r="AF1540">
        <f t="shared" si="24"/>
        <v>360.78094743029999</v>
      </c>
    </row>
    <row r="1541" spans="29:32" x14ac:dyDescent="0.25">
      <c r="AC1541">
        <v>9.3820000000000001E-2</v>
      </c>
      <c r="AD1541">
        <v>329.82835999999998</v>
      </c>
      <c r="AF1541">
        <f t="shared" si="24"/>
        <v>360.77285673519998</v>
      </c>
    </row>
    <row r="1542" spans="29:32" x14ac:dyDescent="0.25">
      <c r="AC1542">
        <v>9.3939999999999996E-2</v>
      </c>
      <c r="AD1542">
        <v>329.87837999999999</v>
      </c>
      <c r="AF1542">
        <f t="shared" si="24"/>
        <v>360.86715501719999</v>
      </c>
    </row>
    <row r="1543" spans="29:32" x14ac:dyDescent="0.25">
      <c r="AC1543">
        <v>9.4009999999999996E-2</v>
      </c>
      <c r="AD1543">
        <v>329.83049999999997</v>
      </c>
      <c r="AF1543">
        <f t="shared" si="24"/>
        <v>360.83786530499992</v>
      </c>
    </row>
    <row r="1544" spans="29:32" x14ac:dyDescent="0.25">
      <c r="AC1544">
        <v>9.4119999999999995E-2</v>
      </c>
      <c r="AD1544">
        <v>329.87986000000001</v>
      </c>
      <c r="AF1544">
        <f t="shared" si="24"/>
        <v>360.9281524232</v>
      </c>
    </row>
    <row r="1545" spans="29:32" x14ac:dyDescent="0.25">
      <c r="AC1545">
        <v>9.4240000000000004E-2</v>
      </c>
      <c r="AD1545">
        <v>329.88310000000001</v>
      </c>
      <c r="AF1545">
        <f t="shared" ref="AF1545:AF1608" si="25">AD1545*(1+AC1545)</f>
        <v>360.97128334400003</v>
      </c>
    </row>
    <row r="1546" spans="29:32" x14ac:dyDescent="0.25">
      <c r="AC1546">
        <v>9.4320000000000001E-2</v>
      </c>
      <c r="AD1546">
        <v>329.87214999999998</v>
      </c>
      <c r="AF1546">
        <f t="shared" si="25"/>
        <v>360.98569118799998</v>
      </c>
    </row>
    <row r="1547" spans="29:32" x14ac:dyDescent="0.25">
      <c r="AC1547">
        <v>9.4399999999999998E-2</v>
      </c>
      <c r="AD1547">
        <v>329.88099999999997</v>
      </c>
      <c r="AF1547">
        <f t="shared" si="25"/>
        <v>361.02176639999999</v>
      </c>
    </row>
    <row r="1548" spans="29:32" x14ac:dyDescent="0.25">
      <c r="AC1548">
        <v>9.4520000000000007E-2</v>
      </c>
      <c r="AD1548">
        <v>329.86273999999997</v>
      </c>
      <c r="AF1548">
        <f t="shared" si="25"/>
        <v>361.04136618479993</v>
      </c>
    </row>
    <row r="1549" spans="29:32" x14ac:dyDescent="0.25">
      <c r="AC1549">
        <v>9.461E-2</v>
      </c>
      <c r="AD1549">
        <v>329.90663000000001</v>
      </c>
      <c r="AF1549">
        <f t="shared" si="25"/>
        <v>361.11909626430003</v>
      </c>
    </row>
    <row r="1550" spans="29:32" x14ac:dyDescent="0.25">
      <c r="AC1550">
        <v>9.4740000000000005E-2</v>
      </c>
      <c r="AD1550">
        <v>329.88569000000001</v>
      </c>
      <c r="AF1550">
        <f t="shared" si="25"/>
        <v>361.13906027060005</v>
      </c>
    </row>
    <row r="1551" spans="29:32" x14ac:dyDescent="0.25">
      <c r="AC1551">
        <v>9.4829999999999998E-2</v>
      </c>
      <c r="AD1551">
        <v>329.90944999999999</v>
      </c>
      <c r="AF1551">
        <f t="shared" si="25"/>
        <v>361.19476314349998</v>
      </c>
    </row>
    <row r="1552" spans="29:32" x14ac:dyDescent="0.25">
      <c r="AC1552">
        <v>9.4920000000000004E-2</v>
      </c>
      <c r="AD1552">
        <v>329.91289</v>
      </c>
      <c r="AF1552">
        <f t="shared" si="25"/>
        <v>361.22822151880007</v>
      </c>
    </row>
    <row r="1553" spans="29:32" x14ac:dyDescent="0.25">
      <c r="AC1553">
        <v>9.5009999999999997E-2</v>
      </c>
      <c r="AD1553">
        <v>329.87864999999999</v>
      </c>
      <c r="AF1553">
        <f t="shared" si="25"/>
        <v>361.2204205365</v>
      </c>
    </row>
    <row r="1554" spans="29:32" x14ac:dyDescent="0.25">
      <c r="AC1554">
        <v>9.5089999999999994E-2</v>
      </c>
      <c r="AD1554">
        <v>329.93831</v>
      </c>
      <c r="AF1554">
        <f t="shared" si="25"/>
        <v>361.31214389789994</v>
      </c>
    </row>
    <row r="1555" spans="29:32" x14ac:dyDescent="0.25">
      <c r="AC1555">
        <v>9.5200000000000007E-2</v>
      </c>
      <c r="AD1555">
        <v>329.91559999999998</v>
      </c>
      <c r="AF1555">
        <f t="shared" si="25"/>
        <v>361.32356511999996</v>
      </c>
    </row>
    <row r="1556" spans="29:32" x14ac:dyDescent="0.25">
      <c r="AC1556">
        <v>9.5299999999999996E-2</v>
      </c>
      <c r="AD1556">
        <v>329.94296000000003</v>
      </c>
      <c r="AF1556">
        <f t="shared" si="25"/>
        <v>361.38652408799999</v>
      </c>
    </row>
    <row r="1557" spans="29:32" x14ac:dyDescent="0.25">
      <c r="AC1557">
        <v>9.5420000000000005E-2</v>
      </c>
      <c r="AD1557">
        <v>329.93072999999998</v>
      </c>
      <c r="AF1557">
        <f t="shared" si="25"/>
        <v>361.41272025659998</v>
      </c>
    </row>
    <row r="1558" spans="29:32" x14ac:dyDescent="0.25">
      <c r="AC1558">
        <v>9.5490000000000005E-2</v>
      </c>
      <c r="AD1558">
        <v>329.90679</v>
      </c>
      <c r="AF1558">
        <f t="shared" si="25"/>
        <v>361.40958937710002</v>
      </c>
    </row>
    <row r="1559" spans="29:32" x14ac:dyDescent="0.25">
      <c r="AC1559">
        <v>9.5589999999999994E-2</v>
      </c>
      <c r="AD1559">
        <v>329.92529999999999</v>
      </c>
      <c r="AF1559">
        <f t="shared" si="25"/>
        <v>361.46285942700001</v>
      </c>
    </row>
    <row r="1560" spans="29:32" x14ac:dyDescent="0.25">
      <c r="AC1560">
        <v>9.5699999999999993E-2</v>
      </c>
      <c r="AD1560">
        <v>329.92782</v>
      </c>
      <c r="AF1560">
        <f t="shared" si="25"/>
        <v>361.50191237399997</v>
      </c>
    </row>
    <row r="1561" spans="29:32" x14ac:dyDescent="0.25">
      <c r="AC1561">
        <v>9.579E-2</v>
      </c>
      <c r="AD1561">
        <v>329.96544</v>
      </c>
      <c r="AF1561">
        <f t="shared" si="25"/>
        <v>361.57282949760003</v>
      </c>
    </row>
    <row r="1562" spans="29:32" x14ac:dyDescent="0.25">
      <c r="AC1562">
        <v>9.5860000000000001E-2</v>
      </c>
      <c r="AD1562">
        <v>329.95787000000001</v>
      </c>
      <c r="AF1562">
        <f t="shared" si="25"/>
        <v>361.58763141820003</v>
      </c>
    </row>
    <row r="1563" spans="29:32" x14ac:dyDescent="0.25">
      <c r="AC1563">
        <v>9.5990000000000006E-2</v>
      </c>
      <c r="AD1563">
        <v>329.95173999999997</v>
      </c>
      <c r="AF1563">
        <f t="shared" si="25"/>
        <v>361.62380752259998</v>
      </c>
    </row>
    <row r="1564" spans="29:32" x14ac:dyDescent="0.25">
      <c r="AC1564">
        <v>9.6079999999999999E-2</v>
      </c>
      <c r="AD1564">
        <v>329.96059000000002</v>
      </c>
      <c r="AF1564">
        <f t="shared" si="25"/>
        <v>361.66320348720001</v>
      </c>
    </row>
    <row r="1565" spans="29:32" x14ac:dyDescent="0.25">
      <c r="AC1565">
        <v>9.6170000000000005E-2</v>
      </c>
      <c r="AD1565">
        <v>329.91455000000002</v>
      </c>
      <c r="AF1565">
        <f t="shared" si="25"/>
        <v>361.64243227350005</v>
      </c>
    </row>
    <row r="1566" spans="29:32" x14ac:dyDescent="0.25">
      <c r="AC1566">
        <v>9.6269999999999994E-2</v>
      </c>
      <c r="AD1566">
        <v>329.9751</v>
      </c>
      <c r="AF1566">
        <f t="shared" si="25"/>
        <v>361.741802877</v>
      </c>
    </row>
    <row r="1567" spans="29:32" x14ac:dyDescent="0.25">
      <c r="AC1567">
        <v>9.6329999999999999E-2</v>
      </c>
      <c r="AD1567">
        <v>329.95560999999998</v>
      </c>
      <c r="AF1567">
        <f t="shared" si="25"/>
        <v>361.74023391129998</v>
      </c>
    </row>
    <row r="1568" spans="29:32" x14ac:dyDescent="0.25">
      <c r="AC1568">
        <v>9.647E-2</v>
      </c>
      <c r="AD1568">
        <v>329.97036000000003</v>
      </c>
      <c r="AF1568">
        <f t="shared" si="25"/>
        <v>361.80260062920007</v>
      </c>
    </row>
    <row r="1569" spans="29:32" x14ac:dyDescent="0.25">
      <c r="AC1569">
        <v>9.6549999999999997E-2</v>
      </c>
      <c r="AD1569">
        <v>329.98361</v>
      </c>
      <c r="AF1569">
        <f t="shared" si="25"/>
        <v>361.84352754549997</v>
      </c>
    </row>
    <row r="1570" spans="29:32" x14ac:dyDescent="0.25">
      <c r="AC1570">
        <v>9.6680000000000002E-2</v>
      </c>
      <c r="AD1570">
        <v>329.94857000000002</v>
      </c>
      <c r="AF1570">
        <f t="shared" si="25"/>
        <v>361.84799774760006</v>
      </c>
    </row>
    <row r="1571" spans="29:32" x14ac:dyDescent="0.25">
      <c r="AC1571">
        <v>9.6740000000000007E-2</v>
      </c>
      <c r="AD1571">
        <v>329.98622999999998</v>
      </c>
      <c r="AF1571">
        <f t="shared" si="25"/>
        <v>361.90909789019997</v>
      </c>
    </row>
    <row r="1572" spans="29:32" x14ac:dyDescent="0.25">
      <c r="AC1572">
        <v>9.6850000000000006E-2</v>
      </c>
      <c r="AD1572">
        <v>329.97246000000001</v>
      </c>
      <c r="AF1572">
        <f t="shared" si="25"/>
        <v>361.93029275100002</v>
      </c>
    </row>
    <row r="1573" spans="29:32" x14ac:dyDescent="0.25">
      <c r="AC1573">
        <v>9.6939999999999998E-2</v>
      </c>
      <c r="AD1573">
        <v>330.00205</v>
      </c>
      <c r="AF1573">
        <f t="shared" si="25"/>
        <v>361.99244872700001</v>
      </c>
    </row>
    <row r="1574" spans="29:32" x14ac:dyDescent="0.25">
      <c r="AC1574">
        <v>9.7049999999999997E-2</v>
      </c>
      <c r="AD1574">
        <v>329.98901999999998</v>
      </c>
      <c r="AF1574">
        <f t="shared" si="25"/>
        <v>362.01445439100002</v>
      </c>
    </row>
    <row r="1575" spans="29:32" x14ac:dyDescent="0.25">
      <c r="AC1575">
        <v>9.7159999999999996E-2</v>
      </c>
      <c r="AD1575">
        <v>329.96915000000001</v>
      </c>
      <c r="AF1575">
        <f t="shared" si="25"/>
        <v>362.02895261399999</v>
      </c>
    </row>
    <row r="1576" spans="29:32" x14ac:dyDescent="0.25">
      <c r="AC1576">
        <v>9.7250000000000003E-2</v>
      </c>
      <c r="AD1576">
        <v>330.01754</v>
      </c>
      <c r="AF1576">
        <f t="shared" si="25"/>
        <v>362.11174576500002</v>
      </c>
    </row>
    <row r="1577" spans="29:32" x14ac:dyDescent="0.25">
      <c r="AC1577">
        <v>9.7360000000000002E-2</v>
      </c>
      <c r="AD1577">
        <v>329.98151000000001</v>
      </c>
      <c r="AF1577">
        <f t="shared" si="25"/>
        <v>362.10850981360005</v>
      </c>
    </row>
    <row r="1578" spans="29:32" x14ac:dyDescent="0.25">
      <c r="AC1578">
        <v>9.7439999999999999E-2</v>
      </c>
      <c r="AD1578">
        <v>330.02555000000001</v>
      </c>
      <c r="AF1578">
        <f t="shared" si="25"/>
        <v>362.18323959200001</v>
      </c>
    </row>
    <row r="1579" spans="29:32" x14ac:dyDescent="0.25">
      <c r="AC1579">
        <v>9.7540000000000002E-2</v>
      </c>
      <c r="AD1579">
        <v>330.00456000000003</v>
      </c>
      <c r="AF1579">
        <f t="shared" si="25"/>
        <v>362.19320478240002</v>
      </c>
    </row>
    <row r="1580" spans="29:32" x14ac:dyDescent="0.25">
      <c r="AC1580">
        <v>9.7640000000000005E-2</v>
      </c>
      <c r="AD1580">
        <v>329.99342999999999</v>
      </c>
      <c r="AF1580">
        <f t="shared" si="25"/>
        <v>362.21398850519995</v>
      </c>
    </row>
    <row r="1581" spans="29:32" x14ac:dyDescent="0.25">
      <c r="AC1581">
        <v>9.7769999999999996E-2</v>
      </c>
      <c r="AD1581">
        <v>330.01794999999998</v>
      </c>
      <c r="AF1581">
        <f t="shared" si="25"/>
        <v>362.28380497149993</v>
      </c>
    </row>
    <row r="1582" spans="29:32" x14ac:dyDescent="0.25">
      <c r="AC1582">
        <v>9.783E-2</v>
      </c>
      <c r="AD1582">
        <v>329.98978</v>
      </c>
      <c r="AF1582">
        <f t="shared" si="25"/>
        <v>362.27268017740005</v>
      </c>
    </row>
    <row r="1583" spans="29:32" x14ac:dyDescent="0.25">
      <c r="AC1583">
        <v>9.7939999999999999E-2</v>
      </c>
      <c r="AD1583">
        <v>330.03375</v>
      </c>
      <c r="AF1583">
        <f t="shared" si="25"/>
        <v>362.35725547499999</v>
      </c>
    </row>
    <row r="1584" spans="29:32" x14ac:dyDescent="0.25">
      <c r="AC1584">
        <v>9.8049999999999998E-2</v>
      </c>
      <c r="AD1584">
        <v>330.01587000000001</v>
      </c>
      <c r="AF1584">
        <f t="shared" si="25"/>
        <v>362.37392605349999</v>
      </c>
    </row>
    <row r="1585" spans="29:32" x14ac:dyDescent="0.25">
      <c r="AC1585">
        <v>9.8129999999999995E-2</v>
      </c>
      <c r="AD1585">
        <v>330.03762</v>
      </c>
      <c r="AF1585">
        <f t="shared" si="25"/>
        <v>362.4242116506</v>
      </c>
    </row>
    <row r="1586" spans="29:32" x14ac:dyDescent="0.25">
      <c r="AC1586">
        <v>9.8199999999999996E-2</v>
      </c>
      <c r="AD1586">
        <v>330.01772</v>
      </c>
      <c r="AF1586">
        <f t="shared" si="25"/>
        <v>362.42546010400002</v>
      </c>
    </row>
    <row r="1587" spans="29:32" x14ac:dyDescent="0.25">
      <c r="AC1587">
        <v>9.8309999999999995E-2</v>
      </c>
      <c r="AD1587">
        <v>329.98209000000003</v>
      </c>
      <c r="AF1587">
        <f t="shared" si="25"/>
        <v>362.42262926789999</v>
      </c>
    </row>
    <row r="1588" spans="29:32" x14ac:dyDescent="0.25">
      <c r="AC1588">
        <v>9.8400000000000001E-2</v>
      </c>
      <c r="AD1588">
        <v>330.02321999999998</v>
      </c>
      <c r="AF1588">
        <f t="shared" si="25"/>
        <v>362.49750484800001</v>
      </c>
    </row>
    <row r="1589" spans="29:32" x14ac:dyDescent="0.25">
      <c r="AC1589">
        <v>9.8479999999999998E-2</v>
      </c>
      <c r="AD1589">
        <v>329.99785000000003</v>
      </c>
      <c r="AF1589">
        <f t="shared" si="25"/>
        <v>362.49603826800001</v>
      </c>
    </row>
    <row r="1590" spans="29:32" x14ac:dyDescent="0.25">
      <c r="AC1590">
        <v>9.8570000000000005E-2</v>
      </c>
      <c r="AD1590">
        <v>330.05228</v>
      </c>
      <c r="AF1590">
        <f t="shared" si="25"/>
        <v>362.58553323960001</v>
      </c>
    </row>
    <row r="1591" spans="29:32" x14ac:dyDescent="0.25">
      <c r="AC1591">
        <v>9.8659999999999998E-2</v>
      </c>
      <c r="AD1591">
        <v>330.05243999999999</v>
      </c>
      <c r="AF1591">
        <f t="shared" si="25"/>
        <v>362.61541373040001</v>
      </c>
    </row>
    <row r="1592" spans="29:32" x14ac:dyDescent="0.25">
      <c r="AC1592">
        <v>9.8750000000000004E-2</v>
      </c>
      <c r="AD1592">
        <v>330.03167000000002</v>
      </c>
      <c r="AF1592">
        <f t="shared" si="25"/>
        <v>362.62229741249996</v>
      </c>
    </row>
    <row r="1593" spans="29:32" x14ac:dyDescent="0.25">
      <c r="AC1593">
        <v>9.8820000000000005E-2</v>
      </c>
      <c r="AD1593">
        <v>330.04318000000001</v>
      </c>
      <c r="AF1593">
        <f t="shared" si="25"/>
        <v>362.65804704759995</v>
      </c>
    </row>
    <row r="1594" spans="29:32" x14ac:dyDescent="0.25">
      <c r="AC1594">
        <v>9.8949999999999996E-2</v>
      </c>
      <c r="AD1594">
        <v>330.02794</v>
      </c>
      <c r="AF1594">
        <f t="shared" si="25"/>
        <v>362.68420466300006</v>
      </c>
    </row>
    <row r="1595" spans="29:32" x14ac:dyDescent="0.25">
      <c r="AC1595">
        <v>9.9030000000000007E-2</v>
      </c>
      <c r="AD1595">
        <v>330.05770999999999</v>
      </c>
      <c r="AF1595">
        <f t="shared" si="25"/>
        <v>362.7433250213</v>
      </c>
    </row>
    <row r="1596" spans="29:32" x14ac:dyDescent="0.25">
      <c r="AC1596">
        <v>9.9110000000000004E-2</v>
      </c>
      <c r="AD1596">
        <v>330.04676000000001</v>
      </c>
      <c r="AF1596">
        <f t="shared" si="25"/>
        <v>362.75769438360004</v>
      </c>
    </row>
    <row r="1597" spans="29:32" x14ac:dyDescent="0.25">
      <c r="AC1597">
        <v>9.9199999999999997E-2</v>
      </c>
      <c r="AD1597">
        <v>330.03786000000002</v>
      </c>
      <c r="AF1597">
        <f t="shared" si="25"/>
        <v>362.777615712</v>
      </c>
    </row>
    <row r="1598" spans="29:32" x14ac:dyDescent="0.25">
      <c r="AC1598">
        <v>9.9290000000000003E-2</v>
      </c>
      <c r="AD1598">
        <v>330.06256000000002</v>
      </c>
      <c r="AF1598">
        <f t="shared" si="25"/>
        <v>362.83447158240006</v>
      </c>
    </row>
    <row r="1599" spans="29:32" x14ac:dyDescent="0.25">
      <c r="AC1599">
        <v>9.937E-2</v>
      </c>
      <c r="AD1599">
        <v>330.04653000000002</v>
      </c>
      <c r="AF1599">
        <f t="shared" si="25"/>
        <v>362.84325368610001</v>
      </c>
    </row>
    <row r="1600" spans="29:32" x14ac:dyDescent="0.25">
      <c r="AC1600">
        <v>9.9479999999999999E-2</v>
      </c>
      <c r="AD1600">
        <v>330.10262</v>
      </c>
      <c r="AF1600">
        <f t="shared" si="25"/>
        <v>362.94122863760003</v>
      </c>
    </row>
    <row r="1601" spans="29:32" x14ac:dyDescent="0.25">
      <c r="AC1601">
        <v>9.9540000000000003E-2</v>
      </c>
      <c r="AD1601">
        <v>330.07076000000001</v>
      </c>
      <c r="AF1601">
        <f t="shared" si="25"/>
        <v>362.9260034504</v>
      </c>
    </row>
    <row r="1602" spans="29:32" x14ac:dyDescent="0.25">
      <c r="AC1602">
        <v>9.9659999999999999E-2</v>
      </c>
      <c r="AD1602">
        <v>330.07060999999999</v>
      </c>
      <c r="AF1602">
        <f t="shared" si="25"/>
        <v>362.96544699259999</v>
      </c>
    </row>
    <row r="1603" spans="29:32" x14ac:dyDescent="0.25">
      <c r="AC1603">
        <v>9.9750000000000005E-2</v>
      </c>
      <c r="AD1603">
        <v>330.08553999999998</v>
      </c>
      <c r="AF1603">
        <f t="shared" si="25"/>
        <v>363.01157261499998</v>
      </c>
    </row>
    <row r="1604" spans="29:32" x14ac:dyDescent="0.25">
      <c r="AC1604">
        <v>9.9830000000000002E-2</v>
      </c>
      <c r="AD1604">
        <v>330.03762</v>
      </c>
      <c r="AF1604">
        <f t="shared" si="25"/>
        <v>362.98527560460002</v>
      </c>
    </row>
    <row r="1605" spans="29:32" x14ac:dyDescent="0.25">
      <c r="AC1605">
        <v>9.9919999999999995E-2</v>
      </c>
      <c r="AD1605">
        <v>330.08204999999998</v>
      </c>
      <c r="AF1605">
        <f t="shared" si="25"/>
        <v>363.063848436</v>
      </c>
    </row>
    <row r="1606" spans="29:32" x14ac:dyDescent="0.25">
      <c r="AC1606">
        <v>0.10001</v>
      </c>
      <c r="AD1606">
        <v>330.07107999999999</v>
      </c>
      <c r="AF1606">
        <f t="shared" si="25"/>
        <v>363.08148871079999</v>
      </c>
    </row>
    <row r="1607" spans="29:32" x14ac:dyDescent="0.25">
      <c r="AC1607">
        <v>0.10008</v>
      </c>
      <c r="AD1607">
        <v>330.09762999999998</v>
      </c>
      <c r="AF1607">
        <f t="shared" si="25"/>
        <v>363.13380081039998</v>
      </c>
    </row>
    <row r="1608" spans="29:32" x14ac:dyDescent="0.25">
      <c r="AC1608">
        <v>0.10019</v>
      </c>
      <c r="AD1608">
        <v>330.07925999999998</v>
      </c>
      <c r="AF1608">
        <f t="shared" si="25"/>
        <v>363.14990105939995</v>
      </c>
    </row>
    <row r="1609" spans="29:32" x14ac:dyDescent="0.25">
      <c r="AC1609">
        <v>0.10027</v>
      </c>
      <c r="AD1609">
        <v>330.06675999999999</v>
      </c>
      <c r="AF1609">
        <f t="shared" ref="AF1609:AF1672" si="26">AD1609*(1+AC1609)</f>
        <v>363.1625540252</v>
      </c>
    </row>
    <row r="1610" spans="29:32" x14ac:dyDescent="0.25">
      <c r="AC1610">
        <v>0.10038999999999999</v>
      </c>
      <c r="AD1610">
        <v>330.09705000000002</v>
      </c>
      <c r="AF1610">
        <f t="shared" si="26"/>
        <v>363.23549284950002</v>
      </c>
    </row>
    <row r="1611" spans="29:32" x14ac:dyDescent="0.25">
      <c r="AC1611">
        <v>0.10044</v>
      </c>
      <c r="AD1611">
        <v>330.04494999999997</v>
      </c>
      <c r="AF1611">
        <f t="shared" si="26"/>
        <v>363.194664778</v>
      </c>
    </row>
    <row r="1612" spans="29:32" x14ac:dyDescent="0.25">
      <c r="AC1612">
        <v>0.10056</v>
      </c>
      <c r="AD1612">
        <v>330.11054999999999</v>
      </c>
      <c r="AF1612">
        <f t="shared" si="26"/>
        <v>363.306466908</v>
      </c>
    </row>
    <row r="1613" spans="29:32" x14ac:dyDescent="0.25">
      <c r="AC1613">
        <v>0.10065</v>
      </c>
      <c r="AD1613">
        <v>330.10602999999998</v>
      </c>
      <c r="AF1613">
        <f t="shared" si="26"/>
        <v>363.33120191949996</v>
      </c>
    </row>
    <row r="1614" spans="29:32" x14ac:dyDescent="0.25">
      <c r="AC1614">
        <v>0.10073</v>
      </c>
      <c r="AD1614">
        <v>330.09246999999999</v>
      </c>
      <c r="AF1614">
        <f t="shared" si="26"/>
        <v>363.34268450309997</v>
      </c>
    </row>
    <row r="1615" spans="29:32" x14ac:dyDescent="0.25">
      <c r="AC1615">
        <v>0.1008</v>
      </c>
      <c r="AD1615">
        <v>330.09989000000002</v>
      </c>
      <c r="AF1615">
        <f t="shared" si="26"/>
        <v>363.37395891200003</v>
      </c>
    </row>
    <row r="1616" spans="29:32" x14ac:dyDescent="0.25">
      <c r="AC1616">
        <v>0.10091</v>
      </c>
      <c r="AD1616">
        <v>330.05624</v>
      </c>
      <c r="AF1616">
        <f t="shared" si="26"/>
        <v>363.36221517840005</v>
      </c>
    </row>
    <row r="1617" spans="29:32" x14ac:dyDescent="0.25">
      <c r="AC1617">
        <v>0.10102</v>
      </c>
      <c r="AD1617">
        <v>330.10075999999998</v>
      </c>
      <c r="AF1617">
        <f t="shared" si="26"/>
        <v>363.44753877520003</v>
      </c>
    </row>
    <row r="1618" spans="29:32" x14ac:dyDescent="0.25">
      <c r="AC1618">
        <v>0.10108</v>
      </c>
      <c r="AD1618">
        <v>330.08945</v>
      </c>
      <c r="AF1618">
        <f t="shared" si="26"/>
        <v>363.45489160600005</v>
      </c>
    </row>
    <row r="1619" spans="29:32" x14ac:dyDescent="0.25">
      <c r="AC1619">
        <v>0.10117</v>
      </c>
      <c r="AD1619">
        <v>330.09944000000002</v>
      </c>
      <c r="AF1619">
        <f t="shared" si="26"/>
        <v>363.49560034480004</v>
      </c>
    </row>
    <row r="1620" spans="29:32" x14ac:dyDescent="0.25">
      <c r="AC1620">
        <v>0.10125000000000001</v>
      </c>
      <c r="AD1620">
        <v>330.08632</v>
      </c>
      <c r="AF1620">
        <f t="shared" si="26"/>
        <v>363.50755990000005</v>
      </c>
    </row>
    <row r="1621" spans="29:32" x14ac:dyDescent="0.25">
      <c r="AC1621">
        <v>0.10135</v>
      </c>
      <c r="AD1621">
        <v>330.07792000000001</v>
      </c>
      <c r="AF1621">
        <f t="shared" si="26"/>
        <v>363.53131719200002</v>
      </c>
    </row>
    <row r="1622" spans="29:32" x14ac:dyDescent="0.25">
      <c r="AC1622">
        <v>0.10145</v>
      </c>
      <c r="AD1622">
        <v>330.10883000000001</v>
      </c>
      <c r="AF1622">
        <f t="shared" si="26"/>
        <v>363.59837080350002</v>
      </c>
    </row>
    <row r="1623" spans="29:32" x14ac:dyDescent="0.25">
      <c r="AC1623">
        <v>0.10154000000000001</v>
      </c>
      <c r="AD1623">
        <v>330.06063999999998</v>
      </c>
      <c r="AF1623">
        <f t="shared" si="26"/>
        <v>363.57499738559994</v>
      </c>
    </row>
    <row r="1624" spans="29:32" x14ac:dyDescent="0.25">
      <c r="AC1624">
        <v>0.10162</v>
      </c>
      <c r="AD1624">
        <v>330.11054999999999</v>
      </c>
      <c r="AF1624">
        <f t="shared" si="26"/>
        <v>363.65638409100001</v>
      </c>
    </row>
    <row r="1625" spans="29:32" x14ac:dyDescent="0.25">
      <c r="AC1625">
        <v>0.10173</v>
      </c>
      <c r="AD1625">
        <v>330.09676000000002</v>
      </c>
      <c r="AF1625">
        <f t="shared" si="26"/>
        <v>363.67750339480006</v>
      </c>
    </row>
    <row r="1626" spans="29:32" x14ac:dyDescent="0.25">
      <c r="AC1626">
        <v>0.1018</v>
      </c>
      <c r="AD1626">
        <v>330.06801000000002</v>
      </c>
      <c r="AF1626">
        <f t="shared" si="26"/>
        <v>363.66893341799999</v>
      </c>
    </row>
    <row r="1627" spans="29:32" x14ac:dyDescent="0.25">
      <c r="AC1627">
        <v>0.1019</v>
      </c>
      <c r="AD1627">
        <v>330.10937000000001</v>
      </c>
      <c r="AF1627">
        <f t="shared" si="26"/>
        <v>363.74751480300006</v>
      </c>
    </row>
    <row r="1628" spans="29:32" x14ac:dyDescent="0.25">
      <c r="AC1628">
        <v>0.10199999999999999</v>
      </c>
      <c r="AD1628">
        <v>330.10786999999999</v>
      </c>
      <c r="AF1628">
        <f t="shared" si="26"/>
        <v>363.77887274</v>
      </c>
    </row>
    <row r="1629" spans="29:32" x14ac:dyDescent="0.25">
      <c r="AC1629">
        <v>0.10213</v>
      </c>
      <c r="AD1629">
        <v>330.13011</v>
      </c>
      <c r="AF1629">
        <f t="shared" si="26"/>
        <v>363.84629813430001</v>
      </c>
    </row>
    <row r="1630" spans="29:32" x14ac:dyDescent="0.25">
      <c r="AC1630">
        <v>0.10218000000000001</v>
      </c>
      <c r="AD1630">
        <v>330.12821000000002</v>
      </c>
      <c r="AF1630">
        <f t="shared" si="26"/>
        <v>363.86071049780003</v>
      </c>
    </row>
    <row r="1631" spans="29:32" x14ac:dyDescent="0.25">
      <c r="AC1631">
        <v>0.1023</v>
      </c>
      <c r="AD1631">
        <v>330.12177000000003</v>
      </c>
      <c r="AF1631">
        <f t="shared" si="26"/>
        <v>363.89322707100007</v>
      </c>
    </row>
    <row r="1632" spans="29:32" x14ac:dyDescent="0.25">
      <c r="AC1632">
        <v>0.10238</v>
      </c>
      <c r="AD1632">
        <v>330.11727999999999</v>
      </c>
      <c r="AF1632">
        <f t="shared" si="26"/>
        <v>363.91468712639994</v>
      </c>
    </row>
    <row r="1633" spans="29:32" x14ac:dyDescent="0.25">
      <c r="AC1633">
        <v>0.10248</v>
      </c>
      <c r="AD1633">
        <v>330.07130000000001</v>
      </c>
      <c r="AF1633">
        <f t="shared" si="26"/>
        <v>363.89700682399996</v>
      </c>
    </row>
    <row r="1634" spans="29:32" x14ac:dyDescent="0.25">
      <c r="AC1634">
        <v>0.10259</v>
      </c>
      <c r="AD1634">
        <v>330.12851999999998</v>
      </c>
      <c r="AF1634">
        <f t="shared" si="26"/>
        <v>363.99640486679999</v>
      </c>
    </row>
    <row r="1635" spans="29:32" x14ac:dyDescent="0.25">
      <c r="AC1635">
        <v>0.10267999999999999</v>
      </c>
      <c r="AD1635">
        <v>330.11612000000002</v>
      </c>
      <c r="AF1635">
        <f t="shared" si="26"/>
        <v>364.01244320159998</v>
      </c>
    </row>
    <row r="1636" spans="29:32" x14ac:dyDescent="0.25">
      <c r="AC1636">
        <v>0.10279000000000001</v>
      </c>
      <c r="AD1636">
        <v>330.14397000000002</v>
      </c>
      <c r="AF1636">
        <f t="shared" si="26"/>
        <v>364.0794686763</v>
      </c>
    </row>
    <row r="1637" spans="29:32" x14ac:dyDescent="0.25">
      <c r="AC1637">
        <v>0.10290000000000001</v>
      </c>
      <c r="AD1637">
        <v>330.15570000000002</v>
      </c>
      <c r="AF1637">
        <f t="shared" si="26"/>
        <v>364.12872153000001</v>
      </c>
    </row>
    <row r="1638" spans="29:32" x14ac:dyDescent="0.25">
      <c r="AC1638">
        <v>0.10299999999999999</v>
      </c>
      <c r="AD1638">
        <v>330.09647000000001</v>
      </c>
      <c r="AF1638">
        <f t="shared" si="26"/>
        <v>364.09640640999999</v>
      </c>
    </row>
    <row r="1639" spans="29:32" x14ac:dyDescent="0.25">
      <c r="AC1639">
        <v>0.10309</v>
      </c>
      <c r="AD1639">
        <v>330.15208000000001</v>
      </c>
      <c r="AF1639">
        <f t="shared" si="26"/>
        <v>364.1874579272</v>
      </c>
    </row>
    <row r="1640" spans="29:32" x14ac:dyDescent="0.25">
      <c r="AC1640">
        <v>0.1032</v>
      </c>
      <c r="AD1640">
        <v>330.11219999999997</v>
      </c>
      <c r="AF1640">
        <f t="shared" si="26"/>
        <v>364.17977903999997</v>
      </c>
    </row>
    <row r="1641" spans="29:32" x14ac:dyDescent="0.25">
      <c r="AC1641">
        <v>0.10328</v>
      </c>
      <c r="AD1641">
        <v>330.13585</v>
      </c>
      <c r="AF1641">
        <f t="shared" si="26"/>
        <v>364.23228058800004</v>
      </c>
    </row>
    <row r="1642" spans="29:32" x14ac:dyDescent="0.25">
      <c r="AC1642">
        <v>0.10337</v>
      </c>
      <c r="AD1642">
        <v>330.13152000000002</v>
      </c>
      <c r="AF1642">
        <f t="shared" si="26"/>
        <v>364.25721522240002</v>
      </c>
    </row>
    <row r="1643" spans="29:32" x14ac:dyDescent="0.25">
      <c r="AC1643">
        <v>0.10348</v>
      </c>
      <c r="AD1643">
        <v>330.11063999999999</v>
      </c>
      <c r="AF1643">
        <f t="shared" si="26"/>
        <v>364.27048902719997</v>
      </c>
    </row>
    <row r="1644" spans="29:32" x14ac:dyDescent="0.25">
      <c r="AC1644">
        <v>0.10360999999999999</v>
      </c>
      <c r="AD1644">
        <v>330.13384000000002</v>
      </c>
      <c r="AF1644">
        <f t="shared" si="26"/>
        <v>364.33900716240004</v>
      </c>
    </row>
    <row r="1645" spans="29:32" x14ac:dyDescent="0.25">
      <c r="AC1645">
        <v>0.10372000000000001</v>
      </c>
      <c r="AD1645">
        <v>330.10798</v>
      </c>
      <c r="AF1645">
        <f t="shared" si="26"/>
        <v>364.34677968559998</v>
      </c>
    </row>
    <row r="1646" spans="29:32" x14ac:dyDescent="0.25">
      <c r="AC1646">
        <v>0.10378999999999999</v>
      </c>
      <c r="AD1646">
        <v>330.15445</v>
      </c>
      <c r="AF1646">
        <f t="shared" si="26"/>
        <v>364.42118036549999</v>
      </c>
    </row>
    <row r="1647" spans="29:32" x14ac:dyDescent="0.25">
      <c r="AC1647">
        <v>0.10394</v>
      </c>
      <c r="AD1647">
        <v>330.11898000000002</v>
      </c>
      <c r="AF1647">
        <f t="shared" si="26"/>
        <v>364.43154678119998</v>
      </c>
    </row>
    <row r="1648" spans="29:32" x14ac:dyDescent="0.25">
      <c r="AC1648">
        <v>0.10402</v>
      </c>
      <c r="AD1648">
        <v>330.12216999999998</v>
      </c>
      <c r="AF1648">
        <f t="shared" si="26"/>
        <v>364.46147812339996</v>
      </c>
    </row>
    <row r="1649" spans="29:32" x14ac:dyDescent="0.25">
      <c r="AC1649">
        <v>0.10415000000000001</v>
      </c>
      <c r="AD1649">
        <v>330.14735999999999</v>
      </c>
      <c r="AF1649">
        <f t="shared" si="26"/>
        <v>364.53220754399996</v>
      </c>
    </row>
    <row r="1650" spans="29:32" x14ac:dyDescent="0.25">
      <c r="AC1650">
        <v>0.10423</v>
      </c>
      <c r="AD1650">
        <v>330.08517999999998</v>
      </c>
      <c r="AF1650">
        <f t="shared" si="26"/>
        <v>364.48995831140002</v>
      </c>
    </row>
    <row r="1651" spans="29:32" x14ac:dyDescent="0.25">
      <c r="AC1651">
        <v>0.10432</v>
      </c>
      <c r="AD1651">
        <v>330.13990000000001</v>
      </c>
      <c r="AF1651">
        <f t="shared" si="26"/>
        <v>364.580094368</v>
      </c>
    </row>
    <row r="1652" spans="29:32" x14ac:dyDescent="0.25">
      <c r="AC1652">
        <v>0.10443</v>
      </c>
      <c r="AD1652">
        <v>330.13073000000003</v>
      </c>
      <c r="AF1652">
        <f t="shared" si="26"/>
        <v>364.60628213390004</v>
      </c>
    </row>
    <row r="1653" spans="29:32" x14ac:dyDescent="0.25">
      <c r="AC1653">
        <v>0.10452</v>
      </c>
      <c r="AD1653">
        <v>330.12758000000002</v>
      </c>
      <c r="AF1653">
        <f t="shared" si="26"/>
        <v>364.6325146616</v>
      </c>
    </row>
    <row r="1654" spans="29:32" x14ac:dyDescent="0.25">
      <c r="AC1654">
        <v>0.10462</v>
      </c>
      <c r="AD1654">
        <v>330.11903999999998</v>
      </c>
      <c r="AF1654">
        <f t="shared" si="26"/>
        <v>364.65609396479994</v>
      </c>
    </row>
    <row r="1655" spans="29:32" x14ac:dyDescent="0.25">
      <c r="AC1655">
        <v>0.1047</v>
      </c>
      <c r="AD1655">
        <v>330.09557000000001</v>
      </c>
      <c r="AF1655">
        <f t="shared" si="26"/>
        <v>364.65657617900001</v>
      </c>
    </row>
    <row r="1656" spans="29:32" x14ac:dyDescent="0.25">
      <c r="AC1656">
        <v>0.10483000000000001</v>
      </c>
      <c r="AD1656">
        <v>330.11910999999998</v>
      </c>
      <c r="AF1656">
        <f t="shared" si="26"/>
        <v>364.72549630129998</v>
      </c>
    </row>
    <row r="1657" spans="29:32" x14ac:dyDescent="0.25">
      <c r="AC1657">
        <v>0.10494000000000001</v>
      </c>
      <c r="AD1657">
        <v>330.11077</v>
      </c>
      <c r="AF1657">
        <f t="shared" si="26"/>
        <v>364.75259420380002</v>
      </c>
    </row>
    <row r="1658" spans="29:32" x14ac:dyDescent="0.25">
      <c r="AC1658">
        <v>0.10501000000000001</v>
      </c>
      <c r="AD1658">
        <v>330.16088999999999</v>
      </c>
      <c r="AF1658">
        <f t="shared" si="26"/>
        <v>364.83108505889999</v>
      </c>
    </row>
    <row r="1659" spans="29:32" x14ac:dyDescent="0.25">
      <c r="AC1659">
        <v>0.1051</v>
      </c>
      <c r="AD1659">
        <v>330.13540999999998</v>
      </c>
      <c r="AF1659">
        <f t="shared" si="26"/>
        <v>364.83264159099997</v>
      </c>
    </row>
    <row r="1660" spans="29:32" x14ac:dyDescent="0.25">
      <c r="AC1660">
        <v>0.1052</v>
      </c>
      <c r="AD1660">
        <v>330.11358999999999</v>
      </c>
      <c r="AF1660">
        <f t="shared" si="26"/>
        <v>364.841539668</v>
      </c>
    </row>
    <row r="1661" spans="29:32" x14ac:dyDescent="0.25">
      <c r="AC1661">
        <v>0.10531</v>
      </c>
      <c r="AD1661">
        <v>330.14039000000002</v>
      </c>
      <c r="AF1661">
        <f t="shared" si="26"/>
        <v>364.90747447090001</v>
      </c>
    </row>
    <row r="1662" spans="29:32" x14ac:dyDescent="0.25">
      <c r="AC1662">
        <v>0.10542</v>
      </c>
      <c r="AD1662">
        <v>330.09696000000002</v>
      </c>
      <c r="AF1662">
        <f t="shared" si="26"/>
        <v>364.89578152320007</v>
      </c>
    </row>
    <row r="1663" spans="29:32" x14ac:dyDescent="0.25">
      <c r="AC1663">
        <v>0.10552</v>
      </c>
      <c r="AD1663">
        <v>330.14075000000003</v>
      </c>
      <c r="AF1663">
        <f t="shared" si="26"/>
        <v>364.97720194000004</v>
      </c>
    </row>
    <row r="1664" spans="29:32" x14ac:dyDescent="0.25">
      <c r="AC1664">
        <v>0.10561</v>
      </c>
      <c r="AD1664">
        <v>330.12950000000001</v>
      </c>
      <c r="AF1664">
        <f t="shared" si="26"/>
        <v>364.99447649500001</v>
      </c>
    </row>
    <row r="1665" spans="29:32" x14ac:dyDescent="0.25">
      <c r="AC1665">
        <v>0.10574</v>
      </c>
      <c r="AD1665">
        <v>330.13301000000001</v>
      </c>
      <c r="AF1665">
        <f t="shared" si="26"/>
        <v>365.04127447740001</v>
      </c>
    </row>
    <row r="1666" spans="29:32" x14ac:dyDescent="0.25">
      <c r="AC1666">
        <v>0.10580000000000001</v>
      </c>
      <c r="AD1666">
        <v>330.13004000000001</v>
      </c>
      <c r="AF1666">
        <f t="shared" si="26"/>
        <v>365.05779823199998</v>
      </c>
    </row>
    <row r="1667" spans="29:32" x14ac:dyDescent="0.25">
      <c r="AC1667">
        <v>0.10589999999999999</v>
      </c>
      <c r="AD1667">
        <v>330.11004000000003</v>
      </c>
      <c r="AF1667">
        <f t="shared" si="26"/>
        <v>365.06869323600006</v>
      </c>
    </row>
    <row r="1668" spans="29:32" x14ac:dyDescent="0.25">
      <c r="AC1668">
        <v>0.10603</v>
      </c>
      <c r="AD1668">
        <v>330.15275000000003</v>
      </c>
      <c r="AF1668">
        <f t="shared" si="26"/>
        <v>365.15884608250008</v>
      </c>
    </row>
    <row r="1669" spans="29:32" x14ac:dyDescent="0.25">
      <c r="AC1669">
        <v>0.10614</v>
      </c>
      <c r="AD1669">
        <v>330.12398000000002</v>
      </c>
      <c r="AF1669">
        <f t="shared" si="26"/>
        <v>365.16333923719998</v>
      </c>
    </row>
    <row r="1670" spans="29:32" x14ac:dyDescent="0.25">
      <c r="AC1670">
        <v>0.10624</v>
      </c>
      <c r="AD1670">
        <v>330.14843999999999</v>
      </c>
      <c r="AF1670">
        <f t="shared" si="26"/>
        <v>365.22341026560002</v>
      </c>
    </row>
    <row r="1671" spans="29:32" x14ac:dyDescent="0.25">
      <c r="AC1671">
        <v>0.10635</v>
      </c>
      <c r="AD1671">
        <v>330.13587000000001</v>
      </c>
      <c r="AF1671">
        <f t="shared" si="26"/>
        <v>365.24581977449998</v>
      </c>
    </row>
    <row r="1672" spans="29:32" x14ac:dyDescent="0.25">
      <c r="AC1672">
        <v>0.10644000000000001</v>
      </c>
      <c r="AD1672">
        <v>330.10509999999999</v>
      </c>
      <c r="AF1672">
        <f t="shared" si="26"/>
        <v>365.24148684400001</v>
      </c>
    </row>
    <row r="1673" spans="29:32" x14ac:dyDescent="0.25">
      <c r="AC1673">
        <v>0.10652</v>
      </c>
      <c r="AD1673">
        <v>330.17023</v>
      </c>
      <c r="AF1673">
        <f t="shared" ref="AF1673:AF1736" si="27">AD1673*(1+AC1673)</f>
        <v>365.33996289959998</v>
      </c>
    </row>
    <row r="1674" spans="29:32" x14ac:dyDescent="0.25">
      <c r="AC1674">
        <v>0.10662000000000001</v>
      </c>
      <c r="AD1674">
        <v>330.12554999999998</v>
      </c>
      <c r="AF1674">
        <f t="shared" si="27"/>
        <v>365.32353614099998</v>
      </c>
    </row>
    <row r="1675" spans="29:32" x14ac:dyDescent="0.25">
      <c r="AC1675">
        <v>0.10671</v>
      </c>
      <c r="AD1675">
        <v>330.14942000000002</v>
      </c>
      <c r="AF1675">
        <f t="shared" si="27"/>
        <v>365.37966460820007</v>
      </c>
    </row>
    <row r="1676" spans="29:32" x14ac:dyDescent="0.25">
      <c r="AC1676">
        <v>0.10682999999999999</v>
      </c>
      <c r="AD1676">
        <v>330.14508000000001</v>
      </c>
      <c r="AF1676">
        <f t="shared" si="27"/>
        <v>365.4144788964</v>
      </c>
    </row>
    <row r="1677" spans="29:32" x14ac:dyDescent="0.25">
      <c r="AC1677">
        <v>0.10692</v>
      </c>
      <c r="AD1677">
        <v>330.10426999999999</v>
      </c>
      <c r="AF1677">
        <f t="shared" si="27"/>
        <v>365.39901854839997</v>
      </c>
    </row>
    <row r="1678" spans="29:32" x14ac:dyDescent="0.25">
      <c r="AC1678">
        <v>0.10700999999999999</v>
      </c>
      <c r="AD1678">
        <v>330.11624999999998</v>
      </c>
      <c r="AF1678">
        <f t="shared" si="27"/>
        <v>365.44198991249999</v>
      </c>
    </row>
    <row r="1679" spans="29:32" x14ac:dyDescent="0.25">
      <c r="AC1679">
        <v>0.1071</v>
      </c>
      <c r="AD1679">
        <v>330.10521</v>
      </c>
      <c r="AF1679">
        <f t="shared" si="27"/>
        <v>365.45947799099997</v>
      </c>
    </row>
    <row r="1680" spans="29:32" x14ac:dyDescent="0.25">
      <c r="AC1680">
        <v>0.10721</v>
      </c>
      <c r="AD1680">
        <v>330.15663999999998</v>
      </c>
      <c r="AF1680">
        <f t="shared" si="27"/>
        <v>365.55273337439996</v>
      </c>
    </row>
    <row r="1681" spans="29:32" x14ac:dyDescent="0.25">
      <c r="AC1681">
        <v>0.10732999999999999</v>
      </c>
      <c r="AD1681">
        <v>330.12344999999999</v>
      </c>
      <c r="AF1681">
        <f t="shared" si="27"/>
        <v>365.55559988849996</v>
      </c>
    </row>
    <row r="1682" spans="29:32" x14ac:dyDescent="0.25">
      <c r="AC1682">
        <v>0.10736999999999999</v>
      </c>
      <c r="AD1682">
        <v>330.10816</v>
      </c>
      <c r="AF1682">
        <f t="shared" si="27"/>
        <v>365.55187313919998</v>
      </c>
    </row>
    <row r="1683" spans="29:32" x14ac:dyDescent="0.25">
      <c r="AC1683">
        <v>0.10748000000000001</v>
      </c>
      <c r="AD1683">
        <v>330.12047000000001</v>
      </c>
      <c r="AF1683">
        <f t="shared" si="27"/>
        <v>365.6018181156</v>
      </c>
    </row>
    <row r="1684" spans="29:32" x14ac:dyDescent="0.25">
      <c r="AC1684">
        <v>0.10759000000000001</v>
      </c>
      <c r="AD1684">
        <v>330.08031</v>
      </c>
      <c r="AF1684">
        <f t="shared" si="27"/>
        <v>365.59365055290004</v>
      </c>
    </row>
    <row r="1685" spans="29:32" x14ac:dyDescent="0.25">
      <c r="AC1685">
        <v>0.10768</v>
      </c>
      <c r="AD1685">
        <v>330.16827999999998</v>
      </c>
      <c r="AF1685">
        <f t="shared" si="27"/>
        <v>365.72080039039997</v>
      </c>
    </row>
    <row r="1686" spans="29:32" x14ac:dyDescent="0.25">
      <c r="AC1686">
        <v>0.10777</v>
      </c>
      <c r="AD1686">
        <v>330.11131</v>
      </c>
      <c r="AF1686">
        <f t="shared" si="27"/>
        <v>365.68740587869996</v>
      </c>
    </row>
    <row r="1687" spans="29:32" x14ac:dyDescent="0.25">
      <c r="AC1687">
        <v>0.10786</v>
      </c>
      <c r="AD1687">
        <v>330.13650000000001</v>
      </c>
      <c r="AF1687">
        <f t="shared" si="27"/>
        <v>365.74502289000003</v>
      </c>
    </row>
    <row r="1688" spans="29:32" x14ac:dyDescent="0.25">
      <c r="AC1688">
        <v>0.10793999999999999</v>
      </c>
      <c r="AD1688">
        <v>330.13524999999998</v>
      </c>
      <c r="AF1688">
        <f t="shared" si="27"/>
        <v>365.77004888499994</v>
      </c>
    </row>
    <row r="1689" spans="29:32" x14ac:dyDescent="0.25">
      <c r="AC1689">
        <v>0.10804999999999999</v>
      </c>
      <c r="AD1689">
        <v>330.09604000000002</v>
      </c>
      <c r="AF1689">
        <f t="shared" si="27"/>
        <v>365.76291712200003</v>
      </c>
    </row>
    <row r="1690" spans="29:32" x14ac:dyDescent="0.25">
      <c r="AC1690">
        <v>0.1081</v>
      </c>
      <c r="AD1690">
        <v>330.12758000000002</v>
      </c>
      <c r="AF1690">
        <f t="shared" si="27"/>
        <v>365.81437139800005</v>
      </c>
    </row>
    <row r="1691" spans="29:32" x14ac:dyDescent="0.25">
      <c r="AC1691">
        <v>0.10821</v>
      </c>
      <c r="AD1691">
        <v>330.10230000000001</v>
      </c>
      <c r="AF1691">
        <f t="shared" si="27"/>
        <v>365.822669883</v>
      </c>
    </row>
    <row r="1692" spans="29:32" x14ac:dyDescent="0.25">
      <c r="AC1692">
        <v>0.10831</v>
      </c>
      <c r="AD1692">
        <v>330.1302</v>
      </c>
      <c r="AF1692">
        <f t="shared" si="27"/>
        <v>365.88660196199999</v>
      </c>
    </row>
    <row r="1693" spans="29:32" x14ac:dyDescent="0.25">
      <c r="AC1693">
        <v>0.1084</v>
      </c>
      <c r="AD1693">
        <v>330.11144000000002</v>
      </c>
      <c r="AF1693">
        <f t="shared" si="27"/>
        <v>365.89552009600004</v>
      </c>
    </row>
    <row r="1694" spans="29:32" x14ac:dyDescent="0.25">
      <c r="AC1694">
        <v>0.10846</v>
      </c>
      <c r="AD1694">
        <v>330.10349000000002</v>
      </c>
      <c r="AF1694">
        <f t="shared" si="27"/>
        <v>365.90651452540004</v>
      </c>
    </row>
    <row r="1695" spans="29:32" x14ac:dyDescent="0.25">
      <c r="AC1695">
        <v>0.10854</v>
      </c>
      <c r="AD1695">
        <v>330.13035000000002</v>
      </c>
      <c r="AF1695">
        <f t="shared" si="27"/>
        <v>365.96269818900004</v>
      </c>
    </row>
    <row r="1696" spans="29:32" x14ac:dyDescent="0.25">
      <c r="AC1696">
        <v>0.10867</v>
      </c>
      <c r="AD1696">
        <v>330.09095000000002</v>
      </c>
      <c r="AF1696">
        <f t="shared" si="27"/>
        <v>365.96193353650006</v>
      </c>
    </row>
    <row r="1697" spans="29:32" x14ac:dyDescent="0.25">
      <c r="AC1697">
        <v>0.10874</v>
      </c>
      <c r="AD1697">
        <v>330.14148</v>
      </c>
      <c r="AF1697">
        <f t="shared" si="27"/>
        <v>366.04106453520001</v>
      </c>
    </row>
    <row r="1698" spans="29:32" x14ac:dyDescent="0.25">
      <c r="AC1698">
        <v>0.10883</v>
      </c>
      <c r="AD1698">
        <v>330.12016</v>
      </c>
      <c r="AF1698">
        <f t="shared" si="27"/>
        <v>366.04713701279996</v>
      </c>
    </row>
    <row r="1699" spans="29:32" x14ac:dyDescent="0.25">
      <c r="AC1699">
        <v>0.10893</v>
      </c>
      <c r="AD1699">
        <v>330.11378999999999</v>
      </c>
      <c r="AF1699">
        <f t="shared" si="27"/>
        <v>366.07308514469997</v>
      </c>
    </row>
    <row r="1700" spans="29:32" x14ac:dyDescent="0.25">
      <c r="AC1700">
        <v>0.109</v>
      </c>
      <c r="AD1700">
        <v>330.09868</v>
      </c>
      <c r="AF1700">
        <f t="shared" si="27"/>
        <v>366.07943612000003</v>
      </c>
    </row>
    <row r="1701" spans="29:32" x14ac:dyDescent="0.25">
      <c r="AC1701">
        <v>0.10911</v>
      </c>
      <c r="AD1701">
        <v>330.08593999999999</v>
      </c>
      <c r="AF1701">
        <f t="shared" si="27"/>
        <v>366.10161691339999</v>
      </c>
    </row>
    <row r="1702" spans="29:32" x14ac:dyDescent="0.25">
      <c r="AC1702">
        <v>0.10921</v>
      </c>
      <c r="AD1702">
        <v>330.12126000000001</v>
      </c>
      <c r="AF1702">
        <f t="shared" si="27"/>
        <v>366.17380280460003</v>
      </c>
    </row>
    <row r="1703" spans="29:32" x14ac:dyDescent="0.25">
      <c r="AC1703">
        <v>0.10929999999999999</v>
      </c>
      <c r="AD1703">
        <v>330.11088999999998</v>
      </c>
      <c r="AF1703">
        <f t="shared" si="27"/>
        <v>366.19201027699995</v>
      </c>
    </row>
    <row r="1704" spans="29:32" x14ac:dyDescent="0.25">
      <c r="AC1704">
        <v>0.10938000000000001</v>
      </c>
      <c r="AD1704">
        <v>330.12178999999998</v>
      </c>
      <c r="AF1704">
        <f t="shared" si="27"/>
        <v>366.23051139019998</v>
      </c>
    </row>
    <row r="1705" spans="29:32" x14ac:dyDescent="0.25">
      <c r="AC1705">
        <v>0.10952000000000001</v>
      </c>
      <c r="AD1705">
        <v>330.10673000000003</v>
      </c>
      <c r="AF1705">
        <f t="shared" si="27"/>
        <v>366.26001906960005</v>
      </c>
    </row>
    <row r="1706" spans="29:32" x14ac:dyDescent="0.25">
      <c r="AC1706">
        <v>0.10958</v>
      </c>
      <c r="AD1706">
        <v>330.07664</v>
      </c>
      <c r="AF1706">
        <f t="shared" si="27"/>
        <v>366.24643821119997</v>
      </c>
    </row>
    <row r="1707" spans="29:32" x14ac:dyDescent="0.25">
      <c r="AC1707">
        <v>0.10969</v>
      </c>
      <c r="AD1707">
        <v>330.11263000000002</v>
      </c>
      <c r="AF1707">
        <f t="shared" si="27"/>
        <v>366.32268438470004</v>
      </c>
    </row>
    <row r="1708" spans="29:32" x14ac:dyDescent="0.25">
      <c r="AC1708">
        <v>0.10978</v>
      </c>
      <c r="AD1708">
        <v>330.08274</v>
      </c>
      <c r="AF1708">
        <f t="shared" si="27"/>
        <v>366.31922319720002</v>
      </c>
    </row>
    <row r="1709" spans="29:32" x14ac:dyDescent="0.25">
      <c r="AC1709">
        <v>0.10988000000000001</v>
      </c>
      <c r="AD1709">
        <v>330.12603999999999</v>
      </c>
      <c r="AF1709">
        <f t="shared" si="27"/>
        <v>366.40028927519995</v>
      </c>
    </row>
    <row r="1710" spans="29:32" x14ac:dyDescent="0.25">
      <c r="AC1710">
        <v>0.10999</v>
      </c>
      <c r="AD1710">
        <v>330.12182000000001</v>
      </c>
      <c r="AF1710">
        <f t="shared" si="27"/>
        <v>366.43191898180004</v>
      </c>
    </row>
    <row r="1711" spans="29:32" x14ac:dyDescent="0.25">
      <c r="AC1711">
        <v>0.11008</v>
      </c>
      <c r="AD1711">
        <v>330.07938999999999</v>
      </c>
      <c r="AF1711">
        <f t="shared" si="27"/>
        <v>366.41452925119995</v>
      </c>
    </row>
    <row r="1712" spans="29:32" x14ac:dyDescent="0.25">
      <c r="AC1712">
        <v>0.11020000000000001</v>
      </c>
      <c r="AD1712">
        <v>330.10217</v>
      </c>
      <c r="AF1712">
        <f t="shared" si="27"/>
        <v>366.47942913400004</v>
      </c>
    </row>
    <row r="1713" spans="29:32" x14ac:dyDescent="0.25">
      <c r="AC1713">
        <v>0.1103</v>
      </c>
      <c r="AD1713">
        <v>330.06927000000002</v>
      </c>
      <c r="AF1713">
        <f t="shared" si="27"/>
        <v>366.47591048100003</v>
      </c>
    </row>
    <row r="1714" spans="29:32" x14ac:dyDescent="0.25">
      <c r="AC1714">
        <v>0.11037</v>
      </c>
      <c r="AD1714">
        <v>330.10446999999999</v>
      </c>
      <c r="AF1714">
        <f t="shared" si="27"/>
        <v>366.53810035390001</v>
      </c>
    </row>
    <row r="1715" spans="29:32" x14ac:dyDescent="0.25">
      <c r="AC1715">
        <v>0.11051</v>
      </c>
      <c r="AD1715">
        <v>330.07927999999998</v>
      </c>
      <c r="AF1715">
        <f t="shared" si="27"/>
        <v>366.55634123280004</v>
      </c>
    </row>
    <row r="1716" spans="29:32" x14ac:dyDescent="0.25">
      <c r="AC1716">
        <v>0.11058</v>
      </c>
      <c r="AD1716">
        <v>330.08920000000001</v>
      </c>
      <c r="AF1716">
        <f t="shared" si="27"/>
        <v>366.59046373599995</v>
      </c>
    </row>
    <row r="1717" spans="29:32" x14ac:dyDescent="0.25">
      <c r="AC1717">
        <v>0.11069</v>
      </c>
      <c r="AD1717">
        <v>330.10156000000001</v>
      </c>
      <c r="AF1717">
        <f t="shared" si="27"/>
        <v>366.64050167639999</v>
      </c>
    </row>
    <row r="1718" spans="29:32" x14ac:dyDescent="0.25">
      <c r="AC1718">
        <v>0.11079</v>
      </c>
      <c r="AD1718">
        <v>330.05038000000002</v>
      </c>
      <c r="AF1718">
        <f t="shared" si="27"/>
        <v>366.61666160020002</v>
      </c>
    </row>
    <row r="1719" spans="29:32" x14ac:dyDescent="0.25">
      <c r="AC1719">
        <v>0.11089</v>
      </c>
      <c r="AD1719">
        <v>330.10928000000001</v>
      </c>
      <c r="AF1719">
        <f t="shared" si="27"/>
        <v>366.71509805919999</v>
      </c>
    </row>
    <row r="1720" spans="29:32" x14ac:dyDescent="0.25">
      <c r="AC1720">
        <v>0.11096</v>
      </c>
      <c r="AD1720">
        <v>330.07150000000001</v>
      </c>
      <c r="AF1720">
        <f t="shared" si="27"/>
        <v>366.69623364</v>
      </c>
    </row>
    <row r="1721" spans="29:32" x14ac:dyDescent="0.25">
      <c r="AC1721">
        <v>0.11107</v>
      </c>
      <c r="AD1721">
        <v>330.07754</v>
      </c>
      <c r="AF1721">
        <f t="shared" si="27"/>
        <v>366.73925236780002</v>
      </c>
    </row>
    <row r="1722" spans="29:32" x14ac:dyDescent="0.25">
      <c r="AC1722">
        <v>0.11117</v>
      </c>
      <c r="AD1722">
        <v>330.07522999999998</v>
      </c>
      <c r="AF1722">
        <f t="shared" si="27"/>
        <v>366.76969331909999</v>
      </c>
    </row>
    <row r="1723" spans="29:32" x14ac:dyDescent="0.25">
      <c r="AC1723">
        <v>0.11126999999999999</v>
      </c>
      <c r="AD1723">
        <v>330.04595</v>
      </c>
      <c r="AF1723">
        <f t="shared" si="27"/>
        <v>366.77016285650001</v>
      </c>
    </row>
    <row r="1724" spans="29:32" x14ac:dyDescent="0.25">
      <c r="AC1724">
        <v>0.11136</v>
      </c>
      <c r="AD1724">
        <v>330.07479000000001</v>
      </c>
      <c r="AF1724">
        <f t="shared" si="27"/>
        <v>366.83191861439997</v>
      </c>
    </row>
    <row r="1725" spans="29:32" x14ac:dyDescent="0.25">
      <c r="AC1725">
        <v>0.11147</v>
      </c>
      <c r="AD1725">
        <v>330.06216000000001</v>
      </c>
      <c r="AF1725">
        <f t="shared" si="27"/>
        <v>366.85418897519997</v>
      </c>
    </row>
    <row r="1726" spans="29:32" x14ac:dyDescent="0.25">
      <c r="AC1726">
        <v>0.11157</v>
      </c>
      <c r="AD1726">
        <v>330.09935000000002</v>
      </c>
      <c r="AF1726">
        <f t="shared" si="27"/>
        <v>366.9285344795</v>
      </c>
    </row>
    <row r="1727" spans="29:32" x14ac:dyDescent="0.25">
      <c r="AC1727">
        <v>0.11165</v>
      </c>
      <c r="AD1727">
        <v>330.05797999999999</v>
      </c>
      <c r="AF1727">
        <f t="shared" si="27"/>
        <v>366.908953467</v>
      </c>
    </row>
    <row r="1728" spans="29:32" x14ac:dyDescent="0.25">
      <c r="AC1728">
        <v>0.11176999999999999</v>
      </c>
      <c r="AD1728">
        <v>330.05417999999997</v>
      </c>
      <c r="AF1728">
        <f t="shared" si="27"/>
        <v>366.94433569859996</v>
      </c>
    </row>
    <row r="1729" spans="29:32" x14ac:dyDescent="0.25">
      <c r="AC1729">
        <v>0.11189</v>
      </c>
      <c r="AD1729">
        <v>330.05952000000002</v>
      </c>
      <c r="AF1729">
        <f t="shared" si="27"/>
        <v>366.98987969280006</v>
      </c>
    </row>
    <row r="1730" spans="29:32" x14ac:dyDescent="0.25">
      <c r="AC1730">
        <v>0.11198</v>
      </c>
      <c r="AD1730">
        <v>330.01866000000001</v>
      </c>
      <c r="AF1730">
        <f t="shared" si="27"/>
        <v>366.97414954679999</v>
      </c>
    </row>
    <row r="1731" spans="29:32" x14ac:dyDescent="0.25">
      <c r="AC1731">
        <v>0.11208</v>
      </c>
      <c r="AD1731">
        <v>330.07558999999998</v>
      </c>
      <c r="AF1731">
        <f t="shared" si="27"/>
        <v>367.07046212719996</v>
      </c>
    </row>
    <row r="1732" spans="29:32" x14ac:dyDescent="0.25">
      <c r="AC1732">
        <v>0.11217000000000001</v>
      </c>
      <c r="AD1732">
        <v>330.05022000000002</v>
      </c>
      <c r="AF1732">
        <f t="shared" si="27"/>
        <v>367.07195317740008</v>
      </c>
    </row>
    <row r="1733" spans="29:32" x14ac:dyDescent="0.25">
      <c r="AC1733">
        <v>0.11226999999999999</v>
      </c>
      <c r="AD1733">
        <v>330.05335000000002</v>
      </c>
      <c r="AF1733">
        <f t="shared" si="27"/>
        <v>367.10843960450006</v>
      </c>
    </row>
    <row r="1734" spans="29:32" x14ac:dyDescent="0.25">
      <c r="AC1734">
        <v>0.11239</v>
      </c>
      <c r="AD1734">
        <v>330.05070999999998</v>
      </c>
      <c r="AF1734">
        <f t="shared" si="27"/>
        <v>367.14510929689999</v>
      </c>
    </row>
    <row r="1735" spans="29:32" x14ac:dyDescent="0.25">
      <c r="AC1735">
        <v>0.11247</v>
      </c>
      <c r="AD1735">
        <v>330.02569999999997</v>
      </c>
      <c r="AF1735">
        <f t="shared" si="27"/>
        <v>367.14369047899999</v>
      </c>
    </row>
    <row r="1736" spans="29:32" x14ac:dyDescent="0.25">
      <c r="AC1736">
        <v>0.11258</v>
      </c>
      <c r="AD1736">
        <v>330.04732000000001</v>
      </c>
      <c r="AF1736">
        <f t="shared" si="27"/>
        <v>367.20404728559998</v>
      </c>
    </row>
    <row r="1737" spans="29:32" x14ac:dyDescent="0.25">
      <c r="AC1737">
        <v>0.11268</v>
      </c>
      <c r="AD1737">
        <v>330.04752000000002</v>
      </c>
      <c r="AF1737">
        <f t="shared" ref="AF1737:AF1800" si="28">AD1737*(1+AC1737)</f>
        <v>367.23727455360006</v>
      </c>
    </row>
    <row r="1738" spans="29:32" x14ac:dyDescent="0.25">
      <c r="AC1738">
        <v>0.11278000000000001</v>
      </c>
      <c r="AD1738">
        <v>330.05358000000001</v>
      </c>
      <c r="AF1738">
        <f t="shared" si="28"/>
        <v>367.27702275240006</v>
      </c>
    </row>
    <row r="1739" spans="29:32" x14ac:dyDescent="0.25">
      <c r="AC1739">
        <v>0.11291</v>
      </c>
      <c r="AD1739">
        <v>330.05092000000002</v>
      </c>
      <c r="AF1739">
        <f t="shared" si="28"/>
        <v>367.31696937720005</v>
      </c>
    </row>
    <row r="1740" spans="29:32" x14ac:dyDescent="0.25">
      <c r="AC1740">
        <v>0.11302</v>
      </c>
      <c r="AD1740">
        <v>330.02339999999998</v>
      </c>
      <c r="AF1740">
        <f t="shared" si="28"/>
        <v>367.32264466799995</v>
      </c>
    </row>
    <row r="1741" spans="29:32" x14ac:dyDescent="0.25">
      <c r="AC1741">
        <v>0.11312999999999999</v>
      </c>
      <c r="AD1741">
        <v>330.04709000000003</v>
      </c>
      <c r="AF1741">
        <f t="shared" si="28"/>
        <v>367.38531729170001</v>
      </c>
    </row>
    <row r="1742" spans="29:32" x14ac:dyDescent="0.25">
      <c r="AC1742">
        <v>0.11323999999999999</v>
      </c>
      <c r="AD1742">
        <v>330.01213999999999</v>
      </c>
      <c r="AF1742">
        <f t="shared" si="28"/>
        <v>367.38271473359998</v>
      </c>
    </row>
    <row r="1743" spans="29:32" x14ac:dyDescent="0.25">
      <c r="AC1743">
        <v>0.11334</v>
      </c>
      <c r="AD1743">
        <v>330.05806999999999</v>
      </c>
      <c r="AF1743">
        <f t="shared" si="28"/>
        <v>367.46685165380001</v>
      </c>
    </row>
    <row r="1744" spans="29:32" x14ac:dyDescent="0.25">
      <c r="AC1744">
        <v>0.11344</v>
      </c>
      <c r="AD1744">
        <v>330.03915999999998</v>
      </c>
      <c r="AF1744">
        <f t="shared" si="28"/>
        <v>367.4788023104</v>
      </c>
    </row>
    <row r="1745" spans="29:32" x14ac:dyDescent="0.25">
      <c r="AC1745">
        <v>0.11354</v>
      </c>
      <c r="AD1745">
        <v>330.00175999999999</v>
      </c>
      <c r="AF1745">
        <f t="shared" si="28"/>
        <v>367.47015983040001</v>
      </c>
    </row>
    <row r="1746" spans="29:32" x14ac:dyDescent="0.25">
      <c r="AC1746">
        <v>0.11365</v>
      </c>
      <c r="AD1746">
        <v>330.03429</v>
      </c>
      <c r="AF1746">
        <f t="shared" si="28"/>
        <v>367.54268705850001</v>
      </c>
    </row>
    <row r="1747" spans="29:32" x14ac:dyDescent="0.25">
      <c r="AC1747">
        <v>0.11378000000000001</v>
      </c>
      <c r="AD1747">
        <v>329.99626999999998</v>
      </c>
      <c r="AF1747">
        <f t="shared" si="28"/>
        <v>367.54324560059996</v>
      </c>
    </row>
    <row r="1748" spans="29:32" x14ac:dyDescent="0.25">
      <c r="AC1748">
        <v>0.11388</v>
      </c>
      <c r="AD1748">
        <v>330.03296999999998</v>
      </c>
      <c r="AF1748">
        <f t="shared" si="28"/>
        <v>367.61712462359998</v>
      </c>
    </row>
    <row r="1749" spans="29:32" x14ac:dyDescent="0.25">
      <c r="AC1749">
        <v>0.11396000000000001</v>
      </c>
      <c r="AD1749">
        <v>330.00743999999997</v>
      </c>
      <c r="AF1749">
        <f t="shared" si="28"/>
        <v>367.6150878624</v>
      </c>
    </row>
    <row r="1750" spans="29:32" x14ac:dyDescent="0.25">
      <c r="AC1750">
        <v>0.11409</v>
      </c>
      <c r="AD1750">
        <v>329.99959999999999</v>
      </c>
      <c r="AF1750">
        <f t="shared" si="28"/>
        <v>367.649254364</v>
      </c>
    </row>
    <row r="1751" spans="29:32" x14ac:dyDescent="0.25">
      <c r="AC1751">
        <v>0.11418</v>
      </c>
      <c r="AD1751">
        <v>330.00011000000001</v>
      </c>
      <c r="AF1751">
        <f t="shared" si="28"/>
        <v>367.67952255979998</v>
      </c>
    </row>
    <row r="1752" spans="29:32" x14ac:dyDescent="0.25">
      <c r="AC1752">
        <v>0.11428000000000001</v>
      </c>
      <c r="AD1752">
        <v>329.96256</v>
      </c>
      <c r="AF1752">
        <f t="shared" si="28"/>
        <v>367.6706813568</v>
      </c>
    </row>
    <row r="1753" spans="29:32" x14ac:dyDescent="0.25">
      <c r="AC1753">
        <v>0.11439000000000001</v>
      </c>
      <c r="AD1753">
        <v>330.01951000000003</v>
      </c>
      <c r="AF1753">
        <f t="shared" si="28"/>
        <v>367.7704417489</v>
      </c>
    </row>
    <row r="1754" spans="29:32" x14ac:dyDescent="0.25">
      <c r="AC1754">
        <v>0.11447</v>
      </c>
      <c r="AD1754">
        <v>329.98531000000003</v>
      </c>
      <c r="AF1754">
        <f t="shared" si="28"/>
        <v>367.75872843570005</v>
      </c>
    </row>
    <row r="1755" spans="29:32" x14ac:dyDescent="0.25">
      <c r="AC1755">
        <v>0.11459999999999999</v>
      </c>
      <c r="AD1755">
        <v>330.0129</v>
      </c>
      <c r="AF1755">
        <f t="shared" si="28"/>
        <v>367.83237833999999</v>
      </c>
    </row>
    <row r="1756" spans="29:32" x14ac:dyDescent="0.25">
      <c r="AC1756">
        <v>0.11468</v>
      </c>
      <c r="AD1756">
        <v>330.00155999999998</v>
      </c>
      <c r="AF1756">
        <f t="shared" si="28"/>
        <v>367.84613890079993</v>
      </c>
    </row>
    <row r="1757" spans="29:32" x14ac:dyDescent="0.25">
      <c r="AC1757">
        <v>0.11484</v>
      </c>
      <c r="AD1757">
        <v>329.94371999999998</v>
      </c>
      <c r="AF1757">
        <f t="shared" si="28"/>
        <v>367.83445680480003</v>
      </c>
    </row>
    <row r="1758" spans="29:32" x14ac:dyDescent="0.25">
      <c r="AC1758">
        <v>0.11491</v>
      </c>
      <c r="AD1758">
        <v>329.97998999999999</v>
      </c>
      <c r="AF1758">
        <f t="shared" si="28"/>
        <v>367.8979906509</v>
      </c>
    </row>
    <row r="1759" spans="29:32" x14ac:dyDescent="0.25">
      <c r="AC1759">
        <v>0.11502</v>
      </c>
      <c r="AD1759">
        <v>329.94787000000002</v>
      </c>
      <c r="AF1759">
        <f t="shared" si="28"/>
        <v>367.89847400740001</v>
      </c>
    </row>
    <row r="1760" spans="29:32" x14ac:dyDescent="0.25">
      <c r="AC1760">
        <v>0.11509999999999999</v>
      </c>
      <c r="AD1760">
        <v>329.97487000000001</v>
      </c>
      <c r="AF1760">
        <f t="shared" si="28"/>
        <v>367.95497753699999</v>
      </c>
    </row>
    <row r="1761" spans="29:32" x14ac:dyDescent="0.25">
      <c r="AC1761">
        <v>0.11523</v>
      </c>
      <c r="AD1761">
        <v>329.95810999999998</v>
      </c>
      <c r="AF1761">
        <f t="shared" si="28"/>
        <v>367.97918301529995</v>
      </c>
    </row>
    <row r="1762" spans="29:32" x14ac:dyDescent="0.25">
      <c r="AC1762">
        <v>0.11532000000000001</v>
      </c>
      <c r="AD1762">
        <v>329.95742000000001</v>
      </c>
      <c r="AF1762">
        <f t="shared" si="28"/>
        <v>368.00810967440003</v>
      </c>
    </row>
    <row r="1763" spans="29:32" x14ac:dyDescent="0.25">
      <c r="AC1763">
        <v>0.11539000000000001</v>
      </c>
      <c r="AD1763">
        <v>329.95587999999998</v>
      </c>
      <c r="AF1763">
        <f t="shared" si="28"/>
        <v>368.0294889932</v>
      </c>
    </row>
    <row r="1764" spans="29:32" x14ac:dyDescent="0.25">
      <c r="AC1764">
        <v>0.11551</v>
      </c>
      <c r="AD1764">
        <v>329.92727000000002</v>
      </c>
      <c r="AF1764">
        <f t="shared" si="28"/>
        <v>368.03716895770003</v>
      </c>
    </row>
    <row r="1765" spans="29:32" x14ac:dyDescent="0.25">
      <c r="AC1765">
        <v>0.11562</v>
      </c>
      <c r="AD1765">
        <v>329.97131999999999</v>
      </c>
      <c r="AF1765">
        <f t="shared" si="28"/>
        <v>368.12260401840001</v>
      </c>
    </row>
    <row r="1766" spans="29:32" x14ac:dyDescent="0.25">
      <c r="AC1766">
        <v>0.1157</v>
      </c>
      <c r="AD1766">
        <v>329.93489</v>
      </c>
      <c r="AF1766">
        <f t="shared" si="28"/>
        <v>368.10835677299997</v>
      </c>
    </row>
    <row r="1767" spans="29:32" x14ac:dyDescent="0.25">
      <c r="AC1767">
        <v>0.1158</v>
      </c>
      <c r="AD1767">
        <v>329.95521000000002</v>
      </c>
      <c r="AF1767">
        <f t="shared" si="28"/>
        <v>368.16402331799998</v>
      </c>
    </row>
    <row r="1768" spans="29:32" x14ac:dyDescent="0.25">
      <c r="AC1768">
        <v>0.1159</v>
      </c>
      <c r="AD1768">
        <v>329.94099</v>
      </c>
      <c r="AF1768">
        <f t="shared" si="28"/>
        <v>368.18115074099995</v>
      </c>
    </row>
    <row r="1769" spans="29:32" x14ac:dyDescent="0.25">
      <c r="AC1769">
        <v>0.11600000000000001</v>
      </c>
      <c r="AD1769">
        <v>329.89503000000002</v>
      </c>
      <c r="AF1769">
        <f t="shared" si="28"/>
        <v>368.16285348000008</v>
      </c>
    </row>
    <row r="1770" spans="29:32" x14ac:dyDescent="0.25">
      <c r="AC1770">
        <v>0.11608</v>
      </c>
      <c r="AD1770">
        <v>329.94215000000003</v>
      </c>
      <c r="AF1770">
        <f t="shared" si="28"/>
        <v>368.241834772</v>
      </c>
    </row>
    <row r="1771" spans="29:32" x14ac:dyDescent="0.25">
      <c r="AC1771">
        <v>0.11624</v>
      </c>
      <c r="AD1771">
        <v>329.93013000000002</v>
      </c>
      <c r="AF1771">
        <f t="shared" si="28"/>
        <v>368.28120831119998</v>
      </c>
    </row>
    <row r="1772" spans="29:32" x14ac:dyDescent="0.25">
      <c r="AC1772">
        <v>0.11633</v>
      </c>
      <c r="AD1772">
        <v>329.93284999999997</v>
      </c>
      <c r="AF1772">
        <f t="shared" si="28"/>
        <v>368.31393844050001</v>
      </c>
    </row>
    <row r="1773" spans="29:32" x14ac:dyDescent="0.25">
      <c r="AC1773">
        <v>0.11645</v>
      </c>
      <c r="AD1773">
        <v>329.92523</v>
      </c>
      <c r="AF1773">
        <f t="shared" si="28"/>
        <v>368.34502303349996</v>
      </c>
    </row>
    <row r="1774" spans="29:32" x14ac:dyDescent="0.25">
      <c r="AC1774">
        <v>0.11656</v>
      </c>
      <c r="AD1774">
        <v>329.90498000000002</v>
      </c>
      <c r="AF1774">
        <f t="shared" si="28"/>
        <v>368.3587044688</v>
      </c>
    </row>
    <row r="1775" spans="29:32" x14ac:dyDescent="0.25">
      <c r="AC1775">
        <v>0.11663999999999999</v>
      </c>
      <c r="AD1775">
        <v>329.92802999999998</v>
      </c>
      <c r="AF1775">
        <f t="shared" si="28"/>
        <v>368.4108354192</v>
      </c>
    </row>
    <row r="1776" spans="29:32" x14ac:dyDescent="0.25">
      <c r="AC1776">
        <v>0.11674</v>
      </c>
      <c r="AD1776">
        <v>329.89985999999999</v>
      </c>
      <c r="AF1776">
        <f t="shared" si="28"/>
        <v>368.41236965640002</v>
      </c>
    </row>
    <row r="1777" spans="29:32" x14ac:dyDescent="0.25">
      <c r="AC1777">
        <v>0.11686000000000001</v>
      </c>
      <c r="AD1777">
        <v>329.93909000000002</v>
      </c>
      <c r="AF1777">
        <f t="shared" si="28"/>
        <v>368.49577205740002</v>
      </c>
    </row>
    <row r="1778" spans="29:32" x14ac:dyDescent="0.25">
      <c r="AC1778">
        <v>0.11693000000000001</v>
      </c>
      <c r="AD1778">
        <v>329.91201999999998</v>
      </c>
      <c r="AF1778">
        <f t="shared" si="28"/>
        <v>368.4886324986</v>
      </c>
    </row>
    <row r="1779" spans="29:32" x14ac:dyDescent="0.25">
      <c r="AC1779">
        <v>0.11704000000000001</v>
      </c>
      <c r="AD1779">
        <v>329.88941999999997</v>
      </c>
      <c r="AF1779">
        <f t="shared" si="28"/>
        <v>368.49967771679997</v>
      </c>
    </row>
    <row r="1780" spans="29:32" x14ac:dyDescent="0.25">
      <c r="AC1780">
        <v>0.11717</v>
      </c>
      <c r="AD1780">
        <v>329.90809000000002</v>
      </c>
      <c r="AF1780">
        <f t="shared" si="28"/>
        <v>368.56342090530001</v>
      </c>
    </row>
    <row r="1781" spans="29:32" x14ac:dyDescent="0.25">
      <c r="AC1781">
        <v>0.11724999999999999</v>
      </c>
      <c r="AD1781">
        <v>329.84679999999997</v>
      </c>
      <c r="AF1781">
        <f t="shared" si="28"/>
        <v>368.52133729999997</v>
      </c>
    </row>
    <row r="1782" spans="29:32" x14ac:dyDescent="0.25">
      <c r="AC1782">
        <v>0.11734</v>
      </c>
      <c r="AD1782">
        <v>329.91127999999998</v>
      </c>
      <c r="AF1782">
        <f t="shared" si="28"/>
        <v>368.62306959519998</v>
      </c>
    </row>
    <row r="1783" spans="29:32" x14ac:dyDescent="0.25">
      <c r="AC1783">
        <v>0.11745</v>
      </c>
      <c r="AD1783">
        <v>329.88889</v>
      </c>
      <c r="AF1783">
        <f t="shared" si="28"/>
        <v>368.63434013050005</v>
      </c>
    </row>
    <row r="1784" spans="29:32" x14ac:dyDescent="0.25">
      <c r="AC1784">
        <v>0.11753</v>
      </c>
      <c r="AD1784">
        <v>329.87506999999999</v>
      </c>
      <c r="AF1784">
        <f t="shared" si="28"/>
        <v>368.64528697709994</v>
      </c>
    </row>
    <row r="1785" spans="29:32" x14ac:dyDescent="0.25">
      <c r="AC1785">
        <v>0.11763999999999999</v>
      </c>
      <c r="AD1785">
        <v>329.87464999999997</v>
      </c>
      <c r="AF1785">
        <f t="shared" si="28"/>
        <v>368.68110382599997</v>
      </c>
    </row>
    <row r="1786" spans="29:32" x14ac:dyDescent="0.25">
      <c r="AC1786">
        <v>0.11774</v>
      </c>
      <c r="AD1786">
        <v>329.83751999999998</v>
      </c>
      <c r="AF1786">
        <f t="shared" si="28"/>
        <v>368.67258960479995</v>
      </c>
    </row>
    <row r="1787" spans="29:32" x14ac:dyDescent="0.25">
      <c r="AC1787">
        <v>0.11783</v>
      </c>
      <c r="AD1787">
        <v>329.86801000000003</v>
      </c>
      <c r="AF1787">
        <f t="shared" si="28"/>
        <v>368.73635761830008</v>
      </c>
    </row>
    <row r="1788" spans="29:32" x14ac:dyDescent="0.25">
      <c r="AC1788">
        <v>0.11792</v>
      </c>
      <c r="AD1788">
        <v>329.83375000000001</v>
      </c>
      <c r="AF1788">
        <f t="shared" si="28"/>
        <v>368.72774580000004</v>
      </c>
    </row>
    <row r="1789" spans="29:32" x14ac:dyDescent="0.25">
      <c r="AC1789">
        <v>0.11801</v>
      </c>
      <c r="AD1789">
        <v>329.86358999999999</v>
      </c>
      <c r="AF1789">
        <f t="shared" si="28"/>
        <v>368.79079225589999</v>
      </c>
    </row>
    <row r="1790" spans="29:32" x14ac:dyDescent="0.25">
      <c r="AC1790">
        <v>0.1181</v>
      </c>
      <c r="AD1790">
        <v>329.84782999999999</v>
      </c>
      <c r="AF1790">
        <f t="shared" si="28"/>
        <v>368.80285872300004</v>
      </c>
    </row>
    <row r="1791" spans="29:32" x14ac:dyDescent="0.25">
      <c r="AC1791">
        <v>0.11822000000000001</v>
      </c>
      <c r="AD1791">
        <v>329.8141</v>
      </c>
      <c r="AF1791">
        <f t="shared" si="28"/>
        <v>368.80472290199998</v>
      </c>
    </row>
    <row r="1792" spans="29:32" x14ac:dyDescent="0.25">
      <c r="AC1792">
        <v>0.11834</v>
      </c>
      <c r="AD1792">
        <v>329.86164000000002</v>
      </c>
      <c r="AF1792">
        <f t="shared" si="28"/>
        <v>368.89746647760001</v>
      </c>
    </row>
    <row r="1793" spans="29:32" x14ac:dyDescent="0.25">
      <c r="AC1793">
        <v>0.11841</v>
      </c>
      <c r="AD1793">
        <v>329.80011000000002</v>
      </c>
      <c r="AF1793">
        <f t="shared" si="28"/>
        <v>368.85174102510001</v>
      </c>
    </row>
    <row r="1794" spans="29:32" x14ac:dyDescent="0.25">
      <c r="AC1794">
        <v>0.11848</v>
      </c>
      <c r="AD1794">
        <v>329.83656000000002</v>
      </c>
      <c r="AF1794">
        <f t="shared" si="28"/>
        <v>368.91559562880002</v>
      </c>
    </row>
    <row r="1795" spans="29:32" x14ac:dyDescent="0.25">
      <c r="AC1795">
        <v>0.11862</v>
      </c>
      <c r="AD1795">
        <v>329.83141999999998</v>
      </c>
      <c r="AF1795">
        <f t="shared" si="28"/>
        <v>368.95602304039994</v>
      </c>
    </row>
    <row r="1796" spans="29:32" x14ac:dyDescent="0.25">
      <c r="AC1796">
        <v>0.11867999999999999</v>
      </c>
      <c r="AD1796">
        <v>329.81117</v>
      </c>
      <c r="AF1796">
        <f t="shared" si="28"/>
        <v>368.95315965559996</v>
      </c>
    </row>
    <row r="1797" spans="29:32" x14ac:dyDescent="0.25">
      <c r="AC1797">
        <v>0.11883000000000001</v>
      </c>
      <c r="AD1797">
        <v>329.82711</v>
      </c>
      <c r="AF1797">
        <f t="shared" si="28"/>
        <v>369.02046548129999</v>
      </c>
    </row>
    <row r="1798" spans="29:32" x14ac:dyDescent="0.25">
      <c r="AC1798">
        <v>0.11894</v>
      </c>
      <c r="AD1798">
        <v>329.79259999999999</v>
      </c>
      <c r="AF1798">
        <f t="shared" si="28"/>
        <v>369.01813184399998</v>
      </c>
    </row>
    <row r="1799" spans="29:32" x14ac:dyDescent="0.25">
      <c r="AC1799">
        <v>0.11899</v>
      </c>
      <c r="AD1799">
        <v>329.81599999999997</v>
      </c>
      <c r="AF1799">
        <f t="shared" si="28"/>
        <v>369.06080583999994</v>
      </c>
    </row>
    <row r="1800" spans="29:32" x14ac:dyDescent="0.25">
      <c r="AC1800">
        <v>0.11910999999999999</v>
      </c>
      <c r="AD1800">
        <v>329.78775000000002</v>
      </c>
      <c r="AF1800">
        <f t="shared" si="28"/>
        <v>369.06876890250004</v>
      </c>
    </row>
    <row r="1801" spans="29:32" x14ac:dyDescent="0.25">
      <c r="AC1801">
        <v>0.11922000000000001</v>
      </c>
      <c r="AD1801">
        <v>329.80675000000002</v>
      </c>
      <c r="AF1801">
        <f t="shared" ref="AF1801:AF1864" si="29">AD1801*(1+AC1801)</f>
        <v>369.12631073500006</v>
      </c>
    </row>
    <row r="1802" spans="29:32" x14ac:dyDescent="0.25">
      <c r="AC1802">
        <v>0.1193</v>
      </c>
      <c r="AD1802">
        <v>329.77839999999998</v>
      </c>
      <c r="AF1802">
        <f t="shared" si="29"/>
        <v>369.12096311999994</v>
      </c>
    </row>
    <row r="1803" spans="29:32" x14ac:dyDescent="0.25">
      <c r="AC1803">
        <v>0.11942</v>
      </c>
      <c r="AD1803">
        <v>329.74612999999999</v>
      </c>
      <c r="AF1803">
        <f t="shared" si="29"/>
        <v>369.12441284460004</v>
      </c>
    </row>
    <row r="1804" spans="29:32" x14ac:dyDescent="0.25">
      <c r="AC1804">
        <v>0.11953999999999999</v>
      </c>
      <c r="AD1804">
        <v>329.80133999999998</v>
      </c>
      <c r="AF1804">
        <f t="shared" si="29"/>
        <v>369.22579218359999</v>
      </c>
    </row>
    <row r="1805" spans="29:32" x14ac:dyDescent="0.25">
      <c r="AC1805">
        <v>0.11965000000000001</v>
      </c>
      <c r="AD1805">
        <v>329.76828</v>
      </c>
      <c r="AF1805">
        <f t="shared" si="29"/>
        <v>369.22505470200002</v>
      </c>
    </row>
    <row r="1806" spans="29:32" x14ac:dyDescent="0.25">
      <c r="AC1806">
        <v>0.11977</v>
      </c>
      <c r="AD1806">
        <v>329.79521</v>
      </c>
      <c r="AF1806">
        <f t="shared" si="29"/>
        <v>369.29478230169997</v>
      </c>
    </row>
    <row r="1807" spans="29:32" x14ac:dyDescent="0.25">
      <c r="AC1807">
        <v>0.11988</v>
      </c>
      <c r="AD1807">
        <v>329.77058</v>
      </c>
      <c r="AF1807">
        <f t="shared" si="29"/>
        <v>369.30347713039998</v>
      </c>
    </row>
    <row r="1808" spans="29:32" x14ac:dyDescent="0.25">
      <c r="AC1808">
        <v>0.12</v>
      </c>
      <c r="AD1808">
        <v>329.74140999999997</v>
      </c>
      <c r="AF1808">
        <f t="shared" si="29"/>
        <v>369.3103792</v>
      </c>
    </row>
    <row r="1809" spans="29:32" x14ac:dyDescent="0.25">
      <c r="AC1809">
        <v>0.12009</v>
      </c>
      <c r="AD1809">
        <v>329.74990000000003</v>
      </c>
      <c r="AF1809">
        <f t="shared" si="29"/>
        <v>369.34956549100002</v>
      </c>
    </row>
    <row r="1810" spans="29:32" x14ac:dyDescent="0.25">
      <c r="AC1810">
        <v>0.12021999999999999</v>
      </c>
      <c r="AD1810">
        <v>329.72458</v>
      </c>
      <c r="AF1810">
        <f t="shared" si="29"/>
        <v>369.36406900759999</v>
      </c>
    </row>
    <row r="1811" spans="29:32" x14ac:dyDescent="0.25">
      <c r="AC1811">
        <v>0.12035</v>
      </c>
      <c r="AD1811">
        <v>329.76530000000002</v>
      </c>
      <c r="AF1811">
        <f t="shared" si="29"/>
        <v>369.45255385500002</v>
      </c>
    </row>
    <row r="1812" spans="29:32" x14ac:dyDescent="0.25">
      <c r="AC1812">
        <v>0.12044000000000001</v>
      </c>
      <c r="AD1812">
        <v>329.73016999999999</v>
      </c>
      <c r="AF1812">
        <f t="shared" si="29"/>
        <v>369.44287167480002</v>
      </c>
    </row>
    <row r="1813" spans="29:32" x14ac:dyDescent="0.25">
      <c r="AC1813">
        <v>0.12053999999999999</v>
      </c>
      <c r="AD1813">
        <v>329.72239000000002</v>
      </c>
      <c r="AF1813">
        <f t="shared" si="29"/>
        <v>369.46712689060007</v>
      </c>
    </row>
    <row r="1814" spans="29:32" x14ac:dyDescent="0.25">
      <c r="AC1814">
        <v>0.12064999999999999</v>
      </c>
      <c r="AD1814">
        <v>329.73768000000001</v>
      </c>
      <c r="AF1814">
        <f t="shared" si="29"/>
        <v>369.520531092</v>
      </c>
    </row>
    <row r="1815" spans="29:32" x14ac:dyDescent="0.25">
      <c r="AC1815">
        <v>0.12076000000000001</v>
      </c>
      <c r="AD1815">
        <v>329.68844000000001</v>
      </c>
      <c r="AF1815">
        <f t="shared" si="29"/>
        <v>369.50161601439999</v>
      </c>
    </row>
    <row r="1816" spans="29:32" x14ac:dyDescent="0.25">
      <c r="AC1816">
        <v>0.12083000000000001</v>
      </c>
      <c r="AD1816">
        <v>329.74250999999998</v>
      </c>
      <c r="AF1816">
        <f t="shared" si="29"/>
        <v>369.5852974833</v>
      </c>
    </row>
    <row r="1817" spans="29:32" x14ac:dyDescent="0.25">
      <c r="AC1817">
        <v>0.12096999999999999</v>
      </c>
      <c r="AD1817">
        <v>329.70765999999998</v>
      </c>
      <c r="AF1817">
        <f t="shared" si="29"/>
        <v>369.59239563019997</v>
      </c>
    </row>
    <row r="1818" spans="29:32" x14ac:dyDescent="0.25">
      <c r="AC1818">
        <v>0.12105</v>
      </c>
      <c r="AD1818">
        <v>329.70161999999999</v>
      </c>
      <c r="AF1818">
        <f t="shared" si="29"/>
        <v>369.61200110100003</v>
      </c>
    </row>
    <row r="1819" spans="29:32" x14ac:dyDescent="0.25">
      <c r="AC1819">
        <v>0.12114</v>
      </c>
      <c r="AD1819">
        <v>329.71433999999999</v>
      </c>
      <c r="AF1819">
        <f t="shared" si="29"/>
        <v>369.65593514760002</v>
      </c>
    </row>
    <row r="1820" spans="29:32" x14ac:dyDescent="0.25">
      <c r="AC1820">
        <v>0.12128</v>
      </c>
      <c r="AD1820">
        <v>329.65741000000003</v>
      </c>
      <c r="AF1820">
        <f t="shared" si="29"/>
        <v>369.63826068480006</v>
      </c>
    </row>
    <row r="1821" spans="29:32" x14ac:dyDescent="0.25">
      <c r="AC1821">
        <v>0.12139</v>
      </c>
      <c r="AD1821">
        <v>329.68968999999998</v>
      </c>
      <c r="AF1821">
        <f t="shared" si="29"/>
        <v>369.71072146909995</v>
      </c>
    </row>
    <row r="1822" spans="29:32" x14ac:dyDescent="0.25">
      <c r="AC1822">
        <v>0.12151000000000001</v>
      </c>
      <c r="AD1822">
        <v>329.67203000000001</v>
      </c>
      <c r="AF1822">
        <f t="shared" si="29"/>
        <v>369.73047836530003</v>
      </c>
    </row>
    <row r="1823" spans="29:32" x14ac:dyDescent="0.25">
      <c r="AC1823">
        <v>0.12161</v>
      </c>
      <c r="AD1823">
        <v>329.69628</v>
      </c>
      <c r="AF1823">
        <f t="shared" si="29"/>
        <v>369.79064461079997</v>
      </c>
    </row>
    <row r="1824" spans="29:32" x14ac:dyDescent="0.25">
      <c r="AC1824">
        <v>0.12171</v>
      </c>
      <c r="AD1824">
        <v>329.66944000000001</v>
      </c>
      <c r="AF1824">
        <f t="shared" si="29"/>
        <v>369.79350754239999</v>
      </c>
    </row>
    <row r="1825" spans="29:32" x14ac:dyDescent="0.25">
      <c r="AC1825">
        <v>0.12182</v>
      </c>
      <c r="AD1825">
        <v>329.62015000000002</v>
      </c>
      <c r="AF1825">
        <f t="shared" si="29"/>
        <v>369.77447667300004</v>
      </c>
    </row>
    <row r="1826" spans="29:32" x14ac:dyDescent="0.25">
      <c r="AC1826">
        <v>0.12192</v>
      </c>
      <c r="AD1826">
        <v>329.65690000000001</v>
      </c>
      <c r="AF1826">
        <f t="shared" si="29"/>
        <v>369.84866924800002</v>
      </c>
    </row>
    <row r="1827" spans="29:32" x14ac:dyDescent="0.25">
      <c r="AC1827">
        <v>0.12202</v>
      </c>
      <c r="AD1827">
        <v>329.60777000000002</v>
      </c>
      <c r="AF1827">
        <f t="shared" si="29"/>
        <v>369.82651009540001</v>
      </c>
    </row>
    <row r="1828" spans="29:32" x14ac:dyDescent="0.25">
      <c r="AC1828">
        <v>0.12211</v>
      </c>
      <c r="AD1828">
        <v>329.65436999999997</v>
      </c>
      <c r="AF1828">
        <f t="shared" si="29"/>
        <v>369.90846512069993</v>
      </c>
    </row>
    <row r="1829" spans="29:32" x14ac:dyDescent="0.25">
      <c r="AC1829">
        <v>0.12221</v>
      </c>
      <c r="AD1829">
        <v>329.62772999999999</v>
      </c>
      <c r="AF1829">
        <f t="shared" si="29"/>
        <v>369.91153488329996</v>
      </c>
    </row>
    <row r="1830" spans="29:32" x14ac:dyDescent="0.25">
      <c r="AC1830">
        <v>0.12235</v>
      </c>
      <c r="AD1830">
        <v>329.60802000000001</v>
      </c>
      <c r="AF1830">
        <f t="shared" si="29"/>
        <v>369.93556124700001</v>
      </c>
    </row>
    <row r="1831" spans="29:32" x14ac:dyDescent="0.25">
      <c r="AC1831">
        <v>0.12241</v>
      </c>
      <c r="AD1831">
        <v>329.62297000000001</v>
      </c>
      <c r="AF1831">
        <f t="shared" si="29"/>
        <v>369.9721177577</v>
      </c>
    </row>
    <row r="1832" spans="29:32" x14ac:dyDescent="0.25">
      <c r="AC1832">
        <v>0.12255000000000001</v>
      </c>
      <c r="AD1832">
        <v>329.57877999999999</v>
      </c>
      <c r="AF1832">
        <f t="shared" si="29"/>
        <v>369.96865948899995</v>
      </c>
    </row>
    <row r="1833" spans="29:32" x14ac:dyDescent="0.25">
      <c r="AC1833">
        <v>0.12268</v>
      </c>
      <c r="AD1833">
        <v>329.61061000000001</v>
      </c>
      <c r="AF1833">
        <f t="shared" si="29"/>
        <v>370.04723963479995</v>
      </c>
    </row>
    <row r="1834" spans="29:32" x14ac:dyDescent="0.25">
      <c r="AC1834">
        <v>0.12275</v>
      </c>
      <c r="AD1834">
        <v>329.57945000000001</v>
      </c>
      <c r="AF1834">
        <f t="shared" si="29"/>
        <v>370.03532748749996</v>
      </c>
    </row>
    <row r="1835" spans="29:32" x14ac:dyDescent="0.25">
      <c r="AC1835">
        <v>0.12288</v>
      </c>
      <c r="AD1835">
        <v>329.59872000000001</v>
      </c>
      <c r="AF1835">
        <f t="shared" si="29"/>
        <v>370.09981071360005</v>
      </c>
    </row>
    <row r="1836" spans="29:32" x14ac:dyDescent="0.25">
      <c r="AC1836">
        <v>0.123</v>
      </c>
      <c r="AD1836">
        <v>329.59059999999999</v>
      </c>
      <c r="AF1836">
        <f t="shared" si="29"/>
        <v>370.13024380000002</v>
      </c>
    </row>
    <row r="1837" spans="29:32" x14ac:dyDescent="0.25">
      <c r="AC1837">
        <v>0.12311</v>
      </c>
      <c r="AD1837">
        <v>329.54505</v>
      </c>
      <c r="AF1837">
        <f t="shared" si="29"/>
        <v>370.11534110550002</v>
      </c>
    </row>
    <row r="1838" spans="29:32" x14ac:dyDescent="0.25">
      <c r="AC1838">
        <v>0.12323000000000001</v>
      </c>
      <c r="AD1838">
        <v>329.58055000000002</v>
      </c>
      <c r="AF1838">
        <f t="shared" si="29"/>
        <v>370.19476117649998</v>
      </c>
    </row>
    <row r="1839" spans="29:32" x14ac:dyDescent="0.25">
      <c r="AC1839">
        <v>0.12333</v>
      </c>
      <c r="AD1839">
        <v>329.53856999999999</v>
      </c>
      <c r="AF1839">
        <f t="shared" si="29"/>
        <v>370.18056183809995</v>
      </c>
    </row>
    <row r="1840" spans="29:32" x14ac:dyDescent="0.25">
      <c r="AC1840">
        <v>0.12343999999999999</v>
      </c>
      <c r="AD1840">
        <v>329.55732</v>
      </c>
      <c r="AF1840">
        <f t="shared" si="29"/>
        <v>370.23787558079999</v>
      </c>
    </row>
    <row r="1841" spans="29:32" x14ac:dyDescent="0.25">
      <c r="AC1841">
        <v>0.12356</v>
      </c>
      <c r="AD1841">
        <v>329.55462</v>
      </c>
      <c r="AF1841">
        <f t="shared" si="29"/>
        <v>370.27438884719999</v>
      </c>
    </row>
    <row r="1842" spans="29:32" x14ac:dyDescent="0.25">
      <c r="AC1842">
        <v>0.12368</v>
      </c>
      <c r="AD1842">
        <v>329.51967999999999</v>
      </c>
      <c r="AF1842">
        <f t="shared" si="29"/>
        <v>370.27467402240001</v>
      </c>
    </row>
    <row r="1843" spans="29:32" x14ac:dyDescent="0.25">
      <c r="AC1843">
        <v>0.12379999999999999</v>
      </c>
      <c r="AD1843">
        <v>329.52641</v>
      </c>
      <c r="AF1843">
        <f t="shared" si="29"/>
        <v>370.32177955799995</v>
      </c>
    </row>
    <row r="1844" spans="29:32" x14ac:dyDescent="0.25">
      <c r="AC1844">
        <v>0.12393999999999999</v>
      </c>
      <c r="AD1844">
        <v>329.50958000000003</v>
      </c>
      <c r="AF1844">
        <f t="shared" si="29"/>
        <v>370.34899734520002</v>
      </c>
    </row>
    <row r="1845" spans="29:32" x14ac:dyDescent="0.25">
      <c r="AC1845">
        <v>0.12404999999999999</v>
      </c>
      <c r="AD1845">
        <v>329.53712000000002</v>
      </c>
      <c r="AF1845">
        <f t="shared" si="29"/>
        <v>370.41619973600001</v>
      </c>
    </row>
    <row r="1846" spans="29:32" x14ac:dyDescent="0.25">
      <c r="AC1846">
        <v>0.12415</v>
      </c>
      <c r="AD1846">
        <v>329.51751000000002</v>
      </c>
      <c r="AF1846">
        <f t="shared" si="29"/>
        <v>370.42710886650002</v>
      </c>
    </row>
    <row r="1847" spans="29:32" x14ac:dyDescent="0.25">
      <c r="AC1847">
        <v>0.12426</v>
      </c>
      <c r="AD1847">
        <v>329.50378999999998</v>
      </c>
      <c r="AF1847">
        <f t="shared" si="29"/>
        <v>370.4479309454</v>
      </c>
    </row>
    <row r="1848" spans="29:32" x14ac:dyDescent="0.25">
      <c r="AC1848">
        <v>0.12436</v>
      </c>
      <c r="AD1848">
        <v>329.48817000000003</v>
      </c>
      <c r="AF1848">
        <f t="shared" si="29"/>
        <v>370.46331882120006</v>
      </c>
    </row>
    <row r="1849" spans="29:32" x14ac:dyDescent="0.25">
      <c r="AC1849">
        <v>0.12449</v>
      </c>
      <c r="AD1849">
        <v>329.45447999999999</v>
      </c>
      <c r="AF1849">
        <f t="shared" si="29"/>
        <v>370.4682682152</v>
      </c>
    </row>
    <row r="1850" spans="29:32" x14ac:dyDescent="0.25">
      <c r="AC1850">
        <v>0.12461</v>
      </c>
      <c r="AD1850">
        <v>329.50187</v>
      </c>
      <c r="AF1850">
        <f t="shared" si="29"/>
        <v>370.56109802070006</v>
      </c>
    </row>
    <row r="1851" spans="29:32" x14ac:dyDescent="0.25">
      <c r="AC1851">
        <v>0.12471</v>
      </c>
      <c r="AD1851">
        <v>329.46224000000001</v>
      </c>
      <c r="AF1851">
        <f t="shared" si="29"/>
        <v>370.54947595040005</v>
      </c>
    </row>
    <row r="1852" spans="29:32" x14ac:dyDescent="0.25">
      <c r="AC1852">
        <v>0.12483</v>
      </c>
      <c r="AD1852">
        <v>329.46492000000001</v>
      </c>
      <c r="AF1852">
        <f t="shared" si="29"/>
        <v>370.59202596360001</v>
      </c>
    </row>
    <row r="1853" spans="29:32" x14ac:dyDescent="0.25">
      <c r="AC1853">
        <v>0.12493</v>
      </c>
      <c r="AD1853">
        <v>329.47250000000003</v>
      </c>
      <c r="AF1853">
        <f t="shared" si="29"/>
        <v>370.63349942500002</v>
      </c>
    </row>
    <row r="1854" spans="29:32" x14ac:dyDescent="0.25">
      <c r="AC1854">
        <v>0.12504000000000001</v>
      </c>
      <c r="AD1854">
        <v>329.40940000000001</v>
      </c>
      <c r="AF1854">
        <f t="shared" si="29"/>
        <v>370.598751376</v>
      </c>
    </row>
    <row r="1855" spans="29:32" x14ac:dyDescent="0.25">
      <c r="AC1855">
        <v>0.12517</v>
      </c>
      <c r="AD1855">
        <v>329.43727000000001</v>
      </c>
      <c r="AF1855">
        <f t="shared" si="29"/>
        <v>370.67293308590001</v>
      </c>
    </row>
    <row r="1856" spans="29:32" x14ac:dyDescent="0.25">
      <c r="AC1856">
        <v>0.12526000000000001</v>
      </c>
      <c r="AD1856">
        <v>329.42631999999998</v>
      </c>
      <c r="AF1856">
        <f t="shared" si="29"/>
        <v>370.69026084319995</v>
      </c>
    </row>
    <row r="1857" spans="29:32" x14ac:dyDescent="0.25">
      <c r="AC1857">
        <v>0.12534999999999999</v>
      </c>
      <c r="AD1857">
        <v>329.42791</v>
      </c>
      <c r="AF1857">
        <f t="shared" si="29"/>
        <v>370.72169851850003</v>
      </c>
    </row>
    <row r="1858" spans="29:32" x14ac:dyDescent="0.25">
      <c r="AC1858">
        <v>0.12545999999999999</v>
      </c>
      <c r="AD1858">
        <v>329.40593000000001</v>
      </c>
      <c r="AF1858">
        <f t="shared" si="29"/>
        <v>370.73319797779999</v>
      </c>
    </row>
    <row r="1859" spans="29:32" x14ac:dyDescent="0.25">
      <c r="AC1859">
        <v>0.12556999999999999</v>
      </c>
      <c r="AD1859">
        <v>329.38112000000001</v>
      </c>
      <c r="AF1859">
        <f t="shared" si="29"/>
        <v>370.7415072384</v>
      </c>
    </row>
    <row r="1860" spans="29:32" x14ac:dyDescent="0.25">
      <c r="AC1860">
        <v>0.12569</v>
      </c>
      <c r="AD1860">
        <v>329.40269000000001</v>
      </c>
      <c r="AF1860">
        <f t="shared" si="29"/>
        <v>370.80531410610001</v>
      </c>
    </row>
    <row r="1861" spans="29:32" x14ac:dyDescent="0.25">
      <c r="AC1861">
        <v>0.12581000000000001</v>
      </c>
      <c r="AD1861">
        <v>329.34858000000003</v>
      </c>
      <c r="AF1861">
        <f t="shared" si="29"/>
        <v>370.78392484980003</v>
      </c>
    </row>
    <row r="1862" spans="29:32" x14ac:dyDescent="0.25">
      <c r="AC1862">
        <v>0.12590000000000001</v>
      </c>
      <c r="AD1862">
        <v>329.40075000000002</v>
      </c>
      <c r="AF1862">
        <f t="shared" si="29"/>
        <v>370.87230442500004</v>
      </c>
    </row>
    <row r="1863" spans="29:32" x14ac:dyDescent="0.25">
      <c r="AC1863">
        <v>0.12603</v>
      </c>
      <c r="AD1863">
        <v>329.36961000000002</v>
      </c>
      <c r="AF1863">
        <f t="shared" si="29"/>
        <v>370.88006194830007</v>
      </c>
    </row>
    <row r="1864" spans="29:32" x14ac:dyDescent="0.25">
      <c r="AC1864">
        <v>0.12611</v>
      </c>
      <c r="AD1864">
        <v>329.35070000000002</v>
      </c>
      <c r="AF1864">
        <f t="shared" si="29"/>
        <v>370.88511677700001</v>
      </c>
    </row>
    <row r="1865" spans="29:32" x14ac:dyDescent="0.25">
      <c r="AC1865">
        <v>0.12626000000000001</v>
      </c>
      <c r="AD1865">
        <v>329.35935000000001</v>
      </c>
      <c r="AF1865">
        <f t="shared" ref="AF1865:AF1928" si="30">AD1865*(1+AC1865)</f>
        <v>370.944261531</v>
      </c>
    </row>
    <row r="1866" spans="29:32" x14ac:dyDescent="0.25">
      <c r="AC1866">
        <v>0.12637000000000001</v>
      </c>
      <c r="AD1866">
        <v>329.31151999999997</v>
      </c>
      <c r="AF1866">
        <f t="shared" si="30"/>
        <v>370.9266167824</v>
      </c>
    </row>
    <row r="1867" spans="29:32" x14ac:dyDescent="0.25">
      <c r="AC1867">
        <v>0.1265</v>
      </c>
      <c r="AD1867">
        <v>329.33274999999998</v>
      </c>
      <c r="AF1867">
        <f t="shared" si="30"/>
        <v>370.993342875</v>
      </c>
    </row>
    <row r="1868" spans="29:32" x14ac:dyDescent="0.25">
      <c r="AC1868">
        <v>0.12659999999999999</v>
      </c>
      <c r="AD1868">
        <v>329.30412000000001</v>
      </c>
      <c r="AF1868">
        <f t="shared" si="30"/>
        <v>370.99402159200002</v>
      </c>
    </row>
    <row r="1869" spans="29:32" x14ac:dyDescent="0.25">
      <c r="AC1869">
        <v>0.12669</v>
      </c>
      <c r="AD1869">
        <v>329.31115999999997</v>
      </c>
      <c r="AF1869">
        <f t="shared" si="30"/>
        <v>371.03159086039994</v>
      </c>
    </row>
    <row r="1870" spans="29:32" x14ac:dyDescent="0.25">
      <c r="AC1870">
        <v>0.12686</v>
      </c>
      <c r="AD1870">
        <v>329.27413000000001</v>
      </c>
      <c r="AF1870">
        <f t="shared" si="30"/>
        <v>371.04584613180003</v>
      </c>
    </row>
    <row r="1871" spans="29:32" x14ac:dyDescent="0.25">
      <c r="AC1871">
        <v>0.12694</v>
      </c>
      <c r="AD1871">
        <v>329.25288999999998</v>
      </c>
      <c r="AF1871">
        <f t="shared" si="30"/>
        <v>371.04825185660002</v>
      </c>
    </row>
    <row r="1872" spans="29:32" x14ac:dyDescent="0.25">
      <c r="AC1872">
        <v>0.12706999999999999</v>
      </c>
      <c r="AD1872">
        <v>329.27321000000001</v>
      </c>
      <c r="AF1872">
        <f t="shared" si="30"/>
        <v>371.11395679470002</v>
      </c>
    </row>
    <row r="1873" spans="29:32" x14ac:dyDescent="0.25">
      <c r="AC1873">
        <v>0.12719</v>
      </c>
      <c r="AD1873">
        <v>329.23036000000002</v>
      </c>
      <c r="AF1873">
        <f t="shared" si="30"/>
        <v>371.10516948840001</v>
      </c>
    </row>
    <row r="1874" spans="29:32" x14ac:dyDescent="0.25">
      <c r="AC1874">
        <v>0.12731999999999999</v>
      </c>
      <c r="AD1874">
        <v>329.27906999999999</v>
      </c>
      <c r="AF1874">
        <f t="shared" si="30"/>
        <v>371.20288119240001</v>
      </c>
    </row>
    <row r="1875" spans="29:32" x14ac:dyDescent="0.25">
      <c r="AC1875">
        <v>0.12745000000000001</v>
      </c>
      <c r="AD1875">
        <v>329.25272999999999</v>
      </c>
      <c r="AF1875">
        <f t="shared" si="30"/>
        <v>371.2159904385</v>
      </c>
    </row>
    <row r="1876" spans="29:32" x14ac:dyDescent="0.25">
      <c r="AC1876">
        <v>0.12756000000000001</v>
      </c>
      <c r="AD1876">
        <v>329.21071000000001</v>
      </c>
      <c r="AF1876">
        <f t="shared" si="30"/>
        <v>371.2048281676</v>
      </c>
    </row>
    <row r="1877" spans="29:32" x14ac:dyDescent="0.25">
      <c r="AC1877">
        <v>0.12767999999999999</v>
      </c>
      <c r="AD1877">
        <v>329.21638999999999</v>
      </c>
      <c r="AF1877">
        <f t="shared" si="30"/>
        <v>371.25073867520001</v>
      </c>
    </row>
    <row r="1878" spans="29:32" x14ac:dyDescent="0.25">
      <c r="AC1878">
        <v>0.12778999999999999</v>
      </c>
      <c r="AD1878">
        <v>329.18700000000001</v>
      </c>
      <c r="AF1878">
        <f t="shared" si="30"/>
        <v>371.25380673000006</v>
      </c>
    </row>
    <row r="1879" spans="29:32" x14ac:dyDescent="0.25">
      <c r="AC1879">
        <v>0.12792000000000001</v>
      </c>
      <c r="AD1879">
        <v>329.22491000000002</v>
      </c>
      <c r="AF1879">
        <f t="shared" si="30"/>
        <v>371.33936048720005</v>
      </c>
    </row>
    <row r="1880" spans="29:32" x14ac:dyDescent="0.25">
      <c r="AC1880">
        <v>0.12801000000000001</v>
      </c>
      <c r="AD1880">
        <v>329.20400999999998</v>
      </c>
      <c r="AF1880">
        <f t="shared" si="30"/>
        <v>371.34541532009996</v>
      </c>
    </row>
    <row r="1881" spans="29:32" x14ac:dyDescent="0.25">
      <c r="AC1881">
        <v>0.12817000000000001</v>
      </c>
      <c r="AD1881">
        <v>329.18806999999998</v>
      </c>
      <c r="AF1881">
        <f t="shared" si="30"/>
        <v>371.38010493189995</v>
      </c>
    </row>
    <row r="1882" spans="29:32" x14ac:dyDescent="0.25">
      <c r="AC1882">
        <v>0.12823000000000001</v>
      </c>
      <c r="AD1882">
        <v>329.17991000000001</v>
      </c>
      <c r="AF1882">
        <f t="shared" si="30"/>
        <v>371.39064985930003</v>
      </c>
    </row>
    <row r="1883" spans="29:32" x14ac:dyDescent="0.25">
      <c r="AC1883">
        <v>0.12834000000000001</v>
      </c>
      <c r="AD1883">
        <v>329.11935999999997</v>
      </c>
      <c r="AF1883">
        <f t="shared" si="30"/>
        <v>371.35853866240001</v>
      </c>
    </row>
    <row r="1884" spans="29:32" x14ac:dyDescent="0.25">
      <c r="AC1884">
        <v>0.12848000000000001</v>
      </c>
      <c r="AD1884">
        <v>329.15030000000002</v>
      </c>
      <c r="AF1884">
        <f t="shared" si="30"/>
        <v>371.43953054399998</v>
      </c>
    </row>
    <row r="1885" spans="29:32" x14ac:dyDescent="0.25">
      <c r="AC1885">
        <v>0.12861</v>
      </c>
      <c r="AD1885">
        <v>329.1148</v>
      </c>
      <c r="AF1885">
        <f t="shared" si="30"/>
        <v>371.44225442800001</v>
      </c>
    </row>
    <row r="1886" spans="29:32" x14ac:dyDescent="0.25">
      <c r="AC1886">
        <v>0.12867999999999999</v>
      </c>
      <c r="AD1886">
        <v>329.13294999999999</v>
      </c>
      <c r="AF1886">
        <f t="shared" si="30"/>
        <v>371.48577800599998</v>
      </c>
    </row>
    <row r="1887" spans="29:32" x14ac:dyDescent="0.25">
      <c r="AC1887">
        <v>0.12878999999999999</v>
      </c>
      <c r="AD1887">
        <v>329.11246</v>
      </c>
      <c r="AF1887">
        <f t="shared" si="30"/>
        <v>371.49885372339998</v>
      </c>
    </row>
    <row r="1888" spans="29:32" x14ac:dyDescent="0.25">
      <c r="AC1888">
        <v>0.12892999999999999</v>
      </c>
      <c r="AD1888">
        <v>329.06164999999999</v>
      </c>
      <c r="AF1888">
        <f t="shared" si="30"/>
        <v>371.48756853449999</v>
      </c>
    </row>
    <row r="1889" spans="29:32" x14ac:dyDescent="0.25">
      <c r="AC1889">
        <v>0.12906000000000001</v>
      </c>
      <c r="AD1889">
        <v>329.11169999999998</v>
      </c>
      <c r="AF1889">
        <f t="shared" si="30"/>
        <v>371.58685600199999</v>
      </c>
    </row>
    <row r="1890" spans="29:32" x14ac:dyDescent="0.25">
      <c r="AC1890">
        <v>0.12917000000000001</v>
      </c>
      <c r="AD1890">
        <v>329.06646000000001</v>
      </c>
      <c r="AF1890">
        <f t="shared" si="30"/>
        <v>371.5719746382</v>
      </c>
    </row>
    <row r="1891" spans="29:32" x14ac:dyDescent="0.25">
      <c r="AC1891">
        <v>0.12923999999999999</v>
      </c>
      <c r="AD1891">
        <v>329.07335999999998</v>
      </c>
      <c r="AF1891">
        <f t="shared" si="30"/>
        <v>371.60280104639997</v>
      </c>
    </row>
    <row r="1892" spans="29:32" x14ac:dyDescent="0.25">
      <c r="AC1892">
        <v>0.12936</v>
      </c>
      <c r="AD1892">
        <v>329.04575999999997</v>
      </c>
      <c r="AF1892">
        <f t="shared" si="30"/>
        <v>371.61111951359993</v>
      </c>
    </row>
    <row r="1893" spans="29:32" x14ac:dyDescent="0.25">
      <c r="AC1893">
        <v>0.12947</v>
      </c>
      <c r="AD1893">
        <v>329.01976000000002</v>
      </c>
      <c r="AF1893">
        <f t="shared" si="30"/>
        <v>371.6179483272</v>
      </c>
    </row>
    <row r="1894" spans="29:32" x14ac:dyDescent="0.25">
      <c r="AC1894">
        <v>0.12962000000000001</v>
      </c>
      <c r="AD1894">
        <v>329.01796999999999</v>
      </c>
      <c r="AF1894">
        <f t="shared" si="30"/>
        <v>371.66527927140004</v>
      </c>
    </row>
    <row r="1895" spans="29:32" x14ac:dyDescent="0.25">
      <c r="AC1895">
        <v>0.12970999999999999</v>
      </c>
      <c r="AD1895">
        <v>328.97687000000002</v>
      </c>
      <c r="AF1895">
        <f t="shared" si="30"/>
        <v>371.64845980770002</v>
      </c>
    </row>
    <row r="1896" spans="29:32" x14ac:dyDescent="0.25">
      <c r="AC1896">
        <v>0.12984000000000001</v>
      </c>
      <c r="AD1896">
        <v>329.02753999999999</v>
      </c>
      <c r="AF1896">
        <f t="shared" si="30"/>
        <v>371.74847579359999</v>
      </c>
    </row>
    <row r="1897" spans="29:32" x14ac:dyDescent="0.25">
      <c r="AC1897">
        <v>0.12995000000000001</v>
      </c>
      <c r="AD1897">
        <v>328.97487999999998</v>
      </c>
      <c r="AF1897">
        <f t="shared" si="30"/>
        <v>371.725165656</v>
      </c>
    </row>
    <row r="1898" spans="29:32" x14ac:dyDescent="0.25">
      <c r="AC1898">
        <v>0.13005</v>
      </c>
      <c r="AD1898">
        <v>328.94754</v>
      </c>
      <c r="AF1898">
        <f t="shared" si="30"/>
        <v>371.72716757699999</v>
      </c>
    </row>
    <row r="1899" spans="29:32" x14ac:dyDescent="0.25">
      <c r="AC1899">
        <v>0.13017999999999999</v>
      </c>
      <c r="AD1899">
        <v>328.95697999999999</v>
      </c>
      <c r="AF1899">
        <f t="shared" si="30"/>
        <v>371.7805996564</v>
      </c>
    </row>
    <row r="1900" spans="29:32" x14ac:dyDescent="0.25">
      <c r="AC1900">
        <v>0.13027</v>
      </c>
      <c r="AD1900">
        <v>328.89121999999998</v>
      </c>
      <c r="AF1900">
        <f t="shared" si="30"/>
        <v>371.73587922939993</v>
      </c>
    </row>
    <row r="1901" spans="29:32" x14ac:dyDescent="0.25">
      <c r="AC1901">
        <v>0.13042999999999999</v>
      </c>
      <c r="AD1901">
        <v>328.92441000000002</v>
      </c>
      <c r="AF1901">
        <f t="shared" si="30"/>
        <v>371.82602079630004</v>
      </c>
    </row>
    <row r="1902" spans="29:32" x14ac:dyDescent="0.25">
      <c r="AC1902">
        <v>0.13053999999999999</v>
      </c>
      <c r="AD1902">
        <v>328.89917000000003</v>
      </c>
      <c r="AF1902">
        <f t="shared" si="30"/>
        <v>371.8336676518</v>
      </c>
    </row>
    <row r="1903" spans="29:32" x14ac:dyDescent="0.25">
      <c r="AC1903">
        <v>0.13064999999999999</v>
      </c>
      <c r="AD1903">
        <v>328.90293000000003</v>
      </c>
      <c r="AF1903">
        <f t="shared" si="30"/>
        <v>371.87409780450002</v>
      </c>
    </row>
    <row r="1904" spans="29:32" x14ac:dyDescent="0.25">
      <c r="AC1904">
        <v>0.1308</v>
      </c>
      <c r="AD1904">
        <v>328.88330999999999</v>
      </c>
      <c r="AF1904">
        <f t="shared" si="30"/>
        <v>371.90124694799999</v>
      </c>
    </row>
    <row r="1905" spans="29:32" x14ac:dyDescent="0.25">
      <c r="AC1905">
        <v>0.13089000000000001</v>
      </c>
      <c r="AD1905">
        <v>328.85093999999998</v>
      </c>
      <c r="AF1905">
        <f t="shared" si="30"/>
        <v>371.89423953659997</v>
      </c>
    </row>
    <row r="1906" spans="29:32" x14ac:dyDescent="0.25">
      <c r="AC1906">
        <v>0.13103999999999999</v>
      </c>
      <c r="AD1906">
        <v>328.85009000000002</v>
      </c>
      <c r="AF1906">
        <f t="shared" si="30"/>
        <v>371.94260579360002</v>
      </c>
    </row>
    <row r="1907" spans="29:32" x14ac:dyDescent="0.25">
      <c r="AC1907">
        <v>0.13117999999999999</v>
      </c>
      <c r="AD1907">
        <v>328.80756000000002</v>
      </c>
      <c r="AF1907">
        <f t="shared" si="30"/>
        <v>371.94053572080003</v>
      </c>
    </row>
    <row r="1908" spans="29:32" x14ac:dyDescent="0.25">
      <c r="AC1908">
        <v>0.13131999999999999</v>
      </c>
      <c r="AD1908">
        <v>328.84879000000001</v>
      </c>
      <c r="AF1908">
        <f t="shared" si="30"/>
        <v>372.03321310280006</v>
      </c>
    </row>
    <row r="1909" spans="29:32" x14ac:dyDescent="0.25">
      <c r="AC1909">
        <v>0.13142999999999999</v>
      </c>
      <c r="AD1909">
        <v>328.79937000000001</v>
      </c>
      <c r="AF1909">
        <f t="shared" si="30"/>
        <v>372.01347119909997</v>
      </c>
    </row>
    <row r="1910" spans="29:32" x14ac:dyDescent="0.25">
      <c r="AC1910">
        <v>0.13156000000000001</v>
      </c>
      <c r="AD1910">
        <v>328.78352999999998</v>
      </c>
      <c r="AF1910">
        <f t="shared" si="30"/>
        <v>372.03829120679995</v>
      </c>
    </row>
    <row r="1911" spans="29:32" x14ac:dyDescent="0.25">
      <c r="AC1911">
        <v>0.13170000000000001</v>
      </c>
      <c r="AD1911">
        <v>328.79478999999998</v>
      </c>
      <c r="AF1911">
        <f t="shared" si="30"/>
        <v>372.09706384299994</v>
      </c>
    </row>
    <row r="1912" spans="29:32" x14ac:dyDescent="0.25">
      <c r="AC1912">
        <v>0.13178000000000001</v>
      </c>
      <c r="AD1912">
        <v>328.72798</v>
      </c>
      <c r="AF1912">
        <f t="shared" si="30"/>
        <v>372.04775320440001</v>
      </c>
    </row>
    <row r="1913" spans="29:32" x14ac:dyDescent="0.25">
      <c r="AC1913">
        <v>0.13191</v>
      </c>
      <c r="AD1913">
        <v>328.76146999999997</v>
      </c>
      <c r="AF1913">
        <f t="shared" si="30"/>
        <v>372.12839550769996</v>
      </c>
    </row>
    <row r="1914" spans="29:32" x14ac:dyDescent="0.25">
      <c r="AC1914">
        <v>0.13203999999999999</v>
      </c>
      <c r="AD1914">
        <v>328.72242</v>
      </c>
      <c r="AF1914">
        <f t="shared" si="30"/>
        <v>372.12692833680001</v>
      </c>
    </row>
    <row r="1915" spans="29:32" x14ac:dyDescent="0.25">
      <c r="AC1915">
        <v>0.13220000000000001</v>
      </c>
      <c r="AD1915">
        <v>328.69850000000002</v>
      </c>
      <c r="AF1915">
        <f t="shared" si="30"/>
        <v>372.15244170000005</v>
      </c>
    </row>
    <row r="1916" spans="29:32" x14ac:dyDescent="0.25">
      <c r="AC1916">
        <v>0.13228999999999999</v>
      </c>
      <c r="AD1916">
        <v>328.68738999999999</v>
      </c>
      <c r="AF1916">
        <f t="shared" si="30"/>
        <v>372.16944482309998</v>
      </c>
    </row>
    <row r="1917" spans="29:32" x14ac:dyDescent="0.25">
      <c r="AC1917">
        <v>0.13245000000000001</v>
      </c>
      <c r="AD1917">
        <v>328.65883000000002</v>
      </c>
      <c r="AF1917">
        <f t="shared" si="30"/>
        <v>372.18969203350002</v>
      </c>
    </row>
    <row r="1918" spans="29:32" x14ac:dyDescent="0.25">
      <c r="AC1918">
        <v>0.13256000000000001</v>
      </c>
      <c r="AD1918">
        <v>328.69288999999998</v>
      </c>
      <c r="AF1918">
        <f t="shared" si="30"/>
        <v>372.2644194984</v>
      </c>
    </row>
    <row r="1919" spans="29:32" x14ac:dyDescent="0.25">
      <c r="AC1919">
        <v>0.13266</v>
      </c>
      <c r="AD1919">
        <v>328.64769999999999</v>
      </c>
      <c r="AF1919">
        <f t="shared" si="30"/>
        <v>372.246103882</v>
      </c>
    </row>
    <row r="1920" spans="29:32" x14ac:dyDescent="0.25">
      <c r="AC1920">
        <v>0.13278999999999999</v>
      </c>
      <c r="AD1920">
        <v>328.65550000000002</v>
      </c>
      <c r="AF1920">
        <f t="shared" si="30"/>
        <v>372.29766384499999</v>
      </c>
    </row>
    <row r="1921" spans="29:32" x14ac:dyDescent="0.25">
      <c r="AC1921">
        <v>0.13292999999999999</v>
      </c>
      <c r="AD1921">
        <v>328.61212999999998</v>
      </c>
      <c r="AF1921">
        <f t="shared" si="30"/>
        <v>372.29454044089999</v>
      </c>
    </row>
    <row r="1922" spans="29:32" x14ac:dyDescent="0.25">
      <c r="AC1922">
        <v>0.13303000000000001</v>
      </c>
      <c r="AD1922">
        <v>328.55477999999999</v>
      </c>
      <c r="AF1922">
        <f t="shared" si="30"/>
        <v>372.26242238340001</v>
      </c>
    </row>
    <row r="1923" spans="29:32" x14ac:dyDescent="0.25">
      <c r="AC1923">
        <v>0.13316</v>
      </c>
      <c r="AD1923">
        <v>328.59345000000002</v>
      </c>
      <c r="AF1923">
        <f t="shared" si="30"/>
        <v>372.34895380199998</v>
      </c>
    </row>
    <row r="1924" spans="29:32" x14ac:dyDescent="0.25">
      <c r="AC1924">
        <v>0.1333</v>
      </c>
      <c r="AD1924">
        <v>328.52996999999999</v>
      </c>
      <c r="AF1924">
        <f t="shared" si="30"/>
        <v>372.32301500099999</v>
      </c>
    </row>
    <row r="1925" spans="29:32" x14ac:dyDescent="0.25">
      <c r="AC1925">
        <v>0.13341</v>
      </c>
      <c r="AD1925">
        <v>328.55468999999999</v>
      </c>
      <c r="AF1925">
        <f t="shared" si="30"/>
        <v>372.38717119289998</v>
      </c>
    </row>
    <row r="1926" spans="29:32" x14ac:dyDescent="0.25">
      <c r="AC1926">
        <v>0.13353000000000001</v>
      </c>
      <c r="AD1926">
        <v>328.53237999999999</v>
      </c>
      <c r="AF1926">
        <f t="shared" si="30"/>
        <v>372.40130870139996</v>
      </c>
    </row>
    <row r="1927" spans="29:32" x14ac:dyDescent="0.25">
      <c r="AC1927">
        <v>0.13366</v>
      </c>
      <c r="AD1927">
        <v>328.48077000000001</v>
      </c>
      <c r="AF1927">
        <f t="shared" si="30"/>
        <v>372.38550971819996</v>
      </c>
    </row>
    <row r="1928" spans="29:32" x14ac:dyDescent="0.25">
      <c r="AC1928">
        <v>0.13378000000000001</v>
      </c>
      <c r="AD1928">
        <v>328.47867000000002</v>
      </c>
      <c r="AF1928">
        <f t="shared" si="30"/>
        <v>372.4225464726</v>
      </c>
    </row>
    <row r="1929" spans="29:32" x14ac:dyDescent="0.25">
      <c r="AC1929">
        <v>0.13392999999999999</v>
      </c>
      <c r="AD1929">
        <v>328.43340999999998</v>
      </c>
      <c r="AF1929">
        <f t="shared" ref="AF1929:AF1992" si="31">AD1929*(1+AC1929)</f>
        <v>372.42049660129993</v>
      </c>
    </row>
    <row r="1930" spans="29:32" x14ac:dyDescent="0.25">
      <c r="AC1930">
        <v>0.13405</v>
      </c>
      <c r="AD1930">
        <v>328.46611000000001</v>
      </c>
      <c r="AF1930">
        <f t="shared" si="31"/>
        <v>372.49699204550001</v>
      </c>
    </row>
    <row r="1931" spans="29:32" x14ac:dyDescent="0.25">
      <c r="AC1931">
        <v>0.13414999999999999</v>
      </c>
      <c r="AD1931">
        <v>328.41475000000003</v>
      </c>
      <c r="AF1931">
        <f t="shared" si="31"/>
        <v>372.47158871250002</v>
      </c>
    </row>
    <row r="1932" spans="29:32" x14ac:dyDescent="0.25">
      <c r="AC1932">
        <v>0.1343</v>
      </c>
      <c r="AD1932">
        <v>328.39389</v>
      </c>
      <c r="AF1932">
        <f t="shared" si="31"/>
        <v>372.49718942700002</v>
      </c>
    </row>
    <row r="1933" spans="29:32" x14ac:dyDescent="0.25">
      <c r="AC1933">
        <v>0.13447000000000001</v>
      </c>
      <c r="AD1933">
        <v>328.38459</v>
      </c>
      <c r="AF1933">
        <f t="shared" si="31"/>
        <v>372.54246581730001</v>
      </c>
    </row>
    <row r="1934" spans="29:32" x14ac:dyDescent="0.25">
      <c r="AC1934">
        <v>0.13458000000000001</v>
      </c>
      <c r="AD1934">
        <v>328.31427000000002</v>
      </c>
      <c r="AF1934">
        <f t="shared" si="31"/>
        <v>372.4988044566</v>
      </c>
    </row>
    <row r="1935" spans="29:32" x14ac:dyDescent="0.25">
      <c r="AC1935">
        <v>0.13469999999999999</v>
      </c>
      <c r="AD1935">
        <v>328.35663</v>
      </c>
      <c r="AF1935">
        <f t="shared" si="31"/>
        <v>372.586268061</v>
      </c>
    </row>
    <row r="1936" spans="29:32" x14ac:dyDescent="0.25">
      <c r="AC1936">
        <v>0.13483000000000001</v>
      </c>
      <c r="AD1936">
        <v>328.29619000000002</v>
      </c>
      <c r="AF1936">
        <f t="shared" si="31"/>
        <v>372.5603652977</v>
      </c>
    </row>
    <row r="1937" spans="29:32" x14ac:dyDescent="0.25">
      <c r="AC1937">
        <v>0.13496</v>
      </c>
      <c r="AD1937">
        <v>328.28428000000002</v>
      </c>
      <c r="AF1937">
        <f t="shared" si="31"/>
        <v>372.58952642880001</v>
      </c>
    </row>
    <row r="1938" spans="29:32" x14ac:dyDescent="0.25">
      <c r="AC1938">
        <v>0.13511000000000001</v>
      </c>
      <c r="AD1938">
        <v>328.27395000000001</v>
      </c>
      <c r="AF1938">
        <f t="shared" si="31"/>
        <v>372.62704338450004</v>
      </c>
    </row>
    <row r="1939" spans="29:32" x14ac:dyDescent="0.25">
      <c r="AC1939">
        <v>0.13525000000000001</v>
      </c>
      <c r="AD1939">
        <v>328.2088</v>
      </c>
      <c r="AF1939">
        <f t="shared" si="31"/>
        <v>372.59904020000005</v>
      </c>
    </row>
    <row r="1940" spans="29:32" x14ac:dyDescent="0.25">
      <c r="AC1940">
        <v>0.13539000000000001</v>
      </c>
      <c r="AD1940">
        <v>328.21177</v>
      </c>
      <c r="AF1940">
        <f t="shared" si="31"/>
        <v>372.64836154030002</v>
      </c>
    </row>
    <row r="1941" spans="29:32" x14ac:dyDescent="0.25">
      <c r="AC1941">
        <v>0.13553000000000001</v>
      </c>
      <c r="AD1941">
        <v>328.17500000000001</v>
      </c>
      <c r="AF1941">
        <f t="shared" si="31"/>
        <v>372.65255774999997</v>
      </c>
    </row>
    <row r="1942" spans="29:32" x14ac:dyDescent="0.25">
      <c r="AC1942">
        <v>0.13561000000000001</v>
      </c>
      <c r="AD1942">
        <v>328.19328000000002</v>
      </c>
      <c r="AF1942">
        <f t="shared" si="31"/>
        <v>372.6995707008</v>
      </c>
    </row>
    <row r="1943" spans="29:32" x14ac:dyDescent="0.25">
      <c r="AC1943">
        <v>0.13578000000000001</v>
      </c>
      <c r="AD1943">
        <v>328.15332000000001</v>
      </c>
      <c r="AF1943">
        <f t="shared" si="31"/>
        <v>372.70997778960003</v>
      </c>
    </row>
    <row r="1944" spans="29:32" x14ac:dyDescent="0.25">
      <c r="AC1944">
        <v>0.13591</v>
      </c>
      <c r="AD1944">
        <v>328.12612000000001</v>
      </c>
      <c r="AF1944">
        <f t="shared" si="31"/>
        <v>372.72174096920003</v>
      </c>
    </row>
    <row r="1945" spans="29:32" x14ac:dyDescent="0.25">
      <c r="AC1945">
        <v>0.13603999999999999</v>
      </c>
      <c r="AD1945">
        <v>328.11693000000002</v>
      </c>
      <c r="AF1945">
        <f t="shared" si="31"/>
        <v>372.75395715720003</v>
      </c>
    </row>
    <row r="1946" spans="29:32" x14ac:dyDescent="0.25">
      <c r="AC1946">
        <v>0.13618</v>
      </c>
      <c r="AD1946">
        <v>328.05466000000001</v>
      </c>
      <c r="AF1946">
        <f t="shared" si="31"/>
        <v>372.72914359880002</v>
      </c>
    </row>
    <row r="1947" spans="29:32" x14ac:dyDescent="0.25">
      <c r="AC1947">
        <v>0.13630999999999999</v>
      </c>
      <c r="AD1947">
        <v>328.08012000000002</v>
      </c>
      <c r="AF1947">
        <f t="shared" si="31"/>
        <v>372.80072115720003</v>
      </c>
    </row>
    <row r="1948" spans="29:32" x14ac:dyDescent="0.25">
      <c r="AC1948">
        <v>0.13644000000000001</v>
      </c>
      <c r="AD1948">
        <v>328.04324000000003</v>
      </c>
      <c r="AF1948">
        <f t="shared" si="31"/>
        <v>372.80145966560002</v>
      </c>
    </row>
    <row r="1949" spans="29:32" x14ac:dyDescent="0.25">
      <c r="AC1949">
        <v>0.13658999999999999</v>
      </c>
      <c r="AD1949">
        <v>328.01414</v>
      </c>
      <c r="AF1949">
        <f t="shared" si="31"/>
        <v>372.81759138259997</v>
      </c>
    </row>
    <row r="1950" spans="29:32" x14ac:dyDescent="0.25">
      <c r="AC1950">
        <v>0.13671</v>
      </c>
      <c r="AD1950">
        <v>327.98941000000002</v>
      </c>
      <c r="AF1950">
        <f t="shared" si="31"/>
        <v>372.82884224110001</v>
      </c>
    </row>
    <row r="1951" spans="29:32" x14ac:dyDescent="0.25">
      <c r="AC1951">
        <v>0.13685</v>
      </c>
      <c r="AD1951">
        <v>327.93522999999999</v>
      </c>
      <c r="AF1951">
        <f t="shared" si="31"/>
        <v>372.81316622549997</v>
      </c>
    </row>
    <row r="1952" spans="29:32" x14ac:dyDescent="0.25">
      <c r="AC1952">
        <v>0.13696</v>
      </c>
      <c r="AD1952">
        <v>327.92707999999999</v>
      </c>
      <c r="AF1952">
        <f t="shared" si="31"/>
        <v>372.8399728768</v>
      </c>
    </row>
    <row r="1953" spans="29:32" x14ac:dyDescent="0.25">
      <c r="AC1953">
        <v>0.13713</v>
      </c>
      <c r="AD1953">
        <v>327.89544999999998</v>
      </c>
      <c r="AF1953">
        <f t="shared" si="31"/>
        <v>372.85975305849996</v>
      </c>
    </row>
    <row r="1954" spans="29:32" x14ac:dyDescent="0.25">
      <c r="AC1954">
        <v>0.13727</v>
      </c>
      <c r="AD1954">
        <v>327.87661000000003</v>
      </c>
      <c r="AF1954">
        <f t="shared" si="31"/>
        <v>372.88423225470001</v>
      </c>
    </row>
    <row r="1955" spans="29:32" x14ac:dyDescent="0.25">
      <c r="AC1955">
        <v>0.13739000000000001</v>
      </c>
      <c r="AD1955">
        <v>327.85171000000003</v>
      </c>
      <c r="AF1955">
        <f t="shared" si="31"/>
        <v>372.89525643690001</v>
      </c>
    </row>
    <row r="1956" spans="29:32" x14ac:dyDescent="0.25">
      <c r="AC1956">
        <v>0.13753000000000001</v>
      </c>
      <c r="AD1956">
        <v>327.79466000000002</v>
      </c>
      <c r="AF1956">
        <f t="shared" si="31"/>
        <v>372.87625958979999</v>
      </c>
    </row>
    <row r="1957" spans="29:32" x14ac:dyDescent="0.25">
      <c r="AC1957">
        <v>0.13768</v>
      </c>
      <c r="AD1957">
        <v>327.80020999999999</v>
      </c>
      <c r="AF1957">
        <f t="shared" si="31"/>
        <v>372.93174291280002</v>
      </c>
    </row>
    <row r="1958" spans="29:32" x14ac:dyDescent="0.25">
      <c r="AC1958">
        <v>0.13779</v>
      </c>
      <c r="AD1958">
        <v>327.73113999999998</v>
      </c>
      <c r="AF1958">
        <f t="shared" si="31"/>
        <v>372.88921378060002</v>
      </c>
    </row>
    <row r="1959" spans="29:32" x14ac:dyDescent="0.25">
      <c r="AC1959">
        <v>0.13794000000000001</v>
      </c>
      <c r="AD1959">
        <v>327.73363999999998</v>
      </c>
      <c r="AF1959">
        <f t="shared" si="31"/>
        <v>372.94121830159997</v>
      </c>
    </row>
    <row r="1960" spans="29:32" x14ac:dyDescent="0.25">
      <c r="AC1960">
        <v>0.13805999999999999</v>
      </c>
      <c r="AD1960">
        <v>327.71177999999998</v>
      </c>
      <c r="AF1960">
        <f t="shared" si="31"/>
        <v>372.9556683468</v>
      </c>
    </row>
    <row r="1961" spans="29:32" x14ac:dyDescent="0.25">
      <c r="AC1961">
        <v>0.13824</v>
      </c>
      <c r="AD1961">
        <v>327.63911999999999</v>
      </c>
      <c r="AF1961">
        <f t="shared" si="31"/>
        <v>372.93195194879996</v>
      </c>
    </row>
    <row r="1962" spans="29:32" x14ac:dyDescent="0.25">
      <c r="AC1962">
        <v>0.13832</v>
      </c>
      <c r="AD1962">
        <v>327.64409999999998</v>
      </c>
      <c r="AF1962">
        <f t="shared" si="31"/>
        <v>372.96383191199999</v>
      </c>
    </row>
    <row r="1963" spans="29:32" x14ac:dyDescent="0.25">
      <c r="AC1963">
        <v>0.13850000000000001</v>
      </c>
      <c r="AD1963">
        <v>327.59584000000001</v>
      </c>
      <c r="AF1963">
        <f t="shared" si="31"/>
        <v>372.96786384000001</v>
      </c>
    </row>
    <row r="1964" spans="29:32" x14ac:dyDescent="0.25">
      <c r="AC1964">
        <v>0.13866000000000001</v>
      </c>
      <c r="AD1964">
        <v>327.60009000000002</v>
      </c>
      <c r="AF1964">
        <f t="shared" si="31"/>
        <v>373.02511847940002</v>
      </c>
    </row>
    <row r="1965" spans="29:32" x14ac:dyDescent="0.25">
      <c r="AC1965">
        <v>0.13879</v>
      </c>
      <c r="AD1965">
        <v>327.53762</v>
      </c>
      <c r="AF1965">
        <f t="shared" si="31"/>
        <v>372.99656627979999</v>
      </c>
    </row>
    <row r="1966" spans="29:32" x14ac:dyDescent="0.25">
      <c r="AC1966">
        <v>0.13894000000000001</v>
      </c>
      <c r="AD1966">
        <v>327.51211999999998</v>
      </c>
      <c r="AF1966">
        <f t="shared" si="31"/>
        <v>373.01665395280003</v>
      </c>
    </row>
    <row r="1967" spans="29:32" x14ac:dyDescent="0.25">
      <c r="AC1967">
        <v>0.13908999999999999</v>
      </c>
      <c r="AD1967">
        <v>327.47698000000003</v>
      </c>
      <c r="AF1967">
        <f t="shared" si="31"/>
        <v>373.02575314820001</v>
      </c>
    </row>
    <row r="1968" spans="29:32" x14ac:dyDescent="0.25">
      <c r="AC1968">
        <v>0.13921</v>
      </c>
      <c r="AD1968">
        <v>327.38916</v>
      </c>
      <c r="AF1968">
        <f t="shared" si="31"/>
        <v>372.96500496359999</v>
      </c>
    </row>
    <row r="1969" spans="29:32" x14ac:dyDescent="0.25">
      <c r="AC1969">
        <v>0.13935</v>
      </c>
      <c r="AD1969">
        <v>327.41870999999998</v>
      </c>
      <c r="AF1969">
        <f t="shared" si="31"/>
        <v>373.04450723849999</v>
      </c>
    </row>
    <row r="1970" spans="29:32" x14ac:dyDescent="0.25">
      <c r="AC1970">
        <v>0.13949</v>
      </c>
      <c r="AD1970">
        <v>327.35874000000001</v>
      </c>
      <c r="AF1970">
        <f t="shared" si="31"/>
        <v>373.02201064259998</v>
      </c>
    </row>
    <row r="1971" spans="29:32" x14ac:dyDescent="0.25">
      <c r="AC1971">
        <v>0.13966999999999999</v>
      </c>
      <c r="AD1971">
        <v>327.33636000000001</v>
      </c>
      <c r="AF1971">
        <f t="shared" si="31"/>
        <v>373.0554294012</v>
      </c>
    </row>
    <row r="1972" spans="29:32" x14ac:dyDescent="0.25">
      <c r="AC1972">
        <v>0.13980000000000001</v>
      </c>
      <c r="AD1972">
        <v>327.30081999999999</v>
      </c>
      <c r="AF1972">
        <f t="shared" si="31"/>
        <v>373.05747463599994</v>
      </c>
    </row>
    <row r="1973" spans="29:32" x14ac:dyDescent="0.25">
      <c r="AC1973">
        <v>0.13991999999999999</v>
      </c>
      <c r="AD1973">
        <v>327.23531000000003</v>
      </c>
      <c r="AF1973">
        <f t="shared" si="31"/>
        <v>373.02207457520007</v>
      </c>
    </row>
    <row r="1974" spans="29:32" x14ac:dyDescent="0.25">
      <c r="AC1974">
        <v>0.1401</v>
      </c>
      <c r="AD1974">
        <v>327.22296999999998</v>
      </c>
      <c r="AF1974">
        <f t="shared" si="31"/>
        <v>373.06690809699995</v>
      </c>
    </row>
    <row r="1975" spans="29:32" x14ac:dyDescent="0.25">
      <c r="AC1975">
        <v>0.14022000000000001</v>
      </c>
      <c r="AD1975">
        <v>327.17527000000001</v>
      </c>
      <c r="AF1975">
        <f t="shared" si="31"/>
        <v>373.05178635940001</v>
      </c>
    </row>
    <row r="1976" spans="29:32" x14ac:dyDescent="0.25">
      <c r="AC1976">
        <v>0.14038</v>
      </c>
      <c r="AD1976">
        <v>327.16843</v>
      </c>
      <c r="AF1976">
        <f t="shared" si="31"/>
        <v>373.09633420339998</v>
      </c>
    </row>
    <row r="1977" spans="29:32" x14ac:dyDescent="0.25">
      <c r="AC1977">
        <v>0.14052000000000001</v>
      </c>
      <c r="AD1977">
        <v>327.12083000000001</v>
      </c>
      <c r="AF1977">
        <f t="shared" si="31"/>
        <v>373.0878490316</v>
      </c>
    </row>
    <row r="1978" spans="29:32" x14ac:dyDescent="0.25">
      <c r="AC1978">
        <v>0.14069000000000001</v>
      </c>
      <c r="AD1978">
        <v>327.08828</v>
      </c>
      <c r="AF1978">
        <f t="shared" si="31"/>
        <v>373.10633011319999</v>
      </c>
    </row>
    <row r="1979" spans="29:32" x14ac:dyDescent="0.25">
      <c r="AC1979">
        <v>0.14080999999999999</v>
      </c>
      <c r="AD1979">
        <v>327.06009999999998</v>
      </c>
      <c r="AF1979">
        <f t="shared" si="31"/>
        <v>373.11343268100001</v>
      </c>
    </row>
    <row r="1980" spans="29:32" x14ac:dyDescent="0.25">
      <c r="AC1980">
        <v>0.14094999999999999</v>
      </c>
      <c r="AD1980">
        <v>326.97224999999997</v>
      </c>
      <c r="AF1980">
        <f t="shared" si="31"/>
        <v>373.05898863749997</v>
      </c>
    </row>
    <row r="1981" spans="29:32" x14ac:dyDescent="0.25">
      <c r="AC1981">
        <v>0.14108000000000001</v>
      </c>
      <c r="AD1981">
        <v>326.98520000000002</v>
      </c>
      <c r="AF1981">
        <f t="shared" si="31"/>
        <v>373.11627201600004</v>
      </c>
    </row>
    <row r="1982" spans="29:32" x14ac:dyDescent="0.25">
      <c r="AC1982">
        <v>0.14127999999999999</v>
      </c>
      <c r="AD1982">
        <v>326.92011000000002</v>
      </c>
      <c r="AF1982">
        <f t="shared" si="31"/>
        <v>373.10738314080004</v>
      </c>
    </row>
    <row r="1983" spans="29:32" x14ac:dyDescent="0.25">
      <c r="AC1983">
        <v>0.1414</v>
      </c>
      <c r="AD1983">
        <v>326.87011000000001</v>
      </c>
      <c r="AF1983">
        <f t="shared" si="31"/>
        <v>373.08954355399999</v>
      </c>
    </row>
    <row r="1984" spans="29:32" x14ac:dyDescent="0.25">
      <c r="AC1984">
        <v>0.14154</v>
      </c>
      <c r="AD1984">
        <v>326.83472</v>
      </c>
      <c r="AF1984">
        <f t="shared" si="31"/>
        <v>373.0949062688</v>
      </c>
    </row>
    <row r="1985" spans="29:32" x14ac:dyDescent="0.25">
      <c r="AC1985">
        <v>0.14168</v>
      </c>
      <c r="AD1985">
        <v>326.78291000000002</v>
      </c>
      <c r="AF1985">
        <f t="shared" si="31"/>
        <v>373.08151268880005</v>
      </c>
    </row>
    <row r="1986" spans="29:32" x14ac:dyDescent="0.25">
      <c r="AC1986">
        <v>0.14182</v>
      </c>
      <c r="AD1986">
        <v>326.77445999999998</v>
      </c>
      <c r="AF1986">
        <f t="shared" si="31"/>
        <v>373.1176139172</v>
      </c>
    </row>
    <row r="1987" spans="29:32" x14ac:dyDescent="0.25">
      <c r="AC1987">
        <v>0.14198</v>
      </c>
      <c r="AD1987">
        <v>326.72377</v>
      </c>
      <c r="AF1987">
        <f t="shared" si="31"/>
        <v>373.11201086459999</v>
      </c>
    </row>
    <row r="1988" spans="29:32" x14ac:dyDescent="0.25">
      <c r="AC1988">
        <v>0.14213999999999999</v>
      </c>
      <c r="AD1988">
        <v>326.68187999999998</v>
      </c>
      <c r="AF1988">
        <f t="shared" si="31"/>
        <v>373.11644242319994</v>
      </c>
    </row>
    <row r="1989" spans="29:32" x14ac:dyDescent="0.25">
      <c r="AC1989">
        <v>0.14229</v>
      </c>
      <c r="AD1989">
        <v>326.63335999999998</v>
      </c>
      <c r="AF1989">
        <f t="shared" si="31"/>
        <v>373.11002079439999</v>
      </c>
    </row>
    <row r="1990" spans="29:32" x14ac:dyDescent="0.25">
      <c r="AC1990">
        <v>0.14241999999999999</v>
      </c>
      <c r="AD1990">
        <v>326.55367000000001</v>
      </c>
      <c r="AF1990">
        <f t="shared" si="31"/>
        <v>373.06144368140002</v>
      </c>
    </row>
    <row r="1991" spans="29:32" x14ac:dyDescent="0.25">
      <c r="AC1991">
        <v>0.14262</v>
      </c>
      <c r="AD1991">
        <v>326.53751</v>
      </c>
      <c r="AF1991">
        <f t="shared" si="31"/>
        <v>373.1082896762</v>
      </c>
    </row>
    <row r="1992" spans="29:32" x14ac:dyDescent="0.25">
      <c r="AC1992">
        <v>0.14271</v>
      </c>
      <c r="AD1992">
        <v>326.47341</v>
      </c>
      <c r="AF1992">
        <f t="shared" si="31"/>
        <v>373.06443034110004</v>
      </c>
    </row>
    <row r="1993" spans="29:32" x14ac:dyDescent="0.25">
      <c r="AC1993">
        <v>0.14291000000000001</v>
      </c>
      <c r="AD1993">
        <v>326.48635000000002</v>
      </c>
      <c r="AF1993">
        <f t="shared" ref="AF1993:AF2056" si="32">AD1993*(1+AC1993)</f>
        <v>373.14451427850003</v>
      </c>
    </row>
    <row r="1994" spans="29:32" x14ac:dyDescent="0.25">
      <c r="AC1994">
        <v>0.14305999999999999</v>
      </c>
      <c r="AD1994">
        <v>326.42077</v>
      </c>
      <c r="AF1994">
        <f t="shared" si="32"/>
        <v>373.1185253562</v>
      </c>
    </row>
    <row r="1995" spans="29:32" x14ac:dyDescent="0.25">
      <c r="AC1995">
        <v>0.14323</v>
      </c>
      <c r="AD1995">
        <v>326.32913000000002</v>
      </c>
      <c r="AF1995">
        <f t="shared" si="32"/>
        <v>373.06925128990002</v>
      </c>
    </row>
    <row r="1996" spans="29:32" x14ac:dyDescent="0.25">
      <c r="AC1996">
        <v>0.14335999999999999</v>
      </c>
      <c r="AD1996">
        <v>326.31051000000002</v>
      </c>
      <c r="AF1996">
        <f t="shared" si="32"/>
        <v>373.09038471360003</v>
      </c>
    </row>
    <row r="1997" spans="29:32" x14ac:dyDescent="0.25">
      <c r="AC1997">
        <v>0.14354</v>
      </c>
      <c r="AD1997">
        <v>326.21922000000001</v>
      </c>
      <c r="AF1997">
        <f t="shared" si="32"/>
        <v>373.04472683879999</v>
      </c>
    </row>
    <row r="1998" spans="29:32" x14ac:dyDescent="0.25">
      <c r="AC1998">
        <v>0.14371</v>
      </c>
      <c r="AD1998">
        <v>326.20533999999998</v>
      </c>
      <c r="AF1998">
        <f t="shared" si="32"/>
        <v>373.0843094114</v>
      </c>
    </row>
    <row r="1999" spans="29:32" x14ac:dyDescent="0.25">
      <c r="AC1999">
        <v>0.14384</v>
      </c>
      <c r="AD1999">
        <v>326.14641999999998</v>
      </c>
      <c r="AF1999">
        <f t="shared" si="32"/>
        <v>373.05932105279999</v>
      </c>
    </row>
    <row r="2000" spans="29:32" x14ac:dyDescent="0.25">
      <c r="AC2000">
        <v>0.14399999999999999</v>
      </c>
      <c r="AD2000">
        <v>326.10973999999999</v>
      </c>
      <c r="AF2000">
        <f t="shared" si="32"/>
        <v>373.06954255999995</v>
      </c>
    </row>
    <row r="2001" spans="29:32" x14ac:dyDescent="0.25">
      <c r="AC2001">
        <v>0.14413999999999999</v>
      </c>
      <c r="AD2001">
        <v>326.06614000000002</v>
      </c>
      <c r="AF2001">
        <f t="shared" si="32"/>
        <v>373.06531341959999</v>
      </c>
    </row>
    <row r="2002" spans="29:32" x14ac:dyDescent="0.25">
      <c r="AC2002">
        <v>0.14433000000000001</v>
      </c>
      <c r="AD2002">
        <v>325.97575000000001</v>
      </c>
      <c r="AF2002">
        <f t="shared" si="32"/>
        <v>373.0238299975</v>
      </c>
    </row>
    <row r="2003" spans="29:32" x14ac:dyDescent="0.25">
      <c r="AC2003">
        <v>0.14449000000000001</v>
      </c>
      <c r="AD2003">
        <v>325.96557999999999</v>
      </c>
      <c r="AF2003">
        <f t="shared" si="32"/>
        <v>373.06434665419999</v>
      </c>
    </row>
    <row r="2004" spans="29:32" x14ac:dyDescent="0.25">
      <c r="AC2004">
        <v>0.14463999999999999</v>
      </c>
      <c r="AD2004">
        <v>325.87293</v>
      </c>
      <c r="AF2004">
        <f t="shared" si="32"/>
        <v>373.00719059519997</v>
      </c>
    </row>
    <row r="2005" spans="29:32" x14ac:dyDescent="0.25">
      <c r="AC2005">
        <v>0.14479</v>
      </c>
      <c r="AD2005">
        <v>325.85566999999998</v>
      </c>
      <c r="AF2005">
        <f t="shared" si="32"/>
        <v>373.03631245929995</v>
      </c>
    </row>
    <row r="2006" spans="29:32" x14ac:dyDescent="0.25">
      <c r="AC2006">
        <v>0.14495</v>
      </c>
      <c r="AD2006">
        <v>325.80329999999998</v>
      </c>
      <c r="AF2006">
        <f t="shared" si="32"/>
        <v>373.02848833499996</v>
      </c>
    </row>
    <row r="2007" spans="29:32" x14ac:dyDescent="0.25">
      <c r="AC2007">
        <v>0.14510000000000001</v>
      </c>
      <c r="AD2007">
        <v>325.70256000000001</v>
      </c>
      <c r="AF2007">
        <f t="shared" si="32"/>
        <v>372.962001456</v>
      </c>
    </row>
    <row r="2008" spans="29:32" x14ac:dyDescent="0.25">
      <c r="AC2008">
        <v>0.14526</v>
      </c>
      <c r="AD2008">
        <v>325.68957999999998</v>
      </c>
      <c r="AF2008">
        <f t="shared" si="32"/>
        <v>372.99924839079995</v>
      </c>
    </row>
    <row r="2009" spans="29:32" x14ac:dyDescent="0.25">
      <c r="AC2009">
        <v>0.14544000000000001</v>
      </c>
      <c r="AD2009">
        <v>325.60939999999999</v>
      </c>
      <c r="AF2009">
        <f t="shared" si="32"/>
        <v>372.96603113599997</v>
      </c>
    </row>
    <row r="2010" spans="29:32" x14ac:dyDescent="0.25">
      <c r="AC2010">
        <v>0.14555000000000001</v>
      </c>
      <c r="AD2010">
        <v>325.57040000000001</v>
      </c>
      <c r="AF2010">
        <f t="shared" si="32"/>
        <v>372.95717172000002</v>
      </c>
    </row>
    <row r="2011" spans="29:32" x14ac:dyDescent="0.25">
      <c r="AC2011">
        <v>0.14571999999999999</v>
      </c>
      <c r="AD2011">
        <v>325.49784</v>
      </c>
      <c r="AF2011">
        <f t="shared" si="32"/>
        <v>372.92938524480002</v>
      </c>
    </row>
    <row r="2012" spans="29:32" x14ac:dyDescent="0.25">
      <c r="AC2012">
        <v>0.14588999999999999</v>
      </c>
      <c r="AD2012">
        <v>325.43597</v>
      </c>
      <c r="AF2012">
        <f t="shared" si="32"/>
        <v>372.91382366330004</v>
      </c>
    </row>
    <row r="2013" spans="29:32" x14ac:dyDescent="0.25">
      <c r="AC2013">
        <v>0.14602000000000001</v>
      </c>
      <c r="AD2013">
        <v>325.36252999999999</v>
      </c>
      <c r="AF2013">
        <f t="shared" si="32"/>
        <v>372.87196663060001</v>
      </c>
    </row>
    <row r="2014" spans="29:32" x14ac:dyDescent="0.25">
      <c r="AC2014">
        <v>0.14621999999999999</v>
      </c>
      <c r="AD2014">
        <v>325.29178000000002</v>
      </c>
      <c r="AF2014">
        <f t="shared" si="32"/>
        <v>372.85594407160005</v>
      </c>
    </row>
    <row r="2015" spans="29:32" x14ac:dyDescent="0.25">
      <c r="AC2015">
        <v>0.14635999999999999</v>
      </c>
      <c r="AD2015">
        <v>325.28958999999998</v>
      </c>
      <c r="AF2015">
        <f t="shared" si="32"/>
        <v>372.89897439239996</v>
      </c>
    </row>
    <row r="2016" spans="29:32" x14ac:dyDescent="0.25">
      <c r="AC2016">
        <v>0.14652999999999999</v>
      </c>
      <c r="AD2016">
        <v>325.20039000000003</v>
      </c>
      <c r="AF2016">
        <f t="shared" si="32"/>
        <v>372.85200314670004</v>
      </c>
    </row>
    <row r="2017" spans="29:32" x14ac:dyDescent="0.25">
      <c r="AC2017">
        <v>0.14666999999999999</v>
      </c>
      <c r="AD2017">
        <v>325.14051000000001</v>
      </c>
      <c r="AF2017">
        <f t="shared" si="32"/>
        <v>372.82886860170004</v>
      </c>
    </row>
    <row r="2018" spans="29:32" x14ac:dyDescent="0.25">
      <c r="AC2018">
        <v>0.14682000000000001</v>
      </c>
      <c r="AD2018">
        <v>325.08544999999998</v>
      </c>
      <c r="AF2018">
        <f t="shared" si="32"/>
        <v>372.81449576899996</v>
      </c>
    </row>
    <row r="2019" spans="29:32" x14ac:dyDescent="0.25">
      <c r="AC2019">
        <v>0.14699999999999999</v>
      </c>
      <c r="AD2019">
        <v>324.97989000000001</v>
      </c>
      <c r="AF2019">
        <f t="shared" si="32"/>
        <v>372.75193383000004</v>
      </c>
    </row>
    <row r="2020" spans="29:32" x14ac:dyDescent="0.25">
      <c r="AC2020">
        <v>0.14717</v>
      </c>
      <c r="AD2020">
        <v>324.96550999999999</v>
      </c>
      <c r="AF2020">
        <f t="shared" si="32"/>
        <v>372.79068410669998</v>
      </c>
    </row>
    <row r="2021" spans="29:32" x14ac:dyDescent="0.25">
      <c r="AC2021">
        <v>0.14732999999999999</v>
      </c>
      <c r="AD2021">
        <v>324.88864999999998</v>
      </c>
      <c r="AF2021">
        <f t="shared" si="32"/>
        <v>372.75449480449998</v>
      </c>
    </row>
    <row r="2022" spans="29:32" x14ac:dyDescent="0.25">
      <c r="AC2022">
        <v>0.14749000000000001</v>
      </c>
      <c r="AD2022">
        <v>324.83111000000002</v>
      </c>
      <c r="AF2022">
        <f t="shared" si="32"/>
        <v>372.74045041390002</v>
      </c>
    </row>
    <row r="2023" spans="29:32" x14ac:dyDescent="0.25">
      <c r="AC2023">
        <v>0.14765</v>
      </c>
      <c r="AD2023">
        <v>324.76400999999998</v>
      </c>
      <c r="AF2023">
        <f t="shared" si="32"/>
        <v>372.71541607649999</v>
      </c>
    </row>
    <row r="2024" spans="29:32" x14ac:dyDescent="0.25">
      <c r="AC2024">
        <v>0.14781</v>
      </c>
      <c r="AD2024">
        <v>324.67338000000001</v>
      </c>
      <c r="AF2024">
        <f t="shared" si="32"/>
        <v>372.66335229780003</v>
      </c>
    </row>
    <row r="2025" spans="29:32" x14ac:dyDescent="0.25">
      <c r="AC2025">
        <v>0.14801</v>
      </c>
      <c r="AD2025">
        <v>324.62027</v>
      </c>
      <c r="AF2025">
        <f t="shared" si="32"/>
        <v>372.66731616269999</v>
      </c>
    </row>
    <row r="2026" spans="29:32" x14ac:dyDescent="0.25">
      <c r="AC2026">
        <v>0.14815</v>
      </c>
      <c r="AD2026">
        <v>324.51542000000001</v>
      </c>
      <c r="AF2026">
        <f t="shared" si="32"/>
        <v>372.59237947299999</v>
      </c>
    </row>
    <row r="2027" spans="29:32" x14ac:dyDescent="0.25">
      <c r="AC2027">
        <v>0.14832999999999999</v>
      </c>
      <c r="AD2027">
        <v>324.49923000000001</v>
      </c>
      <c r="AF2027">
        <f t="shared" si="32"/>
        <v>372.63220078590001</v>
      </c>
    </row>
    <row r="2028" spans="29:32" x14ac:dyDescent="0.25">
      <c r="AC2028">
        <v>0.14851</v>
      </c>
      <c r="AD2028">
        <v>324.40078</v>
      </c>
      <c r="AF2028">
        <f t="shared" si="32"/>
        <v>372.57753983779997</v>
      </c>
    </row>
    <row r="2029" spans="29:32" x14ac:dyDescent="0.25">
      <c r="AC2029">
        <v>0.14863999999999999</v>
      </c>
      <c r="AD2029">
        <v>324.31882999999999</v>
      </c>
      <c r="AF2029">
        <f t="shared" si="32"/>
        <v>372.52558089119998</v>
      </c>
    </row>
    <row r="2030" spans="29:32" x14ac:dyDescent="0.25">
      <c r="AC2030">
        <v>0.14882000000000001</v>
      </c>
      <c r="AD2030">
        <v>324.28192999999999</v>
      </c>
      <c r="AF2030">
        <f t="shared" si="32"/>
        <v>372.54156682259998</v>
      </c>
    </row>
    <row r="2031" spans="29:32" x14ac:dyDescent="0.25">
      <c r="AC2031">
        <v>0.14902000000000001</v>
      </c>
      <c r="AD2031">
        <v>324.16248000000002</v>
      </c>
      <c r="AF2031">
        <f t="shared" si="32"/>
        <v>372.46917276959999</v>
      </c>
    </row>
    <row r="2032" spans="29:32" x14ac:dyDescent="0.25">
      <c r="AC2032">
        <v>0.14915999999999999</v>
      </c>
      <c r="AD2032">
        <v>324.13945999999999</v>
      </c>
      <c r="AF2032">
        <f t="shared" si="32"/>
        <v>372.48810185359997</v>
      </c>
    </row>
    <row r="2033" spans="29:32" x14ac:dyDescent="0.25">
      <c r="AC2033">
        <v>0.14932000000000001</v>
      </c>
      <c r="AD2033">
        <v>324.04608000000002</v>
      </c>
      <c r="AF2033">
        <f t="shared" si="32"/>
        <v>372.43264066559999</v>
      </c>
    </row>
    <row r="2034" spans="29:32" x14ac:dyDescent="0.25">
      <c r="AC2034">
        <v>0.14949999999999999</v>
      </c>
      <c r="AD2034">
        <v>323.96181000000001</v>
      </c>
      <c r="AF2034">
        <f t="shared" si="32"/>
        <v>372.394100595</v>
      </c>
    </row>
    <row r="2035" spans="29:32" x14ac:dyDescent="0.25">
      <c r="AC2035">
        <v>0.14968000000000001</v>
      </c>
      <c r="AD2035">
        <v>323.87743</v>
      </c>
      <c r="AF2035">
        <f t="shared" si="32"/>
        <v>372.35540372240001</v>
      </c>
    </row>
    <row r="2036" spans="29:32" x14ac:dyDescent="0.25">
      <c r="AC2036">
        <v>0.14985000000000001</v>
      </c>
      <c r="AD2036">
        <v>323.77600000000001</v>
      </c>
      <c r="AF2036">
        <f t="shared" si="32"/>
        <v>372.29383360000003</v>
      </c>
    </row>
    <row r="2037" spans="29:32" x14ac:dyDescent="0.25">
      <c r="AC2037">
        <v>0.15</v>
      </c>
      <c r="AD2037">
        <v>323.73646000000002</v>
      </c>
      <c r="AF2037">
        <f t="shared" si="32"/>
        <v>372.29692899999998</v>
      </c>
    </row>
    <row r="2038" spans="29:32" x14ac:dyDescent="0.25">
      <c r="AC2038">
        <v>0.15015999999999999</v>
      </c>
      <c r="AD2038">
        <v>323.64030000000002</v>
      </c>
      <c r="AF2038">
        <f t="shared" si="32"/>
        <v>372.23812744800006</v>
      </c>
    </row>
    <row r="2039" spans="29:32" x14ac:dyDescent="0.25">
      <c r="AC2039">
        <v>0.15032999999999999</v>
      </c>
      <c r="AD2039">
        <v>323.584</v>
      </c>
      <c r="AF2039">
        <f t="shared" si="32"/>
        <v>372.22838272000001</v>
      </c>
    </row>
    <row r="2040" spans="29:32" x14ac:dyDescent="0.25">
      <c r="AC2040">
        <v>0.15049999999999999</v>
      </c>
      <c r="AD2040">
        <v>323.48737</v>
      </c>
      <c r="AF2040">
        <f t="shared" si="32"/>
        <v>372.17221918500002</v>
      </c>
    </row>
    <row r="2041" spans="29:32" x14ac:dyDescent="0.25">
      <c r="AC2041">
        <v>0.15067</v>
      </c>
      <c r="AD2041">
        <v>323.37758000000002</v>
      </c>
      <c r="AF2041">
        <f t="shared" si="32"/>
        <v>372.10087997860006</v>
      </c>
    </row>
    <row r="2042" spans="29:32" x14ac:dyDescent="0.25">
      <c r="AC2042">
        <v>0.15079999999999999</v>
      </c>
      <c r="AD2042">
        <v>323.34147999999999</v>
      </c>
      <c r="AF2042">
        <f t="shared" si="32"/>
        <v>372.10137518400001</v>
      </c>
    </row>
    <row r="2043" spans="29:32" x14ac:dyDescent="0.25">
      <c r="AC2043">
        <v>0.151</v>
      </c>
      <c r="AD2043">
        <v>323.20907</v>
      </c>
      <c r="AF2043">
        <f t="shared" si="32"/>
        <v>372.01363957000001</v>
      </c>
    </row>
    <row r="2044" spans="29:32" x14ac:dyDescent="0.25">
      <c r="AC2044">
        <v>0.15115000000000001</v>
      </c>
      <c r="AD2044">
        <v>323.16662000000002</v>
      </c>
      <c r="AF2044">
        <f t="shared" si="32"/>
        <v>372.01325461300002</v>
      </c>
    </row>
    <row r="2045" spans="29:32" x14ac:dyDescent="0.25">
      <c r="AC2045">
        <v>0.15132999999999999</v>
      </c>
      <c r="AD2045">
        <v>323.07718999999997</v>
      </c>
      <c r="AF2045">
        <f t="shared" si="32"/>
        <v>371.96846116269995</v>
      </c>
    </row>
    <row r="2046" spans="29:32" x14ac:dyDescent="0.25">
      <c r="AC2046">
        <v>0.15151999999999999</v>
      </c>
      <c r="AD2046">
        <v>322.97379999999998</v>
      </c>
      <c r="AF2046">
        <f t="shared" si="32"/>
        <v>371.91079017600003</v>
      </c>
    </row>
    <row r="2047" spans="29:32" x14ac:dyDescent="0.25">
      <c r="AC2047">
        <v>0.15165999999999999</v>
      </c>
      <c r="AD2047">
        <v>322.89281</v>
      </c>
      <c r="AF2047">
        <f t="shared" si="32"/>
        <v>371.86273356459998</v>
      </c>
    </row>
    <row r="2048" spans="29:32" x14ac:dyDescent="0.25">
      <c r="AC2048">
        <v>0.15185999999999999</v>
      </c>
      <c r="AD2048">
        <v>322.76994999999999</v>
      </c>
      <c r="AF2048">
        <f t="shared" si="32"/>
        <v>371.78579460700001</v>
      </c>
    </row>
    <row r="2049" spans="29:32" x14ac:dyDescent="0.25">
      <c r="AC2049">
        <v>0.152</v>
      </c>
      <c r="AD2049">
        <v>322.71346</v>
      </c>
      <c r="AF2049">
        <f t="shared" si="32"/>
        <v>371.76590591999997</v>
      </c>
    </row>
    <row r="2050" spans="29:32" x14ac:dyDescent="0.25">
      <c r="AC2050">
        <v>0.1522</v>
      </c>
      <c r="AD2050">
        <v>322.60795999999999</v>
      </c>
      <c r="AF2050">
        <f t="shared" si="32"/>
        <v>371.70889151200004</v>
      </c>
    </row>
    <row r="2051" spans="29:32" x14ac:dyDescent="0.25">
      <c r="AC2051">
        <v>0.15235000000000001</v>
      </c>
      <c r="AD2051">
        <v>322.53381999999999</v>
      </c>
      <c r="AF2051">
        <f t="shared" si="32"/>
        <v>371.67184747699997</v>
      </c>
    </row>
    <row r="2052" spans="29:32" x14ac:dyDescent="0.25">
      <c r="AC2052">
        <v>0.15254999999999999</v>
      </c>
      <c r="AD2052">
        <v>322.45040999999998</v>
      </c>
      <c r="AF2052">
        <f t="shared" si="32"/>
        <v>371.64022004549997</v>
      </c>
    </row>
    <row r="2053" spans="29:32" x14ac:dyDescent="0.25">
      <c r="AC2053">
        <v>0.15271000000000001</v>
      </c>
      <c r="AD2053">
        <v>322.32330999999999</v>
      </c>
      <c r="AF2053">
        <f t="shared" si="32"/>
        <v>371.54530267009994</v>
      </c>
    </row>
    <row r="2054" spans="29:32" x14ac:dyDescent="0.25">
      <c r="AC2054">
        <v>0.15287999999999999</v>
      </c>
      <c r="AD2054">
        <v>322.26251999999999</v>
      </c>
      <c r="AF2054">
        <f t="shared" si="32"/>
        <v>371.53001405759994</v>
      </c>
    </row>
    <row r="2055" spans="29:32" x14ac:dyDescent="0.25">
      <c r="AC2055">
        <v>0.15307000000000001</v>
      </c>
      <c r="AD2055">
        <v>322.13364000000001</v>
      </c>
      <c r="AF2055">
        <f t="shared" si="32"/>
        <v>371.44263627480001</v>
      </c>
    </row>
    <row r="2056" spans="29:32" x14ac:dyDescent="0.25">
      <c r="AC2056">
        <v>0.15321000000000001</v>
      </c>
      <c r="AD2056">
        <v>322.06817000000001</v>
      </c>
      <c r="AF2056">
        <f t="shared" si="32"/>
        <v>371.41223432570001</v>
      </c>
    </row>
    <row r="2057" spans="29:32" x14ac:dyDescent="0.25">
      <c r="AC2057">
        <v>0.15342</v>
      </c>
      <c r="AD2057">
        <v>321.96715999999998</v>
      </c>
      <c r="AF2057">
        <f t="shared" ref="AF2057:AF2118" si="33">AD2057*(1+AC2057)</f>
        <v>371.36336168719998</v>
      </c>
    </row>
    <row r="2058" spans="29:32" x14ac:dyDescent="0.25">
      <c r="AC2058">
        <v>0.15359999999999999</v>
      </c>
      <c r="AD2058">
        <v>321.84508</v>
      </c>
      <c r="AF2058">
        <f t="shared" si="33"/>
        <v>371.28048428799997</v>
      </c>
    </row>
    <row r="2059" spans="29:32" x14ac:dyDescent="0.25">
      <c r="AC2059">
        <v>0.15378</v>
      </c>
      <c r="AD2059">
        <v>321.77012999999999</v>
      </c>
      <c r="AF2059">
        <f t="shared" si="33"/>
        <v>371.2519405914</v>
      </c>
    </row>
    <row r="2060" spans="29:32" x14ac:dyDescent="0.25">
      <c r="AC2060">
        <v>0.15397</v>
      </c>
      <c r="AD2060">
        <v>321.66385000000002</v>
      </c>
      <c r="AF2060">
        <f t="shared" si="33"/>
        <v>371.19043298450003</v>
      </c>
    </row>
    <row r="2061" spans="29:32" x14ac:dyDescent="0.25">
      <c r="AC2061">
        <v>0.15414</v>
      </c>
      <c r="AD2061">
        <v>321.57974000000002</v>
      </c>
      <c r="AF2061">
        <f t="shared" si="33"/>
        <v>371.14804112360002</v>
      </c>
    </row>
    <row r="2062" spans="29:32" x14ac:dyDescent="0.25">
      <c r="AC2062">
        <v>0.15431</v>
      </c>
      <c r="AD2062">
        <v>321.45055000000002</v>
      </c>
      <c r="AF2062">
        <f t="shared" si="33"/>
        <v>371.0535843705</v>
      </c>
    </row>
    <row r="2063" spans="29:32" x14ac:dyDescent="0.25">
      <c r="AC2063">
        <v>0.15448000000000001</v>
      </c>
      <c r="AD2063">
        <v>321.33037999999999</v>
      </c>
      <c r="AF2063">
        <f t="shared" si="33"/>
        <v>370.9694971024</v>
      </c>
    </row>
    <row r="2064" spans="29:32" x14ac:dyDescent="0.25">
      <c r="AC2064">
        <v>0.15468999999999999</v>
      </c>
      <c r="AD2064">
        <v>321.22663</v>
      </c>
      <c r="AF2064">
        <f t="shared" si="33"/>
        <v>370.91717739469999</v>
      </c>
    </row>
    <row r="2065" spans="29:32" x14ac:dyDescent="0.25">
      <c r="AC2065">
        <v>0.15486</v>
      </c>
      <c r="AD2065">
        <v>321.07488000000001</v>
      </c>
      <c r="AF2065">
        <f t="shared" si="33"/>
        <v>370.7965359168</v>
      </c>
    </row>
    <row r="2066" spans="29:32" x14ac:dyDescent="0.25">
      <c r="AC2066">
        <v>0.15501000000000001</v>
      </c>
      <c r="AD2066">
        <v>321.03104999999999</v>
      </c>
      <c r="AF2066">
        <f t="shared" si="33"/>
        <v>370.79407306050001</v>
      </c>
    </row>
    <row r="2067" spans="29:32" x14ac:dyDescent="0.25">
      <c r="AC2067">
        <v>0.15523000000000001</v>
      </c>
      <c r="AD2067">
        <v>320.90397999999999</v>
      </c>
      <c r="AF2067">
        <f t="shared" si="33"/>
        <v>370.7179048154</v>
      </c>
    </row>
    <row r="2068" spans="29:32" x14ac:dyDescent="0.25">
      <c r="AC2068">
        <v>0.15536</v>
      </c>
      <c r="AD2068">
        <v>320.79405000000003</v>
      </c>
      <c r="AF2068">
        <f t="shared" si="33"/>
        <v>370.63261360799999</v>
      </c>
    </row>
    <row r="2069" spans="29:32" x14ac:dyDescent="0.25">
      <c r="AC2069">
        <v>0.15554000000000001</v>
      </c>
      <c r="AD2069">
        <v>320.68982999999997</v>
      </c>
      <c r="AF2069">
        <f t="shared" si="33"/>
        <v>370.56992615819996</v>
      </c>
    </row>
    <row r="2070" spans="29:32" x14ac:dyDescent="0.25">
      <c r="AC2070">
        <v>0.15570999999999999</v>
      </c>
      <c r="AD2070">
        <v>320.52688000000001</v>
      </c>
      <c r="AF2070">
        <f t="shared" si="33"/>
        <v>370.43612048480003</v>
      </c>
    </row>
    <row r="2071" spans="29:32" x14ac:dyDescent="0.25">
      <c r="AC2071">
        <v>0.15589</v>
      </c>
      <c r="AD2071">
        <v>320.44022999999999</v>
      </c>
      <c r="AF2071">
        <f t="shared" si="33"/>
        <v>370.39365745470002</v>
      </c>
    </row>
    <row r="2072" spans="29:32" x14ac:dyDescent="0.25">
      <c r="AC2072">
        <v>0.15609000000000001</v>
      </c>
      <c r="AD2072">
        <v>320.29906999999997</v>
      </c>
      <c r="AF2072">
        <f t="shared" si="33"/>
        <v>370.2945518363</v>
      </c>
    </row>
    <row r="2073" spans="29:32" x14ac:dyDescent="0.25">
      <c r="AC2073">
        <v>0.15626000000000001</v>
      </c>
      <c r="AD2073">
        <v>320.21165999999999</v>
      </c>
      <c r="AF2073">
        <f t="shared" si="33"/>
        <v>370.24793399160001</v>
      </c>
    </row>
    <row r="2074" spans="29:32" x14ac:dyDescent="0.25">
      <c r="AC2074">
        <v>0.15643000000000001</v>
      </c>
      <c r="AD2074">
        <v>320.10131000000001</v>
      </c>
      <c r="AF2074">
        <f t="shared" si="33"/>
        <v>370.17475792330004</v>
      </c>
    </row>
    <row r="2075" spans="29:32" x14ac:dyDescent="0.25">
      <c r="AC2075">
        <v>0.15659999999999999</v>
      </c>
      <c r="AD2075">
        <v>319.94589000000002</v>
      </c>
      <c r="AF2075">
        <f t="shared" si="33"/>
        <v>370.04941637400003</v>
      </c>
    </row>
    <row r="2076" spans="29:32" x14ac:dyDescent="0.25">
      <c r="AC2076">
        <v>0.15679000000000001</v>
      </c>
      <c r="AD2076">
        <v>319.85840999999999</v>
      </c>
      <c r="AF2076">
        <f t="shared" si="33"/>
        <v>370.00901010389998</v>
      </c>
    </row>
    <row r="2077" spans="29:32" x14ac:dyDescent="0.25">
      <c r="AC2077">
        <v>0.15695999999999999</v>
      </c>
      <c r="AD2077">
        <v>319.69078999999999</v>
      </c>
      <c r="AF2077">
        <f t="shared" si="33"/>
        <v>369.86945639839996</v>
      </c>
    </row>
    <row r="2078" spans="29:32" x14ac:dyDescent="0.25">
      <c r="AC2078">
        <v>0.15714</v>
      </c>
      <c r="AD2078">
        <v>319.58659</v>
      </c>
      <c r="AF2078">
        <f t="shared" si="33"/>
        <v>369.80642675260003</v>
      </c>
    </row>
    <row r="2079" spans="29:32" x14ac:dyDescent="0.25">
      <c r="AC2079">
        <v>0.15734000000000001</v>
      </c>
      <c r="AD2079">
        <v>319.44810000000001</v>
      </c>
      <c r="AF2079">
        <f t="shared" si="33"/>
        <v>369.71006405400004</v>
      </c>
    </row>
    <row r="2080" spans="29:32" x14ac:dyDescent="0.25">
      <c r="AC2080">
        <v>0.15751000000000001</v>
      </c>
      <c r="AD2080">
        <v>319.30023999999997</v>
      </c>
      <c r="AF2080">
        <f t="shared" si="33"/>
        <v>369.59322080239997</v>
      </c>
    </row>
    <row r="2081" spans="29:32" x14ac:dyDescent="0.25">
      <c r="AC2081">
        <v>0.15770999999999999</v>
      </c>
      <c r="AD2081">
        <v>319.17788999999999</v>
      </c>
      <c r="AF2081">
        <f t="shared" si="33"/>
        <v>369.51543503189998</v>
      </c>
    </row>
    <row r="2082" spans="29:32" x14ac:dyDescent="0.25">
      <c r="AC2082">
        <v>0.15790999999999999</v>
      </c>
      <c r="AD2082">
        <v>319.02183000000002</v>
      </c>
      <c r="AF2082">
        <f t="shared" si="33"/>
        <v>369.3985671753</v>
      </c>
    </row>
    <row r="2083" spans="29:32" x14ac:dyDescent="0.25">
      <c r="AC2083">
        <v>0.15809999999999999</v>
      </c>
      <c r="AD2083">
        <v>318.92345999999998</v>
      </c>
      <c r="AF2083">
        <f t="shared" si="33"/>
        <v>369.34525902599995</v>
      </c>
    </row>
    <row r="2084" spans="29:32" x14ac:dyDescent="0.25">
      <c r="AC2084">
        <v>0.15826999999999999</v>
      </c>
      <c r="AD2084">
        <v>318.75119000000001</v>
      </c>
      <c r="AF2084">
        <f t="shared" si="33"/>
        <v>369.19994084129996</v>
      </c>
    </row>
    <row r="2085" spans="29:32" x14ac:dyDescent="0.25">
      <c r="AC2085">
        <v>0.15845999999999999</v>
      </c>
      <c r="AD2085">
        <v>318.61657000000002</v>
      </c>
      <c r="AF2085">
        <f t="shared" si="33"/>
        <v>369.10455168220005</v>
      </c>
    </row>
    <row r="2086" spans="29:32" x14ac:dyDescent="0.25">
      <c r="AC2086">
        <v>0.15865000000000001</v>
      </c>
      <c r="AD2086">
        <v>318.46159999999998</v>
      </c>
      <c r="AF2086">
        <f t="shared" si="33"/>
        <v>368.98553283999996</v>
      </c>
    </row>
    <row r="2087" spans="29:32" x14ac:dyDescent="0.25">
      <c r="AC2087">
        <v>0.15887000000000001</v>
      </c>
      <c r="AD2087">
        <v>318.27298000000002</v>
      </c>
      <c r="AF2087">
        <f t="shared" si="33"/>
        <v>368.83700833260002</v>
      </c>
    </row>
    <row r="2088" spans="29:32" x14ac:dyDescent="0.25">
      <c r="AC2088">
        <v>0.15903</v>
      </c>
      <c r="AD2088">
        <v>318.15978999999999</v>
      </c>
      <c r="AF2088">
        <f t="shared" si="33"/>
        <v>368.7567414037</v>
      </c>
    </row>
    <row r="2089" spans="29:32" x14ac:dyDescent="0.25">
      <c r="AC2089">
        <v>0.15922</v>
      </c>
      <c r="AD2089">
        <v>317.98255999999998</v>
      </c>
      <c r="AF2089">
        <f t="shared" si="33"/>
        <v>368.61174320319992</v>
      </c>
    </row>
    <row r="2090" spans="29:32" x14ac:dyDescent="0.25">
      <c r="AC2090">
        <v>0.15944</v>
      </c>
      <c r="AD2090">
        <v>317.84660000000002</v>
      </c>
      <c r="AF2090">
        <f t="shared" si="33"/>
        <v>368.52406190400006</v>
      </c>
    </row>
    <row r="2091" spans="29:32" x14ac:dyDescent="0.25">
      <c r="AC2091">
        <v>0.15964</v>
      </c>
      <c r="AD2091">
        <v>317.67088999999999</v>
      </c>
      <c r="AF2091">
        <f t="shared" si="33"/>
        <v>368.38387087960001</v>
      </c>
    </row>
    <row r="2092" spans="29:32" x14ac:dyDescent="0.25">
      <c r="AC2092">
        <v>0.15981999999999999</v>
      </c>
      <c r="AD2092">
        <v>317.45877000000002</v>
      </c>
      <c r="AF2092">
        <f t="shared" si="33"/>
        <v>368.19503062140006</v>
      </c>
    </row>
    <row r="2093" spans="29:32" x14ac:dyDescent="0.25">
      <c r="AC2093">
        <v>0.15998999999999999</v>
      </c>
      <c r="AD2093">
        <v>317.27972999999997</v>
      </c>
      <c r="AF2093">
        <f t="shared" si="33"/>
        <v>368.04131400270001</v>
      </c>
    </row>
    <row r="2094" spans="29:32" x14ac:dyDescent="0.25">
      <c r="AC2094">
        <v>0.16022</v>
      </c>
      <c r="AD2094">
        <v>317.08058</v>
      </c>
      <c r="AF2094">
        <f t="shared" si="33"/>
        <v>367.88323052760001</v>
      </c>
    </row>
    <row r="2095" spans="29:32" x14ac:dyDescent="0.25">
      <c r="AC2095">
        <v>0.16037000000000001</v>
      </c>
      <c r="AD2095">
        <v>316.89571000000001</v>
      </c>
      <c r="AF2095">
        <f t="shared" si="33"/>
        <v>367.71627501269995</v>
      </c>
    </row>
    <row r="2096" spans="29:32" x14ac:dyDescent="0.25">
      <c r="AC2096">
        <v>0.16059000000000001</v>
      </c>
      <c r="AD2096">
        <v>316.68263000000002</v>
      </c>
      <c r="AF2096">
        <f t="shared" si="33"/>
        <v>367.53869355170002</v>
      </c>
    </row>
    <row r="2097" spans="29:32" x14ac:dyDescent="0.25">
      <c r="AC2097">
        <v>0.16078999999999999</v>
      </c>
      <c r="AD2097">
        <v>316.44842999999997</v>
      </c>
      <c r="AF2097">
        <f t="shared" si="33"/>
        <v>367.33017305969997</v>
      </c>
    </row>
    <row r="2098" spans="29:32" x14ac:dyDescent="0.25">
      <c r="AC2098">
        <v>0.16095999999999999</v>
      </c>
      <c r="AD2098">
        <v>316.22223000000002</v>
      </c>
      <c r="AF2098">
        <f t="shared" si="33"/>
        <v>367.12136014080005</v>
      </c>
    </row>
    <row r="2099" spans="29:32" x14ac:dyDescent="0.25">
      <c r="AC2099">
        <v>0.16114999999999999</v>
      </c>
      <c r="AD2099">
        <v>315.91942999999998</v>
      </c>
      <c r="AF2099">
        <f t="shared" si="33"/>
        <v>366.82984614449992</v>
      </c>
    </row>
    <row r="2100" spans="29:32" x14ac:dyDescent="0.25">
      <c r="AC2100">
        <v>0.16139000000000001</v>
      </c>
      <c r="AD2100">
        <v>315.68669999999997</v>
      </c>
      <c r="AF2100">
        <f t="shared" si="33"/>
        <v>366.63537651299993</v>
      </c>
    </row>
    <row r="2101" spans="29:32" x14ac:dyDescent="0.25">
      <c r="AC2101">
        <v>0.16156000000000001</v>
      </c>
      <c r="AD2101">
        <v>315.34201999999999</v>
      </c>
      <c r="AF2101">
        <f t="shared" si="33"/>
        <v>366.28867675119994</v>
      </c>
    </row>
    <row r="2102" spans="29:32" x14ac:dyDescent="0.25">
      <c r="AC2102">
        <v>0.16181999999999999</v>
      </c>
      <c r="AD2102">
        <v>314.85975999999999</v>
      </c>
      <c r="AF2102">
        <f t="shared" si="33"/>
        <v>365.81036636319999</v>
      </c>
    </row>
    <row r="2103" spans="29:32" x14ac:dyDescent="0.25">
      <c r="AC2103">
        <v>0.16203999999999999</v>
      </c>
      <c r="AD2103">
        <v>313.92054000000002</v>
      </c>
      <c r="AF2103">
        <f t="shared" si="33"/>
        <v>364.7882243016</v>
      </c>
    </row>
    <row r="2104" spans="29:32" x14ac:dyDescent="0.25">
      <c r="AC2104">
        <v>0.16219</v>
      </c>
      <c r="AD2104">
        <v>312.97872000000001</v>
      </c>
      <c r="AF2104">
        <f t="shared" si="33"/>
        <v>363.74073859680004</v>
      </c>
    </row>
    <row r="2105" spans="29:32" x14ac:dyDescent="0.25">
      <c r="AC2105">
        <v>0.16234000000000001</v>
      </c>
      <c r="AD2105">
        <v>312.02379000000002</v>
      </c>
      <c r="AF2105">
        <f t="shared" si="33"/>
        <v>362.67773206859999</v>
      </c>
    </row>
    <row r="2106" spans="29:32" x14ac:dyDescent="0.25">
      <c r="AC2106">
        <v>0.16250000000000001</v>
      </c>
      <c r="AD2106">
        <v>311.01155</v>
      </c>
      <c r="AF2106">
        <f t="shared" si="33"/>
        <v>361.55092687500002</v>
      </c>
    </row>
    <row r="2107" spans="29:32" x14ac:dyDescent="0.25">
      <c r="AC2107">
        <v>0.16250999999999999</v>
      </c>
      <c r="AD2107">
        <v>309.92279000000002</v>
      </c>
      <c r="AF2107">
        <f t="shared" si="33"/>
        <v>360.2883426029</v>
      </c>
    </row>
    <row r="2108" spans="29:32" x14ac:dyDescent="0.25">
      <c r="AC2108">
        <v>0.16252</v>
      </c>
      <c r="AD2108">
        <v>307.88517999999999</v>
      </c>
      <c r="AF2108">
        <f t="shared" si="33"/>
        <v>357.92267945359998</v>
      </c>
    </row>
    <row r="2109" spans="29:32" x14ac:dyDescent="0.25">
      <c r="AC2109">
        <v>0.16253000000000001</v>
      </c>
      <c r="AD2109">
        <v>304.31347</v>
      </c>
      <c r="AF2109">
        <f t="shared" si="33"/>
        <v>353.77353827910002</v>
      </c>
    </row>
    <row r="2110" spans="29:32" x14ac:dyDescent="0.25">
      <c r="AC2110">
        <v>0.16253999999999999</v>
      </c>
      <c r="AD2110">
        <v>297.07637</v>
      </c>
      <c r="AF2110">
        <f t="shared" si="33"/>
        <v>345.36316317979998</v>
      </c>
    </row>
    <row r="2111" spans="29:32" x14ac:dyDescent="0.25">
      <c r="AC2111">
        <v>0.16255</v>
      </c>
      <c r="AD2111">
        <v>286.33517999999998</v>
      </c>
      <c r="AF2111">
        <f t="shared" si="33"/>
        <v>332.87896350899996</v>
      </c>
    </row>
    <row r="2112" spans="29:32" x14ac:dyDescent="0.25">
      <c r="AC2112">
        <v>0.16256000000000001</v>
      </c>
      <c r="AD2112">
        <v>273.16079000000002</v>
      </c>
      <c r="AF2112">
        <f t="shared" si="33"/>
        <v>317.56580802240001</v>
      </c>
    </row>
    <row r="2113" spans="29:32" x14ac:dyDescent="0.25">
      <c r="AC2113">
        <v>0.16256999999999999</v>
      </c>
      <c r="AD2113">
        <v>258.31637999999998</v>
      </c>
      <c r="AF2113">
        <f t="shared" si="33"/>
        <v>300.31087389660001</v>
      </c>
    </row>
    <row r="2114" spans="29:32" x14ac:dyDescent="0.25">
      <c r="AC2114">
        <v>0.16258</v>
      </c>
      <c r="AD2114">
        <v>242.13133999999999</v>
      </c>
      <c r="AF2114">
        <f t="shared" si="33"/>
        <v>281.49705325719998</v>
      </c>
    </row>
    <row r="2115" spans="29:32" x14ac:dyDescent="0.25">
      <c r="AC2115">
        <v>0.16259000000000001</v>
      </c>
      <c r="AD2115">
        <v>224.9881</v>
      </c>
      <c r="AF2115">
        <f t="shared" si="33"/>
        <v>261.56891517899999</v>
      </c>
    </row>
    <row r="2116" spans="29:32" x14ac:dyDescent="0.25">
      <c r="AC2116">
        <v>0.16259999999999999</v>
      </c>
      <c r="AD2116">
        <v>207.37486000000001</v>
      </c>
      <c r="AF2116">
        <f t="shared" si="33"/>
        <v>241.09401223600003</v>
      </c>
    </row>
    <row r="2117" spans="29:32" x14ac:dyDescent="0.25">
      <c r="AC2117">
        <v>0.16261</v>
      </c>
      <c r="AD2117">
        <v>189.65844000000001</v>
      </c>
      <c r="AF2117">
        <f t="shared" si="33"/>
        <v>220.49879892839999</v>
      </c>
    </row>
    <row r="2118" spans="29:32" x14ac:dyDescent="0.25">
      <c r="AC2118">
        <v>0.16261999999999999</v>
      </c>
      <c r="AD2118">
        <v>172.07172</v>
      </c>
      <c r="AF2118">
        <f t="shared" si="33"/>
        <v>200.0540231064</v>
      </c>
    </row>
  </sheetData>
  <sortState ref="Z72:AB2118">
    <sortCondition ref="AB2118"/>
  </sortState>
  <mergeCells count="3">
    <mergeCell ref="J95:K95"/>
    <mergeCell ref="C95:D95"/>
    <mergeCell ref="E95:F95"/>
  </mergeCells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49"/>
  <sheetViews>
    <sheetView topLeftCell="A1724" workbookViewId="0">
      <selection activeCell="E10" sqref="E10:F1749"/>
    </sheetView>
  </sheetViews>
  <sheetFormatPr baseColWidth="10" defaultRowHeight="15" x14ac:dyDescent="0.25"/>
  <cols>
    <col min="6" max="6" width="13.140625" customWidth="1"/>
    <col min="7" max="7" width="14.5703125" customWidth="1"/>
  </cols>
  <sheetData>
    <row r="1" spans="1:12" x14ac:dyDescent="0.25">
      <c r="A1" t="s">
        <v>0</v>
      </c>
      <c r="B1" t="s">
        <v>1</v>
      </c>
    </row>
    <row r="2" spans="1:12" x14ac:dyDescent="0.25">
      <c r="A2" t="s">
        <v>2</v>
      </c>
      <c r="B2">
        <v>1</v>
      </c>
    </row>
    <row r="3" spans="1:12" x14ac:dyDescent="0.25">
      <c r="A3" t="s">
        <v>3</v>
      </c>
      <c r="B3" t="s">
        <v>4</v>
      </c>
    </row>
    <row r="4" spans="1:12" x14ac:dyDescent="0.25">
      <c r="A4" t="s">
        <v>5</v>
      </c>
      <c r="B4">
        <v>6082</v>
      </c>
    </row>
    <row r="5" spans="1:12" x14ac:dyDescent="0.25">
      <c r="A5" t="s">
        <v>6</v>
      </c>
      <c r="B5" t="s">
        <v>7</v>
      </c>
    </row>
    <row r="6" spans="1:12" x14ac:dyDescent="0.25">
      <c r="A6" t="s">
        <v>8</v>
      </c>
      <c r="B6">
        <v>3.6</v>
      </c>
      <c r="C6" t="s">
        <v>9</v>
      </c>
    </row>
    <row r="7" spans="1:12" x14ac:dyDescent="0.25">
      <c r="A7" t="s">
        <v>10</v>
      </c>
      <c r="B7" t="s">
        <v>11</v>
      </c>
    </row>
    <row r="8" spans="1:12" x14ac:dyDescent="0.25">
      <c r="A8" t="s">
        <v>12</v>
      </c>
    </row>
    <row r="10" spans="1:12" x14ac:dyDescent="0.25">
      <c r="A10" t="s">
        <v>13</v>
      </c>
      <c r="B10" t="s">
        <v>14</v>
      </c>
      <c r="C10" t="s">
        <v>15</v>
      </c>
      <c r="D10" t="s">
        <v>16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40</v>
      </c>
      <c r="L10" t="s">
        <v>19</v>
      </c>
    </row>
    <row r="11" spans="1:12" x14ac:dyDescent="0.25">
      <c r="A11" t="s">
        <v>23</v>
      </c>
      <c r="B11" t="s">
        <v>24</v>
      </c>
      <c r="C11" t="s">
        <v>25</v>
      </c>
      <c r="D11" t="s">
        <v>26</v>
      </c>
      <c r="E11" t="s">
        <v>27</v>
      </c>
      <c r="F11" t="s">
        <v>28</v>
      </c>
      <c r="G11" t="s">
        <v>26</v>
      </c>
      <c r="H11" t="s">
        <v>24</v>
      </c>
      <c r="I11" t="s">
        <v>26</v>
      </c>
      <c r="J11" t="s">
        <v>24</v>
      </c>
      <c r="K11" t="s">
        <v>41</v>
      </c>
      <c r="L11" t="s">
        <v>41</v>
      </c>
    </row>
    <row r="12" spans="1:12" x14ac:dyDescent="0.25">
      <c r="A12">
        <v>0</v>
      </c>
      <c r="B12">
        <v>0</v>
      </c>
      <c r="C12">
        <v>245.84186</v>
      </c>
      <c r="D12">
        <v>9.2090000000000005E-2</v>
      </c>
      <c r="E12">
        <v>-3.0000000000000001E-5</v>
      </c>
      <c r="F12">
        <v>3.07687</v>
      </c>
      <c r="G12">
        <v>-3.16E-3</v>
      </c>
      <c r="H12">
        <v>-9.1E-4</v>
      </c>
      <c r="I12">
        <v>2.7299999999999998E-3</v>
      </c>
      <c r="J12">
        <v>-2.9E-4</v>
      </c>
      <c r="K12">
        <f>I12/G12</f>
        <v>-0.86392405063291133</v>
      </c>
      <c r="L12">
        <f>G12/100</f>
        <v>-3.1600000000000002E-5</v>
      </c>
    </row>
    <row r="13" spans="1:12" x14ac:dyDescent="0.25">
      <c r="A13">
        <v>0.1</v>
      </c>
      <c r="B13">
        <v>4.5500000000000002E-3</v>
      </c>
      <c r="C13">
        <v>287.66323</v>
      </c>
      <c r="D13">
        <v>9.2299999999999993E-2</v>
      </c>
      <c r="E13">
        <v>1.0000000000000001E-5</v>
      </c>
      <c r="F13">
        <v>3.6002900000000002</v>
      </c>
      <c r="G13">
        <v>1.06E-3</v>
      </c>
      <c r="H13">
        <v>2.9999999999999997E-4</v>
      </c>
      <c r="I13">
        <v>8.1799999999999998E-3</v>
      </c>
      <c r="J13">
        <v>-8.5999999999999998E-4</v>
      </c>
      <c r="K13">
        <f t="shared" ref="K13:K76" si="0">I13/G13</f>
        <v>7.716981132075472</v>
      </c>
      <c r="L13">
        <f t="shared" ref="L13:L76" si="1">G13/100</f>
        <v>1.06E-5</v>
      </c>
    </row>
    <row r="14" spans="1:12" x14ac:dyDescent="0.25">
      <c r="A14">
        <v>0.14599999999999999</v>
      </c>
      <c r="B14">
        <v>8.1399999999999997E-3</v>
      </c>
      <c r="C14">
        <v>364.21584999999999</v>
      </c>
      <c r="D14">
        <v>9.2749999999999999E-2</v>
      </c>
      <c r="E14">
        <v>4.0000000000000003E-5</v>
      </c>
      <c r="F14">
        <v>4.5583999999999998</v>
      </c>
      <c r="G14">
        <v>3.9300000000000003E-3</v>
      </c>
      <c r="H14">
        <v>1.1299999999999999E-3</v>
      </c>
      <c r="I14">
        <v>5.1599999999999997E-3</v>
      </c>
      <c r="J14">
        <v>-5.4000000000000001E-4</v>
      </c>
      <c r="K14">
        <f t="shared" si="0"/>
        <v>1.312977099236641</v>
      </c>
      <c r="L14">
        <f t="shared" si="1"/>
        <v>3.9300000000000007E-5</v>
      </c>
    </row>
    <row r="15" spans="1:12" x14ac:dyDescent="0.25">
      <c r="A15">
        <v>0.19600000000000001</v>
      </c>
      <c r="B15">
        <v>1.141E-2</v>
      </c>
      <c r="C15">
        <v>440.65548000000001</v>
      </c>
      <c r="D15">
        <v>9.1999999999999998E-2</v>
      </c>
      <c r="E15">
        <v>3.0000000000000001E-5</v>
      </c>
      <c r="F15">
        <v>5.5150899999999998</v>
      </c>
      <c r="G15">
        <v>2.5799999999999998E-3</v>
      </c>
      <c r="H15">
        <v>7.3999999999999999E-4</v>
      </c>
      <c r="I15">
        <v>-7.4900000000000001E-3</v>
      </c>
      <c r="J15">
        <v>7.7999999999999999E-4</v>
      </c>
      <c r="K15">
        <f t="shared" si="0"/>
        <v>-2.9031007751937987</v>
      </c>
      <c r="L15">
        <f t="shared" si="1"/>
        <v>2.5799999999999997E-5</v>
      </c>
    </row>
    <row r="16" spans="1:12" x14ac:dyDescent="0.25">
      <c r="A16">
        <v>0.26</v>
      </c>
      <c r="B16">
        <v>1.5480000000000001E-2</v>
      </c>
      <c r="C16">
        <v>518.03932999999995</v>
      </c>
      <c r="D16">
        <v>9.2219999999999996E-2</v>
      </c>
      <c r="E16">
        <v>6.9999999999999994E-5</v>
      </c>
      <c r="F16">
        <v>6.4836</v>
      </c>
      <c r="G16">
        <v>6.7999999999999996E-3</v>
      </c>
      <c r="H16">
        <v>1.9499999999999999E-3</v>
      </c>
      <c r="I16">
        <v>-7.7999999999999996E-3</v>
      </c>
      <c r="J16">
        <v>8.1999999999999998E-4</v>
      </c>
      <c r="K16">
        <f t="shared" si="0"/>
        <v>-1.1470588235294117</v>
      </c>
      <c r="L16">
        <f t="shared" si="1"/>
        <v>6.7999999999999999E-5</v>
      </c>
    </row>
    <row r="17" spans="1:12" x14ac:dyDescent="0.25">
      <c r="A17">
        <v>0.32200000000000001</v>
      </c>
      <c r="B17">
        <v>1.9390000000000001E-2</v>
      </c>
      <c r="C17">
        <v>595.12132999999994</v>
      </c>
      <c r="D17">
        <v>9.2359999999999998E-2</v>
      </c>
      <c r="E17">
        <v>9.0000000000000006E-5</v>
      </c>
      <c r="F17">
        <v>7.4483300000000003</v>
      </c>
      <c r="G17">
        <v>8.5400000000000007E-3</v>
      </c>
      <c r="H17">
        <v>2.4499999999999999E-3</v>
      </c>
      <c r="I17">
        <v>-2.9749999999999999E-2</v>
      </c>
      <c r="J17">
        <v>3.1099999999999999E-3</v>
      </c>
      <c r="K17">
        <f t="shared" si="0"/>
        <v>-3.4836065573770489</v>
      </c>
      <c r="L17">
        <f t="shared" si="1"/>
        <v>8.5400000000000002E-5</v>
      </c>
    </row>
    <row r="18" spans="1:12" x14ac:dyDescent="0.25">
      <c r="A18">
        <v>0.39200000000000002</v>
      </c>
      <c r="B18">
        <v>2.3300000000000001E-2</v>
      </c>
      <c r="C18">
        <v>671.53404999999998</v>
      </c>
      <c r="D18">
        <v>9.3160000000000007E-2</v>
      </c>
      <c r="E18">
        <v>6.0000000000000002E-5</v>
      </c>
      <c r="F18">
        <v>8.4046800000000008</v>
      </c>
      <c r="G18">
        <v>5.5100000000000001E-3</v>
      </c>
      <c r="H18">
        <v>1.58E-3</v>
      </c>
      <c r="I18">
        <v>-2.828E-2</v>
      </c>
      <c r="J18">
        <v>2.96E-3</v>
      </c>
      <c r="K18">
        <f t="shared" si="0"/>
        <v>-5.1324863883847547</v>
      </c>
      <c r="L18">
        <f t="shared" si="1"/>
        <v>5.5100000000000004E-5</v>
      </c>
    </row>
    <row r="19" spans="1:12" x14ac:dyDescent="0.25">
      <c r="A19">
        <v>0.46200000000000002</v>
      </c>
      <c r="B19">
        <v>2.7699999999999999E-2</v>
      </c>
      <c r="C19">
        <v>748.23936000000003</v>
      </c>
      <c r="D19">
        <v>9.2160000000000006E-2</v>
      </c>
      <c r="E19">
        <v>8.0000000000000007E-5</v>
      </c>
      <c r="F19">
        <v>9.3646999999999991</v>
      </c>
      <c r="G19">
        <v>7.5500000000000003E-3</v>
      </c>
      <c r="H19">
        <v>2.1700000000000001E-3</v>
      </c>
      <c r="I19">
        <v>-3.8559999999999997E-2</v>
      </c>
      <c r="J19">
        <v>4.0299999999999997E-3</v>
      </c>
      <c r="K19">
        <f t="shared" si="0"/>
        <v>-5.1072847682119198</v>
      </c>
      <c r="L19">
        <f t="shared" si="1"/>
        <v>7.5500000000000006E-5</v>
      </c>
    </row>
    <row r="20" spans="1:12" x14ac:dyDescent="0.25">
      <c r="A20">
        <v>0.53200000000000003</v>
      </c>
      <c r="B20">
        <v>3.1710000000000002E-2</v>
      </c>
      <c r="C20">
        <v>823.59434999999996</v>
      </c>
      <c r="D20">
        <v>9.2670000000000002E-2</v>
      </c>
      <c r="E20">
        <v>1.1E-4</v>
      </c>
      <c r="F20">
        <v>10.30781</v>
      </c>
      <c r="G20">
        <v>1.1209999999999999E-2</v>
      </c>
      <c r="H20">
        <v>3.2200000000000002E-3</v>
      </c>
      <c r="I20">
        <v>-2.6749999999999999E-2</v>
      </c>
      <c r="J20">
        <v>2.8E-3</v>
      </c>
      <c r="K20">
        <f t="shared" si="0"/>
        <v>-2.3862622658340769</v>
      </c>
      <c r="L20">
        <f t="shared" si="1"/>
        <v>1.121E-4</v>
      </c>
    </row>
    <row r="21" spans="1:12" x14ac:dyDescent="0.25">
      <c r="A21">
        <v>0.60799999999999998</v>
      </c>
      <c r="B21">
        <v>3.637E-2</v>
      </c>
      <c r="C21">
        <v>899.75120000000004</v>
      </c>
      <c r="D21">
        <v>9.3020000000000005E-2</v>
      </c>
      <c r="E21">
        <v>1.1E-4</v>
      </c>
      <c r="F21">
        <v>11.26097</v>
      </c>
      <c r="G21">
        <v>1.077E-2</v>
      </c>
      <c r="H21">
        <v>3.0899999999999999E-3</v>
      </c>
      <c r="I21">
        <v>-3.3550000000000003E-2</v>
      </c>
      <c r="J21">
        <v>3.5100000000000001E-3</v>
      </c>
      <c r="K21">
        <f t="shared" si="0"/>
        <v>-3.115134633240483</v>
      </c>
      <c r="L21">
        <f t="shared" si="1"/>
        <v>1.077E-4</v>
      </c>
    </row>
    <row r="22" spans="1:12" x14ac:dyDescent="0.25">
      <c r="A22">
        <v>0.67800000000000005</v>
      </c>
      <c r="B22">
        <v>4.0710000000000003E-2</v>
      </c>
      <c r="C22">
        <v>974.94788000000005</v>
      </c>
      <c r="D22">
        <v>9.1630000000000003E-2</v>
      </c>
      <c r="E22">
        <v>1.3999999999999999E-4</v>
      </c>
      <c r="F22">
        <v>12.2021</v>
      </c>
      <c r="G22">
        <v>1.372E-2</v>
      </c>
      <c r="H22">
        <v>3.9399999999999999E-3</v>
      </c>
      <c r="I22">
        <v>-3.848E-2</v>
      </c>
      <c r="J22">
        <v>4.0200000000000001E-3</v>
      </c>
      <c r="K22">
        <f t="shared" si="0"/>
        <v>-2.80466472303207</v>
      </c>
      <c r="L22">
        <f t="shared" si="1"/>
        <v>1.372E-4</v>
      </c>
    </row>
    <row r="23" spans="1:12" x14ac:dyDescent="0.25">
      <c r="A23">
        <v>0.75800000000000001</v>
      </c>
      <c r="B23">
        <v>4.5370000000000001E-2</v>
      </c>
      <c r="C23">
        <v>1050.15401</v>
      </c>
      <c r="D23">
        <v>9.1950000000000004E-2</v>
      </c>
      <c r="E23">
        <v>1.6000000000000001E-4</v>
      </c>
      <c r="F23">
        <v>13.14335</v>
      </c>
      <c r="G23">
        <v>1.562E-2</v>
      </c>
      <c r="H23">
        <v>4.4900000000000001E-3</v>
      </c>
      <c r="I23">
        <v>-3.4979999999999997E-2</v>
      </c>
      <c r="J23">
        <v>3.6600000000000001E-3</v>
      </c>
      <c r="K23">
        <f t="shared" si="0"/>
        <v>-2.2394366197183095</v>
      </c>
      <c r="L23">
        <f t="shared" si="1"/>
        <v>1.562E-4</v>
      </c>
    </row>
    <row r="24" spans="1:12" x14ac:dyDescent="0.25">
      <c r="A24">
        <v>0.83199999999999996</v>
      </c>
      <c r="B24">
        <v>5.0040000000000001E-2</v>
      </c>
      <c r="C24">
        <v>1127.1751999999999</v>
      </c>
      <c r="D24">
        <v>9.2710000000000001E-2</v>
      </c>
      <c r="E24">
        <v>2.2000000000000001E-4</v>
      </c>
      <c r="F24">
        <v>14.10732</v>
      </c>
      <c r="G24">
        <v>2.2440000000000002E-2</v>
      </c>
      <c r="H24">
        <v>6.45E-3</v>
      </c>
      <c r="I24">
        <v>-4.1439999999999998E-2</v>
      </c>
      <c r="J24">
        <v>4.3299999999999996E-3</v>
      </c>
      <c r="K24">
        <f t="shared" si="0"/>
        <v>-1.8467023172905523</v>
      </c>
      <c r="L24">
        <f t="shared" si="1"/>
        <v>2.2440000000000001E-4</v>
      </c>
    </row>
    <row r="25" spans="1:12" x14ac:dyDescent="0.25">
      <c r="A25">
        <v>0.91400000000000003</v>
      </c>
      <c r="B25">
        <v>5.4699999999999999E-2</v>
      </c>
      <c r="C25">
        <v>1203.83698</v>
      </c>
      <c r="D25">
        <v>9.2439999999999994E-2</v>
      </c>
      <c r="E25">
        <v>1.8000000000000001E-4</v>
      </c>
      <c r="F25">
        <v>15.066800000000001</v>
      </c>
      <c r="G25">
        <v>1.7979999999999999E-2</v>
      </c>
      <c r="H25">
        <v>5.1700000000000001E-3</v>
      </c>
      <c r="I25">
        <v>-3.006E-2</v>
      </c>
      <c r="J25">
        <v>3.14E-3</v>
      </c>
      <c r="K25">
        <f t="shared" si="0"/>
        <v>-1.6718576195773083</v>
      </c>
      <c r="L25">
        <f t="shared" si="1"/>
        <v>1.7980000000000001E-4</v>
      </c>
    </row>
    <row r="26" spans="1:12" x14ac:dyDescent="0.25">
      <c r="A26">
        <v>0.98799999999999999</v>
      </c>
      <c r="B26">
        <v>5.9360000000000003E-2</v>
      </c>
      <c r="C26">
        <v>1278.8910000000001</v>
      </c>
      <c r="D26">
        <v>9.2899999999999996E-2</v>
      </c>
      <c r="E26">
        <v>2.3000000000000001E-4</v>
      </c>
      <c r="F26">
        <v>16.006150000000002</v>
      </c>
      <c r="G26">
        <v>2.2769999999999999E-2</v>
      </c>
      <c r="H26">
        <v>6.5500000000000003E-3</v>
      </c>
      <c r="I26">
        <v>-3.2079999999999997E-2</v>
      </c>
      <c r="J26">
        <v>3.3500000000000001E-3</v>
      </c>
      <c r="K26">
        <f t="shared" si="0"/>
        <v>-1.4088713219148001</v>
      </c>
      <c r="L26">
        <f t="shared" si="1"/>
        <v>2.2769999999999998E-4</v>
      </c>
    </row>
    <row r="27" spans="1:12" x14ac:dyDescent="0.25">
      <c r="A27">
        <v>1.07</v>
      </c>
      <c r="B27">
        <v>6.4019999999999994E-2</v>
      </c>
      <c r="C27">
        <v>1355.25674</v>
      </c>
      <c r="D27">
        <v>9.2560000000000003E-2</v>
      </c>
      <c r="E27">
        <v>2.5000000000000001E-4</v>
      </c>
      <c r="F27">
        <v>16.96191</v>
      </c>
      <c r="G27">
        <v>2.5100000000000001E-2</v>
      </c>
      <c r="H27">
        <v>7.2100000000000003E-3</v>
      </c>
      <c r="I27">
        <v>-2.7369999999999998E-2</v>
      </c>
      <c r="J27">
        <v>2.8600000000000001E-3</v>
      </c>
      <c r="K27">
        <f t="shared" si="0"/>
        <v>-1.090438247011952</v>
      </c>
      <c r="L27">
        <f t="shared" si="1"/>
        <v>2.5100000000000003E-4</v>
      </c>
    </row>
    <row r="28" spans="1:12" x14ac:dyDescent="0.25">
      <c r="A28">
        <v>1.1479999999999999</v>
      </c>
      <c r="B28">
        <v>6.8890000000000007E-2</v>
      </c>
      <c r="C28">
        <v>1430.8692100000001</v>
      </c>
      <c r="D28">
        <v>9.3130000000000004E-2</v>
      </c>
      <c r="E28">
        <v>2.7999999999999998E-4</v>
      </c>
      <c r="F28">
        <v>17.908249999999999</v>
      </c>
      <c r="G28">
        <v>2.8150000000000001E-2</v>
      </c>
      <c r="H28">
        <v>8.09E-3</v>
      </c>
      <c r="I28">
        <v>-2.6100000000000002E-2</v>
      </c>
      <c r="J28">
        <v>2.7299999999999998E-3</v>
      </c>
      <c r="K28">
        <f t="shared" si="0"/>
        <v>-0.9271758436944938</v>
      </c>
      <c r="L28">
        <f t="shared" si="1"/>
        <v>2.8150000000000001E-4</v>
      </c>
    </row>
    <row r="29" spans="1:12" x14ac:dyDescent="0.25">
      <c r="A29">
        <v>1.228</v>
      </c>
      <c r="B29">
        <v>7.3450000000000001E-2</v>
      </c>
      <c r="C29">
        <v>1506.19067</v>
      </c>
      <c r="D29">
        <v>9.2969999999999997E-2</v>
      </c>
      <c r="E29">
        <v>2.5999999999999998E-4</v>
      </c>
      <c r="F29">
        <v>18.850950000000001</v>
      </c>
      <c r="G29">
        <v>2.63E-2</v>
      </c>
      <c r="H29">
        <v>7.5599999999999999E-3</v>
      </c>
      <c r="I29">
        <v>-2.3439999999999999E-2</v>
      </c>
      <c r="J29">
        <v>2.4499999999999999E-3</v>
      </c>
      <c r="K29">
        <f t="shared" si="0"/>
        <v>-0.89125475285171096</v>
      </c>
      <c r="L29">
        <f t="shared" si="1"/>
        <v>2.63E-4</v>
      </c>
    </row>
    <row r="30" spans="1:12" x14ac:dyDescent="0.25">
      <c r="A30">
        <v>1.31</v>
      </c>
      <c r="B30">
        <v>7.8589999999999993E-2</v>
      </c>
      <c r="C30">
        <v>1582.74181</v>
      </c>
      <c r="D30">
        <v>9.3030000000000002E-2</v>
      </c>
      <c r="E30">
        <v>3.3E-4</v>
      </c>
      <c r="F30">
        <v>19.80903</v>
      </c>
      <c r="G30">
        <v>3.252E-2</v>
      </c>
      <c r="H30">
        <v>9.3500000000000007E-3</v>
      </c>
      <c r="I30">
        <v>-2.8479999999999998E-2</v>
      </c>
      <c r="J30">
        <v>2.98E-3</v>
      </c>
      <c r="K30">
        <f t="shared" si="0"/>
        <v>-0.87576875768757678</v>
      </c>
      <c r="L30">
        <f t="shared" si="1"/>
        <v>3.2519999999999999E-4</v>
      </c>
    </row>
    <row r="31" spans="1:12" x14ac:dyDescent="0.25">
      <c r="A31">
        <v>1.3919999999999999</v>
      </c>
      <c r="B31">
        <v>8.3360000000000004E-2</v>
      </c>
      <c r="C31">
        <v>1659.3137400000001</v>
      </c>
      <c r="D31">
        <v>9.2869999999999994E-2</v>
      </c>
      <c r="E31">
        <v>3.3E-4</v>
      </c>
      <c r="F31">
        <v>20.767379999999999</v>
      </c>
      <c r="G31">
        <v>3.2960000000000003E-2</v>
      </c>
      <c r="H31">
        <v>9.4699999999999993E-3</v>
      </c>
      <c r="I31">
        <v>-1.924E-2</v>
      </c>
      <c r="J31">
        <v>2.0100000000000001E-3</v>
      </c>
      <c r="K31">
        <f t="shared" si="0"/>
        <v>-0.58373786407766981</v>
      </c>
      <c r="L31">
        <f t="shared" si="1"/>
        <v>3.2960000000000004E-4</v>
      </c>
    </row>
    <row r="32" spans="1:12" x14ac:dyDescent="0.25">
      <c r="A32">
        <v>1.476</v>
      </c>
      <c r="B32">
        <v>8.8499999999999995E-2</v>
      </c>
      <c r="C32">
        <v>1735.4299100000001</v>
      </c>
      <c r="D32">
        <v>9.2149999999999996E-2</v>
      </c>
      <c r="E32">
        <v>3.1E-4</v>
      </c>
      <c r="F32">
        <v>21.720020000000002</v>
      </c>
      <c r="G32">
        <v>3.1489999999999997E-2</v>
      </c>
      <c r="H32">
        <v>9.0500000000000008E-3</v>
      </c>
      <c r="I32">
        <v>-2.07E-2</v>
      </c>
      <c r="J32">
        <v>2.16E-3</v>
      </c>
      <c r="K32">
        <f t="shared" si="0"/>
        <v>-0.65735154017148301</v>
      </c>
      <c r="L32">
        <f t="shared" si="1"/>
        <v>3.1489999999999996E-4</v>
      </c>
    </row>
    <row r="33" spans="1:12" x14ac:dyDescent="0.25">
      <c r="A33">
        <v>1.5580000000000001</v>
      </c>
      <c r="B33">
        <v>9.332E-2</v>
      </c>
      <c r="C33">
        <v>1810.7963</v>
      </c>
      <c r="D33">
        <v>9.1880000000000003E-2</v>
      </c>
      <c r="E33">
        <v>3.8000000000000002E-4</v>
      </c>
      <c r="F33">
        <v>22.66328</v>
      </c>
      <c r="G33">
        <v>3.8170000000000003E-2</v>
      </c>
      <c r="H33">
        <v>1.0970000000000001E-2</v>
      </c>
      <c r="I33">
        <v>-2.3040000000000001E-2</v>
      </c>
      <c r="J33">
        <v>2.4099999999999998E-3</v>
      </c>
      <c r="K33">
        <f t="shared" si="0"/>
        <v>-0.60361540476814257</v>
      </c>
      <c r="L33">
        <f t="shared" si="1"/>
        <v>3.8170000000000001E-4</v>
      </c>
    </row>
    <row r="34" spans="1:12" x14ac:dyDescent="0.25">
      <c r="A34">
        <v>1.6459999999999999</v>
      </c>
      <c r="B34">
        <v>9.8729999999999998E-2</v>
      </c>
      <c r="C34">
        <v>1887.4302499999999</v>
      </c>
      <c r="D34">
        <v>9.282E-2</v>
      </c>
      <c r="E34">
        <v>3.8000000000000002E-4</v>
      </c>
      <c r="F34">
        <v>23.622409999999999</v>
      </c>
      <c r="G34">
        <v>3.7589999999999998E-2</v>
      </c>
      <c r="H34">
        <v>1.0800000000000001E-2</v>
      </c>
      <c r="I34">
        <v>-1.907E-2</v>
      </c>
      <c r="J34">
        <v>1.99E-3</v>
      </c>
      <c r="K34">
        <f t="shared" si="0"/>
        <v>-0.50731577547220008</v>
      </c>
      <c r="L34">
        <f t="shared" si="1"/>
        <v>3.7589999999999998E-4</v>
      </c>
    </row>
    <row r="35" spans="1:12" x14ac:dyDescent="0.25">
      <c r="A35">
        <v>1.732</v>
      </c>
      <c r="B35">
        <v>0.10377</v>
      </c>
      <c r="C35">
        <v>1963.3367699999999</v>
      </c>
      <c r="D35">
        <v>9.2969999999999997E-2</v>
      </c>
      <c r="E35">
        <v>3.8000000000000002E-4</v>
      </c>
      <c r="F35">
        <v>24.572430000000001</v>
      </c>
      <c r="G35">
        <v>3.8100000000000002E-2</v>
      </c>
      <c r="H35">
        <v>1.095E-2</v>
      </c>
      <c r="I35">
        <v>-1.204E-2</v>
      </c>
      <c r="J35">
        <v>1.2600000000000001E-3</v>
      </c>
      <c r="K35">
        <f t="shared" si="0"/>
        <v>-0.31601049868766401</v>
      </c>
      <c r="L35">
        <f t="shared" si="1"/>
        <v>3.8100000000000005E-4</v>
      </c>
    </row>
    <row r="36" spans="1:12" x14ac:dyDescent="0.25">
      <c r="A36">
        <v>1.8220000000000001</v>
      </c>
      <c r="B36">
        <v>0.10929</v>
      </c>
      <c r="C36">
        <v>2039.6009100000001</v>
      </c>
      <c r="D36">
        <v>9.1770000000000004E-2</v>
      </c>
      <c r="E36">
        <v>4.2999999999999999E-4</v>
      </c>
      <c r="F36">
        <v>25.52692</v>
      </c>
      <c r="G36">
        <v>4.2509999999999999E-2</v>
      </c>
      <c r="H36">
        <v>1.222E-2</v>
      </c>
      <c r="I36">
        <v>-2.0420000000000001E-2</v>
      </c>
      <c r="J36">
        <v>2.14E-3</v>
      </c>
      <c r="K36">
        <f t="shared" si="0"/>
        <v>-0.48035756292637027</v>
      </c>
      <c r="L36">
        <f t="shared" si="1"/>
        <v>4.2509999999999998E-4</v>
      </c>
    </row>
    <row r="37" spans="1:12" x14ac:dyDescent="0.25">
      <c r="A37">
        <v>1.91</v>
      </c>
      <c r="B37">
        <v>0.11437</v>
      </c>
      <c r="C37">
        <v>2114.8455899999999</v>
      </c>
      <c r="D37">
        <v>9.2869999999999994E-2</v>
      </c>
      <c r="E37">
        <v>4.0000000000000002E-4</v>
      </c>
      <c r="F37">
        <v>26.46866</v>
      </c>
      <c r="G37">
        <v>4.0120000000000003E-2</v>
      </c>
      <c r="H37">
        <v>1.153E-2</v>
      </c>
      <c r="I37">
        <v>-2.733E-2</v>
      </c>
      <c r="J37">
        <v>2.8600000000000001E-3</v>
      </c>
      <c r="K37">
        <f t="shared" si="0"/>
        <v>-0.68120638085742768</v>
      </c>
      <c r="L37">
        <f t="shared" si="1"/>
        <v>4.0120000000000005E-4</v>
      </c>
    </row>
    <row r="38" spans="1:12" x14ac:dyDescent="0.25">
      <c r="A38">
        <v>2</v>
      </c>
      <c r="B38">
        <v>0.12005</v>
      </c>
      <c r="C38">
        <v>2191.3477800000001</v>
      </c>
      <c r="D38">
        <v>9.1869999999999993E-2</v>
      </c>
      <c r="E38">
        <v>4.6000000000000001E-4</v>
      </c>
      <c r="F38">
        <v>27.426130000000001</v>
      </c>
      <c r="G38">
        <v>4.6179999999999999E-2</v>
      </c>
      <c r="H38">
        <v>1.3270000000000001E-2</v>
      </c>
      <c r="I38">
        <v>-2.2950000000000002E-2</v>
      </c>
      <c r="J38">
        <v>2.3999999999999998E-3</v>
      </c>
      <c r="K38">
        <f t="shared" si="0"/>
        <v>-0.49696838458207021</v>
      </c>
      <c r="L38">
        <f t="shared" si="1"/>
        <v>4.618E-4</v>
      </c>
    </row>
    <row r="39" spans="1:12" x14ac:dyDescent="0.25">
      <c r="A39">
        <v>2.0939999999999999</v>
      </c>
      <c r="B39">
        <v>0.12545999999999999</v>
      </c>
      <c r="C39">
        <v>2267.4402599999999</v>
      </c>
      <c r="D39">
        <v>9.2469999999999997E-2</v>
      </c>
      <c r="E39">
        <v>4.2999999999999999E-4</v>
      </c>
      <c r="F39">
        <v>28.37848</v>
      </c>
      <c r="G39">
        <v>4.3099999999999999E-2</v>
      </c>
      <c r="H39">
        <v>1.239E-2</v>
      </c>
      <c r="I39">
        <v>-1.8620000000000001E-2</v>
      </c>
      <c r="J39">
        <v>1.9499999999999999E-3</v>
      </c>
      <c r="K39">
        <f t="shared" si="0"/>
        <v>-0.43201856148491885</v>
      </c>
      <c r="L39">
        <f t="shared" si="1"/>
        <v>4.3100000000000001E-4</v>
      </c>
    </row>
    <row r="40" spans="1:12" x14ac:dyDescent="0.25">
      <c r="A40">
        <v>2.1819999999999999</v>
      </c>
      <c r="B40">
        <v>0.13103999999999999</v>
      </c>
      <c r="C40">
        <v>2342.90175</v>
      </c>
      <c r="D40">
        <v>9.221E-2</v>
      </c>
      <c r="E40">
        <v>4.8000000000000001E-4</v>
      </c>
      <c r="F40">
        <v>29.322929999999999</v>
      </c>
      <c r="G40">
        <v>4.802E-2</v>
      </c>
      <c r="H40">
        <v>1.38E-2</v>
      </c>
      <c r="I40">
        <v>-2.1850000000000001E-2</v>
      </c>
      <c r="J40">
        <v>2.2799999999999999E-3</v>
      </c>
      <c r="K40">
        <f t="shared" si="0"/>
        <v>-0.45501874219075389</v>
      </c>
      <c r="L40">
        <f t="shared" si="1"/>
        <v>4.8020000000000002E-4</v>
      </c>
    </row>
    <row r="41" spans="1:12" x14ac:dyDescent="0.25">
      <c r="A41">
        <v>2.278</v>
      </c>
      <c r="B41">
        <v>0.13655</v>
      </c>
      <c r="C41">
        <v>2418.33329</v>
      </c>
      <c r="D41">
        <v>9.1630000000000003E-2</v>
      </c>
      <c r="E41">
        <v>5.0000000000000001E-4</v>
      </c>
      <c r="F41">
        <v>30.266999999999999</v>
      </c>
      <c r="G41">
        <v>4.9799999999999997E-2</v>
      </c>
      <c r="H41">
        <v>1.431E-2</v>
      </c>
      <c r="I41">
        <v>-2.281E-2</v>
      </c>
      <c r="J41">
        <v>2.3900000000000002E-3</v>
      </c>
      <c r="K41">
        <f t="shared" si="0"/>
        <v>-0.45803212851405628</v>
      </c>
      <c r="L41">
        <f t="shared" si="1"/>
        <v>4.9799999999999996E-4</v>
      </c>
    </row>
    <row r="42" spans="1:12" x14ac:dyDescent="0.25">
      <c r="A42">
        <v>2.3660000000000001</v>
      </c>
      <c r="B42">
        <v>0.14207</v>
      </c>
      <c r="C42">
        <v>2494.58581</v>
      </c>
      <c r="D42">
        <v>9.2770000000000005E-2</v>
      </c>
      <c r="E42">
        <v>6.2E-4</v>
      </c>
      <c r="F42">
        <v>31.221350000000001</v>
      </c>
      <c r="G42">
        <v>6.241E-2</v>
      </c>
      <c r="H42">
        <v>1.7940000000000001E-2</v>
      </c>
      <c r="I42">
        <v>-2.904E-2</v>
      </c>
      <c r="J42">
        <v>3.0400000000000002E-3</v>
      </c>
      <c r="K42">
        <f t="shared" si="0"/>
        <v>-0.46531004646691237</v>
      </c>
      <c r="L42">
        <f t="shared" si="1"/>
        <v>6.2410000000000005E-4</v>
      </c>
    </row>
    <row r="43" spans="1:12" x14ac:dyDescent="0.25">
      <c r="A43">
        <v>2.464</v>
      </c>
      <c r="B43">
        <v>0.14779999999999999</v>
      </c>
      <c r="C43">
        <v>2570.761</v>
      </c>
      <c r="D43">
        <v>9.2619999999999994E-2</v>
      </c>
      <c r="E43">
        <v>6.3000000000000003E-4</v>
      </c>
      <c r="F43">
        <v>32.174729999999997</v>
      </c>
      <c r="G43">
        <v>6.2700000000000006E-2</v>
      </c>
      <c r="H43">
        <v>1.8020000000000001E-2</v>
      </c>
      <c r="I43">
        <v>-2.836E-2</v>
      </c>
      <c r="J43">
        <v>2.97E-3</v>
      </c>
      <c r="K43">
        <f t="shared" si="0"/>
        <v>-0.45231259968102067</v>
      </c>
      <c r="L43">
        <f t="shared" si="1"/>
        <v>6.2700000000000006E-4</v>
      </c>
    </row>
    <row r="44" spans="1:12" x14ac:dyDescent="0.25">
      <c r="A44">
        <v>2.5539999999999998</v>
      </c>
      <c r="B44">
        <v>0.15321000000000001</v>
      </c>
      <c r="C44">
        <v>2646.03026</v>
      </c>
      <c r="D44">
        <v>9.2410000000000006E-2</v>
      </c>
      <c r="E44">
        <v>6.3000000000000003E-4</v>
      </c>
      <c r="F44">
        <v>33.116770000000002</v>
      </c>
      <c r="G44">
        <v>6.2570000000000001E-2</v>
      </c>
      <c r="H44">
        <v>1.7979999999999999E-2</v>
      </c>
      <c r="I44">
        <v>-2.5690000000000001E-2</v>
      </c>
      <c r="J44">
        <v>2.6900000000000001E-3</v>
      </c>
      <c r="K44">
        <f t="shared" si="0"/>
        <v>-0.41058015023174044</v>
      </c>
      <c r="L44">
        <f t="shared" si="1"/>
        <v>6.2569999999999998E-4</v>
      </c>
    </row>
    <row r="45" spans="1:12" x14ac:dyDescent="0.25">
      <c r="A45">
        <v>2.6539999999999999</v>
      </c>
      <c r="B45">
        <v>0.15920999999999999</v>
      </c>
      <c r="C45">
        <v>2721.9452700000002</v>
      </c>
      <c r="D45">
        <v>9.2520000000000005E-2</v>
      </c>
      <c r="E45">
        <v>6.4000000000000005E-4</v>
      </c>
      <c r="F45">
        <v>34.066899999999997</v>
      </c>
      <c r="G45">
        <v>6.3740000000000005E-2</v>
      </c>
      <c r="H45">
        <v>1.8319999999999999E-2</v>
      </c>
      <c r="I45">
        <v>-2.7949999999999999E-2</v>
      </c>
      <c r="J45">
        <v>2.9199999999999999E-3</v>
      </c>
      <c r="K45">
        <f t="shared" si="0"/>
        <v>-0.43850015688735483</v>
      </c>
      <c r="L45">
        <f t="shared" si="1"/>
        <v>6.374000000000001E-4</v>
      </c>
    </row>
    <row r="46" spans="1:12" x14ac:dyDescent="0.25">
      <c r="A46">
        <v>2.75</v>
      </c>
      <c r="B46">
        <v>0.16483999999999999</v>
      </c>
      <c r="C46">
        <v>2797.97964</v>
      </c>
      <c r="D46">
        <v>9.3039999999999998E-2</v>
      </c>
      <c r="E46">
        <v>6.6E-4</v>
      </c>
      <c r="F46">
        <v>35.018520000000002</v>
      </c>
      <c r="G46">
        <v>6.6250000000000003E-2</v>
      </c>
      <c r="H46">
        <v>1.9040000000000001E-2</v>
      </c>
      <c r="I46">
        <v>-3.0880000000000001E-2</v>
      </c>
      <c r="J46">
        <v>3.2299999999999998E-3</v>
      </c>
      <c r="K46">
        <f t="shared" si="0"/>
        <v>-0.46611320754716978</v>
      </c>
      <c r="L46">
        <f t="shared" si="1"/>
        <v>6.625E-4</v>
      </c>
    </row>
    <row r="47" spans="1:12" x14ac:dyDescent="0.25">
      <c r="A47">
        <v>2.85</v>
      </c>
      <c r="B47">
        <v>0.17100000000000001</v>
      </c>
      <c r="C47">
        <v>2874.1197299999999</v>
      </c>
      <c r="D47">
        <v>9.3130000000000004E-2</v>
      </c>
      <c r="E47">
        <v>6.4999999999999997E-4</v>
      </c>
      <c r="F47">
        <v>35.97146</v>
      </c>
      <c r="G47">
        <v>6.515E-2</v>
      </c>
      <c r="H47">
        <v>1.8720000000000001E-2</v>
      </c>
      <c r="I47">
        <v>-4.3290000000000002E-2</v>
      </c>
      <c r="J47">
        <v>4.5300000000000002E-3</v>
      </c>
      <c r="K47">
        <f t="shared" si="0"/>
        <v>-0.66446661550268615</v>
      </c>
      <c r="L47">
        <f t="shared" si="1"/>
        <v>6.5149999999999995E-4</v>
      </c>
    </row>
    <row r="48" spans="1:12" x14ac:dyDescent="0.25">
      <c r="A48">
        <v>2.95</v>
      </c>
      <c r="B48">
        <v>0.17684</v>
      </c>
      <c r="C48">
        <v>2947.7231200000001</v>
      </c>
      <c r="D48">
        <v>9.2679999999999998E-2</v>
      </c>
      <c r="E48">
        <v>6.4000000000000005E-4</v>
      </c>
      <c r="F48">
        <v>36.892650000000003</v>
      </c>
      <c r="G48">
        <v>6.3820000000000002E-2</v>
      </c>
      <c r="H48">
        <v>1.8339999999999999E-2</v>
      </c>
      <c r="I48">
        <v>-3.6810000000000002E-2</v>
      </c>
      <c r="J48">
        <v>3.8500000000000001E-3</v>
      </c>
      <c r="K48">
        <f t="shared" si="0"/>
        <v>-0.57677843936070194</v>
      </c>
      <c r="L48">
        <f t="shared" si="1"/>
        <v>6.3820000000000001E-4</v>
      </c>
    </row>
    <row r="49" spans="1:12" x14ac:dyDescent="0.25">
      <c r="A49">
        <v>3.048</v>
      </c>
      <c r="B49">
        <v>0.183</v>
      </c>
      <c r="C49">
        <v>3023.8495800000001</v>
      </c>
      <c r="D49">
        <v>9.2499999999999999E-2</v>
      </c>
      <c r="E49">
        <v>6.8000000000000005E-4</v>
      </c>
      <c r="F49">
        <v>37.84543</v>
      </c>
      <c r="G49">
        <v>6.7909999999999998E-2</v>
      </c>
      <c r="H49">
        <v>1.9519999999999999E-2</v>
      </c>
      <c r="I49">
        <v>-2.5690000000000001E-2</v>
      </c>
      <c r="J49">
        <v>2.6900000000000001E-3</v>
      </c>
      <c r="K49">
        <f t="shared" si="0"/>
        <v>-0.37829480194374909</v>
      </c>
      <c r="L49">
        <f t="shared" si="1"/>
        <v>6.7909999999999997E-4</v>
      </c>
    </row>
    <row r="50" spans="1:12" x14ac:dyDescent="0.25">
      <c r="A50">
        <v>3.1480000000000001</v>
      </c>
      <c r="B50">
        <v>0.18884000000000001</v>
      </c>
      <c r="C50">
        <v>3094.6771100000001</v>
      </c>
      <c r="D50">
        <v>9.2969999999999997E-2</v>
      </c>
      <c r="E50">
        <v>6.8000000000000005E-4</v>
      </c>
      <c r="F50">
        <v>38.731879999999997</v>
      </c>
      <c r="G50">
        <v>6.8099999999999994E-2</v>
      </c>
      <c r="H50">
        <v>1.9570000000000001E-2</v>
      </c>
      <c r="I50">
        <v>-2.8819999999999998E-2</v>
      </c>
      <c r="J50">
        <v>3.0100000000000001E-3</v>
      </c>
      <c r="K50">
        <f t="shared" si="0"/>
        <v>-0.42320117474302499</v>
      </c>
      <c r="L50">
        <f t="shared" si="1"/>
        <v>6.8099999999999996E-4</v>
      </c>
    </row>
    <row r="51" spans="1:12" x14ac:dyDescent="0.25">
      <c r="A51">
        <v>3.2480000000000002</v>
      </c>
      <c r="B51">
        <v>0.19478999999999999</v>
      </c>
      <c r="C51">
        <v>3170.9369999999999</v>
      </c>
      <c r="D51">
        <v>9.3119999999999994E-2</v>
      </c>
      <c r="E51">
        <v>6.7000000000000002E-4</v>
      </c>
      <c r="F51">
        <v>39.686320000000002</v>
      </c>
      <c r="G51">
        <v>6.7150000000000001E-2</v>
      </c>
      <c r="H51">
        <v>1.9300000000000001E-2</v>
      </c>
      <c r="I51">
        <v>-3.141E-2</v>
      </c>
      <c r="J51">
        <v>3.2799999999999999E-3</v>
      </c>
      <c r="K51">
        <f t="shared" si="0"/>
        <v>-0.46775874906924797</v>
      </c>
      <c r="L51">
        <f t="shared" si="1"/>
        <v>6.715E-4</v>
      </c>
    </row>
    <row r="52" spans="1:12" x14ac:dyDescent="0.25">
      <c r="A52">
        <v>3.3479999999999999</v>
      </c>
      <c r="B52">
        <v>0.20089000000000001</v>
      </c>
      <c r="C52">
        <v>3242.5689699999998</v>
      </c>
      <c r="D52">
        <v>9.282E-2</v>
      </c>
      <c r="E52">
        <v>6.0999999999999997E-4</v>
      </c>
      <c r="F52">
        <v>40.582839999999997</v>
      </c>
      <c r="G52">
        <v>6.0859999999999997E-2</v>
      </c>
      <c r="H52">
        <v>1.7489999999999999E-2</v>
      </c>
      <c r="I52">
        <v>-3.2759999999999997E-2</v>
      </c>
      <c r="J52">
        <v>3.4299999999999999E-3</v>
      </c>
      <c r="K52">
        <f t="shared" si="0"/>
        <v>-0.53828458757804798</v>
      </c>
      <c r="L52">
        <f t="shared" si="1"/>
        <v>6.0859999999999994E-4</v>
      </c>
    </row>
    <row r="53" spans="1:12" x14ac:dyDescent="0.25">
      <c r="A53">
        <v>3.448</v>
      </c>
      <c r="B53">
        <v>0.20668</v>
      </c>
      <c r="C53">
        <v>3313.8746000000001</v>
      </c>
      <c r="D53">
        <v>9.3219999999999997E-2</v>
      </c>
      <c r="E53">
        <v>6.4000000000000005E-4</v>
      </c>
      <c r="F53">
        <v>41.475279999999998</v>
      </c>
      <c r="G53">
        <v>6.3710000000000003E-2</v>
      </c>
      <c r="H53">
        <v>1.831E-2</v>
      </c>
      <c r="I53">
        <v>-4.1590000000000002E-2</v>
      </c>
      <c r="J53">
        <v>4.3499999999999997E-3</v>
      </c>
      <c r="K53">
        <f t="shared" si="0"/>
        <v>-0.65280175796578244</v>
      </c>
      <c r="L53">
        <f t="shared" si="1"/>
        <v>6.3710000000000004E-4</v>
      </c>
    </row>
    <row r="54" spans="1:12" x14ac:dyDescent="0.25">
      <c r="A54">
        <v>3.548</v>
      </c>
      <c r="B54">
        <v>0.21299999999999999</v>
      </c>
      <c r="C54">
        <v>3388.0973600000002</v>
      </c>
      <c r="D54">
        <v>9.2950000000000005E-2</v>
      </c>
      <c r="E54">
        <v>6.6E-4</v>
      </c>
      <c r="F54">
        <v>42.404220000000002</v>
      </c>
      <c r="G54">
        <v>6.6229999999999997E-2</v>
      </c>
      <c r="H54">
        <v>1.9029999999999998E-2</v>
      </c>
      <c r="I54">
        <v>-5.2639999999999999E-2</v>
      </c>
      <c r="J54">
        <v>5.4999999999999997E-3</v>
      </c>
      <c r="K54">
        <f t="shared" si="0"/>
        <v>-0.79480597916352114</v>
      </c>
      <c r="L54">
        <f t="shared" si="1"/>
        <v>6.623E-4</v>
      </c>
    </row>
    <row r="55" spans="1:12" x14ac:dyDescent="0.25">
      <c r="A55">
        <v>3.6480000000000001</v>
      </c>
      <c r="B55">
        <v>0.21879000000000001</v>
      </c>
      <c r="C55">
        <v>3456.8548900000001</v>
      </c>
      <c r="D55">
        <v>9.2619999999999994E-2</v>
      </c>
      <c r="E55">
        <v>6.4999999999999997E-4</v>
      </c>
      <c r="F55">
        <v>43.264769999999999</v>
      </c>
      <c r="G55">
        <v>6.5339999999999995E-2</v>
      </c>
      <c r="H55">
        <v>1.8780000000000002E-2</v>
      </c>
      <c r="I55">
        <v>-5.0459999999999998E-2</v>
      </c>
      <c r="J55">
        <v>5.28E-3</v>
      </c>
      <c r="K55">
        <f t="shared" si="0"/>
        <v>-0.77226813590449961</v>
      </c>
      <c r="L55">
        <f t="shared" si="1"/>
        <v>6.5339999999999994E-4</v>
      </c>
    </row>
    <row r="56" spans="1:12" x14ac:dyDescent="0.25">
      <c r="A56">
        <v>3.7480000000000002</v>
      </c>
      <c r="B56">
        <v>0.22484000000000001</v>
      </c>
      <c r="C56">
        <v>3532.2748099999999</v>
      </c>
      <c r="D56">
        <v>9.2660000000000006E-2</v>
      </c>
      <c r="E56">
        <v>7.2999999999999996E-4</v>
      </c>
      <c r="F56">
        <v>44.2087</v>
      </c>
      <c r="G56">
        <v>7.2620000000000004E-2</v>
      </c>
      <c r="H56">
        <v>2.087E-2</v>
      </c>
      <c r="I56">
        <v>-5.713E-2</v>
      </c>
      <c r="J56">
        <v>5.9699999999999996E-3</v>
      </c>
      <c r="K56">
        <f t="shared" si="0"/>
        <v>-0.78669787937207381</v>
      </c>
      <c r="L56">
        <f t="shared" si="1"/>
        <v>7.2620000000000009E-4</v>
      </c>
    </row>
    <row r="57" spans="1:12" x14ac:dyDescent="0.25">
      <c r="A57">
        <v>3.8479999999999999</v>
      </c>
      <c r="B57">
        <v>0.23083999999999999</v>
      </c>
      <c r="C57">
        <v>3601.0267600000002</v>
      </c>
      <c r="D57">
        <v>9.2810000000000004E-2</v>
      </c>
      <c r="E57">
        <v>7.2000000000000005E-4</v>
      </c>
      <c r="F57">
        <v>45.06917</v>
      </c>
      <c r="G57">
        <v>7.1959999999999996E-2</v>
      </c>
      <c r="H57">
        <v>2.068E-2</v>
      </c>
      <c r="I57">
        <v>-5.9290000000000002E-2</v>
      </c>
      <c r="J57">
        <v>6.1999999999999998E-3</v>
      </c>
      <c r="K57">
        <f t="shared" si="0"/>
        <v>-0.82392996108949423</v>
      </c>
      <c r="L57">
        <f t="shared" si="1"/>
        <v>7.1959999999999993E-4</v>
      </c>
    </row>
    <row r="58" spans="1:12" x14ac:dyDescent="0.25">
      <c r="A58">
        <v>3.948</v>
      </c>
      <c r="B58">
        <v>0.23668</v>
      </c>
      <c r="C58">
        <v>3672.0950200000002</v>
      </c>
      <c r="D58">
        <v>9.2719999999999997E-2</v>
      </c>
      <c r="E58">
        <v>7.2999999999999996E-4</v>
      </c>
      <c r="F58">
        <v>45.958640000000003</v>
      </c>
      <c r="G58">
        <v>7.2870000000000004E-2</v>
      </c>
      <c r="H58">
        <v>2.094E-2</v>
      </c>
      <c r="I58">
        <v>-7.2289999999999993E-2</v>
      </c>
      <c r="J58">
        <v>7.5599999999999999E-3</v>
      </c>
      <c r="K58">
        <f t="shared" si="0"/>
        <v>-0.99204062028269502</v>
      </c>
      <c r="L58">
        <f t="shared" si="1"/>
        <v>7.2870000000000009E-4</v>
      </c>
    </row>
    <row r="59" spans="1:12" x14ac:dyDescent="0.25">
      <c r="A59">
        <v>4.048</v>
      </c>
      <c r="B59">
        <v>0.24295</v>
      </c>
      <c r="C59">
        <v>3743.7196100000001</v>
      </c>
      <c r="D59">
        <v>9.2730000000000007E-2</v>
      </c>
      <c r="E59">
        <v>7.6000000000000004E-4</v>
      </c>
      <c r="F59">
        <v>46.855060000000002</v>
      </c>
      <c r="G59">
        <v>7.5579999999999994E-2</v>
      </c>
      <c r="H59">
        <v>2.172E-2</v>
      </c>
      <c r="I59">
        <v>-6.4780000000000004E-2</v>
      </c>
      <c r="J59">
        <v>6.77E-3</v>
      </c>
      <c r="K59">
        <f t="shared" si="0"/>
        <v>-0.85710505424715544</v>
      </c>
      <c r="L59">
        <f t="shared" si="1"/>
        <v>7.5579999999999994E-4</v>
      </c>
    </row>
    <row r="60" spans="1:12" x14ac:dyDescent="0.25">
      <c r="A60">
        <v>4.1479999999999997</v>
      </c>
      <c r="B60">
        <v>0.24879000000000001</v>
      </c>
      <c r="C60">
        <v>3811.7426599999999</v>
      </c>
      <c r="D60">
        <v>9.2850000000000002E-2</v>
      </c>
      <c r="E60">
        <v>8.0999999999999996E-4</v>
      </c>
      <c r="F60">
        <v>47.706420000000001</v>
      </c>
      <c r="G60">
        <v>8.0640000000000003E-2</v>
      </c>
      <c r="H60">
        <v>2.317E-2</v>
      </c>
      <c r="I60">
        <v>-7.7499999999999999E-2</v>
      </c>
      <c r="J60">
        <v>8.0999999999999996E-3</v>
      </c>
      <c r="K60">
        <f t="shared" si="0"/>
        <v>-0.96106150793650791</v>
      </c>
      <c r="L60">
        <f t="shared" si="1"/>
        <v>8.0640000000000009E-4</v>
      </c>
    </row>
    <row r="61" spans="1:12" x14ac:dyDescent="0.25">
      <c r="A61">
        <v>4.2480000000000002</v>
      </c>
      <c r="B61">
        <v>0.25495000000000001</v>
      </c>
      <c r="C61">
        <v>3885.7944299999999</v>
      </c>
      <c r="D61">
        <v>9.2740000000000003E-2</v>
      </c>
      <c r="E61">
        <v>7.6999999999999996E-4</v>
      </c>
      <c r="F61">
        <v>48.633220000000001</v>
      </c>
      <c r="G61">
        <v>7.6569999999999999E-2</v>
      </c>
      <c r="H61">
        <v>2.2009999999999998E-2</v>
      </c>
      <c r="I61">
        <v>-7.535E-2</v>
      </c>
      <c r="J61">
        <v>7.8799999999999999E-3</v>
      </c>
      <c r="K61">
        <f t="shared" si="0"/>
        <v>-0.9840668669191589</v>
      </c>
      <c r="L61">
        <f t="shared" si="1"/>
        <v>7.6570000000000002E-4</v>
      </c>
    </row>
    <row r="62" spans="1:12" x14ac:dyDescent="0.25">
      <c r="A62">
        <v>4.3479999999999999</v>
      </c>
      <c r="B62">
        <v>0.26084000000000002</v>
      </c>
      <c r="C62">
        <v>3952.1415499999998</v>
      </c>
      <c r="D62">
        <v>9.289E-2</v>
      </c>
      <c r="E62">
        <v>7.7999999999999999E-4</v>
      </c>
      <c r="F62">
        <v>49.4636</v>
      </c>
      <c r="G62">
        <v>7.8350000000000003E-2</v>
      </c>
      <c r="H62">
        <v>2.2519999999999998E-2</v>
      </c>
      <c r="I62">
        <v>-8.0960000000000004E-2</v>
      </c>
      <c r="J62">
        <v>8.4700000000000001E-3</v>
      </c>
      <c r="K62">
        <f t="shared" si="0"/>
        <v>-1.0333120612635609</v>
      </c>
      <c r="L62">
        <f t="shared" si="1"/>
        <v>7.8350000000000002E-4</v>
      </c>
    </row>
    <row r="63" spans="1:12" x14ac:dyDescent="0.25">
      <c r="A63">
        <v>4.4480000000000004</v>
      </c>
      <c r="B63">
        <v>0.26673000000000002</v>
      </c>
      <c r="C63">
        <v>4023.7958699999999</v>
      </c>
      <c r="D63">
        <v>9.3270000000000006E-2</v>
      </c>
      <c r="E63">
        <v>8.0999999999999996E-4</v>
      </c>
      <c r="F63">
        <v>50.360399999999998</v>
      </c>
      <c r="G63">
        <v>8.0949999999999994E-2</v>
      </c>
      <c r="H63">
        <v>2.3269999999999999E-2</v>
      </c>
      <c r="I63">
        <v>-8.5769999999999999E-2</v>
      </c>
      <c r="J63">
        <v>8.9700000000000005E-3</v>
      </c>
      <c r="K63">
        <f t="shared" si="0"/>
        <v>-1.0595429277331687</v>
      </c>
      <c r="L63">
        <f t="shared" si="1"/>
        <v>8.0949999999999989E-4</v>
      </c>
    </row>
    <row r="64" spans="1:12" x14ac:dyDescent="0.25">
      <c r="A64">
        <v>4.548</v>
      </c>
      <c r="B64">
        <v>0.27295000000000003</v>
      </c>
      <c r="C64">
        <v>4092.2377999999999</v>
      </c>
      <c r="D64">
        <v>9.2929999999999999E-2</v>
      </c>
      <c r="E64">
        <v>8.3000000000000001E-4</v>
      </c>
      <c r="F64">
        <v>51.216990000000003</v>
      </c>
      <c r="G64">
        <v>8.2570000000000005E-2</v>
      </c>
      <c r="H64">
        <v>2.3730000000000001E-2</v>
      </c>
      <c r="I64">
        <v>-8.3479999999999999E-2</v>
      </c>
      <c r="J64">
        <v>8.7299999999999999E-3</v>
      </c>
      <c r="K64">
        <f t="shared" si="0"/>
        <v>-1.0110209519195834</v>
      </c>
      <c r="L64">
        <f t="shared" si="1"/>
        <v>8.2570000000000007E-4</v>
      </c>
    </row>
    <row r="65" spans="1:12" x14ac:dyDescent="0.25">
      <c r="A65">
        <v>4.6479999999999997</v>
      </c>
      <c r="B65">
        <v>0.27872999999999998</v>
      </c>
      <c r="C65">
        <v>4158.4794199999997</v>
      </c>
      <c r="D65">
        <v>9.289E-2</v>
      </c>
      <c r="E65">
        <v>8.4999999999999995E-4</v>
      </c>
      <c r="F65">
        <v>52.046050000000001</v>
      </c>
      <c r="G65">
        <v>8.4500000000000006E-2</v>
      </c>
      <c r="H65">
        <v>2.4289999999999999E-2</v>
      </c>
      <c r="I65">
        <v>-7.4319999999999997E-2</v>
      </c>
      <c r="J65">
        <v>7.77E-3</v>
      </c>
      <c r="K65">
        <f t="shared" si="0"/>
        <v>-0.87952662721893482</v>
      </c>
      <c r="L65">
        <f t="shared" si="1"/>
        <v>8.4500000000000005E-4</v>
      </c>
    </row>
    <row r="66" spans="1:12" x14ac:dyDescent="0.25">
      <c r="A66">
        <v>4.7480000000000002</v>
      </c>
      <c r="B66">
        <v>0.28499999999999998</v>
      </c>
      <c r="C66">
        <v>4231.3639800000001</v>
      </c>
      <c r="D66">
        <v>9.3090000000000006E-2</v>
      </c>
      <c r="E66">
        <v>8.5999999999999998E-4</v>
      </c>
      <c r="F66">
        <v>52.95825</v>
      </c>
      <c r="G66">
        <v>8.5760000000000003E-2</v>
      </c>
      <c r="H66">
        <v>2.4649999999999998E-2</v>
      </c>
      <c r="I66">
        <v>-6.3759999999999997E-2</v>
      </c>
      <c r="J66">
        <v>6.6699999999999997E-3</v>
      </c>
      <c r="K66">
        <f t="shared" si="0"/>
        <v>-0.74347014925373134</v>
      </c>
      <c r="L66">
        <f t="shared" si="1"/>
        <v>8.5760000000000003E-4</v>
      </c>
    </row>
    <row r="67" spans="1:12" x14ac:dyDescent="0.25">
      <c r="A67">
        <v>4.8479999999999999</v>
      </c>
      <c r="B67">
        <v>0.29083999999999999</v>
      </c>
      <c r="C67">
        <v>4296.8653100000001</v>
      </c>
      <c r="D67">
        <v>9.2999999999999999E-2</v>
      </c>
      <c r="E67">
        <v>8.8000000000000003E-4</v>
      </c>
      <c r="F67">
        <v>53.778039999999997</v>
      </c>
      <c r="G67">
        <v>8.7830000000000005E-2</v>
      </c>
      <c r="H67">
        <v>2.5239999999999999E-2</v>
      </c>
      <c r="I67">
        <v>-6.6600000000000006E-2</v>
      </c>
      <c r="J67">
        <v>6.96E-3</v>
      </c>
      <c r="K67">
        <f t="shared" si="0"/>
        <v>-0.75828304679494485</v>
      </c>
      <c r="L67">
        <f t="shared" si="1"/>
        <v>8.7830000000000004E-4</v>
      </c>
    </row>
    <row r="68" spans="1:12" x14ac:dyDescent="0.25">
      <c r="A68">
        <v>4.9480000000000004</v>
      </c>
      <c r="B68">
        <v>0.29672999999999999</v>
      </c>
      <c r="C68">
        <v>4368.5384100000001</v>
      </c>
      <c r="D68">
        <v>9.2749999999999999E-2</v>
      </c>
      <c r="E68">
        <v>8.5999999999999998E-4</v>
      </c>
      <c r="F68">
        <v>54.675069999999998</v>
      </c>
      <c r="G68">
        <v>8.5569999999999993E-2</v>
      </c>
      <c r="H68">
        <v>2.4590000000000001E-2</v>
      </c>
      <c r="I68">
        <v>-7.578E-2</v>
      </c>
      <c r="J68">
        <v>7.92E-3</v>
      </c>
      <c r="K68">
        <f t="shared" si="0"/>
        <v>-0.88559074441977337</v>
      </c>
      <c r="L68">
        <f t="shared" si="1"/>
        <v>8.5569999999999993E-4</v>
      </c>
    </row>
    <row r="69" spans="1:12" x14ac:dyDescent="0.25">
      <c r="A69">
        <v>5.048</v>
      </c>
      <c r="B69">
        <v>0.30284</v>
      </c>
      <c r="C69">
        <v>4435.0875900000001</v>
      </c>
      <c r="D69">
        <v>9.2950000000000005E-2</v>
      </c>
      <c r="E69">
        <v>9.2000000000000003E-4</v>
      </c>
      <c r="F69">
        <v>55.507980000000003</v>
      </c>
      <c r="G69">
        <v>9.1550000000000006E-2</v>
      </c>
      <c r="H69">
        <v>2.631E-2</v>
      </c>
      <c r="I69">
        <v>-6.1609999999999998E-2</v>
      </c>
      <c r="J69">
        <v>6.4400000000000004E-3</v>
      </c>
      <c r="K69">
        <f t="shared" si="0"/>
        <v>-0.67296559257236477</v>
      </c>
      <c r="L69">
        <f t="shared" si="1"/>
        <v>9.1550000000000008E-4</v>
      </c>
    </row>
    <row r="70" spans="1:12" x14ac:dyDescent="0.25">
      <c r="A70">
        <v>5.1479999999999997</v>
      </c>
      <c r="B70">
        <v>0.30868000000000001</v>
      </c>
      <c r="C70">
        <v>4502.2474199999997</v>
      </c>
      <c r="D70">
        <v>9.2899999999999996E-2</v>
      </c>
      <c r="E70">
        <v>8.8999999999999995E-4</v>
      </c>
      <c r="F70">
        <v>56.348529999999997</v>
      </c>
      <c r="G70">
        <v>8.9039999999999994E-2</v>
      </c>
      <c r="H70">
        <v>2.5590000000000002E-2</v>
      </c>
      <c r="I70">
        <v>-4.8349999999999997E-2</v>
      </c>
      <c r="J70">
        <v>5.0600000000000003E-3</v>
      </c>
      <c r="K70">
        <f t="shared" si="0"/>
        <v>-0.54301437556154541</v>
      </c>
      <c r="L70">
        <f t="shared" si="1"/>
        <v>8.9039999999999996E-4</v>
      </c>
    </row>
    <row r="71" spans="1:12" x14ac:dyDescent="0.25">
      <c r="A71">
        <v>5.2480000000000002</v>
      </c>
      <c r="B71">
        <v>0.315</v>
      </c>
      <c r="C71">
        <v>4572.1283599999997</v>
      </c>
      <c r="D71">
        <v>9.2929999999999999E-2</v>
      </c>
      <c r="E71">
        <v>9.5E-4</v>
      </c>
      <c r="F71">
        <v>57.223129999999998</v>
      </c>
      <c r="G71">
        <v>9.5399999999999999E-2</v>
      </c>
      <c r="H71">
        <v>2.742E-2</v>
      </c>
      <c r="I71">
        <v>-4.6429999999999999E-2</v>
      </c>
      <c r="J71">
        <v>4.8599999999999997E-3</v>
      </c>
      <c r="K71">
        <f t="shared" si="0"/>
        <v>-0.48668763102725365</v>
      </c>
      <c r="L71">
        <f t="shared" si="1"/>
        <v>9.5399999999999999E-4</v>
      </c>
    </row>
    <row r="72" spans="1:12" x14ac:dyDescent="0.25">
      <c r="A72">
        <v>5.3479999999999999</v>
      </c>
      <c r="B72">
        <v>0.32079000000000002</v>
      </c>
      <c r="C72">
        <v>4637.24568</v>
      </c>
      <c r="D72">
        <v>9.2920000000000003E-2</v>
      </c>
      <c r="E72">
        <v>9.6000000000000002E-4</v>
      </c>
      <c r="F72">
        <v>58.038119999999999</v>
      </c>
      <c r="G72">
        <v>9.5729999999999996E-2</v>
      </c>
      <c r="H72">
        <v>2.751E-2</v>
      </c>
      <c r="I72">
        <v>-3.7269999999999998E-2</v>
      </c>
      <c r="J72">
        <v>3.8999999999999998E-3</v>
      </c>
      <c r="K72">
        <f t="shared" si="0"/>
        <v>-0.38932414081270239</v>
      </c>
      <c r="L72">
        <f t="shared" si="1"/>
        <v>9.572999999999999E-4</v>
      </c>
    </row>
    <row r="73" spans="1:12" x14ac:dyDescent="0.25">
      <c r="A73">
        <v>5.4480000000000004</v>
      </c>
      <c r="B73">
        <v>0.32689000000000001</v>
      </c>
      <c r="C73">
        <v>4708.7059900000004</v>
      </c>
      <c r="D73">
        <v>9.2869999999999994E-2</v>
      </c>
      <c r="E73">
        <v>9.7000000000000005E-4</v>
      </c>
      <c r="F73">
        <v>58.932490000000001</v>
      </c>
      <c r="G73">
        <v>9.7360000000000002E-2</v>
      </c>
      <c r="H73">
        <v>2.7980000000000001E-2</v>
      </c>
      <c r="I73">
        <v>-2.5360000000000001E-2</v>
      </c>
      <c r="J73">
        <v>2.65E-3</v>
      </c>
      <c r="K73">
        <f t="shared" si="0"/>
        <v>-0.26047658175842237</v>
      </c>
      <c r="L73">
        <f t="shared" si="1"/>
        <v>9.7360000000000003E-4</v>
      </c>
    </row>
    <row r="74" spans="1:12" x14ac:dyDescent="0.25">
      <c r="A74">
        <v>5.548</v>
      </c>
      <c r="B74">
        <v>0.33284000000000002</v>
      </c>
      <c r="C74">
        <v>4773.4759700000004</v>
      </c>
      <c r="D74">
        <v>9.264E-2</v>
      </c>
      <c r="E74">
        <v>1E-3</v>
      </c>
      <c r="F74">
        <v>59.743130000000001</v>
      </c>
      <c r="G74">
        <v>0.10041</v>
      </c>
      <c r="H74">
        <v>2.886E-2</v>
      </c>
      <c r="I74">
        <v>-4.2199999999999998E-3</v>
      </c>
      <c r="J74">
        <v>4.4000000000000002E-4</v>
      </c>
      <c r="K74">
        <f t="shared" si="0"/>
        <v>-4.2027686485409818E-2</v>
      </c>
      <c r="L74">
        <f t="shared" si="1"/>
        <v>1.0041E-3</v>
      </c>
    </row>
    <row r="75" spans="1:12" x14ac:dyDescent="0.25">
      <c r="A75">
        <v>5.6479999999999997</v>
      </c>
      <c r="B75">
        <v>0.33867999999999998</v>
      </c>
      <c r="C75">
        <v>4841.1020600000002</v>
      </c>
      <c r="D75">
        <v>9.3219999999999997E-2</v>
      </c>
      <c r="E75">
        <v>1.0200000000000001E-3</v>
      </c>
      <c r="F75">
        <v>60.589509999999997</v>
      </c>
      <c r="G75">
        <v>0.10221</v>
      </c>
      <c r="H75">
        <v>2.938E-2</v>
      </c>
      <c r="I75">
        <v>3.65E-3</v>
      </c>
      <c r="J75">
        <v>-3.8000000000000002E-4</v>
      </c>
      <c r="K75">
        <f t="shared" si="0"/>
        <v>3.5710791507680271E-2</v>
      </c>
      <c r="L75">
        <f t="shared" si="1"/>
        <v>1.0221E-3</v>
      </c>
    </row>
    <row r="76" spans="1:12" x14ac:dyDescent="0.25">
      <c r="A76">
        <v>5.7480000000000002</v>
      </c>
      <c r="B76">
        <v>0.34494999999999998</v>
      </c>
      <c r="C76">
        <v>4908.4483099999998</v>
      </c>
      <c r="D76">
        <v>9.3090000000000006E-2</v>
      </c>
      <c r="E76">
        <v>1.1999999999999999E-3</v>
      </c>
      <c r="F76">
        <v>61.432389999999998</v>
      </c>
      <c r="G76">
        <v>0.12024</v>
      </c>
      <c r="H76">
        <v>3.456E-2</v>
      </c>
      <c r="I76">
        <v>6.6600000000000001E-3</v>
      </c>
      <c r="J76">
        <v>-6.9999999999999999E-4</v>
      </c>
      <c r="K76">
        <f t="shared" si="0"/>
        <v>5.5389221556886227E-2</v>
      </c>
      <c r="L76">
        <f t="shared" si="1"/>
        <v>1.2024E-3</v>
      </c>
    </row>
    <row r="77" spans="1:12" x14ac:dyDescent="0.25">
      <c r="A77">
        <v>5.8479999999999999</v>
      </c>
      <c r="B77">
        <v>0.35078999999999999</v>
      </c>
      <c r="C77">
        <v>4971.9969899999996</v>
      </c>
      <c r="D77">
        <v>9.2899999999999996E-2</v>
      </c>
      <c r="E77">
        <v>1.2099999999999999E-3</v>
      </c>
      <c r="F77">
        <v>62.22775</v>
      </c>
      <c r="G77">
        <v>0.12077</v>
      </c>
      <c r="H77">
        <v>3.4709999999999998E-2</v>
      </c>
      <c r="I77">
        <v>-1.2099999999999999E-3</v>
      </c>
      <c r="J77">
        <v>1.2999999999999999E-4</v>
      </c>
      <c r="K77">
        <f t="shared" ref="K77:K140" si="2">I77/G77</f>
        <v>-1.0019044464684938E-2</v>
      </c>
      <c r="L77">
        <f t="shared" ref="L77:L140" si="3">G77/100</f>
        <v>1.2076999999999999E-3</v>
      </c>
    </row>
    <row r="78" spans="1:12" x14ac:dyDescent="0.25">
      <c r="A78">
        <v>5.9480000000000004</v>
      </c>
      <c r="B78">
        <v>0.35694999999999999</v>
      </c>
      <c r="C78">
        <v>5042.8716800000002</v>
      </c>
      <c r="D78">
        <v>9.2689999999999995E-2</v>
      </c>
      <c r="E78">
        <v>1.2600000000000001E-3</v>
      </c>
      <c r="F78">
        <v>63.114789999999999</v>
      </c>
      <c r="G78">
        <v>0.12562999999999999</v>
      </c>
      <c r="H78">
        <v>3.61E-2</v>
      </c>
      <c r="I78">
        <v>-1.34E-3</v>
      </c>
      <c r="J78">
        <v>1.3999999999999999E-4</v>
      </c>
      <c r="K78">
        <f t="shared" si="2"/>
        <v>-1.0666242139616335E-2</v>
      </c>
      <c r="L78">
        <f t="shared" si="3"/>
        <v>1.2562999999999999E-3</v>
      </c>
    </row>
    <row r="79" spans="1:12" x14ac:dyDescent="0.25">
      <c r="A79">
        <v>6.048</v>
      </c>
      <c r="B79">
        <v>0.36284</v>
      </c>
      <c r="C79">
        <v>5106.1195100000004</v>
      </c>
      <c r="D79">
        <v>9.2869999999999994E-2</v>
      </c>
      <c r="E79">
        <v>1.25E-3</v>
      </c>
      <c r="F79">
        <v>63.906379999999999</v>
      </c>
      <c r="G79">
        <v>0.12540000000000001</v>
      </c>
      <c r="H79">
        <v>3.6040000000000003E-2</v>
      </c>
      <c r="I79">
        <v>-1.1800000000000001E-3</v>
      </c>
      <c r="J79">
        <v>1.2E-4</v>
      </c>
      <c r="K79">
        <f t="shared" si="2"/>
        <v>-9.4098883572567779E-3</v>
      </c>
      <c r="L79">
        <f t="shared" si="3"/>
        <v>1.2540000000000001E-3</v>
      </c>
    </row>
    <row r="80" spans="1:12" x14ac:dyDescent="0.25">
      <c r="A80">
        <v>6.1479999999999997</v>
      </c>
      <c r="B80">
        <v>0.36873</v>
      </c>
      <c r="C80">
        <v>5174.4461099999999</v>
      </c>
      <c r="D80">
        <v>9.2679999999999998E-2</v>
      </c>
      <c r="E80">
        <v>1.2700000000000001E-3</v>
      </c>
      <c r="F80">
        <v>64.761529999999993</v>
      </c>
      <c r="G80">
        <v>0.12664</v>
      </c>
      <c r="H80">
        <v>3.6400000000000002E-2</v>
      </c>
      <c r="I80">
        <v>4.9199999999999999E-3</v>
      </c>
      <c r="J80">
        <v>-5.1000000000000004E-4</v>
      </c>
      <c r="K80">
        <f t="shared" si="2"/>
        <v>3.8850284270372709E-2</v>
      </c>
      <c r="L80">
        <f t="shared" si="3"/>
        <v>1.2664E-3</v>
      </c>
    </row>
    <row r="81" spans="1:12" x14ac:dyDescent="0.25">
      <c r="A81">
        <v>6.2480000000000002</v>
      </c>
      <c r="B81">
        <v>0.37489</v>
      </c>
      <c r="C81">
        <v>5239.7364399999997</v>
      </c>
      <c r="D81">
        <v>9.2609999999999998E-2</v>
      </c>
      <c r="E81">
        <v>1.32E-3</v>
      </c>
      <c r="F81">
        <v>65.578680000000006</v>
      </c>
      <c r="G81">
        <v>0.13169</v>
      </c>
      <c r="H81">
        <v>3.7850000000000002E-2</v>
      </c>
      <c r="I81">
        <v>-3.0000000000000001E-3</v>
      </c>
      <c r="J81">
        <v>3.1E-4</v>
      </c>
      <c r="K81">
        <f t="shared" si="2"/>
        <v>-2.2780773027564736E-2</v>
      </c>
      <c r="L81">
        <f t="shared" si="3"/>
        <v>1.3169E-3</v>
      </c>
    </row>
    <row r="82" spans="1:12" x14ac:dyDescent="0.25">
      <c r="A82">
        <v>6.3479999999999999</v>
      </c>
      <c r="B82">
        <v>0.38079000000000002</v>
      </c>
      <c r="C82">
        <v>5303.0607099999997</v>
      </c>
      <c r="D82">
        <v>9.2710000000000001E-2</v>
      </c>
      <c r="E82">
        <v>1.2899999999999999E-3</v>
      </c>
      <c r="F82">
        <v>66.371219999999994</v>
      </c>
      <c r="G82">
        <v>0.12942000000000001</v>
      </c>
      <c r="H82">
        <v>3.7199999999999997E-2</v>
      </c>
      <c r="I82">
        <v>6.9999999999999994E-5</v>
      </c>
      <c r="J82">
        <v>-1.0000000000000001E-5</v>
      </c>
      <c r="K82">
        <f t="shared" si="2"/>
        <v>5.4087467161180642E-4</v>
      </c>
      <c r="L82">
        <f t="shared" si="3"/>
        <v>1.2942000000000001E-3</v>
      </c>
    </row>
    <row r="83" spans="1:12" x14ac:dyDescent="0.25">
      <c r="A83">
        <v>6.4480000000000004</v>
      </c>
      <c r="B83">
        <v>0.38700000000000001</v>
      </c>
      <c r="C83">
        <v>5371.2</v>
      </c>
      <c r="D83">
        <v>9.289E-2</v>
      </c>
      <c r="E83">
        <v>1.33E-3</v>
      </c>
      <c r="F83">
        <v>67.224029999999999</v>
      </c>
      <c r="G83">
        <v>0.13316</v>
      </c>
      <c r="H83">
        <v>3.8269999999999998E-2</v>
      </c>
      <c r="I83">
        <v>9.7999999999999997E-4</v>
      </c>
      <c r="J83">
        <v>-1E-4</v>
      </c>
      <c r="K83">
        <f t="shared" si="2"/>
        <v>7.3595674376689697E-3</v>
      </c>
      <c r="L83">
        <f t="shared" si="3"/>
        <v>1.3316000000000001E-3</v>
      </c>
    </row>
    <row r="84" spans="1:12" x14ac:dyDescent="0.25">
      <c r="A84">
        <v>6.548</v>
      </c>
      <c r="B84">
        <v>0.39284000000000002</v>
      </c>
      <c r="C84">
        <v>5433.3141400000004</v>
      </c>
      <c r="D84">
        <v>9.2649999999999996E-2</v>
      </c>
      <c r="E84">
        <v>1.3600000000000001E-3</v>
      </c>
      <c r="F84">
        <v>68.001429999999999</v>
      </c>
      <c r="G84">
        <v>0.13638</v>
      </c>
      <c r="H84">
        <v>3.9199999999999999E-2</v>
      </c>
      <c r="I84">
        <v>-2.5500000000000002E-3</v>
      </c>
      <c r="J84">
        <v>2.7E-4</v>
      </c>
      <c r="K84">
        <f t="shared" si="2"/>
        <v>-1.8697756269247693E-2</v>
      </c>
      <c r="L84">
        <f t="shared" si="3"/>
        <v>1.3638000000000001E-3</v>
      </c>
    </row>
    <row r="85" spans="1:12" x14ac:dyDescent="0.25">
      <c r="A85">
        <v>6.6479999999999997</v>
      </c>
      <c r="B85">
        <v>0.39878999999999998</v>
      </c>
      <c r="C85">
        <v>5501.58799</v>
      </c>
      <c r="D85">
        <v>9.3090000000000006E-2</v>
      </c>
      <c r="E85">
        <v>1.39E-3</v>
      </c>
      <c r="F85">
        <v>68.855919999999998</v>
      </c>
      <c r="G85">
        <v>0.13889000000000001</v>
      </c>
      <c r="H85">
        <v>3.9919999999999997E-2</v>
      </c>
      <c r="I85">
        <v>-5.7600000000000004E-3</v>
      </c>
      <c r="J85">
        <v>5.9999999999999995E-4</v>
      </c>
      <c r="K85">
        <f t="shared" si="2"/>
        <v>-4.1471668226654185E-2</v>
      </c>
      <c r="L85">
        <f t="shared" si="3"/>
        <v>1.3889000000000002E-3</v>
      </c>
    </row>
    <row r="86" spans="1:12" x14ac:dyDescent="0.25">
      <c r="A86">
        <v>6.7480000000000002</v>
      </c>
      <c r="B86">
        <v>0.40483999999999998</v>
      </c>
      <c r="C86">
        <v>5564.4647800000002</v>
      </c>
      <c r="D86">
        <v>9.2939999999999995E-2</v>
      </c>
      <c r="E86">
        <v>1.42E-3</v>
      </c>
      <c r="F86">
        <v>69.642859999999999</v>
      </c>
      <c r="G86">
        <v>0.14219999999999999</v>
      </c>
      <c r="H86">
        <v>4.0869999999999997E-2</v>
      </c>
      <c r="I86">
        <v>-7.1399999999999996E-3</v>
      </c>
      <c r="J86">
        <v>7.5000000000000002E-4</v>
      </c>
      <c r="K86">
        <f t="shared" si="2"/>
        <v>-5.0210970464135023E-2</v>
      </c>
      <c r="L86">
        <f t="shared" si="3"/>
        <v>1.4219999999999999E-3</v>
      </c>
    </row>
    <row r="87" spans="1:12" x14ac:dyDescent="0.25">
      <c r="A87">
        <v>6.8479999999999999</v>
      </c>
      <c r="B87">
        <v>0.41067999999999999</v>
      </c>
      <c r="C87">
        <v>5628.5190599999996</v>
      </c>
      <c r="D87">
        <v>9.2869999999999994E-2</v>
      </c>
      <c r="E87">
        <v>1.4300000000000001E-3</v>
      </c>
      <c r="F87">
        <v>70.444540000000003</v>
      </c>
      <c r="G87">
        <v>0.14287</v>
      </c>
      <c r="H87">
        <v>4.1059999999999999E-2</v>
      </c>
      <c r="I87">
        <v>-9.5700000000000004E-3</v>
      </c>
      <c r="J87">
        <v>1E-3</v>
      </c>
      <c r="K87">
        <f t="shared" si="2"/>
        <v>-6.6983971442570178E-2</v>
      </c>
      <c r="L87">
        <f t="shared" si="3"/>
        <v>1.4287E-3</v>
      </c>
    </row>
    <row r="88" spans="1:12" x14ac:dyDescent="0.25">
      <c r="A88">
        <v>6.9480000000000004</v>
      </c>
      <c r="B88">
        <v>0.41699999999999998</v>
      </c>
      <c r="C88">
        <v>5695.0771800000002</v>
      </c>
      <c r="D88">
        <v>9.2990000000000003E-2</v>
      </c>
      <c r="E88">
        <v>1.4499999999999999E-3</v>
      </c>
      <c r="F88">
        <v>71.277559999999994</v>
      </c>
      <c r="G88">
        <v>0.14530000000000001</v>
      </c>
      <c r="H88">
        <v>4.1759999999999999E-2</v>
      </c>
      <c r="I88">
        <v>-8.2400000000000008E-3</v>
      </c>
      <c r="J88">
        <v>8.5999999999999998E-4</v>
      </c>
      <c r="K88">
        <f t="shared" si="2"/>
        <v>-5.6710254645560912E-2</v>
      </c>
      <c r="L88">
        <f t="shared" si="3"/>
        <v>1.4530000000000001E-3</v>
      </c>
    </row>
    <row r="89" spans="1:12" x14ac:dyDescent="0.25">
      <c r="A89">
        <v>7.048</v>
      </c>
      <c r="B89">
        <v>0.42283999999999999</v>
      </c>
      <c r="C89">
        <v>5756.9186399999999</v>
      </c>
      <c r="D89">
        <v>9.2509999999999995E-2</v>
      </c>
      <c r="E89">
        <v>1.49E-3</v>
      </c>
      <c r="F89">
        <v>72.051550000000006</v>
      </c>
      <c r="G89">
        <v>0.14892</v>
      </c>
      <c r="H89">
        <v>4.2799999999999998E-2</v>
      </c>
      <c r="I89">
        <v>-6.2300000000000003E-3</v>
      </c>
      <c r="J89">
        <v>6.4999999999999997E-4</v>
      </c>
      <c r="K89">
        <f t="shared" si="2"/>
        <v>-4.1834542035992482E-2</v>
      </c>
      <c r="L89">
        <f t="shared" si="3"/>
        <v>1.4892E-3</v>
      </c>
    </row>
    <row r="90" spans="1:12" x14ac:dyDescent="0.25">
      <c r="A90">
        <v>7.1479999999999997</v>
      </c>
      <c r="B90">
        <v>0.42884</v>
      </c>
      <c r="C90">
        <v>5825.4763499999999</v>
      </c>
      <c r="D90">
        <v>9.2660000000000006E-2</v>
      </c>
      <c r="E90">
        <v>1.49E-3</v>
      </c>
      <c r="F90">
        <v>72.909589999999994</v>
      </c>
      <c r="G90">
        <v>0.14854999999999999</v>
      </c>
      <c r="H90">
        <v>4.2689999999999999E-2</v>
      </c>
      <c r="I90">
        <v>-1.0500000000000001E-2</v>
      </c>
      <c r="J90">
        <v>1.1000000000000001E-3</v>
      </c>
      <c r="K90">
        <f t="shared" si="2"/>
        <v>-7.0683271625715263E-2</v>
      </c>
      <c r="L90">
        <f t="shared" si="3"/>
        <v>1.4854999999999998E-3</v>
      </c>
    </row>
    <row r="91" spans="1:12" x14ac:dyDescent="0.25">
      <c r="A91">
        <v>7.2480000000000002</v>
      </c>
      <c r="B91">
        <v>0.43484</v>
      </c>
      <c r="C91">
        <v>5886.1202000000003</v>
      </c>
      <c r="D91">
        <v>9.2679999999999998E-2</v>
      </c>
      <c r="E91">
        <v>1.5E-3</v>
      </c>
      <c r="F91">
        <v>73.668589999999995</v>
      </c>
      <c r="G91">
        <v>0.15018000000000001</v>
      </c>
      <c r="H91">
        <v>4.3159999999999997E-2</v>
      </c>
      <c r="I91">
        <v>-4.9300000000000004E-3</v>
      </c>
      <c r="J91">
        <v>5.1999999999999995E-4</v>
      </c>
      <c r="K91">
        <f t="shared" si="2"/>
        <v>-3.2827273937941139E-2</v>
      </c>
      <c r="L91">
        <f t="shared" si="3"/>
        <v>1.5018000000000002E-3</v>
      </c>
    </row>
    <row r="92" spans="1:12" x14ac:dyDescent="0.25">
      <c r="A92">
        <v>7.3479999999999999</v>
      </c>
      <c r="B92">
        <v>0.44068000000000002</v>
      </c>
      <c r="C92">
        <v>5949.6827400000002</v>
      </c>
      <c r="D92">
        <v>9.2850000000000002E-2</v>
      </c>
      <c r="E92">
        <v>1.5100000000000001E-3</v>
      </c>
      <c r="F92">
        <v>74.464110000000005</v>
      </c>
      <c r="G92">
        <v>0.15051999999999999</v>
      </c>
      <c r="H92">
        <v>4.326E-2</v>
      </c>
      <c r="I92">
        <v>-1.2359999999999999E-2</v>
      </c>
      <c r="J92">
        <v>1.2899999999999999E-3</v>
      </c>
      <c r="K92">
        <f t="shared" si="2"/>
        <v>-8.2115333510496949E-2</v>
      </c>
      <c r="L92">
        <f t="shared" si="3"/>
        <v>1.5051999999999999E-3</v>
      </c>
    </row>
    <row r="93" spans="1:12" x14ac:dyDescent="0.25">
      <c r="A93">
        <v>7.4480000000000004</v>
      </c>
      <c r="B93">
        <v>0.44695000000000001</v>
      </c>
      <c r="C93">
        <v>6013.9301400000004</v>
      </c>
      <c r="D93">
        <v>9.2910000000000006E-2</v>
      </c>
      <c r="E93">
        <v>1.48E-3</v>
      </c>
      <c r="F93">
        <v>75.268209999999996</v>
      </c>
      <c r="G93">
        <v>0.14757000000000001</v>
      </c>
      <c r="H93">
        <v>4.2410000000000003E-2</v>
      </c>
      <c r="I93">
        <v>-1.9300000000000001E-2</v>
      </c>
      <c r="J93">
        <v>2.0200000000000001E-3</v>
      </c>
      <c r="K93">
        <f t="shared" si="2"/>
        <v>-0.13078538998441419</v>
      </c>
      <c r="L93">
        <f t="shared" si="3"/>
        <v>1.4757000000000001E-3</v>
      </c>
    </row>
    <row r="94" spans="1:12" x14ac:dyDescent="0.25">
      <c r="A94">
        <v>7.548</v>
      </c>
      <c r="B94">
        <v>0.45279000000000003</v>
      </c>
      <c r="C94">
        <v>6073.77693</v>
      </c>
      <c r="D94">
        <v>9.2960000000000001E-2</v>
      </c>
      <c r="E94">
        <v>1.4599999999999999E-3</v>
      </c>
      <c r="F94">
        <v>76.017229999999998</v>
      </c>
      <c r="G94">
        <v>0.14568</v>
      </c>
      <c r="H94">
        <v>4.1869999999999997E-2</v>
      </c>
      <c r="I94">
        <v>-7.7299999999999999E-3</v>
      </c>
      <c r="J94">
        <v>8.0999999999999996E-4</v>
      </c>
      <c r="K94">
        <f t="shared" si="2"/>
        <v>-5.3061504667764964E-2</v>
      </c>
      <c r="L94">
        <f t="shared" si="3"/>
        <v>1.4568000000000001E-3</v>
      </c>
    </row>
    <row r="95" spans="1:12" x14ac:dyDescent="0.25">
      <c r="A95">
        <v>7.6479999999999997</v>
      </c>
      <c r="B95">
        <v>0.45895000000000002</v>
      </c>
      <c r="C95">
        <v>6141.4106199999997</v>
      </c>
      <c r="D95">
        <v>9.2539999999999997E-2</v>
      </c>
      <c r="E95">
        <v>1.48E-3</v>
      </c>
      <c r="F95">
        <v>76.863709999999998</v>
      </c>
      <c r="G95">
        <v>0.14757999999999999</v>
      </c>
      <c r="H95">
        <v>4.2410000000000003E-2</v>
      </c>
      <c r="I95">
        <v>-4.5339999999999998E-2</v>
      </c>
      <c r="J95">
        <v>4.7400000000000003E-3</v>
      </c>
      <c r="K95">
        <f t="shared" si="2"/>
        <v>-0.30722320097574196</v>
      </c>
      <c r="L95">
        <f t="shared" si="3"/>
        <v>1.4758E-3</v>
      </c>
    </row>
    <row r="96" spans="1:12" x14ac:dyDescent="0.25">
      <c r="A96">
        <v>7.7480000000000002</v>
      </c>
      <c r="B96">
        <v>0.46483999999999998</v>
      </c>
      <c r="C96">
        <v>6201.3266999999996</v>
      </c>
      <c r="D96">
        <v>9.3020000000000005E-2</v>
      </c>
      <c r="E96">
        <v>1.4599999999999999E-3</v>
      </c>
      <c r="F96">
        <v>77.613600000000005</v>
      </c>
      <c r="G96">
        <v>0.14610999999999999</v>
      </c>
      <c r="H96">
        <v>4.199E-2</v>
      </c>
      <c r="I96">
        <v>-5.2560000000000003E-2</v>
      </c>
      <c r="J96">
        <v>5.4999999999999997E-3</v>
      </c>
      <c r="K96">
        <f t="shared" si="2"/>
        <v>-0.35972897132297588</v>
      </c>
      <c r="L96">
        <f t="shared" si="3"/>
        <v>1.4610999999999999E-3</v>
      </c>
    </row>
    <row r="97" spans="1:12" x14ac:dyDescent="0.25">
      <c r="A97">
        <v>7.8479999999999999</v>
      </c>
      <c r="B97">
        <v>0.47072999999999998</v>
      </c>
      <c r="C97">
        <v>6266.7779600000003</v>
      </c>
      <c r="D97">
        <v>9.3009999999999995E-2</v>
      </c>
      <c r="E97">
        <v>1.5E-3</v>
      </c>
      <c r="F97">
        <v>78.432770000000005</v>
      </c>
      <c r="G97">
        <v>0.15024999999999999</v>
      </c>
      <c r="H97">
        <v>4.3180000000000003E-2</v>
      </c>
      <c r="I97">
        <v>-4.845E-2</v>
      </c>
      <c r="J97">
        <v>5.0699999999999999E-3</v>
      </c>
      <c r="K97">
        <f t="shared" si="2"/>
        <v>-0.32246256239600668</v>
      </c>
      <c r="L97">
        <f t="shared" si="3"/>
        <v>1.5024999999999999E-3</v>
      </c>
    </row>
    <row r="98" spans="1:12" x14ac:dyDescent="0.25">
      <c r="A98">
        <v>7.9480000000000004</v>
      </c>
      <c r="B98">
        <v>0.47688999999999998</v>
      </c>
      <c r="C98">
        <v>6328.16032</v>
      </c>
      <c r="D98">
        <v>9.2799999999999994E-2</v>
      </c>
      <c r="E98">
        <v>1.5100000000000001E-3</v>
      </c>
      <c r="F98">
        <v>79.201009999999997</v>
      </c>
      <c r="G98">
        <v>0.15132000000000001</v>
      </c>
      <c r="H98">
        <v>4.3490000000000001E-2</v>
      </c>
      <c r="I98">
        <v>-4.7539999999999999E-2</v>
      </c>
      <c r="J98">
        <v>4.9699999999999996E-3</v>
      </c>
      <c r="K98">
        <f t="shared" si="2"/>
        <v>-0.31416864922019561</v>
      </c>
      <c r="L98">
        <f t="shared" si="3"/>
        <v>1.5132000000000001E-3</v>
      </c>
    </row>
    <row r="99" spans="1:12" x14ac:dyDescent="0.25">
      <c r="A99">
        <v>8.048</v>
      </c>
      <c r="B99">
        <v>0.48272999999999999</v>
      </c>
      <c r="C99">
        <v>6387.6154999999999</v>
      </c>
      <c r="D99">
        <v>9.2950000000000005E-2</v>
      </c>
      <c r="E99">
        <v>1.5399999999999999E-3</v>
      </c>
      <c r="F99">
        <v>79.945130000000006</v>
      </c>
      <c r="G99">
        <v>0.15429999999999999</v>
      </c>
      <c r="H99">
        <v>4.4350000000000001E-2</v>
      </c>
      <c r="I99">
        <v>-4.7600000000000003E-2</v>
      </c>
      <c r="J99">
        <v>4.9800000000000001E-3</v>
      </c>
      <c r="K99">
        <f t="shared" si="2"/>
        <v>-0.30848995463383022</v>
      </c>
      <c r="L99">
        <f t="shared" si="3"/>
        <v>1.5429999999999999E-3</v>
      </c>
    </row>
    <row r="100" spans="1:12" x14ac:dyDescent="0.25">
      <c r="A100">
        <v>8.1479999999999997</v>
      </c>
      <c r="B100">
        <v>0.48899999999999999</v>
      </c>
      <c r="C100">
        <v>6453.1910399999997</v>
      </c>
      <c r="D100">
        <v>9.2969999999999997E-2</v>
      </c>
      <c r="E100">
        <v>1.5499999999999999E-3</v>
      </c>
      <c r="F100">
        <v>80.76585</v>
      </c>
      <c r="G100">
        <v>0.15512000000000001</v>
      </c>
      <c r="H100">
        <v>4.4580000000000002E-2</v>
      </c>
      <c r="I100">
        <v>-4.5150000000000003E-2</v>
      </c>
      <c r="J100">
        <v>4.7200000000000002E-3</v>
      </c>
      <c r="K100">
        <f t="shared" si="2"/>
        <v>-0.29106498194945851</v>
      </c>
      <c r="L100">
        <f t="shared" si="3"/>
        <v>1.5512E-3</v>
      </c>
    </row>
    <row r="101" spans="1:12" x14ac:dyDescent="0.25">
      <c r="A101">
        <v>8.2479999999999993</v>
      </c>
      <c r="B101">
        <v>0.49479000000000001</v>
      </c>
      <c r="C101">
        <v>6511.1446400000004</v>
      </c>
      <c r="D101">
        <v>9.2700000000000005E-2</v>
      </c>
      <c r="E101">
        <v>1.58E-3</v>
      </c>
      <c r="F101">
        <v>81.491169999999997</v>
      </c>
      <c r="G101">
        <v>0.15767</v>
      </c>
      <c r="H101">
        <v>4.5310000000000003E-2</v>
      </c>
      <c r="I101">
        <v>-4.9509999999999998E-2</v>
      </c>
      <c r="J101">
        <v>5.1799999999999997E-3</v>
      </c>
      <c r="K101">
        <f t="shared" si="2"/>
        <v>-0.3140102746242151</v>
      </c>
      <c r="L101">
        <f t="shared" si="3"/>
        <v>1.5767000000000001E-3</v>
      </c>
    </row>
    <row r="102" spans="1:12" x14ac:dyDescent="0.25">
      <c r="A102">
        <v>8.3480000000000008</v>
      </c>
      <c r="B102">
        <v>0.50083999999999995</v>
      </c>
      <c r="C102">
        <v>6576.6267500000004</v>
      </c>
      <c r="D102">
        <v>9.2420000000000002E-2</v>
      </c>
      <c r="E102">
        <v>1.6199999999999999E-3</v>
      </c>
      <c r="F102">
        <v>82.310720000000003</v>
      </c>
      <c r="G102">
        <v>0.16245999999999999</v>
      </c>
      <c r="H102">
        <v>4.6690000000000002E-2</v>
      </c>
      <c r="I102">
        <v>-4.4319999999999998E-2</v>
      </c>
      <c r="J102">
        <v>4.6299999999999996E-3</v>
      </c>
      <c r="K102">
        <f t="shared" si="2"/>
        <v>-0.27280561368952355</v>
      </c>
      <c r="L102">
        <f t="shared" si="3"/>
        <v>1.6245999999999999E-3</v>
      </c>
    </row>
    <row r="103" spans="1:12" x14ac:dyDescent="0.25">
      <c r="A103">
        <v>8.4480000000000004</v>
      </c>
      <c r="B103">
        <v>0.50688999999999995</v>
      </c>
      <c r="C103">
        <v>6636.2138100000002</v>
      </c>
      <c r="D103">
        <v>9.2939999999999995E-2</v>
      </c>
      <c r="E103">
        <v>1.58E-3</v>
      </c>
      <c r="F103">
        <v>83.056489999999997</v>
      </c>
      <c r="G103">
        <v>0.15842999999999999</v>
      </c>
      <c r="H103">
        <v>4.5530000000000001E-2</v>
      </c>
      <c r="I103">
        <v>-3.7199999999999997E-2</v>
      </c>
      <c r="J103">
        <v>3.8899999999999998E-3</v>
      </c>
      <c r="K103">
        <f t="shared" si="2"/>
        <v>-0.23480401439121379</v>
      </c>
      <c r="L103">
        <f t="shared" si="3"/>
        <v>1.5842999999999999E-3</v>
      </c>
    </row>
    <row r="104" spans="1:12" x14ac:dyDescent="0.25">
      <c r="A104">
        <v>8.548</v>
      </c>
      <c r="B104">
        <v>0.51268000000000002</v>
      </c>
      <c r="C104">
        <v>6696.15895</v>
      </c>
      <c r="D104">
        <v>9.2810000000000004E-2</v>
      </c>
      <c r="E104">
        <v>1.6100000000000001E-3</v>
      </c>
      <c r="F104">
        <v>83.806749999999994</v>
      </c>
      <c r="G104">
        <v>0.16148000000000001</v>
      </c>
      <c r="H104">
        <v>4.641E-2</v>
      </c>
      <c r="I104">
        <v>-3.6150000000000002E-2</v>
      </c>
      <c r="J104">
        <v>3.7799999999999999E-3</v>
      </c>
      <c r="K104">
        <f t="shared" si="2"/>
        <v>-0.22386673272231855</v>
      </c>
      <c r="L104">
        <f t="shared" si="3"/>
        <v>1.6148000000000002E-3</v>
      </c>
    </row>
    <row r="105" spans="1:12" x14ac:dyDescent="0.25">
      <c r="A105">
        <v>8.6479999999999997</v>
      </c>
      <c r="B105">
        <v>0.51900000000000002</v>
      </c>
      <c r="C105">
        <v>6759.2954600000003</v>
      </c>
      <c r="D105">
        <v>9.2710000000000001E-2</v>
      </c>
      <c r="E105">
        <v>1.64E-3</v>
      </c>
      <c r="F105">
        <v>84.596940000000004</v>
      </c>
      <c r="G105">
        <v>0.16439999999999999</v>
      </c>
      <c r="H105">
        <v>4.725E-2</v>
      </c>
      <c r="I105">
        <v>-4.1140000000000003E-2</v>
      </c>
      <c r="J105">
        <v>4.3E-3</v>
      </c>
      <c r="K105">
        <f t="shared" si="2"/>
        <v>-0.25024330900243313</v>
      </c>
      <c r="L105">
        <f t="shared" si="3"/>
        <v>1.6439999999999998E-3</v>
      </c>
    </row>
    <row r="106" spans="1:12" x14ac:dyDescent="0.25">
      <c r="A106">
        <v>8.7479999999999993</v>
      </c>
      <c r="B106">
        <v>0.52478999999999998</v>
      </c>
      <c r="C106">
        <v>6816.8739999999998</v>
      </c>
      <c r="D106">
        <v>9.2920000000000003E-2</v>
      </c>
      <c r="E106">
        <v>1.65E-3</v>
      </c>
      <c r="F106">
        <v>85.317570000000003</v>
      </c>
      <c r="G106">
        <v>0.16539000000000001</v>
      </c>
      <c r="H106">
        <v>4.7530000000000003E-2</v>
      </c>
      <c r="I106">
        <v>-4.2009999999999999E-2</v>
      </c>
      <c r="J106">
        <v>4.3899999999999998E-3</v>
      </c>
      <c r="K106">
        <f t="shared" si="2"/>
        <v>-0.25400568353588487</v>
      </c>
      <c r="L106">
        <f t="shared" si="3"/>
        <v>1.6539E-3</v>
      </c>
    </row>
    <row r="107" spans="1:12" x14ac:dyDescent="0.25">
      <c r="A107">
        <v>8.8480000000000008</v>
      </c>
      <c r="B107">
        <v>0.53088999999999997</v>
      </c>
      <c r="C107">
        <v>6881.3770999999997</v>
      </c>
      <c r="D107">
        <v>9.2999999999999999E-2</v>
      </c>
      <c r="E107">
        <v>1.64E-3</v>
      </c>
      <c r="F107">
        <v>86.124870000000001</v>
      </c>
      <c r="G107">
        <v>0.16425999999999999</v>
      </c>
      <c r="H107">
        <v>4.7210000000000002E-2</v>
      </c>
      <c r="I107">
        <v>-3.9219999999999998E-2</v>
      </c>
      <c r="J107">
        <v>4.1000000000000003E-3</v>
      </c>
      <c r="K107">
        <f t="shared" si="2"/>
        <v>-0.23876780713502985</v>
      </c>
      <c r="L107">
        <f t="shared" si="3"/>
        <v>1.6425999999999999E-3</v>
      </c>
    </row>
    <row r="108" spans="1:12" x14ac:dyDescent="0.25">
      <c r="A108">
        <v>8.9480000000000004</v>
      </c>
      <c r="B108">
        <v>0.53683999999999998</v>
      </c>
      <c r="C108">
        <v>6939.1796000000004</v>
      </c>
      <c r="D108">
        <v>9.2719999999999997E-2</v>
      </c>
      <c r="E108">
        <v>1.6800000000000001E-3</v>
      </c>
      <c r="F108">
        <v>86.848309999999998</v>
      </c>
      <c r="G108">
        <v>0.1676</v>
      </c>
      <c r="H108">
        <v>4.8169999999999998E-2</v>
      </c>
      <c r="I108">
        <v>-4.6350000000000002E-2</v>
      </c>
      <c r="J108">
        <v>4.8500000000000001E-3</v>
      </c>
      <c r="K108">
        <f t="shared" si="2"/>
        <v>-0.27655131264916472</v>
      </c>
      <c r="L108">
        <f t="shared" si="3"/>
        <v>1.676E-3</v>
      </c>
    </row>
    <row r="109" spans="1:12" x14ac:dyDescent="0.25">
      <c r="A109">
        <v>9.048</v>
      </c>
      <c r="B109">
        <v>0.54268000000000005</v>
      </c>
      <c r="C109">
        <v>7000.4323100000001</v>
      </c>
      <c r="D109">
        <v>9.3130000000000004E-2</v>
      </c>
      <c r="E109">
        <v>1.67E-3</v>
      </c>
      <c r="F109">
        <v>87.614919999999998</v>
      </c>
      <c r="G109">
        <v>0.16736000000000001</v>
      </c>
      <c r="H109">
        <v>4.8099999999999997E-2</v>
      </c>
      <c r="I109">
        <v>-3.6429999999999997E-2</v>
      </c>
      <c r="J109">
        <v>3.81E-3</v>
      </c>
      <c r="K109">
        <f t="shared" si="2"/>
        <v>-0.21767447418738048</v>
      </c>
      <c r="L109">
        <f t="shared" si="3"/>
        <v>1.6736000000000001E-3</v>
      </c>
    </row>
    <row r="110" spans="1:12" x14ac:dyDescent="0.25">
      <c r="A110">
        <v>9.1479999999999997</v>
      </c>
      <c r="B110">
        <v>0.54895000000000005</v>
      </c>
      <c r="C110">
        <v>7061.05962</v>
      </c>
      <c r="D110">
        <v>9.2780000000000001E-2</v>
      </c>
      <c r="E110">
        <v>1.72E-3</v>
      </c>
      <c r="F110">
        <v>88.373710000000003</v>
      </c>
      <c r="G110">
        <v>0.17185</v>
      </c>
      <c r="H110">
        <v>4.9390000000000003E-2</v>
      </c>
      <c r="I110">
        <v>-4.0919999999999998E-2</v>
      </c>
      <c r="J110">
        <v>4.28E-3</v>
      </c>
      <c r="K110">
        <f t="shared" si="2"/>
        <v>-0.23811463485597903</v>
      </c>
      <c r="L110">
        <f t="shared" si="3"/>
        <v>1.7185E-3</v>
      </c>
    </row>
    <row r="111" spans="1:12" x14ac:dyDescent="0.25">
      <c r="A111">
        <v>9.2479999999999993</v>
      </c>
      <c r="B111">
        <v>0.55479000000000001</v>
      </c>
      <c r="C111">
        <v>7117.3493600000002</v>
      </c>
      <c r="D111">
        <v>9.2420000000000002E-2</v>
      </c>
      <c r="E111">
        <v>1.72E-3</v>
      </c>
      <c r="F111">
        <v>89.078209999999999</v>
      </c>
      <c r="G111">
        <v>0.17193</v>
      </c>
      <c r="H111">
        <v>4.9410000000000003E-2</v>
      </c>
      <c r="I111">
        <v>-4.0329999999999998E-2</v>
      </c>
      <c r="J111">
        <v>4.2199999999999998E-3</v>
      </c>
      <c r="K111">
        <f t="shared" si="2"/>
        <v>-0.23457220962019426</v>
      </c>
      <c r="L111">
        <f t="shared" si="3"/>
        <v>1.7193E-3</v>
      </c>
    </row>
    <row r="112" spans="1:12" x14ac:dyDescent="0.25">
      <c r="A112">
        <v>9.3480000000000008</v>
      </c>
      <c r="B112">
        <v>0.56094999999999995</v>
      </c>
      <c r="C112">
        <v>7182.3021799999997</v>
      </c>
      <c r="D112">
        <v>9.2710000000000001E-2</v>
      </c>
      <c r="E112">
        <v>1.6999999999999999E-3</v>
      </c>
      <c r="F112">
        <v>89.891139999999993</v>
      </c>
      <c r="G112">
        <v>0.17022000000000001</v>
      </c>
      <c r="H112">
        <v>4.8919999999999998E-2</v>
      </c>
      <c r="I112">
        <v>-3.0540000000000001E-2</v>
      </c>
      <c r="J112">
        <v>3.1900000000000001E-3</v>
      </c>
      <c r="K112">
        <f t="shared" si="2"/>
        <v>-0.17941487486781812</v>
      </c>
      <c r="L112">
        <f t="shared" si="3"/>
        <v>1.7022000000000001E-3</v>
      </c>
    </row>
    <row r="113" spans="1:12" x14ac:dyDescent="0.25">
      <c r="A113">
        <v>9.4480000000000004</v>
      </c>
      <c r="B113">
        <v>0.56684000000000001</v>
      </c>
      <c r="C113">
        <v>7238.2803299999996</v>
      </c>
      <c r="D113">
        <v>9.3079999999999996E-2</v>
      </c>
      <c r="E113">
        <v>1.6999999999999999E-3</v>
      </c>
      <c r="F113">
        <v>90.591740000000001</v>
      </c>
      <c r="G113">
        <v>0.16986000000000001</v>
      </c>
      <c r="H113">
        <v>4.8820000000000002E-2</v>
      </c>
      <c r="I113">
        <v>-4.1549999999999997E-2</v>
      </c>
      <c r="J113">
        <v>4.3400000000000001E-3</v>
      </c>
      <c r="K113">
        <f t="shared" si="2"/>
        <v>-0.24461321087954782</v>
      </c>
      <c r="L113">
        <f t="shared" si="3"/>
        <v>1.6986000000000002E-3</v>
      </c>
    </row>
    <row r="114" spans="1:12" x14ac:dyDescent="0.25">
      <c r="A114">
        <v>9.548</v>
      </c>
      <c r="B114">
        <v>0.57267999999999997</v>
      </c>
      <c r="C114">
        <v>7299.7610299999997</v>
      </c>
      <c r="D114">
        <v>9.2880000000000004E-2</v>
      </c>
      <c r="E114">
        <v>1.64E-3</v>
      </c>
      <c r="F114">
        <v>91.36121</v>
      </c>
      <c r="G114">
        <v>0.16400000000000001</v>
      </c>
      <c r="H114">
        <v>4.7129999999999998E-2</v>
      </c>
      <c r="I114">
        <v>-3.6580000000000001E-2</v>
      </c>
      <c r="J114">
        <v>3.8300000000000001E-3</v>
      </c>
      <c r="K114">
        <f t="shared" si="2"/>
        <v>-0.22304878048780488</v>
      </c>
      <c r="L114">
        <f t="shared" si="3"/>
        <v>1.64E-3</v>
      </c>
    </row>
    <row r="115" spans="1:12" x14ac:dyDescent="0.25">
      <c r="A115">
        <v>9.6479999999999997</v>
      </c>
      <c r="B115">
        <v>0.57889000000000002</v>
      </c>
      <c r="C115">
        <v>7358.2255800000003</v>
      </c>
      <c r="D115">
        <v>9.3109999999999998E-2</v>
      </c>
      <c r="E115">
        <v>1.67E-3</v>
      </c>
      <c r="F115">
        <v>92.092939999999999</v>
      </c>
      <c r="G115">
        <v>0.16739999999999999</v>
      </c>
      <c r="H115">
        <v>4.811E-2</v>
      </c>
      <c r="I115">
        <v>-3.6459999999999999E-2</v>
      </c>
      <c r="J115">
        <v>3.81E-3</v>
      </c>
      <c r="K115">
        <f t="shared" si="2"/>
        <v>-0.21780167264038233</v>
      </c>
      <c r="L115">
        <f t="shared" si="3"/>
        <v>1.6739999999999999E-3</v>
      </c>
    </row>
    <row r="116" spans="1:12" x14ac:dyDescent="0.25">
      <c r="A116">
        <v>9.7479999999999993</v>
      </c>
      <c r="B116">
        <v>0.58472999999999997</v>
      </c>
      <c r="C116">
        <v>7415.1630699999996</v>
      </c>
      <c r="D116">
        <v>9.3219999999999997E-2</v>
      </c>
      <c r="E116">
        <v>1.64E-3</v>
      </c>
      <c r="F116">
        <v>92.805549999999997</v>
      </c>
      <c r="G116">
        <v>0.16397999999999999</v>
      </c>
      <c r="H116">
        <v>4.7129999999999998E-2</v>
      </c>
      <c r="I116">
        <v>-3.8760000000000003E-2</v>
      </c>
      <c r="J116">
        <v>4.0499999999999998E-3</v>
      </c>
      <c r="K116">
        <f t="shared" si="2"/>
        <v>-0.23637028905964144</v>
      </c>
      <c r="L116">
        <f t="shared" si="3"/>
        <v>1.6397999999999999E-3</v>
      </c>
    </row>
    <row r="117" spans="1:12" x14ac:dyDescent="0.25">
      <c r="A117">
        <v>9.8480000000000008</v>
      </c>
      <c r="B117">
        <v>0.59099999999999997</v>
      </c>
      <c r="C117">
        <v>7477.6236699999999</v>
      </c>
      <c r="D117">
        <v>9.2549999999999993E-2</v>
      </c>
      <c r="E117">
        <v>1.64E-3</v>
      </c>
      <c r="F117">
        <v>93.587280000000007</v>
      </c>
      <c r="G117">
        <v>0.16385</v>
      </c>
      <c r="H117">
        <v>4.709E-2</v>
      </c>
      <c r="I117">
        <v>-3.8780000000000002E-2</v>
      </c>
      <c r="J117">
        <v>4.0600000000000002E-3</v>
      </c>
      <c r="K117">
        <f t="shared" si="2"/>
        <v>-0.23667989014342389</v>
      </c>
      <c r="L117">
        <f t="shared" si="3"/>
        <v>1.6385E-3</v>
      </c>
    </row>
    <row r="118" spans="1:12" x14ac:dyDescent="0.25">
      <c r="A118">
        <v>9.9480000000000004</v>
      </c>
      <c r="B118">
        <v>0.59684000000000004</v>
      </c>
      <c r="C118">
        <v>7533.6429500000004</v>
      </c>
      <c r="D118">
        <v>9.2850000000000002E-2</v>
      </c>
      <c r="E118">
        <v>1.6199999999999999E-3</v>
      </c>
      <c r="F118">
        <v>94.288399999999996</v>
      </c>
      <c r="G118">
        <v>0.1623</v>
      </c>
      <c r="H118">
        <v>4.6640000000000001E-2</v>
      </c>
      <c r="I118">
        <v>-3.6979999999999999E-2</v>
      </c>
      <c r="J118">
        <v>3.8700000000000002E-3</v>
      </c>
      <c r="K118">
        <f t="shared" si="2"/>
        <v>-0.22784966112138016</v>
      </c>
      <c r="L118">
        <f t="shared" si="3"/>
        <v>1.6230000000000001E-3</v>
      </c>
    </row>
    <row r="119" spans="1:12" x14ac:dyDescent="0.25">
      <c r="A119">
        <v>10.048</v>
      </c>
      <c r="B119">
        <v>0.60284000000000004</v>
      </c>
      <c r="C119">
        <v>7595.60376</v>
      </c>
      <c r="D119">
        <v>9.2590000000000006E-2</v>
      </c>
      <c r="E119">
        <v>1.6000000000000001E-3</v>
      </c>
      <c r="F119">
        <v>95.063879999999997</v>
      </c>
      <c r="G119">
        <v>0.16012999999999999</v>
      </c>
      <c r="H119">
        <v>4.6019999999999998E-2</v>
      </c>
      <c r="I119">
        <v>-3.6260000000000001E-2</v>
      </c>
      <c r="J119">
        <v>3.79E-3</v>
      </c>
      <c r="K119">
        <f t="shared" si="2"/>
        <v>-0.22644101667395242</v>
      </c>
      <c r="L119">
        <f t="shared" si="3"/>
        <v>1.6012999999999999E-3</v>
      </c>
    </row>
    <row r="120" spans="1:12" x14ac:dyDescent="0.25">
      <c r="A120">
        <v>10.148</v>
      </c>
      <c r="B120">
        <v>0.60884000000000005</v>
      </c>
      <c r="C120">
        <v>7651.8103499999997</v>
      </c>
      <c r="D120">
        <v>9.3259999999999996E-2</v>
      </c>
      <c r="E120">
        <v>1.6199999999999999E-3</v>
      </c>
      <c r="F120">
        <v>95.767340000000004</v>
      </c>
      <c r="G120">
        <v>0.16178999999999999</v>
      </c>
      <c r="H120">
        <v>4.65E-2</v>
      </c>
      <c r="I120">
        <v>-3.3590000000000002E-2</v>
      </c>
      <c r="J120">
        <v>3.5100000000000001E-3</v>
      </c>
      <c r="K120">
        <f t="shared" si="2"/>
        <v>-0.20761480932072443</v>
      </c>
      <c r="L120">
        <f t="shared" si="3"/>
        <v>1.6178999999999998E-3</v>
      </c>
    </row>
    <row r="121" spans="1:12" x14ac:dyDescent="0.25">
      <c r="A121">
        <v>10.247999999999999</v>
      </c>
      <c r="B121">
        <v>0.61468</v>
      </c>
      <c r="C121">
        <v>7709.1193199999998</v>
      </c>
      <c r="D121">
        <v>9.2560000000000003E-2</v>
      </c>
      <c r="E121">
        <v>1.5900000000000001E-3</v>
      </c>
      <c r="F121">
        <v>96.4846</v>
      </c>
      <c r="G121">
        <v>0.15869</v>
      </c>
      <c r="H121">
        <v>4.5609999999999998E-2</v>
      </c>
      <c r="I121">
        <v>-3.882E-2</v>
      </c>
      <c r="J121">
        <v>4.0600000000000002E-3</v>
      </c>
      <c r="K121">
        <f t="shared" si="2"/>
        <v>-0.24462789085638667</v>
      </c>
      <c r="L121">
        <f t="shared" si="3"/>
        <v>1.5869E-3</v>
      </c>
    </row>
    <row r="122" spans="1:12" x14ac:dyDescent="0.25">
      <c r="A122">
        <v>10.348000000000001</v>
      </c>
      <c r="B122">
        <v>0.621</v>
      </c>
      <c r="C122">
        <v>7768.7805900000003</v>
      </c>
      <c r="D122">
        <v>9.3160000000000007E-2</v>
      </c>
      <c r="E122">
        <v>1.6199999999999999E-3</v>
      </c>
      <c r="F122">
        <v>97.231300000000005</v>
      </c>
      <c r="G122">
        <v>0.16225999999999999</v>
      </c>
      <c r="H122">
        <v>4.6629999999999998E-2</v>
      </c>
      <c r="I122">
        <v>-4.3040000000000002E-2</v>
      </c>
      <c r="J122">
        <v>4.4999999999999997E-3</v>
      </c>
      <c r="K122">
        <f t="shared" si="2"/>
        <v>-0.26525329717736967</v>
      </c>
      <c r="L122">
        <f t="shared" si="3"/>
        <v>1.6225999999999999E-3</v>
      </c>
    </row>
    <row r="123" spans="1:12" x14ac:dyDescent="0.25">
      <c r="A123">
        <v>10.448</v>
      </c>
      <c r="B123">
        <v>0.62678999999999996</v>
      </c>
      <c r="C123">
        <v>7822.7537899999998</v>
      </c>
      <c r="D123">
        <v>9.3130000000000004E-2</v>
      </c>
      <c r="E123">
        <v>1.6100000000000001E-3</v>
      </c>
      <c r="F123">
        <v>97.906809999999993</v>
      </c>
      <c r="G123">
        <v>0.16078000000000001</v>
      </c>
      <c r="H123">
        <v>4.6210000000000001E-2</v>
      </c>
      <c r="I123">
        <v>-4.181E-2</v>
      </c>
      <c r="J123">
        <v>4.3699999999999998E-3</v>
      </c>
      <c r="K123">
        <f t="shared" si="2"/>
        <v>-0.26004478168926481</v>
      </c>
      <c r="L123">
        <f t="shared" si="3"/>
        <v>1.6078000000000002E-3</v>
      </c>
    </row>
    <row r="124" spans="1:12" x14ac:dyDescent="0.25">
      <c r="A124">
        <v>10.548</v>
      </c>
      <c r="B124">
        <v>0.63288999999999995</v>
      </c>
      <c r="C124">
        <v>7884.8299399999996</v>
      </c>
      <c r="D124">
        <v>9.2249999999999999E-2</v>
      </c>
      <c r="E124">
        <v>1.6000000000000001E-3</v>
      </c>
      <c r="F124">
        <v>98.683729999999997</v>
      </c>
      <c r="G124">
        <v>0.15992999999999999</v>
      </c>
      <c r="H124">
        <v>4.5960000000000001E-2</v>
      </c>
      <c r="I124">
        <v>-3.5799999999999998E-2</v>
      </c>
      <c r="J124">
        <v>3.7399999999999998E-3</v>
      </c>
      <c r="K124">
        <f t="shared" si="2"/>
        <v>-0.22384793347089352</v>
      </c>
      <c r="L124">
        <f t="shared" si="3"/>
        <v>1.5992999999999999E-3</v>
      </c>
    </row>
    <row r="125" spans="1:12" x14ac:dyDescent="0.25">
      <c r="A125">
        <v>10.648</v>
      </c>
      <c r="B125">
        <v>0.63883999999999996</v>
      </c>
      <c r="C125">
        <v>7939.6104800000003</v>
      </c>
      <c r="D125">
        <v>9.3079999999999996E-2</v>
      </c>
      <c r="E125">
        <v>1.6299999999999999E-3</v>
      </c>
      <c r="F125">
        <v>99.369339999999994</v>
      </c>
      <c r="G125">
        <v>0.16289999999999999</v>
      </c>
      <c r="H125">
        <v>4.6820000000000001E-2</v>
      </c>
      <c r="I125">
        <v>-3.968E-2</v>
      </c>
      <c r="J125">
        <v>4.15E-3</v>
      </c>
      <c r="K125">
        <f t="shared" si="2"/>
        <v>-0.24358502148557398</v>
      </c>
      <c r="L125">
        <f t="shared" si="3"/>
        <v>1.6289999999999998E-3</v>
      </c>
    </row>
    <row r="126" spans="1:12" x14ac:dyDescent="0.25">
      <c r="A126">
        <v>10.747999999999999</v>
      </c>
      <c r="B126">
        <v>0.64468000000000003</v>
      </c>
      <c r="C126">
        <v>7997.2797600000004</v>
      </c>
      <c r="D126">
        <v>9.3179999999999999E-2</v>
      </c>
      <c r="E126">
        <v>1.65E-3</v>
      </c>
      <c r="F126">
        <v>100.09111</v>
      </c>
      <c r="G126">
        <v>0.16483</v>
      </c>
      <c r="H126">
        <v>4.7370000000000002E-2</v>
      </c>
      <c r="I126">
        <v>-2.945E-2</v>
      </c>
      <c r="J126">
        <v>3.0799999999999998E-3</v>
      </c>
      <c r="K126">
        <f t="shared" si="2"/>
        <v>-0.17866893162652431</v>
      </c>
      <c r="L126">
        <f t="shared" si="3"/>
        <v>1.6483000000000001E-3</v>
      </c>
    </row>
    <row r="127" spans="1:12" x14ac:dyDescent="0.25">
      <c r="A127">
        <v>10.848000000000001</v>
      </c>
      <c r="B127">
        <v>0.65095000000000003</v>
      </c>
      <c r="C127">
        <v>8055.7081099999996</v>
      </c>
      <c r="D127">
        <v>9.2490000000000003E-2</v>
      </c>
      <c r="E127">
        <v>1.66E-3</v>
      </c>
      <c r="F127">
        <v>100.82238</v>
      </c>
      <c r="G127">
        <v>0.16650000000000001</v>
      </c>
      <c r="H127">
        <v>4.7849999999999997E-2</v>
      </c>
      <c r="I127">
        <v>-3.0700000000000002E-2</v>
      </c>
      <c r="J127">
        <v>3.2100000000000002E-3</v>
      </c>
      <c r="K127">
        <f t="shared" si="2"/>
        <v>-0.1843843843843844</v>
      </c>
      <c r="L127">
        <f t="shared" si="3"/>
        <v>1.665E-3</v>
      </c>
    </row>
    <row r="128" spans="1:12" x14ac:dyDescent="0.25">
      <c r="A128">
        <v>10.948</v>
      </c>
      <c r="B128">
        <v>0.65683999999999998</v>
      </c>
      <c r="C128">
        <v>8109.9754599999997</v>
      </c>
      <c r="D128">
        <v>9.2660000000000006E-2</v>
      </c>
      <c r="E128">
        <v>1.6800000000000001E-3</v>
      </c>
      <c r="F128">
        <v>101.50157</v>
      </c>
      <c r="G128">
        <v>0.16821</v>
      </c>
      <c r="H128">
        <v>4.8340000000000001E-2</v>
      </c>
      <c r="I128">
        <v>-4.2630000000000001E-2</v>
      </c>
      <c r="J128">
        <v>4.4600000000000004E-3</v>
      </c>
      <c r="K128">
        <f t="shared" si="2"/>
        <v>-0.25343320848938827</v>
      </c>
      <c r="L128">
        <f t="shared" si="3"/>
        <v>1.6821E-3</v>
      </c>
    </row>
    <row r="129" spans="1:12" x14ac:dyDescent="0.25">
      <c r="A129">
        <v>11.048</v>
      </c>
      <c r="B129">
        <v>0.66295000000000004</v>
      </c>
      <c r="C129">
        <v>8170.9912400000003</v>
      </c>
      <c r="D129">
        <v>9.3170000000000003E-2</v>
      </c>
      <c r="E129">
        <v>1.7700000000000001E-3</v>
      </c>
      <c r="F129">
        <v>102.26522</v>
      </c>
      <c r="G129">
        <v>0.17710999999999999</v>
      </c>
      <c r="H129">
        <v>5.0900000000000001E-2</v>
      </c>
      <c r="I129">
        <v>-3.2489999999999998E-2</v>
      </c>
      <c r="J129">
        <v>3.3999999999999998E-3</v>
      </c>
      <c r="K129">
        <f t="shared" si="2"/>
        <v>-0.1834453164699904</v>
      </c>
      <c r="L129">
        <f t="shared" si="3"/>
        <v>1.7710999999999998E-3</v>
      </c>
    </row>
    <row r="130" spans="1:12" x14ac:dyDescent="0.25">
      <c r="A130">
        <v>11.148</v>
      </c>
      <c r="B130">
        <v>0.66888999999999998</v>
      </c>
      <c r="C130">
        <v>8225.3211699999993</v>
      </c>
      <c r="D130">
        <v>9.2950000000000005E-2</v>
      </c>
      <c r="E130">
        <v>1.8699999999999999E-3</v>
      </c>
      <c r="F130">
        <v>102.9452</v>
      </c>
      <c r="G130">
        <v>0.18703</v>
      </c>
      <c r="H130">
        <v>5.3749999999999999E-2</v>
      </c>
      <c r="I130">
        <v>-3.0200000000000001E-2</v>
      </c>
      <c r="J130">
        <v>3.16E-3</v>
      </c>
      <c r="K130">
        <f t="shared" si="2"/>
        <v>-0.16147142169705395</v>
      </c>
      <c r="L130">
        <f t="shared" si="3"/>
        <v>1.8703000000000001E-3</v>
      </c>
    </row>
    <row r="131" spans="1:12" x14ac:dyDescent="0.25">
      <c r="A131">
        <v>11.247999999999999</v>
      </c>
      <c r="B131">
        <v>0.67473000000000005</v>
      </c>
      <c r="C131">
        <v>8283.3757999999998</v>
      </c>
      <c r="D131">
        <v>9.3100000000000002E-2</v>
      </c>
      <c r="E131">
        <v>1.81E-3</v>
      </c>
      <c r="F131">
        <v>103.67179</v>
      </c>
      <c r="G131">
        <v>0.18088000000000001</v>
      </c>
      <c r="H131">
        <v>5.1979999999999998E-2</v>
      </c>
      <c r="I131">
        <v>-2.9389999999999999E-2</v>
      </c>
      <c r="J131">
        <v>3.0699999999999998E-3</v>
      </c>
      <c r="K131">
        <f t="shared" si="2"/>
        <v>-0.16248341441839892</v>
      </c>
      <c r="L131">
        <f t="shared" si="3"/>
        <v>1.8088000000000002E-3</v>
      </c>
    </row>
    <row r="132" spans="1:12" x14ac:dyDescent="0.25">
      <c r="A132">
        <v>11.348000000000001</v>
      </c>
      <c r="B132">
        <v>0.68084</v>
      </c>
      <c r="C132">
        <v>8337.7173500000008</v>
      </c>
      <c r="D132">
        <v>9.2609999999999998E-2</v>
      </c>
      <c r="E132">
        <v>1.8600000000000001E-3</v>
      </c>
      <c r="F132">
        <v>104.35191</v>
      </c>
      <c r="G132">
        <v>0.18567</v>
      </c>
      <c r="H132">
        <v>5.3359999999999998E-2</v>
      </c>
      <c r="I132">
        <v>-2.6159999999999999E-2</v>
      </c>
      <c r="J132">
        <v>2.7399999999999998E-3</v>
      </c>
      <c r="K132">
        <f t="shared" si="2"/>
        <v>-0.14089513653255775</v>
      </c>
      <c r="L132">
        <f t="shared" si="3"/>
        <v>1.8567E-3</v>
      </c>
    </row>
    <row r="133" spans="1:12" x14ac:dyDescent="0.25">
      <c r="A133">
        <v>11.448</v>
      </c>
      <c r="B133">
        <v>0.68667999999999996</v>
      </c>
      <c r="C133">
        <v>8391.6020399999998</v>
      </c>
      <c r="D133">
        <v>9.2630000000000004E-2</v>
      </c>
      <c r="E133">
        <v>1.8699999999999999E-3</v>
      </c>
      <c r="F133">
        <v>105.02631</v>
      </c>
      <c r="G133">
        <v>0.18651999999999999</v>
      </c>
      <c r="H133">
        <v>5.3600000000000002E-2</v>
      </c>
      <c r="I133">
        <v>-2.3109999999999999E-2</v>
      </c>
      <c r="J133">
        <v>2.4199999999999998E-3</v>
      </c>
      <c r="K133">
        <f t="shared" si="2"/>
        <v>-0.1239009221531203</v>
      </c>
      <c r="L133">
        <f t="shared" si="3"/>
        <v>1.8652E-3</v>
      </c>
    </row>
    <row r="134" spans="1:12" x14ac:dyDescent="0.25">
      <c r="A134">
        <v>11.548</v>
      </c>
      <c r="B134">
        <v>0.69299999999999995</v>
      </c>
      <c r="C134">
        <v>8451.2820800000009</v>
      </c>
      <c r="D134">
        <v>9.2609999999999998E-2</v>
      </c>
      <c r="E134">
        <v>1.8799999999999999E-3</v>
      </c>
      <c r="F134">
        <v>105.77324</v>
      </c>
      <c r="G134">
        <v>0.18784999999999999</v>
      </c>
      <c r="H134">
        <v>5.3990000000000003E-2</v>
      </c>
      <c r="I134">
        <v>-2.7089999999999999E-2</v>
      </c>
      <c r="J134">
        <v>2.8300000000000001E-3</v>
      </c>
      <c r="K134">
        <f t="shared" si="2"/>
        <v>-0.14421080649454351</v>
      </c>
      <c r="L134">
        <f t="shared" si="3"/>
        <v>1.8785E-3</v>
      </c>
    </row>
    <row r="135" spans="1:12" x14ac:dyDescent="0.25">
      <c r="A135">
        <v>11.648</v>
      </c>
      <c r="B135">
        <v>0.69884000000000002</v>
      </c>
      <c r="C135">
        <v>8502.9763000000003</v>
      </c>
      <c r="D135">
        <v>9.2719999999999997E-2</v>
      </c>
      <c r="E135">
        <v>1.8699999999999999E-3</v>
      </c>
      <c r="F135">
        <v>106.42023</v>
      </c>
      <c r="G135">
        <v>0.18740999999999999</v>
      </c>
      <c r="H135">
        <v>5.3859999999999998E-2</v>
      </c>
      <c r="I135">
        <v>-2.1659999999999999E-2</v>
      </c>
      <c r="J135">
        <v>2.2699999999999999E-3</v>
      </c>
      <c r="K135">
        <f t="shared" si="2"/>
        <v>-0.11557547622858973</v>
      </c>
      <c r="L135">
        <f t="shared" si="3"/>
        <v>1.8740999999999999E-3</v>
      </c>
    </row>
    <row r="136" spans="1:12" x14ac:dyDescent="0.25">
      <c r="A136">
        <v>11.747999999999999</v>
      </c>
      <c r="B136">
        <v>0.70479000000000003</v>
      </c>
      <c r="C136">
        <v>8562.28262</v>
      </c>
      <c r="D136">
        <v>9.2619999999999994E-2</v>
      </c>
      <c r="E136">
        <v>1.8600000000000001E-3</v>
      </c>
      <c r="F136">
        <v>107.16249000000001</v>
      </c>
      <c r="G136">
        <v>0.18648000000000001</v>
      </c>
      <c r="H136">
        <v>5.3589999999999999E-2</v>
      </c>
      <c r="I136">
        <v>2.1260000000000001E-2</v>
      </c>
      <c r="J136">
        <v>-2.2200000000000002E-3</v>
      </c>
      <c r="K136">
        <f t="shared" si="2"/>
        <v>0.11400686400686401</v>
      </c>
      <c r="L136">
        <f t="shared" si="3"/>
        <v>1.8648E-3</v>
      </c>
    </row>
    <row r="137" spans="1:12" x14ac:dyDescent="0.25">
      <c r="A137">
        <v>11.848000000000001</v>
      </c>
      <c r="B137">
        <v>0.71089000000000002</v>
      </c>
      <c r="C137">
        <v>8615.53341</v>
      </c>
      <c r="D137">
        <v>9.3119999999999994E-2</v>
      </c>
      <c r="E137">
        <v>1.92E-3</v>
      </c>
      <c r="F137">
        <v>107.82895000000001</v>
      </c>
      <c r="G137">
        <v>0.19203000000000001</v>
      </c>
      <c r="H137">
        <v>5.5190000000000003E-2</v>
      </c>
      <c r="I137">
        <v>1.6570000000000001E-2</v>
      </c>
      <c r="J137">
        <v>-1.73E-3</v>
      </c>
      <c r="K137">
        <f t="shared" si="2"/>
        <v>8.62886007394678E-2</v>
      </c>
      <c r="L137">
        <f t="shared" si="3"/>
        <v>1.9203E-3</v>
      </c>
    </row>
    <row r="138" spans="1:12" x14ac:dyDescent="0.25">
      <c r="A138">
        <v>11.948</v>
      </c>
      <c r="B138">
        <v>0.71662000000000003</v>
      </c>
      <c r="C138">
        <v>8669.2902400000003</v>
      </c>
      <c r="D138">
        <v>9.2850000000000002E-2</v>
      </c>
      <c r="E138">
        <v>1.9300000000000001E-3</v>
      </c>
      <c r="F138">
        <v>108.50176</v>
      </c>
      <c r="G138">
        <v>0.1933</v>
      </c>
      <c r="H138">
        <v>5.5559999999999998E-2</v>
      </c>
      <c r="I138">
        <v>8.8800000000000007E-3</v>
      </c>
      <c r="J138">
        <v>-9.3000000000000005E-4</v>
      </c>
      <c r="K138">
        <f t="shared" si="2"/>
        <v>4.5938954992240044E-2</v>
      </c>
      <c r="L138">
        <f t="shared" si="3"/>
        <v>1.933E-3</v>
      </c>
    </row>
    <row r="139" spans="1:12" x14ac:dyDescent="0.25">
      <c r="A139">
        <v>12.048</v>
      </c>
      <c r="B139">
        <v>0.72294999999999998</v>
      </c>
      <c r="C139">
        <v>8726.5267999999996</v>
      </c>
      <c r="D139">
        <v>9.2929999999999999E-2</v>
      </c>
      <c r="E139">
        <v>1.9400000000000001E-3</v>
      </c>
      <c r="F139">
        <v>109.21811</v>
      </c>
      <c r="G139">
        <v>0.19413</v>
      </c>
      <c r="H139">
        <v>5.5789999999999999E-2</v>
      </c>
      <c r="I139">
        <v>1.3480000000000001E-2</v>
      </c>
      <c r="J139">
        <v>-1.41E-3</v>
      </c>
      <c r="K139">
        <f t="shared" si="2"/>
        <v>6.9438005460258592E-2</v>
      </c>
      <c r="L139">
        <f t="shared" si="3"/>
        <v>1.9413E-3</v>
      </c>
    </row>
    <row r="140" spans="1:12" x14ac:dyDescent="0.25">
      <c r="A140">
        <v>12.148</v>
      </c>
      <c r="B140">
        <v>0.72884000000000004</v>
      </c>
      <c r="C140">
        <v>8778.0976300000002</v>
      </c>
      <c r="D140">
        <v>9.2869999999999994E-2</v>
      </c>
      <c r="E140">
        <v>1.97E-3</v>
      </c>
      <c r="F140">
        <v>109.86355</v>
      </c>
      <c r="G140">
        <v>0.19699</v>
      </c>
      <c r="H140">
        <v>5.6610000000000001E-2</v>
      </c>
      <c r="I140">
        <v>1.2359999999999999E-2</v>
      </c>
      <c r="J140">
        <v>-1.2899999999999999E-3</v>
      </c>
      <c r="K140">
        <f t="shared" si="2"/>
        <v>6.2744301741205141E-2</v>
      </c>
      <c r="L140">
        <f t="shared" si="3"/>
        <v>1.9699000000000001E-3</v>
      </c>
    </row>
    <row r="141" spans="1:12" x14ac:dyDescent="0.25">
      <c r="A141">
        <v>12.247999999999999</v>
      </c>
      <c r="B141">
        <v>0.73494999999999999</v>
      </c>
      <c r="C141">
        <v>8837.9359199999999</v>
      </c>
      <c r="D141">
        <v>9.2600000000000002E-2</v>
      </c>
      <c r="E141">
        <v>1.9499999999999999E-3</v>
      </c>
      <c r="F141">
        <v>110.61246</v>
      </c>
      <c r="G141">
        <v>0.19531999999999999</v>
      </c>
      <c r="H141">
        <v>5.6129999999999999E-2</v>
      </c>
      <c r="I141">
        <v>1.157E-2</v>
      </c>
      <c r="J141">
        <v>-1.2099999999999999E-3</v>
      </c>
      <c r="K141">
        <f t="shared" ref="K141:K204" si="4">I141/G141</f>
        <v>5.9236125332787222E-2</v>
      </c>
      <c r="L141">
        <f t="shared" ref="L141:L204" si="5">G141/100</f>
        <v>1.9532E-3</v>
      </c>
    </row>
    <row r="142" spans="1:12" x14ac:dyDescent="0.25">
      <c r="A142">
        <v>12.348000000000001</v>
      </c>
      <c r="B142">
        <v>0.74084000000000005</v>
      </c>
      <c r="C142">
        <v>8888.8835899999995</v>
      </c>
      <c r="D142">
        <v>9.2829999999999996E-2</v>
      </c>
      <c r="E142">
        <v>2.0200000000000001E-3</v>
      </c>
      <c r="F142">
        <v>111.25011000000001</v>
      </c>
      <c r="G142">
        <v>0.20158000000000001</v>
      </c>
      <c r="H142">
        <v>5.7930000000000002E-2</v>
      </c>
      <c r="I142">
        <v>1.6719999999999999E-2</v>
      </c>
      <c r="J142">
        <v>-1.75E-3</v>
      </c>
      <c r="K142">
        <f t="shared" si="4"/>
        <v>8.2944736581010009E-2</v>
      </c>
      <c r="L142">
        <f t="shared" si="5"/>
        <v>2.0157999999999999E-3</v>
      </c>
    </row>
    <row r="143" spans="1:12" x14ac:dyDescent="0.25">
      <c r="A143">
        <v>12.448</v>
      </c>
      <c r="B143">
        <v>0.74673</v>
      </c>
      <c r="C143">
        <v>8943.9430799999991</v>
      </c>
      <c r="D143">
        <v>9.2630000000000004E-2</v>
      </c>
      <c r="E143">
        <v>2E-3</v>
      </c>
      <c r="F143">
        <v>111.93921</v>
      </c>
      <c r="G143">
        <v>0.19964000000000001</v>
      </c>
      <c r="H143">
        <v>5.738E-2</v>
      </c>
      <c r="I143">
        <v>1.9179999999999999E-2</v>
      </c>
      <c r="J143">
        <v>-2.0100000000000001E-3</v>
      </c>
      <c r="K143">
        <f t="shared" si="4"/>
        <v>9.6072931276297319E-2</v>
      </c>
      <c r="L143">
        <f t="shared" si="5"/>
        <v>1.9964000000000002E-3</v>
      </c>
    </row>
    <row r="144" spans="1:12" x14ac:dyDescent="0.25">
      <c r="A144">
        <v>12.548</v>
      </c>
      <c r="B144">
        <v>0.75295000000000001</v>
      </c>
      <c r="C144">
        <v>8997.7732300000007</v>
      </c>
      <c r="D144">
        <v>9.257E-2</v>
      </c>
      <c r="E144">
        <v>2.0500000000000002E-3</v>
      </c>
      <c r="F144">
        <v>112.61293000000001</v>
      </c>
      <c r="G144">
        <v>0.20462</v>
      </c>
      <c r="H144">
        <v>5.8810000000000001E-2</v>
      </c>
      <c r="I144">
        <v>1.4200000000000001E-2</v>
      </c>
      <c r="J144">
        <v>-1.48E-3</v>
      </c>
      <c r="K144">
        <f t="shared" si="4"/>
        <v>6.9396930896295575E-2</v>
      </c>
      <c r="L144">
        <f t="shared" si="5"/>
        <v>2.0461999999999998E-3</v>
      </c>
    </row>
    <row r="145" spans="1:12" x14ac:dyDescent="0.25">
      <c r="A145">
        <v>12.648</v>
      </c>
      <c r="B145">
        <v>0.75873000000000002</v>
      </c>
      <c r="C145">
        <v>9047.8813599999994</v>
      </c>
      <c r="D145">
        <v>9.2609999999999998E-2</v>
      </c>
      <c r="E145">
        <v>2.0400000000000001E-3</v>
      </c>
      <c r="F145">
        <v>113.24007</v>
      </c>
      <c r="G145">
        <v>0.20437</v>
      </c>
      <c r="H145">
        <v>5.8740000000000001E-2</v>
      </c>
      <c r="I145">
        <v>1.124E-2</v>
      </c>
      <c r="J145">
        <v>-1.1800000000000001E-3</v>
      </c>
      <c r="K145">
        <f t="shared" si="4"/>
        <v>5.4998287419875717E-2</v>
      </c>
      <c r="L145">
        <f t="shared" si="5"/>
        <v>2.0436999999999999E-3</v>
      </c>
    </row>
    <row r="146" spans="1:12" x14ac:dyDescent="0.25">
      <c r="A146">
        <v>12.747999999999999</v>
      </c>
      <c r="B146">
        <v>0.76495000000000002</v>
      </c>
      <c r="C146">
        <v>9106.0307599999996</v>
      </c>
      <c r="D146">
        <v>9.3219999999999997E-2</v>
      </c>
      <c r="E146">
        <v>2.0699999999999998E-3</v>
      </c>
      <c r="F146">
        <v>113.96784</v>
      </c>
      <c r="G146">
        <v>0.20707</v>
      </c>
      <c r="H146">
        <v>5.951E-2</v>
      </c>
      <c r="I146">
        <v>9.3299999999999998E-3</v>
      </c>
      <c r="J146">
        <v>-9.7999999999999997E-4</v>
      </c>
      <c r="K146">
        <f t="shared" si="4"/>
        <v>4.505722702467764E-2</v>
      </c>
      <c r="L146">
        <f t="shared" si="5"/>
        <v>2.0707E-3</v>
      </c>
    </row>
    <row r="147" spans="1:12" x14ac:dyDescent="0.25">
      <c r="A147">
        <v>12.848000000000001</v>
      </c>
      <c r="B147">
        <v>0.77083999999999997</v>
      </c>
      <c r="C147">
        <v>9154.3802599999999</v>
      </c>
      <c r="D147">
        <v>9.2469999999999997E-2</v>
      </c>
      <c r="E147">
        <v>2.0899999999999998E-3</v>
      </c>
      <c r="F147">
        <v>114.57297</v>
      </c>
      <c r="G147">
        <v>0.20930000000000001</v>
      </c>
      <c r="H147">
        <v>6.0150000000000002E-2</v>
      </c>
      <c r="I147">
        <v>9.8399999999999998E-3</v>
      </c>
      <c r="J147">
        <v>-1.0300000000000001E-3</v>
      </c>
      <c r="K147">
        <f t="shared" si="4"/>
        <v>4.7013855709507876E-2</v>
      </c>
      <c r="L147">
        <f t="shared" si="5"/>
        <v>2.0930000000000002E-3</v>
      </c>
    </row>
    <row r="148" spans="1:12" x14ac:dyDescent="0.25">
      <c r="A148">
        <v>12.948</v>
      </c>
      <c r="B148">
        <v>0.77673000000000003</v>
      </c>
      <c r="C148">
        <v>9209.1008999999995</v>
      </c>
      <c r="D148">
        <v>9.2299999999999993E-2</v>
      </c>
      <c r="E148">
        <v>2.1099999999999999E-3</v>
      </c>
      <c r="F148">
        <v>115.25783</v>
      </c>
      <c r="G148">
        <v>0.21060999999999999</v>
      </c>
      <c r="H148">
        <v>6.053E-2</v>
      </c>
      <c r="I148">
        <v>5.6899999999999997E-3</v>
      </c>
      <c r="J148">
        <v>-5.9999999999999995E-4</v>
      </c>
      <c r="K148">
        <f t="shared" si="4"/>
        <v>2.7016760837567069E-2</v>
      </c>
      <c r="L148">
        <f t="shared" si="5"/>
        <v>2.1061000000000001E-3</v>
      </c>
    </row>
    <row r="149" spans="1:12" x14ac:dyDescent="0.25">
      <c r="A149">
        <v>13.048</v>
      </c>
      <c r="B149">
        <v>0.78288999999999997</v>
      </c>
      <c r="C149">
        <v>9259.9842000000008</v>
      </c>
      <c r="D149">
        <v>9.2759999999999995E-2</v>
      </c>
      <c r="E149">
        <v>2.0799999999999998E-3</v>
      </c>
      <c r="F149">
        <v>115.89467</v>
      </c>
      <c r="G149">
        <v>0.2077</v>
      </c>
      <c r="H149">
        <v>5.969E-2</v>
      </c>
      <c r="I149">
        <v>1.4800000000000001E-2</v>
      </c>
      <c r="J149">
        <v>-1.5499999999999999E-3</v>
      </c>
      <c r="K149">
        <f t="shared" si="4"/>
        <v>7.1256620125180553E-2</v>
      </c>
      <c r="L149">
        <f t="shared" si="5"/>
        <v>2.0769999999999999E-3</v>
      </c>
    </row>
    <row r="150" spans="1:12" x14ac:dyDescent="0.25">
      <c r="A150">
        <v>13.148</v>
      </c>
      <c r="B150">
        <v>0.78873000000000004</v>
      </c>
      <c r="C150">
        <v>9308.8772900000004</v>
      </c>
      <c r="D150">
        <v>9.2780000000000001E-2</v>
      </c>
      <c r="E150">
        <v>2.1199999999999999E-3</v>
      </c>
      <c r="F150">
        <v>116.50660000000001</v>
      </c>
      <c r="G150">
        <v>0.21204000000000001</v>
      </c>
      <c r="H150">
        <v>6.0940000000000001E-2</v>
      </c>
      <c r="I150">
        <v>9.7800000000000005E-3</v>
      </c>
      <c r="J150">
        <v>-1.0200000000000001E-3</v>
      </c>
      <c r="K150">
        <f t="shared" si="4"/>
        <v>4.6123372948500281E-2</v>
      </c>
      <c r="L150">
        <f t="shared" si="5"/>
        <v>2.1204000000000001E-3</v>
      </c>
    </row>
    <row r="151" spans="1:12" x14ac:dyDescent="0.25">
      <c r="A151">
        <v>13.247999999999999</v>
      </c>
      <c r="B151">
        <v>0.79500000000000004</v>
      </c>
      <c r="C151">
        <v>9363.9707600000002</v>
      </c>
      <c r="D151">
        <v>9.2810000000000004E-2</v>
      </c>
      <c r="E151">
        <v>2.1199999999999999E-3</v>
      </c>
      <c r="F151">
        <v>117.19613</v>
      </c>
      <c r="G151">
        <v>0.21226</v>
      </c>
      <c r="H151">
        <v>6.0999999999999999E-2</v>
      </c>
      <c r="I151">
        <v>6.4200000000000004E-3</v>
      </c>
      <c r="J151">
        <v>-6.7000000000000002E-4</v>
      </c>
      <c r="K151">
        <f t="shared" si="4"/>
        <v>3.0245924809196269E-2</v>
      </c>
      <c r="L151">
        <f t="shared" si="5"/>
        <v>2.1226000000000001E-3</v>
      </c>
    </row>
    <row r="152" spans="1:12" x14ac:dyDescent="0.25">
      <c r="A152">
        <v>13.348000000000001</v>
      </c>
      <c r="B152">
        <v>0.80084</v>
      </c>
      <c r="C152">
        <v>9412.82719</v>
      </c>
      <c r="D152">
        <v>9.2340000000000005E-2</v>
      </c>
      <c r="E152">
        <v>2.15E-3</v>
      </c>
      <c r="F152">
        <v>117.80759999999999</v>
      </c>
      <c r="G152">
        <v>0.21476000000000001</v>
      </c>
      <c r="H152">
        <v>6.1719999999999997E-2</v>
      </c>
      <c r="I152">
        <v>3.82E-3</v>
      </c>
      <c r="J152">
        <v>-4.0000000000000002E-4</v>
      </c>
      <c r="K152">
        <f t="shared" si="4"/>
        <v>1.7787297448314397E-2</v>
      </c>
      <c r="L152">
        <f t="shared" si="5"/>
        <v>2.1475999999999999E-3</v>
      </c>
    </row>
    <row r="153" spans="1:12" x14ac:dyDescent="0.25">
      <c r="A153">
        <v>13.448</v>
      </c>
      <c r="B153">
        <v>0.80679000000000001</v>
      </c>
      <c r="C153">
        <v>9467.6452900000004</v>
      </c>
      <c r="D153">
        <v>9.2960000000000001E-2</v>
      </c>
      <c r="E153">
        <v>2.16E-3</v>
      </c>
      <c r="F153">
        <v>118.49368</v>
      </c>
      <c r="G153">
        <v>0.21567</v>
      </c>
      <c r="H153">
        <v>6.198E-2</v>
      </c>
      <c r="I153">
        <v>9.7300000000000008E-3</v>
      </c>
      <c r="J153">
        <v>-1.0200000000000001E-3</v>
      </c>
      <c r="K153">
        <f t="shared" si="4"/>
        <v>4.5115222330412208E-2</v>
      </c>
      <c r="L153">
        <f t="shared" si="5"/>
        <v>2.1567000000000001E-3</v>
      </c>
    </row>
    <row r="154" spans="1:12" x14ac:dyDescent="0.25">
      <c r="A154">
        <v>13.548</v>
      </c>
      <c r="B154">
        <v>0.81284000000000001</v>
      </c>
      <c r="C154">
        <v>9516.6698099999994</v>
      </c>
      <c r="D154">
        <v>9.2759999999999995E-2</v>
      </c>
      <c r="E154">
        <v>2.1700000000000001E-3</v>
      </c>
      <c r="F154">
        <v>119.10726</v>
      </c>
      <c r="G154">
        <v>0.21676000000000001</v>
      </c>
      <c r="H154">
        <v>6.2300000000000001E-2</v>
      </c>
      <c r="I154">
        <v>-7.7999999999999999E-4</v>
      </c>
      <c r="J154">
        <v>8.0000000000000007E-5</v>
      </c>
      <c r="K154">
        <f t="shared" si="4"/>
        <v>-3.598449898505259E-3</v>
      </c>
      <c r="L154">
        <f t="shared" si="5"/>
        <v>2.1676E-3</v>
      </c>
    </row>
    <row r="155" spans="1:12" x14ac:dyDescent="0.25">
      <c r="A155">
        <v>13.648</v>
      </c>
      <c r="B155">
        <v>0.81867999999999996</v>
      </c>
      <c r="C155">
        <v>9567.7077800000006</v>
      </c>
      <c r="D155">
        <v>9.2740000000000003E-2</v>
      </c>
      <c r="E155">
        <v>2.14E-3</v>
      </c>
      <c r="F155">
        <v>119.74603</v>
      </c>
      <c r="G155">
        <v>0.21398</v>
      </c>
      <c r="H155">
        <v>6.1499999999999999E-2</v>
      </c>
      <c r="I155">
        <v>1.8000000000000001E-4</v>
      </c>
      <c r="J155">
        <v>-2.0000000000000002E-5</v>
      </c>
      <c r="K155">
        <f t="shared" si="4"/>
        <v>8.4120011216001496E-4</v>
      </c>
      <c r="L155">
        <f t="shared" si="5"/>
        <v>2.1397999999999999E-3</v>
      </c>
    </row>
    <row r="156" spans="1:12" x14ac:dyDescent="0.25">
      <c r="A156">
        <v>13.747999999999999</v>
      </c>
      <c r="B156">
        <v>0.82494999999999996</v>
      </c>
      <c r="C156">
        <v>9619.2669900000001</v>
      </c>
      <c r="D156">
        <v>9.2960000000000001E-2</v>
      </c>
      <c r="E156">
        <v>2.2000000000000001E-3</v>
      </c>
      <c r="F156">
        <v>120.39133</v>
      </c>
      <c r="G156">
        <v>0.22048999999999999</v>
      </c>
      <c r="H156">
        <v>6.3369999999999996E-2</v>
      </c>
      <c r="I156">
        <v>-1.7569999999999999E-2</v>
      </c>
      <c r="J156">
        <v>1.8400000000000001E-3</v>
      </c>
      <c r="K156">
        <f t="shared" si="4"/>
        <v>-7.968615356705519E-2</v>
      </c>
      <c r="L156">
        <f t="shared" si="5"/>
        <v>2.2049000000000001E-3</v>
      </c>
    </row>
    <row r="157" spans="1:12" x14ac:dyDescent="0.25">
      <c r="A157">
        <v>13.848000000000001</v>
      </c>
      <c r="B157">
        <v>0.83079000000000003</v>
      </c>
      <c r="C157">
        <v>9666.4524099999999</v>
      </c>
      <c r="D157">
        <v>9.282E-2</v>
      </c>
      <c r="E157">
        <v>2.2000000000000001E-3</v>
      </c>
      <c r="F157">
        <v>120.98188</v>
      </c>
      <c r="G157">
        <v>0.22031000000000001</v>
      </c>
      <c r="H157">
        <v>6.3320000000000001E-2</v>
      </c>
      <c r="I157">
        <v>-3.39E-2</v>
      </c>
      <c r="J157">
        <v>3.5500000000000002E-3</v>
      </c>
      <c r="K157">
        <f t="shared" si="4"/>
        <v>-0.15387408651445689</v>
      </c>
      <c r="L157">
        <f t="shared" si="5"/>
        <v>2.2030999999999999E-3</v>
      </c>
    </row>
    <row r="158" spans="1:12" x14ac:dyDescent="0.25">
      <c r="A158">
        <v>13.948</v>
      </c>
      <c r="B158">
        <v>0.83689000000000002</v>
      </c>
      <c r="C158">
        <v>9720.6661100000001</v>
      </c>
      <c r="D158">
        <v>9.2899999999999996E-2</v>
      </c>
      <c r="E158">
        <v>2.2100000000000002E-3</v>
      </c>
      <c r="F158">
        <v>121.6604</v>
      </c>
      <c r="G158">
        <v>0.22128999999999999</v>
      </c>
      <c r="H158">
        <v>6.3600000000000004E-2</v>
      </c>
      <c r="I158">
        <v>-1.7330000000000002E-2</v>
      </c>
      <c r="J158">
        <v>1.81E-3</v>
      </c>
      <c r="K158">
        <f t="shared" si="4"/>
        <v>-7.8313525238374995E-2</v>
      </c>
      <c r="L158">
        <f t="shared" si="5"/>
        <v>2.2128999999999998E-3</v>
      </c>
    </row>
    <row r="159" spans="1:12" x14ac:dyDescent="0.25">
      <c r="A159">
        <v>14.048</v>
      </c>
      <c r="B159">
        <v>0.84289000000000003</v>
      </c>
      <c r="C159">
        <v>9767.6369500000001</v>
      </c>
      <c r="D159">
        <v>9.2759999999999995E-2</v>
      </c>
      <c r="E159">
        <v>2.2200000000000002E-3</v>
      </c>
      <c r="F159">
        <v>122.24827000000001</v>
      </c>
      <c r="G159">
        <v>0.22187000000000001</v>
      </c>
      <c r="H159">
        <v>6.3759999999999997E-2</v>
      </c>
      <c r="I159">
        <v>-2.801E-2</v>
      </c>
      <c r="J159">
        <v>2.9299999999999999E-3</v>
      </c>
      <c r="K159">
        <f t="shared" si="4"/>
        <v>-0.12624509848109253</v>
      </c>
      <c r="L159">
        <f t="shared" si="5"/>
        <v>2.2187000000000001E-3</v>
      </c>
    </row>
    <row r="160" spans="1:12" x14ac:dyDescent="0.25">
      <c r="A160">
        <v>14.148</v>
      </c>
      <c r="B160">
        <v>0.84867999999999999</v>
      </c>
      <c r="C160">
        <v>9818.0213600000006</v>
      </c>
      <c r="D160">
        <v>9.2609999999999998E-2</v>
      </c>
      <c r="E160">
        <v>2.2399999999999998E-3</v>
      </c>
      <c r="F160">
        <v>122.87887000000001</v>
      </c>
      <c r="G160">
        <v>0.22363</v>
      </c>
      <c r="H160">
        <v>6.4269999999999994E-2</v>
      </c>
      <c r="I160">
        <v>-2.4080000000000001E-2</v>
      </c>
      <c r="J160">
        <v>2.5200000000000001E-3</v>
      </c>
      <c r="K160">
        <f t="shared" si="4"/>
        <v>-0.10767786075213523</v>
      </c>
      <c r="L160">
        <f t="shared" si="5"/>
        <v>2.2363000000000001E-3</v>
      </c>
    </row>
    <row r="161" spans="1:12" x14ac:dyDescent="0.25">
      <c r="A161">
        <v>14.247999999999999</v>
      </c>
      <c r="B161">
        <v>0.85489000000000004</v>
      </c>
      <c r="C161">
        <v>9868.3503299999993</v>
      </c>
      <c r="D161">
        <v>9.2829999999999996E-2</v>
      </c>
      <c r="E161">
        <v>2.2100000000000002E-3</v>
      </c>
      <c r="F161">
        <v>123.50877</v>
      </c>
      <c r="G161">
        <v>0.22117999999999999</v>
      </c>
      <c r="H161">
        <v>6.3570000000000002E-2</v>
      </c>
      <c r="I161">
        <v>-2.2679999999999999E-2</v>
      </c>
      <c r="J161">
        <v>2.3700000000000001E-3</v>
      </c>
      <c r="K161">
        <f t="shared" si="4"/>
        <v>-0.10254091690026224</v>
      </c>
      <c r="L161">
        <f t="shared" si="5"/>
        <v>2.2117999999999999E-3</v>
      </c>
    </row>
    <row r="162" spans="1:12" x14ac:dyDescent="0.25">
      <c r="A162">
        <v>14.348000000000001</v>
      </c>
      <c r="B162">
        <v>0.86079000000000006</v>
      </c>
      <c r="C162">
        <v>9915.5151800000003</v>
      </c>
      <c r="D162">
        <v>9.3229999999999993E-2</v>
      </c>
      <c r="E162">
        <v>2.2200000000000002E-3</v>
      </c>
      <c r="F162">
        <v>124.09905999999999</v>
      </c>
      <c r="G162">
        <v>0.22153999999999999</v>
      </c>
      <c r="H162">
        <v>6.3670000000000004E-2</v>
      </c>
      <c r="I162">
        <v>-2.8729999999999999E-2</v>
      </c>
      <c r="J162">
        <v>3.0000000000000001E-3</v>
      </c>
      <c r="K162">
        <f t="shared" si="4"/>
        <v>-0.12968312720050557</v>
      </c>
      <c r="L162">
        <f t="shared" si="5"/>
        <v>2.2153999999999997E-3</v>
      </c>
    </row>
    <row r="163" spans="1:12" x14ac:dyDescent="0.25">
      <c r="A163">
        <v>14.448</v>
      </c>
      <c r="B163">
        <v>0.86699999999999999</v>
      </c>
      <c r="C163">
        <v>9970.3457999999991</v>
      </c>
      <c r="D163">
        <v>9.2789999999999997E-2</v>
      </c>
      <c r="E163">
        <v>2.2300000000000002E-3</v>
      </c>
      <c r="F163">
        <v>124.78530000000001</v>
      </c>
      <c r="G163">
        <v>0.22348999999999999</v>
      </c>
      <c r="H163">
        <v>6.4229999999999995E-2</v>
      </c>
      <c r="I163">
        <v>-2.315E-2</v>
      </c>
      <c r="J163">
        <v>2.4199999999999998E-3</v>
      </c>
      <c r="K163">
        <f t="shared" si="4"/>
        <v>-0.10358405297776187</v>
      </c>
      <c r="L163">
        <f t="shared" si="5"/>
        <v>2.2348999999999997E-3</v>
      </c>
    </row>
    <row r="164" spans="1:12" x14ac:dyDescent="0.25">
      <c r="A164">
        <v>14.548</v>
      </c>
      <c r="B164">
        <v>0.87283999999999995</v>
      </c>
      <c r="C164">
        <v>10017.56877</v>
      </c>
      <c r="D164">
        <v>9.2299999999999993E-2</v>
      </c>
      <c r="E164">
        <v>2.2200000000000002E-3</v>
      </c>
      <c r="F164">
        <v>125.37633</v>
      </c>
      <c r="G164">
        <v>0.2225</v>
      </c>
      <c r="H164">
        <v>6.3950000000000007E-2</v>
      </c>
      <c r="I164">
        <v>-2.3109999999999999E-2</v>
      </c>
      <c r="J164">
        <v>2.4199999999999998E-3</v>
      </c>
      <c r="K164">
        <f t="shared" si="4"/>
        <v>-0.10386516853932584</v>
      </c>
      <c r="L164">
        <f t="shared" si="5"/>
        <v>2.225E-3</v>
      </c>
    </row>
    <row r="165" spans="1:12" x14ac:dyDescent="0.25">
      <c r="A165">
        <v>14.648</v>
      </c>
      <c r="B165">
        <v>0.87873000000000001</v>
      </c>
      <c r="C165">
        <v>10069.181619999999</v>
      </c>
      <c r="D165">
        <v>9.2700000000000005E-2</v>
      </c>
      <c r="E165">
        <v>2.2399999999999998E-3</v>
      </c>
      <c r="F165">
        <v>126.0223</v>
      </c>
      <c r="G165">
        <v>0.22369</v>
      </c>
      <c r="H165">
        <v>6.429E-2</v>
      </c>
      <c r="I165">
        <v>-2.086E-2</v>
      </c>
      <c r="J165">
        <v>2.1800000000000001E-3</v>
      </c>
      <c r="K165">
        <f t="shared" si="4"/>
        <v>-9.3254056953820025E-2</v>
      </c>
      <c r="L165">
        <f t="shared" si="5"/>
        <v>2.2369E-3</v>
      </c>
    </row>
    <row r="166" spans="1:12" x14ac:dyDescent="0.25">
      <c r="A166">
        <v>14.747999999999999</v>
      </c>
      <c r="B166">
        <v>0.88483999999999996</v>
      </c>
      <c r="C166">
        <v>10118.387640000001</v>
      </c>
      <c r="D166">
        <v>9.2539999999999997E-2</v>
      </c>
      <c r="E166">
        <v>2.2300000000000002E-3</v>
      </c>
      <c r="F166">
        <v>126.63814000000001</v>
      </c>
      <c r="G166">
        <v>0.22319</v>
      </c>
      <c r="H166">
        <v>6.4140000000000003E-2</v>
      </c>
      <c r="I166">
        <v>-2.1360000000000001E-2</v>
      </c>
      <c r="J166">
        <v>2.2300000000000002E-3</v>
      </c>
      <c r="K166">
        <f t="shared" si="4"/>
        <v>-9.5703212509521032E-2</v>
      </c>
      <c r="L166">
        <f t="shared" si="5"/>
        <v>2.2319000000000002E-3</v>
      </c>
    </row>
    <row r="167" spans="1:12" x14ac:dyDescent="0.25">
      <c r="A167">
        <v>14.848000000000001</v>
      </c>
      <c r="B167">
        <v>0.89068000000000003</v>
      </c>
      <c r="C167">
        <v>10166.43405</v>
      </c>
      <c r="D167">
        <v>9.3030000000000002E-2</v>
      </c>
      <c r="E167">
        <v>2.2699999999999999E-3</v>
      </c>
      <c r="F167">
        <v>127.23947</v>
      </c>
      <c r="G167">
        <v>0.22656000000000001</v>
      </c>
      <c r="H167">
        <v>6.5110000000000001E-2</v>
      </c>
      <c r="I167">
        <v>-2.9680000000000002E-2</v>
      </c>
      <c r="J167">
        <v>3.0999999999999999E-3</v>
      </c>
      <c r="K167">
        <f t="shared" si="4"/>
        <v>-0.13100282485875706</v>
      </c>
      <c r="L167">
        <f t="shared" si="5"/>
        <v>2.2656E-3</v>
      </c>
    </row>
    <row r="168" spans="1:12" x14ac:dyDescent="0.25">
      <c r="A168">
        <v>14.948</v>
      </c>
      <c r="B168">
        <v>0.89700000000000002</v>
      </c>
      <c r="C168">
        <v>10219.50245</v>
      </c>
      <c r="D168">
        <v>9.2499999999999999E-2</v>
      </c>
      <c r="E168">
        <v>2.2499999999999998E-3</v>
      </c>
      <c r="F168">
        <v>127.90366</v>
      </c>
      <c r="G168">
        <v>0.22524</v>
      </c>
      <c r="H168">
        <v>6.4729999999999996E-2</v>
      </c>
      <c r="I168">
        <v>-2.3359999999999999E-2</v>
      </c>
      <c r="J168">
        <v>2.4399999999999999E-3</v>
      </c>
      <c r="K168">
        <f t="shared" si="4"/>
        <v>-0.10371159651926833</v>
      </c>
      <c r="L168">
        <f t="shared" si="5"/>
        <v>2.2523999999999999E-3</v>
      </c>
    </row>
    <row r="169" spans="1:12" x14ac:dyDescent="0.25">
      <c r="A169">
        <v>15.048</v>
      </c>
      <c r="B169">
        <v>0.90278999999999998</v>
      </c>
      <c r="C169">
        <v>10267.278850000001</v>
      </c>
      <c r="D169">
        <v>9.2579999999999996E-2</v>
      </c>
      <c r="E169">
        <v>2.2599999999999999E-3</v>
      </c>
      <c r="F169">
        <v>128.50161</v>
      </c>
      <c r="G169">
        <v>0.22633</v>
      </c>
      <c r="H169">
        <v>6.5049999999999997E-2</v>
      </c>
      <c r="I169">
        <v>-1.686E-2</v>
      </c>
      <c r="J169">
        <v>1.7600000000000001E-3</v>
      </c>
      <c r="K169">
        <f t="shared" si="4"/>
        <v>-7.449299695135421E-2</v>
      </c>
      <c r="L169">
        <f t="shared" si="5"/>
        <v>2.2633000000000002E-3</v>
      </c>
    </row>
    <row r="170" spans="1:12" x14ac:dyDescent="0.25">
      <c r="A170">
        <v>15.148</v>
      </c>
      <c r="B170">
        <v>0.90878999999999999</v>
      </c>
      <c r="C170">
        <v>10322.148800000001</v>
      </c>
      <c r="D170">
        <v>9.2520000000000005E-2</v>
      </c>
      <c r="E170">
        <v>2.2399999999999998E-3</v>
      </c>
      <c r="F170">
        <v>129.18835000000001</v>
      </c>
      <c r="G170">
        <v>0.22450000000000001</v>
      </c>
      <c r="H170">
        <v>6.4519999999999994E-2</v>
      </c>
      <c r="I170">
        <v>-1.208E-2</v>
      </c>
      <c r="J170">
        <v>1.2600000000000001E-3</v>
      </c>
      <c r="K170">
        <f t="shared" si="4"/>
        <v>-5.380846325167038E-2</v>
      </c>
      <c r="L170">
        <f t="shared" si="5"/>
        <v>2.245E-3</v>
      </c>
    </row>
    <row r="171" spans="1:12" x14ac:dyDescent="0.25">
      <c r="A171">
        <v>15.247999999999999</v>
      </c>
      <c r="B171">
        <v>0.91488999999999998</v>
      </c>
      <c r="C171">
        <v>10370.0915</v>
      </c>
      <c r="D171">
        <v>9.2329999999999995E-2</v>
      </c>
      <c r="E171">
        <v>2.2399999999999998E-3</v>
      </c>
      <c r="F171">
        <v>129.78837999999999</v>
      </c>
      <c r="G171">
        <v>0.22392000000000001</v>
      </c>
      <c r="H171">
        <v>6.4350000000000004E-2</v>
      </c>
      <c r="I171">
        <v>-6.4999999999999997E-3</v>
      </c>
      <c r="J171">
        <v>6.8000000000000005E-4</v>
      </c>
      <c r="K171">
        <f t="shared" si="4"/>
        <v>-2.9028224365844943E-2</v>
      </c>
      <c r="L171">
        <f t="shared" si="5"/>
        <v>2.2392000000000002E-3</v>
      </c>
    </row>
    <row r="172" spans="1:12" x14ac:dyDescent="0.25">
      <c r="A172">
        <v>15.348000000000001</v>
      </c>
      <c r="B172">
        <v>0.92068000000000005</v>
      </c>
      <c r="C172">
        <v>10419.816080000001</v>
      </c>
      <c r="D172">
        <v>9.2480000000000007E-2</v>
      </c>
      <c r="E172">
        <v>2.2100000000000002E-3</v>
      </c>
      <c r="F172">
        <v>130.41070999999999</v>
      </c>
      <c r="G172">
        <v>0.22055</v>
      </c>
      <c r="H172">
        <v>6.3380000000000006E-2</v>
      </c>
      <c r="I172">
        <v>-1.7100000000000001E-2</v>
      </c>
      <c r="J172">
        <v>1.7899999999999999E-3</v>
      </c>
      <c r="K172">
        <f t="shared" si="4"/>
        <v>-7.7533439129449114E-2</v>
      </c>
      <c r="L172">
        <f t="shared" si="5"/>
        <v>2.2055E-3</v>
      </c>
    </row>
    <row r="173" spans="1:12" x14ac:dyDescent="0.25">
      <c r="A173">
        <v>15.448</v>
      </c>
      <c r="B173">
        <v>0.92695000000000005</v>
      </c>
      <c r="C173">
        <v>10472.013650000001</v>
      </c>
      <c r="D173">
        <v>9.2759999999999995E-2</v>
      </c>
      <c r="E173">
        <v>2.2100000000000002E-3</v>
      </c>
      <c r="F173">
        <v>131.06399999999999</v>
      </c>
      <c r="G173">
        <v>0.22070999999999999</v>
      </c>
      <c r="H173">
        <v>6.343E-2</v>
      </c>
      <c r="I173">
        <v>-2.2089999999999999E-2</v>
      </c>
      <c r="J173">
        <v>2.31E-3</v>
      </c>
      <c r="K173">
        <f t="shared" si="4"/>
        <v>-0.10008608581396403</v>
      </c>
      <c r="L173">
        <f t="shared" si="5"/>
        <v>2.2071E-3</v>
      </c>
    </row>
    <row r="174" spans="1:12" x14ac:dyDescent="0.25">
      <c r="A174">
        <v>15.548</v>
      </c>
      <c r="B174">
        <v>0.93284</v>
      </c>
      <c r="C174">
        <v>10519.10967</v>
      </c>
      <c r="D174">
        <v>9.2530000000000001E-2</v>
      </c>
      <c r="E174">
        <v>2.2000000000000001E-3</v>
      </c>
      <c r="F174">
        <v>131.65343999999999</v>
      </c>
      <c r="G174">
        <v>0.21969</v>
      </c>
      <c r="H174">
        <v>6.3140000000000002E-2</v>
      </c>
      <c r="I174">
        <v>-1.7729999999999999E-2</v>
      </c>
      <c r="J174">
        <v>1.8500000000000001E-3</v>
      </c>
      <c r="K174">
        <f t="shared" si="4"/>
        <v>-8.0704629250307247E-2</v>
      </c>
      <c r="L174">
        <f t="shared" si="5"/>
        <v>2.1968999999999999E-3</v>
      </c>
    </row>
    <row r="175" spans="1:12" x14ac:dyDescent="0.25">
      <c r="A175">
        <v>15.648</v>
      </c>
      <c r="B175">
        <v>0.93884000000000001</v>
      </c>
      <c r="C175">
        <v>10574.03505</v>
      </c>
      <c r="D175">
        <v>9.2899999999999996E-2</v>
      </c>
      <c r="E175">
        <v>2.2300000000000002E-3</v>
      </c>
      <c r="F175">
        <v>132.34085999999999</v>
      </c>
      <c r="G175">
        <v>0.22311</v>
      </c>
      <c r="H175">
        <v>6.4119999999999996E-2</v>
      </c>
      <c r="I175">
        <v>-2.6079999999999999E-2</v>
      </c>
      <c r="J175">
        <v>2.7299999999999998E-3</v>
      </c>
      <c r="K175">
        <f t="shared" si="4"/>
        <v>-0.11689301241540047</v>
      </c>
      <c r="L175">
        <f t="shared" si="5"/>
        <v>2.2311000000000002E-3</v>
      </c>
    </row>
    <row r="176" spans="1:12" x14ac:dyDescent="0.25">
      <c r="A176">
        <v>15.747999999999999</v>
      </c>
      <c r="B176">
        <v>0.94484000000000001</v>
      </c>
      <c r="C176">
        <v>10621.805189999999</v>
      </c>
      <c r="D176">
        <v>9.3060000000000004E-2</v>
      </c>
      <c r="E176">
        <v>2.2100000000000002E-3</v>
      </c>
      <c r="F176">
        <v>132.93874</v>
      </c>
      <c r="G176">
        <v>0.22116</v>
      </c>
      <c r="H176">
        <v>6.3560000000000005E-2</v>
      </c>
      <c r="I176">
        <v>-2.315E-2</v>
      </c>
      <c r="J176">
        <v>2.4199999999999998E-3</v>
      </c>
      <c r="K176">
        <f t="shared" si="4"/>
        <v>-0.104675348164225</v>
      </c>
      <c r="L176">
        <f t="shared" si="5"/>
        <v>2.2115999999999998E-3</v>
      </c>
    </row>
    <row r="177" spans="1:12" x14ac:dyDescent="0.25">
      <c r="A177">
        <v>15.848000000000001</v>
      </c>
      <c r="B177">
        <v>0.95072999999999996</v>
      </c>
      <c r="C177">
        <v>10673.916939999999</v>
      </c>
      <c r="D177">
        <v>9.2460000000000001E-2</v>
      </c>
      <c r="E177">
        <v>2.2100000000000002E-3</v>
      </c>
      <c r="F177">
        <v>133.59094999999999</v>
      </c>
      <c r="G177">
        <v>0.22115000000000001</v>
      </c>
      <c r="H177">
        <v>6.3560000000000005E-2</v>
      </c>
      <c r="I177">
        <v>-2.4150000000000001E-2</v>
      </c>
      <c r="J177">
        <v>2.5300000000000001E-3</v>
      </c>
      <c r="K177">
        <f t="shared" si="4"/>
        <v>-0.10920189916346371</v>
      </c>
      <c r="L177">
        <f t="shared" si="5"/>
        <v>2.2114999999999999E-3</v>
      </c>
    </row>
    <row r="178" spans="1:12" x14ac:dyDescent="0.25">
      <c r="A178">
        <v>15.948</v>
      </c>
      <c r="B178">
        <v>0.95694999999999997</v>
      </c>
      <c r="C178">
        <v>10725.065769999999</v>
      </c>
      <c r="D178">
        <v>9.2939999999999995E-2</v>
      </c>
      <c r="E178">
        <v>2.2100000000000002E-3</v>
      </c>
      <c r="F178">
        <v>134.23111</v>
      </c>
      <c r="G178">
        <v>0.2208</v>
      </c>
      <c r="H178">
        <v>6.3460000000000003E-2</v>
      </c>
      <c r="I178">
        <v>-3.1179999999999999E-2</v>
      </c>
      <c r="J178">
        <v>3.2599999999999999E-3</v>
      </c>
      <c r="K178">
        <f t="shared" si="4"/>
        <v>-0.14121376811594202</v>
      </c>
      <c r="L178">
        <f t="shared" si="5"/>
        <v>2.2079999999999999E-3</v>
      </c>
    </row>
    <row r="179" spans="1:12" x14ac:dyDescent="0.25">
      <c r="A179">
        <v>16.047999999999998</v>
      </c>
      <c r="B179">
        <v>0.96279000000000003</v>
      </c>
      <c r="C179">
        <v>10773.278469999999</v>
      </c>
      <c r="D179">
        <v>9.2520000000000005E-2</v>
      </c>
      <c r="E179">
        <v>2.1900000000000001E-3</v>
      </c>
      <c r="F179">
        <v>134.83452</v>
      </c>
      <c r="G179">
        <v>0.219</v>
      </c>
      <c r="H179">
        <v>6.2939999999999996E-2</v>
      </c>
      <c r="I179">
        <v>-3.0370000000000001E-2</v>
      </c>
      <c r="J179">
        <v>3.1800000000000001E-3</v>
      </c>
      <c r="K179">
        <f t="shared" si="4"/>
        <v>-0.13867579908675801</v>
      </c>
      <c r="L179">
        <f t="shared" si="5"/>
        <v>2.1900000000000001E-3</v>
      </c>
    </row>
    <row r="180" spans="1:12" x14ac:dyDescent="0.25">
      <c r="A180">
        <v>16.148</v>
      </c>
      <c r="B180">
        <v>0.96899999999999997</v>
      </c>
      <c r="C180">
        <v>10828.517680000001</v>
      </c>
      <c r="D180">
        <v>9.2700000000000005E-2</v>
      </c>
      <c r="E180">
        <v>2.16E-3</v>
      </c>
      <c r="F180">
        <v>135.52588</v>
      </c>
      <c r="G180">
        <v>0.21629999999999999</v>
      </c>
      <c r="H180">
        <v>6.2170000000000003E-2</v>
      </c>
      <c r="I180">
        <v>-3.422E-2</v>
      </c>
      <c r="J180">
        <v>3.5799999999999998E-3</v>
      </c>
      <c r="K180">
        <f t="shared" si="4"/>
        <v>-0.15820619509939898</v>
      </c>
      <c r="L180">
        <f t="shared" si="5"/>
        <v>2.163E-3</v>
      </c>
    </row>
    <row r="181" spans="1:12" x14ac:dyDescent="0.25">
      <c r="A181">
        <v>16.248000000000001</v>
      </c>
      <c r="B181">
        <v>0.97484000000000004</v>
      </c>
      <c r="C181">
        <v>10875.51266</v>
      </c>
      <c r="D181">
        <v>9.2780000000000001E-2</v>
      </c>
      <c r="E181">
        <v>2.1700000000000001E-3</v>
      </c>
      <c r="F181">
        <v>136.11404999999999</v>
      </c>
      <c r="G181">
        <v>0.21723000000000001</v>
      </c>
      <c r="H181">
        <v>6.2429999999999999E-2</v>
      </c>
      <c r="I181">
        <v>-3.5990000000000001E-2</v>
      </c>
      <c r="J181">
        <v>3.7599999999999999E-3</v>
      </c>
      <c r="K181">
        <f t="shared" si="4"/>
        <v>-0.16567693228375455</v>
      </c>
      <c r="L181">
        <f t="shared" si="5"/>
        <v>2.1723000000000003E-3</v>
      </c>
    </row>
    <row r="182" spans="1:12" x14ac:dyDescent="0.25">
      <c r="A182">
        <v>16.347999999999999</v>
      </c>
      <c r="B182">
        <v>0.98068</v>
      </c>
      <c r="C182">
        <v>10928.3182</v>
      </c>
      <c r="D182">
        <v>9.2429999999999998E-2</v>
      </c>
      <c r="E182">
        <v>2.1800000000000001E-3</v>
      </c>
      <c r="F182">
        <v>136.77494999999999</v>
      </c>
      <c r="G182">
        <v>0.21839</v>
      </c>
      <c r="H182">
        <v>6.2770000000000006E-2</v>
      </c>
      <c r="I182">
        <v>-3.7960000000000001E-2</v>
      </c>
      <c r="J182">
        <v>3.9699999999999996E-3</v>
      </c>
      <c r="K182">
        <f t="shared" si="4"/>
        <v>-0.17381748248546178</v>
      </c>
      <c r="L182">
        <f t="shared" si="5"/>
        <v>2.1838999999999999E-3</v>
      </c>
    </row>
    <row r="183" spans="1:12" x14ac:dyDescent="0.25">
      <c r="A183">
        <v>16.448</v>
      </c>
      <c r="B183">
        <v>0.98689000000000004</v>
      </c>
      <c r="C183">
        <v>10977.543</v>
      </c>
      <c r="D183">
        <v>9.2939999999999995E-2</v>
      </c>
      <c r="E183">
        <v>2.1800000000000001E-3</v>
      </c>
      <c r="F183">
        <v>137.39103</v>
      </c>
      <c r="G183">
        <v>0.21767</v>
      </c>
      <c r="H183">
        <v>6.2560000000000004E-2</v>
      </c>
      <c r="I183">
        <v>-4.0910000000000002E-2</v>
      </c>
      <c r="J183">
        <v>4.28E-3</v>
      </c>
      <c r="K183">
        <f t="shared" si="4"/>
        <v>-0.18794505444020765</v>
      </c>
      <c r="L183">
        <f t="shared" si="5"/>
        <v>2.1767000000000002E-3</v>
      </c>
    </row>
    <row r="184" spans="1:12" x14ac:dyDescent="0.25">
      <c r="A184">
        <v>16.547999999999998</v>
      </c>
      <c r="B184">
        <v>0.99268000000000001</v>
      </c>
      <c r="C184">
        <v>11026.50851</v>
      </c>
      <c r="D184">
        <v>9.2380000000000004E-2</v>
      </c>
      <c r="E184">
        <v>2.15E-3</v>
      </c>
      <c r="F184">
        <v>138.00386</v>
      </c>
      <c r="G184">
        <v>0.21506</v>
      </c>
      <c r="H184">
        <v>6.1809999999999997E-2</v>
      </c>
      <c r="I184">
        <v>-4.0500000000000001E-2</v>
      </c>
      <c r="J184">
        <v>4.2300000000000003E-3</v>
      </c>
      <c r="K184">
        <f t="shared" si="4"/>
        <v>-0.18831953873337673</v>
      </c>
      <c r="L184">
        <f t="shared" si="5"/>
        <v>2.1505999999999999E-3</v>
      </c>
    </row>
    <row r="185" spans="1:12" x14ac:dyDescent="0.25">
      <c r="A185">
        <v>16.648</v>
      </c>
      <c r="B185">
        <v>0.999</v>
      </c>
      <c r="C185">
        <v>11080.663200000001</v>
      </c>
      <c r="D185">
        <v>9.2730000000000007E-2</v>
      </c>
      <c r="E185">
        <v>2.1800000000000001E-3</v>
      </c>
      <c r="F185">
        <v>138.68163999999999</v>
      </c>
      <c r="G185">
        <v>0.21829000000000001</v>
      </c>
      <c r="H185">
        <v>6.2729999999999994E-2</v>
      </c>
      <c r="I185">
        <v>-5.0840000000000003E-2</v>
      </c>
      <c r="J185">
        <v>5.3200000000000001E-3</v>
      </c>
      <c r="K185">
        <f t="shared" si="4"/>
        <v>-0.23290118649502956</v>
      </c>
      <c r="L185">
        <f t="shared" si="5"/>
        <v>2.1829000000000002E-3</v>
      </c>
    </row>
    <row r="186" spans="1:12" x14ac:dyDescent="0.25">
      <c r="A186">
        <v>16.748000000000001</v>
      </c>
      <c r="B186">
        <v>1.0048900000000001</v>
      </c>
      <c r="C186">
        <v>11128.875910000001</v>
      </c>
      <c r="D186">
        <v>9.2829999999999996E-2</v>
      </c>
      <c r="E186">
        <v>2.2200000000000002E-3</v>
      </c>
      <c r="F186">
        <v>139.28505999999999</v>
      </c>
      <c r="G186">
        <v>0.22242999999999999</v>
      </c>
      <c r="H186">
        <v>6.3920000000000005E-2</v>
      </c>
      <c r="I186">
        <v>-5.1580000000000001E-2</v>
      </c>
      <c r="J186">
        <v>5.3899999999999998E-3</v>
      </c>
      <c r="K186">
        <f t="shared" si="4"/>
        <v>-0.23189317987681518</v>
      </c>
      <c r="L186">
        <f t="shared" si="5"/>
        <v>2.2242999999999998E-3</v>
      </c>
    </row>
    <row r="187" spans="1:12" x14ac:dyDescent="0.25">
      <c r="A187">
        <v>16.847999999999999</v>
      </c>
      <c r="B187">
        <v>1.0108900000000001</v>
      </c>
      <c r="C187">
        <v>11182.48612</v>
      </c>
      <c r="D187">
        <v>9.2789999999999997E-2</v>
      </c>
      <c r="E187">
        <v>2.2000000000000001E-3</v>
      </c>
      <c r="F187">
        <v>139.95602</v>
      </c>
      <c r="G187">
        <v>0.21990999999999999</v>
      </c>
      <c r="H187">
        <v>6.3200000000000006E-2</v>
      </c>
      <c r="I187">
        <v>-5.5910000000000001E-2</v>
      </c>
      <c r="J187">
        <v>5.8500000000000002E-3</v>
      </c>
      <c r="K187">
        <f t="shared" si="4"/>
        <v>-0.25424037106088854</v>
      </c>
      <c r="L187">
        <f t="shared" si="5"/>
        <v>2.1990999999999998E-3</v>
      </c>
    </row>
    <row r="188" spans="1:12" x14ac:dyDescent="0.25">
      <c r="A188">
        <v>16.948</v>
      </c>
      <c r="B188">
        <v>1.01684</v>
      </c>
      <c r="C188">
        <v>11230.351919999999</v>
      </c>
      <c r="D188">
        <v>9.2499999999999999E-2</v>
      </c>
      <c r="E188">
        <v>2.2100000000000002E-3</v>
      </c>
      <c r="F188">
        <v>140.55509000000001</v>
      </c>
      <c r="G188">
        <v>0.22128999999999999</v>
      </c>
      <c r="H188">
        <v>6.3600000000000004E-2</v>
      </c>
      <c r="I188">
        <v>-6.3630000000000006E-2</v>
      </c>
      <c r="J188">
        <v>6.6499999999999997E-3</v>
      </c>
      <c r="K188">
        <f t="shared" si="4"/>
        <v>-0.2875412354828506</v>
      </c>
      <c r="L188">
        <f t="shared" si="5"/>
        <v>2.2128999999999998E-3</v>
      </c>
    </row>
    <row r="189" spans="1:12" x14ac:dyDescent="0.25">
      <c r="A189">
        <v>17.047999999999998</v>
      </c>
      <c r="B189">
        <v>1.02268</v>
      </c>
      <c r="C189">
        <v>11280.821260000001</v>
      </c>
      <c r="D189">
        <v>9.2289999999999997E-2</v>
      </c>
      <c r="E189">
        <v>2.1900000000000001E-3</v>
      </c>
      <c r="F189">
        <v>141.18674999999999</v>
      </c>
      <c r="G189">
        <v>0.21876999999999999</v>
      </c>
      <c r="H189">
        <v>6.2869999999999995E-2</v>
      </c>
      <c r="I189">
        <v>-5.5399999999999998E-2</v>
      </c>
      <c r="J189">
        <v>5.79E-3</v>
      </c>
      <c r="K189">
        <f t="shared" si="4"/>
        <v>-0.25323399003519675</v>
      </c>
      <c r="L189">
        <f t="shared" si="5"/>
        <v>2.1876999999999999E-3</v>
      </c>
    </row>
    <row r="190" spans="1:12" x14ac:dyDescent="0.25">
      <c r="A190">
        <v>17.148</v>
      </c>
      <c r="B190">
        <v>1.02895</v>
      </c>
      <c r="C190">
        <v>11333.160099999999</v>
      </c>
      <c r="D190">
        <v>9.2560000000000003E-2</v>
      </c>
      <c r="E190">
        <v>2.2200000000000002E-3</v>
      </c>
      <c r="F190">
        <v>141.84180000000001</v>
      </c>
      <c r="G190">
        <v>0.22162000000000001</v>
      </c>
      <c r="H190">
        <v>6.3689999999999997E-2</v>
      </c>
      <c r="I190">
        <v>-4.7829999999999998E-2</v>
      </c>
      <c r="J190">
        <v>5.0000000000000001E-3</v>
      </c>
      <c r="K190">
        <f t="shared" si="4"/>
        <v>-0.21581987185272086</v>
      </c>
      <c r="L190">
        <f t="shared" si="5"/>
        <v>2.2162000000000002E-3</v>
      </c>
    </row>
    <row r="191" spans="1:12" x14ac:dyDescent="0.25">
      <c r="A191">
        <v>17.248000000000001</v>
      </c>
      <c r="B191">
        <v>1.0347900000000001</v>
      </c>
      <c r="C191">
        <v>11380.926670000001</v>
      </c>
      <c r="D191">
        <v>9.2710000000000001E-2</v>
      </c>
      <c r="E191">
        <v>2.2499999999999998E-3</v>
      </c>
      <c r="F191">
        <v>142.43962999999999</v>
      </c>
      <c r="G191">
        <v>0.22453999999999999</v>
      </c>
      <c r="H191">
        <v>6.4530000000000004E-2</v>
      </c>
      <c r="I191">
        <v>-3.3050000000000003E-2</v>
      </c>
      <c r="J191">
        <v>3.46E-3</v>
      </c>
      <c r="K191">
        <f t="shared" si="4"/>
        <v>-0.14718981027879222</v>
      </c>
      <c r="L191">
        <f t="shared" si="5"/>
        <v>2.2453999999999998E-3</v>
      </c>
    </row>
    <row r="192" spans="1:12" x14ac:dyDescent="0.25">
      <c r="A192">
        <v>17.347999999999999</v>
      </c>
      <c r="B192">
        <v>1.0408900000000001</v>
      </c>
      <c r="C192">
        <v>11436.510979999999</v>
      </c>
      <c r="D192">
        <v>9.264E-2</v>
      </c>
      <c r="E192">
        <v>2.2799999999999999E-3</v>
      </c>
      <c r="F192">
        <v>143.13531</v>
      </c>
      <c r="G192">
        <v>0.22769</v>
      </c>
      <c r="H192">
        <v>6.5439999999999998E-2</v>
      </c>
      <c r="I192">
        <v>-3.7620000000000001E-2</v>
      </c>
      <c r="J192">
        <v>3.9300000000000003E-3</v>
      </c>
      <c r="K192">
        <f t="shared" si="4"/>
        <v>-0.16522464754710353</v>
      </c>
      <c r="L192">
        <f t="shared" si="5"/>
        <v>2.2769000000000001E-3</v>
      </c>
    </row>
    <row r="193" spans="1:12" x14ac:dyDescent="0.25">
      <c r="A193">
        <v>17.448</v>
      </c>
      <c r="B193">
        <v>1.04684</v>
      </c>
      <c r="C193">
        <v>11485.496160000001</v>
      </c>
      <c r="D193">
        <v>9.2660000000000006E-2</v>
      </c>
      <c r="E193">
        <v>2.2499999999999998E-3</v>
      </c>
      <c r="F193">
        <v>143.74839</v>
      </c>
      <c r="G193">
        <v>0.22528999999999999</v>
      </c>
      <c r="H193">
        <v>6.4750000000000002E-2</v>
      </c>
      <c r="I193">
        <v>2.0600000000000002E-3</v>
      </c>
      <c r="J193">
        <v>-2.2000000000000001E-4</v>
      </c>
      <c r="K193">
        <f t="shared" si="4"/>
        <v>9.1437702516756186E-3</v>
      </c>
      <c r="L193">
        <f t="shared" si="5"/>
        <v>2.2529E-3</v>
      </c>
    </row>
    <row r="194" spans="1:12" x14ac:dyDescent="0.25">
      <c r="A194">
        <v>17.547999999999998</v>
      </c>
      <c r="B194">
        <v>1.0526800000000001</v>
      </c>
      <c r="C194">
        <v>11538.34194</v>
      </c>
      <c r="D194">
        <v>9.264E-2</v>
      </c>
      <c r="E194">
        <v>2.2799999999999999E-3</v>
      </c>
      <c r="F194">
        <v>144.40978999999999</v>
      </c>
      <c r="G194">
        <v>0.22788</v>
      </c>
      <c r="H194">
        <v>6.5490000000000007E-2</v>
      </c>
      <c r="I194">
        <v>5.0499999999999998E-3</v>
      </c>
      <c r="J194">
        <v>-5.2999999999999998E-4</v>
      </c>
      <c r="K194">
        <f t="shared" si="4"/>
        <v>2.2160786378795858E-2</v>
      </c>
      <c r="L194">
        <f t="shared" si="5"/>
        <v>2.2788000000000001E-3</v>
      </c>
    </row>
    <row r="195" spans="1:12" x14ac:dyDescent="0.25">
      <c r="A195">
        <v>17.648</v>
      </c>
      <c r="B195">
        <v>1.0589500000000001</v>
      </c>
      <c r="C195">
        <v>11590.70313</v>
      </c>
      <c r="D195">
        <v>9.2549999999999993E-2</v>
      </c>
      <c r="E195">
        <v>2.3E-3</v>
      </c>
      <c r="F195">
        <v>145.06512000000001</v>
      </c>
      <c r="G195">
        <v>0.22964000000000001</v>
      </c>
      <c r="H195">
        <v>6.6000000000000003E-2</v>
      </c>
      <c r="I195">
        <v>1.068E-2</v>
      </c>
      <c r="J195">
        <v>-1.1199999999999999E-3</v>
      </c>
      <c r="K195">
        <f t="shared" si="4"/>
        <v>4.6507577077164255E-2</v>
      </c>
      <c r="L195">
        <f t="shared" si="5"/>
        <v>2.2964000000000001E-3</v>
      </c>
    </row>
    <row r="196" spans="1:12" x14ac:dyDescent="0.25">
      <c r="A196">
        <v>17.748000000000001</v>
      </c>
      <c r="B196">
        <v>1.0647899999999999</v>
      </c>
      <c r="C196">
        <v>11639.652550000001</v>
      </c>
      <c r="D196">
        <v>9.2850000000000002E-2</v>
      </c>
      <c r="E196">
        <v>2.2899999999999999E-3</v>
      </c>
      <c r="F196">
        <v>145.67775</v>
      </c>
      <c r="G196">
        <v>0.22941</v>
      </c>
      <c r="H196">
        <v>6.5930000000000002E-2</v>
      </c>
      <c r="I196">
        <v>1.5389999999999999E-2</v>
      </c>
      <c r="J196">
        <v>-1.6100000000000001E-3</v>
      </c>
      <c r="K196">
        <f t="shared" si="4"/>
        <v>6.7085131424087868E-2</v>
      </c>
      <c r="L196">
        <f t="shared" si="5"/>
        <v>2.2940999999999999E-3</v>
      </c>
    </row>
    <row r="197" spans="1:12" x14ac:dyDescent="0.25">
      <c r="A197">
        <v>17.847999999999999</v>
      </c>
      <c r="B197">
        <v>1.071</v>
      </c>
      <c r="C197">
        <v>11697.188620000001</v>
      </c>
      <c r="D197">
        <v>9.2840000000000006E-2</v>
      </c>
      <c r="E197">
        <v>2.31E-3</v>
      </c>
      <c r="F197">
        <v>146.39786000000001</v>
      </c>
      <c r="G197">
        <v>0.23130000000000001</v>
      </c>
      <c r="H197">
        <v>6.6470000000000001E-2</v>
      </c>
      <c r="I197">
        <v>9.6699999999999998E-3</v>
      </c>
      <c r="J197">
        <v>-1.01E-3</v>
      </c>
      <c r="K197">
        <f t="shared" si="4"/>
        <v>4.1807176826632077E-2</v>
      </c>
      <c r="L197">
        <f t="shared" si="5"/>
        <v>2.313E-3</v>
      </c>
    </row>
    <row r="198" spans="1:12" x14ac:dyDescent="0.25">
      <c r="A198">
        <v>17.948</v>
      </c>
      <c r="B198">
        <v>1.07684</v>
      </c>
      <c r="C198">
        <v>11748.72279</v>
      </c>
      <c r="D198">
        <v>9.2719999999999997E-2</v>
      </c>
      <c r="E198">
        <v>2.3E-3</v>
      </c>
      <c r="F198">
        <v>147.04284000000001</v>
      </c>
      <c r="G198">
        <v>0.23022000000000001</v>
      </c>
      <c r="H198">
        <v>6.6159999999999997E-2</v>
      </c>
      <c r="I198">
        <v>1.6469999999999999E-2</v>
      </c>
      <c r="J198">
        <v>-1.72E-3</v>
      </c>
      <c r="K198">
        <f t="shared" si="4"/>
        <v>7.1540265832681776E-2</v>
      </c>
      <c r="L198">
        <f t="shared" si="5"/>
        <v>2.3021999999999999E-3</v>
      </c>
    </row>
    <row r="199" spans="1:12" x14ac:dyDescent="0.25">
      <c r="A199">
        <v>18.047999999999998</v>
      </c>
      <c r="B199">
        <v>1.08273</v>
      </c>
      <c r="C199">
        <v>11806.997359999999</v>
      </c>
      <c r="D199">
        <v>9.2840000000000006E-2</v>
      </c>
      <c r="E199">
        <v>2.3500000000000001E-3</v>
      </c>
      <c r="F199">
        <v>147.77217999999999</v>
      </c>
      <c r="G199">
        <v>0.23477999999999999</v>
      </c>
      <c r="H199">
        <v>6.7470000000000002E-2</v>
      </c>
      <c r="I199">
        <v>1.8409999999999999E-2</v>
      </c>
      <c r="J199">
        <v>-1.9300000000000001E-3</v>
      </c>
      <c r="K199">
        <f t="shared" si="4"/>
        <v>7.8413834227787721E-2</v>
      </c>
      <c r="L199">
        <f t="shared" si="5"/>
        <v>2.3477999999999997E-3</v>
      </c>
    </row>
    <row r="200" spans="1:12" x14ac:dyDescent="0.25">
      <c r="A200">
        <v>18.148</v>
      </c>
      <c r="B200">
        <v>1.0888899999999999</v>
      </c>
      <c r="C200">
        <v>11862.87671</v>
      </c>
      <c r="D200">
        <v>9.2789999999999997E-2</v>
      </c>
      <c r="E200">
        <v>2.3E-3</v>
      </c>
      <c r="F200">
        <v>148.47155000000001</v>
      </c>
      <c r="G200">
        <v>0.23003000000000001</v>
      </c>
      <c r="H200">
        <v>6.6110000000000002E-2</v>
      </c>
      <c r="I200">
        <v>1.9890000000000001E-2</v>
      </c>
      <c r="J200">
        <v>-2.0799999999999998E-3</v>
      </c>
      <c r="K200">
        <f t="shared" si="4"/>
        <v>8.6466982567491205E-2</v>
      </c>
      <c r="L200">
        <f t="shared" si="5"/>
        <v>2.3002999999999999E-3</v>
      </c>
    </row>
    <row r="201" spans="1:12" x14ac:dyDescent="0.25">
      <c r="A201">
        <v>18.248000000000001</v>
      </c>
      <c r="B201">
        <v>1.09473</v>
      </c>
      <c r="C201">
        <v>11917.18966</v>
      </c>
      <c r="D201">
        <v>9.2560000000000003E-2</v>
      </c>
      <c r="E201">
        <v>2.3600000000000001E-3</v>
      </c>
      <c r="F201">
        <v>149.15131</v>
      </c>
      <c r="G201">
        <v>0.23565</v>
      </c>
      <c r="H201">
        <v>6.7720000000000002E-2</v>
      </c>
      <c r="I201">
        <v>1.3729999999999999E-2</v>
      </c>
      <c r="J201">
        <v>-1.4400000000000001E-3</v>
      </c>
      <c r="K201">
        <f t="shared" si="4"/>
        <v>5.8264375132611922E-2</v>
      </c>
      <c r="L201">
        <f t="shared" si="5"/>
        <v>2.3565000000000001E-3</v>
      </c>
    </row>
    <row r="202" spans="1:12" x14ac:dyDescent="0.25">
      <c r="A202">
        <v>18.347999999999999</v>
      </c>
      <c r="B202">
        <v>1.101</v>
      </c>
      <c r="C202">
        <v>11977.30869</v>
      </c>
      <c r="D202">
        <v>9.2399999999999996E-2</v>
      </c>
      <c r="E202">
        <v>2.33E-3</v>
      </c>
      <c r="F202">
        <v>149.90374</v>
      </c>
      <c r="G202">
        <v>0.23350000000000001</v>
      </c>
      <c r="H202">
        <v>6.7110000000000003E-2</v>
      </c>
      <c r="I202">
        <v>2.7449999999999999E-2</v>
      </c>
      <c r="J202">
        <v>-2.8700000000000002E-3</v>
      </c>
      <c r="K202">
        <f t="shared" si="4"/>
        <v>0.11755888650963596</v>
      </c>
      <c r="L202">
        <f t="shared" si="5"/>
        <v>2.3350000000000003E-3</v>
      </c>
    </row>
    <row r="203" spans="1:12" x14ac:dyDescent="0.25">
      <c r="A203">
        <v>18.448</v>
      </c>
      <c r="B203">
        <v>1.1067899999999999</v>
      </c>
      <c r="C203">
        <v>12031.345369999999</v>
      </c>
      <c r="D203">
        <v>9.2350000000000002E-2</v>
      </c>
      <c r="E203">
        <v>2.3700000000000001E-3</v>
      </c>
      <c r="F203">
        <v>150.58004</v>
      </c>
      <c r="G203">
        <v>0.23669000000000001</v>
      </c>
      <c r="H203">
        <v>6.8019999999999997E-2</v>
      </c>
      <c r="I203">
        <v>1.7319999999999999E-2</v>
      </c>
      <c r="J203">
        <v>-1.81E-3</v>
      </c>
      <c r="K203">
        <f t="shared" si="4"/>
        <v>7.3175884067767955E-2</v>
      </c>
      <c r="L203">
        <f t="shared" si="5"/>
        <v>2.3668999999999999E-3</v>
      </c>
    </row>
    <row r="204" spans="1:12" x14ac:dyDescent="0.25">
      <c r="A204">
        <v>18.547999999999998</v>
      </c>
      <c r="B204">
        <v>1.1128400000000001</v>
      </c>
      <c r="C204">
        <v>12092.457710000001</v>
      </c>
      <c r="D204">
        <v>9.2469999999999997E-2</v>
      </c>
      <c r="E204">
        <v>2.3800000000000002E-3</v>
      </c>
      <c r="F204">
        <v>151.3449</v>
      </c>
      <c r="G204">
        <v>0.23823</v>
      </c>
      <c r="H204">
        <v>6.8470000000000003E-2</v>
      </c>
      <c r="I204">
        <v>7.7799999999999996E-3</v>
      </c>
      <c r="J204">
        <v>-8.0999999999999996E-4</v>
      </c>
      <c r="K204">
        <f t="shared" si="4"/>
        <v>3.2657515846031146E-2</v>
      </c>
      <c r="L204">
        <f t="shared" si="5"/>
        <v>2.3823E-3</v>
      </c>
    </row>
    <row r="205" spans="1:12" x14ac:dyDescent="0.25">
      <c r="A205">
        <v>18.648</v>
      </c>
      <c r="B205">
        <v>1.1188400000000001</v>
      </c>
      <c r="C205">
        <v>12148.217259999999</v>
      </c>
      <c r="D205">
        <v>9.2600000000000002E-2</v>
      </c>
      <c r="E205">
        <v>2.4099999999999998E-3</v>
      </c>
      <c r="F205">
        <v>152.04276999999999</v>
      </c>
      <c r="G205">
        <v>0.24143000000000001</v>
      </c>
      <c r="H205">
        <v>6.9389999999999993E-2</v>
      </c>
      <c r="I205">
        <v>2.1350000000000001E-2</v>
      </c>
      <c r="J205">
        <v>-2.2300000000000002E-3</v>
      </c>
      <c r="K205">
        <f t="shared" ref="K205:K268" si="6">I205/G205</f>
        <v>8.8431429399826039E-2</v>
      </c>
      <c r="L205">
        <f t="shared" ref="L205:L268" si="7">G205/100</f>
        <v>2.4142999999999999E-3</v>
      </c>
    </row>
    <row r="206" spans="1:12" x14ac:dyDescent="0.25">
      <c r="A206">
        <v>18.748000000000001</v>
      </c>
      <c r="B206">
        <v>1.12462</v>
      </c>
      <c r="C206">
        <v>12205.200790000001</v>
      </c>
      <c r="D206">
        <v>9.2340000000000005E-2</v>
      </c>
      <c r="E206">
        <v>2.4299999999999999E-3</v>
      </c>
      <c r="F206">
        <v>152.75595000000001</v>
      </c>
      <c r="G206">
        <v>0.24285999999999999</v>
      </c>
      <c r="H206">
        <v>6.9800000000000001E-2</v>
      </c>
      <c r="I206">
        <v>1.2070000000000001E-2</v>
      </c>
      <c r="J206">
        <v>-1.2600000000000001E-3</v>
      </c>
      <c r="K206">
        <f t="shared" si="6"/>
        <v>4.9699415300996461E-2</v>
      </c>
      <c r="L206">
        <f t="shared" si="7"/>
        <v>2.4285999999999999E-3</v>
      </c>
    </row>
    <row r="207" spans="1:12" x14ac:dyDescent="0.25">
      <c r="A207">
        <v>18.847999999999999</v>
      </c>
      <c r="B207">
        <v>1.131</v>
      </c>
      <c r="C207">
        <v>12264.403399999999</v>
      </c>
      <c r="D207">
        <v>9.2410000000000006E-2</v>
      </c>
      <c r="E207">
        <v>2.4399999999999999E-3</v>
      </c>
      <c r="F207">
        <v>153.49691000000001</v>
      </c>
      <c r="G207">
        <v>0.24349999999999999</v>
      </c>
      <c r="H207">
        <v>6.9980000000000001E-2</v>
      </c>
      <c r="I207">
        <v>2.469E-2</v>
      </c>
      <c r="J207">
        <v>-2.5799999999999998E-3</v>
      </c>
      <c r="K207">
        <f t="shared" si="6"/>
        <v>0.10139630390143738</v>
      </c>
      <c r="L207">
        <f t="shared" si="7"/>
        <v>2.4350000000000001E-3</v>
      </c>
    </row>
    <row r="208" spans="1:12" x14ac:dyDescent="0.25">
      <c r="A208">
        <v>18.948</v>
      </c>
      <c r="B208">
        <v>1.1368400000000001</v>
      </c>
      <c r="C208">
        <v>12318.58581</v>
      </c>
      <c r="D208">
        <v>9.2829999999999996E-2</v>
      </c>
      <c r="E208">
        <v>2.47E-3</v>
      </c>
      <c r="F208">
        <v>154.17504</v>
      </c>
      <c r="G208">
        <v>0.24673</v>
      </c>
      <c r="H208">
        <v>7.0910000000000001E-2</v>
      </c>
      <c r="I208">
        <v>2.0369999999999999E-2</v>
      </c>
      <c r="J208">
        <v>-2.1299999999999999E-3</v>
      </c>
      <c r="K208">
        <f t="shared" si="6"/>
        <v>8.2559883273213633E-2</v>
      </c>
      <c r="L208">
        <f t="shared" si="7"/>
        <v>2.4673E-3</v>
      </c>
    </row>
    <row r="209" spans="1:12" x14ac:dyDescent="0.25">
      <c r="A209">
        <v>19.047999999999998</v>
      </c>
      <c r="B209">
        <v>1.14289</v>
      </c>
      <c r="C209">
        <v>12380.649450000001</v>
      </c>
      <c r="D209">
        <v>9.2299999999999993E-2</v>
      </c>
      <c r="E209">
        <v>2.48E-3</v>
      </c>
      <c r="F209">
        <v>154.95180999999999</v>
      </c>
      <c r="G209">
        <v>0.24754999999999999</v>
      </c>
      <c r="H209">
        <v>7.1139999999999995E-2</v>
      </c>
      <c r="I209">
        <v>2.572E-2</v>
      </c>
      <c r="J209">
        <v>-2.6900000000000001E-3</v>
      </c>
      <c r="K209">
        <f t="shared" si="6"/>
        <v>0.1038982023833569</v>
      </c>
      <c r="L209">
        <f t="shared" si="7"/>
        <v>2.4754999999999998E-3</v>
      </c>
    </row>
    <row r="210" spans="1:12" x14ac:dyDescent="0.25">
      <c r="A210">
        <v>19.148</v>
      </c>
      <c r="B210">
        <v>1.14889</v>
      </c>
      <c r="C210">
        <v>12435.455019999999</v>
      </c>
      <c r="D210">
        <v>9.2609999999999998E-2</v>
      </c>
      <c r="E210">
        <v>2.5100000000000001E-3</v>
      </c>
      <c r="F210">
        <v>155.63773</v>
      </c>
      <c r="G210">
        <v>0.25119000000000002</v>
      </c>
      <c r="H210">
        <v>7.2190000000000004E-2</v>
      </c>
      <c r="I210">
        <v>1.6330000000000001E-2</v>
      </c>
      <c r="J210">
        <v>-1.7099999999999999E-3</v>
      </c>
      <c r="K210">
        <f t="shared" si="6"/>
        <v>6.5010549783032764E-2</v>
      </c>
      <c r="L210">
        <f t="shared" si="7"/>
        <v>2.5119000000000001E-3</v>
      </c>
    </row>
    <row r="211" spans="1:12" x14ac:dyDescent="0.25">
      <c r="A211">
        <v>19.248000000000001</v>
      </c>
      <c r="B211">
        <v>1.1546799999999999</v>
      </c>
      <c r="C211">
        <v>12493.735849999999</v>
      </c>
      <c r="D211">
        <v>9.2560000000000003E-2</v>
      </c>
      <c r="E211">
        <v>2.5200000000000001E-3</v>
      </c>
      <c r="F211">
        <v>156.36716000000001</v>
      </c>
      <c r="G211">
        <v>0.25169000000000002</v>
      </c>
      <c r="H211">
        <v>7.2330000000000005E-2</v>
      </c>
      <c r="I211">
        <v>3.3610000000000001E-2</v>
      </c>
      <c r="J211">
        <v>-3.5100000000000001E-3</v>
      </c>
      <c r="K211">
        <f t="shared" si="6"/>
        <v>0.13353728793356906</v>
      </c>
      <c r="L211">
        <f t="shared" si="7"/>
        <v>2.5169000000000003E-3</v>
      </c>
    </row>
    <row r="212" spans="1:12" x14ac:dyDescent="0.25">
      <c r="A212">
        <v>19.347999999999999</v>
      </c>
      <c r="B212">
        <v>1.16089</v>
      </c>
      <c r="C212">
        <v>12551.43374</v>
      </c>
      <c r="D212">
        <v>9.2660000000000006E-2</v>
      </c>
      <c r="E212">
        <v>2.5600000000000002E-3</v>
      </c>
      <c r="F212">
        <v>157.08928</v>
      </c>
      <c r="G212">
        <v>0.25612000000000001</v>
      </c>
      <c r="H212">
        <v>7.3609999999999995E-2</v>
      </c>
      <c r="I212">
        <v>1.7690000000000001E-2</v>
      </c>
      <c r="J212">
        <v>-1.8500000000000001E-3</v>
      </c>
      <c r="K212">
        <f t="shared" si="6"/>
        <v>6.9069186318913012E-2</v>
      </c>
      <c r="L212">
        <f t="shared" si="7"/>
        <v>2.5612E-3</v>
      </c>
    </row>
    <row r="213" spans="1:12" x14ac:dyDescent="0.25">
      <c r="A213">
        <v>19.448</v>
      </c>
      <c r="B213">
        <v>1.16673</v>
      </c>
      <c r="C213">
        <v>12606.380579999999</v>
      </c>
      <c r="D213">
        <v>9.2979999999999993E-2</v>
      </c>
      <c r="E213">
        <v>2.5300000000000001E-3</v>
      </c>
      <c r="F213">
        <v>157.77698000000001</v>
      </c>
      <c r="G213">
        <v>0.25307000000000002</v>
      </c>
      <c r="H213">
        <v>7.2730000000000003E-2</v>
      </c>
      <c r="I213">
        <v>2.6759999999999999E-2</v>
      </c>
      <c r="J213">
        <v>-2.8E-3</v>
      </c>
      <c r="K213">
        <f t="shared" si="6"/>
        <v>0.10574149444817638</v>
      </c>
      <c r="L213">
        <f t="shared" si="7"/>
        <v>2.5307000000000003E-3</v>
      </c>
    </row>
    <row r="214" spans="1:12" x14ac:dyDescent="0.25">
      <c r="A214">
        <v>19.547999999999998</v>
      </c>
      <c r="B214">
        <v>1.173</v>
      </c>
      <c r="C214">
        <v>12668.57922</v>
      </c>
      <c r="D214">
        <v>9.257E-2</v>
      </c>
      <c r="E214">
        <v>2.5999999999999999E-3</v>
      </c>
      <c r="F214">
        <v>158.55543</v>
      </c>
      <c r="G214">
        <v>0.26021</v>
      </c>
      <c r="H214">
        <v>7.4779999999999999E-2</v>
      </c>
      <c r="I214">
        <v>2.3910000000000001E-2</v>
      </c>
      <c r="J214">
        <v>-2.5000000000000001E-3</v>
      </c>
      <c r="K214">
        <f t="shared" si="6"/>
        <v>9.1887321778563472E-2</v>
      </c>
      <c r="L214">
        <f t="shared" si="7"/>
        <v>2.6021E-3</v>
      </c>
    </row>
    <row r="215" spans="1:12" x14ac:dyDescent="0.25">
      <c r="A215">
        <v>19.648</v>
      </c>
      <c r="B215">
        <v>1.17879</v>
      </c>
      <c r="C215">
        <v>12722.583710000001</v>
      </c>
      <c r="D215">
        <v>9.2499999999999999E-2</v>
      </c>
      <c r="E215">
        <v>2.5799999999999998E-3</v>
      </c>
      <c r="F215">
        <v>159.23133999999999</v>
      </c>
      <c r="G215">
        <v>0.25767000000000001</v>
      </c>
      <c r="H215">
        <v>7.4050000000000005E-2</v>
      </c>
      <c r="I215">
        <v>3.8330000000000003E-2</v>
      </c>
      <c r="J215">
        <v>-4.0099999999999997E-3</v>
      </c>
      <c r="K215">
        <f t="shared" si="6"/>
        <v>0.14875616098109987</v>
      </c>
      <c r="L215">
        <f t="shared" si="7"/>
        <v>2.5766999999999999E-3</v>
      </c>
    </row>
    <row r="216" spans="1:12" x14ac:dyDescent="0.25">
      <c r="A216">
        <v>19.748000000000001</v>
      </c>
      <c r="B216">
        <v>1.1847300000000001</v>
      </c>
      <c r="C216">
        <v>12783.59771</v>
      </c>
      <c r="D216">
        <v>9.2420000000000002E-2</v>
      </c>
      <c r="E216">
        <v>2.5999999999999999E-3</v>
      </c>
      <c r="F216">
        <v>159.99497</v>
      </c>
      <c r="G216">
        <v>0.25961000000000001</v>
      </c>
      <c r="H216">
        <v>7.4609999999999996E-2</v>
      </c>
      <c r="I216">
        <v>2.4160000000000001E-2</v>
      </c>
      <c r="J216">
        <v>-2.5300000000000001E-3</v>
      </c>
      <c r="K216">
        <f t="shared" si="6"/>
        <v>9.3062670929471125E-2</v>
      </c>
      <c r="L216">
        <f t="shared" si="7"/>
        <v>2.5961000000000001E-3</v>
      </c>
    </row>
    <row r="217" spans="1:12" x14ac:dyDescent="0.25">
      <c r="A217">
        <v>19.847999999999999</v>
      </c>
      <c r="B217">
        <v>1.19095</v>
      </c>
      <c r="C217">
        <v>12840.08145</v>
      </c>
      <c r="D217">
        <v>9.2780000000000001E-2</v>
      </c>
      <c r="E217">
        <v>2.64E-3</v>
      </c>
      <c r="F217">
        <v>160.70189999999999</v>
      </c>
      <c r="G217">
        <v>0.26367000000000002</v>
      </c>
      <c r="H217">
        <v>7.578E-2</v>
      </c>
      <c r="I217">
        <v>3.0790000000000001E-2</v>
      </c>
      <c r="J217">
        <v>-3.2200000000000002E-3</v>
      </c>
      <c r="K217">
        <f t="shared" si="6"/>
        <v>0.11677475632419312</v>
      </c>
      <c r="L217">
        <f t="shared" si="7"/>
        <v>2.6367000000000001E-3</v>
      </c>
    </row>
    <row r="218" spans="1:12" x14ac:dyDescent="0.25">
      <c r="A218">
        <v>19.948</v>
      </c>
      <c r="B218">
        <v>1.19668</v>
      </c>
      <c r="C218">
        <v>12895.0882</v>
      </c>
      <c r="D218">
        <v>9.2840000000000006E-2</v>
      </c>
      <c r="E218">
        <v>2.64E-3</v>
      </c>
      <c r="F218">
        <v>161.39034000000001</v>
      </c>
      <c r="G218">
        <v>0.26391999999999999</v>
      </c>
      <c r="H218">
        <v>7.5850000000000001E-2</v>
      </c>
      <c r="I218">
        <v>3.048E-2</v>
      </c>
      <c r="J218">
        <v>-3.1900000000000001E-3</v>
      </c>
      <c r="K218">
        <f t="shared" si="6"/>
        <v>0.11548954228554108</v>
      </c>
      <c r="L218">
        <f t="shared" si="7"/>
        <v>2.6392E-3</v>
      </c>
    </row>
    <row r="219" spans="1:12" x14ac:dyDescent="0.25">
      <c r="A219">
        <v>20.047999999999998</v>
      </c>
      <c r="B219">
        <v>1.2030000000000001</v>
      </c>
      <c r="C219">
        <v>12955.489750000001</v>
      </c>
      <c r="D219">
        <v>9.2030000000000001E-2</v>
      </c>
      <c r="E219">
        <v>2.7200000000000002E-3</v>
      </c>
      <c r="F219">
        <v>162.1463</v>
      </c>
      <c r="G219">
        <v>0.27211999999999997</v>
      </c>
      <c r="H219">
        <v>7.8210000000000002E-2</v>
      </c>
      <c r="I219">
        <v>1.3469999999999999E-2</v>
      </c>
      <c r="J219">
        <v>-1.41E-3</v>
      </c>
      <c r="K219">
        <f t="shared" si="6"/>
        <v>4.9500220490959874E-2</v>
      </c>
      <c r="L219">
        <f t="shared" si="7"/>
        <v>2.7211999999999996E-3</v>
      </c>
    </row>
    <row r="220" spans="1:12" x14ac:dyDescent="0.25">
      <c r="A220">
        <v>20.148</v>
      </c>
      <c r="B220">
        <v>1.20878</v>
      </c>
      <c r="C220">
        <v>13009.50944</v>
      </c>
      <c r="D220">
        <v>9.2329999999999995E-2</v>
      </c>
      <c r="E220">
        <v>2.7499999999999998E-3</v>
      </c>
      <c r="F220">
        <v>162.82239999999999</v>
      </c>
      <c r="G220">
        <v>0.27523999999999998</v>
      </c>
      <c r="H220">
        <v>7.9100000000000004E-2</v>
      </c>
      <c r="I220">
        <v>8.94E-3</v>
      </c>
      <c r="J220">
        <v>-9.3000000000000005E-4</v>
      </c>
      <c r="K220">
        <f t="shared" si="6"/>
        <v>3.2480744077895654E-2</v>
      </c>
      <c r="L220">
        <f t="shared" si="7"/>
        <v>2.7523999999999999E-3</v>
      </c>
    </row>
    <row r="221" spans="1:12" x14ac:dyDescent="0.25">
      <c r="A221">
        <v>20.248000000000001</v>
      </c>
      <c r="B221">
        <v>1.21478</v>
      </c>
      <c r="C221">
        <v>13071.5856</v>
      </c>
      <c r="D221">
        <v>9.3229999999999993E-2</v>
      </c>
      <c r="E221">
        <v>2.7499999999999998E-3</v>
      </c>
      <c r="F221">
        <v>163.59932000000001</v>
      </c>
      <c r="G221">
        <v>0.27479999999999999</v>
      </c>
      <c r="H221">
        <v>7.8979999999999995E-2</v>
      </c>
      <c r="I221">
        <v>-3.62E-3</v>
      </c>
      <c r="J221">
        <v>3.8000000000000002E-4</v>
      </c>
      <c r="K221">
        <f t="shared" si="6"/>
        <v>-1.3173216885007279E-2</v>
      </c>
      <c r="L221">
        <f t="shared" si="7"/>
        <v>2.748E-3</v>
      </c>
    </row>
    <row r="222" spans="1:12" x14ac:dyDescent="0.25">
      <c r="A222">
        <v>20.347999999999999</v>
      </c>
      <c r="B222">
        <v>1.22089</v>
      </c>
      <c r="C222">
        <v>13128.922280000001</v>
      </c>
      <c r="D222">
        <v>9.1999999999999998E-2</v>
      </c>
      <c r="E222">
        <v>2.7599999999999999E-3</v>
      </c>
      <c r="F222">
        <v>164.31692000000001</v>
      </c>
      <c r="G222">
        <v>0.27634999999999998</v>
      </c>
      <c r="H222">
        <v>7.9420000000000004E-2</v>
      </c>
      <c r="I222">
        <v>1.4160000000000001E-2</v>
      </c>
      <c r="J222">
        <v>-1.48E-3</v>
      </c>
      <c r="K222">
        <f t="shared" si="6"/>
        <v>5.1239370363669268E-2</v>
      </c>
      <c r="L222">
        <f t="shared" si="7"/>
        <v>2.7634999999999999E-3</v>
      </c>
    </row>
    <row r="223" spans="1:12" x14ac:dyDescent="0.25">
      <c r="A223">
        <v>20.448</v>
      </c>
      <c r="B223">
        <v>1.22668</v>
      </c>
      <c r="C223">
        <v>13186.23126</v>
      </c>
      <c r="D223">
        <v>9.2780000000000001E-2</v>
      </c>
      <c r="E223">
        <v>2.81E-3</v>
      </c>
      <c r="F223">
        <v>165.03417999999999</v>
      </c>
      <c r="G223">
        <v>0.28127000000000002</v>
      </c>
      <c r="H223">
        <v>8.0839999999999995E-2</v>
      </c>
      <c r="I223">
        <v>-7.9600000000000001E-3</v>
      </c>
      <c r="J223">
        <v>8.3000000000000001E-4</v>
      </c>
      <c r="K223">
        <f t="shared" si="6"/>
        <v>-2.8300209762861305E-2</v>
      </c>
      <c r="L223">
        <f t="shared" si="7"/>
        <v>2.8127E-3</v>
      </c>
    </row>
    <row r="224" spans="1:12" x14ac:dyDescent="0.25">
      <c r="A224">
        <v>20.547999999999998</v>
      </c>
      <c r="B224">
        <v>1.23295</v>
      </c>
      <c r="C224">
        <v>13245.58496</v>
      </c>
      <c r="D224">
        <v>9.2530000000000001E-2</v>
      </c>
      <c r="E224">
        <v>2.8500000000000001E-3</v>
      </c>
      <c r="F224">
        <v>165.77703</v>
      </c>
      <c r="G224">
        <v>0.28456999999999999</v>
      </c>
      <c r="H224">
        <v>8.1790000000000002E-2</v>
      </c>
      <c r="I224">
        <v>1.5339999999999999E-2</v>
      </c>
      <c r="J224">
        <v>-1.6000000000000001E-3</v>
      </c>
      <c r="K224">
        <f t="shared" si="6"/>
        <v>5.3905893101872999E-2</v>
      </c>
      <c r="L224">
        <f t="shared" si="7"/>
        <v>2.8457000000000001E-3</v>
      </c>
    </row>
    <row r="225" spans="1:12" x14ac:dyDescent="0.25">
      <c r="A225">
        <v>20.648</v>
      </c>
      <c r="B225">
        <v>1.2388399999999999</v>
      </c>
      <c r="C225">
        <v>13300.96185</v>
      </c>
      <c r="D225">
        <v>9.2859999999999998E-2</v>
      </c>
      <c r="E225">
        <v>2.8600000000000001E-3</v>
      </c>
      <c r="F225">
        <v>166.47011000000001</v>
      </c>
      <c r="G225">
        <v>0.28571999999999997</v>
      </c>
      <c r="H225">
        <v>8.2110000000000002E-2</v>
      </c>
      <c r="I225">
        <v>4.7800000000000004E-3</v>
      </c>
      <c r="J225">
        <v>-5.0000000000000001E-4</v>
      </c>
      <c r="K225">
        <f t="shared" si="6"/>
        <v>1.6729665406691869E-2</v>
      </c>
      <c r="L225">
        <f t="shared" si="7"/>
        <v>2.8571999999999998E-3</v>
      </c>
    </row>
    <row r="226" spans="1:12" x14ac:dyDescent="0.25">
      <c r="A226">
        <v>20.748000000000001</v>
      </c>
      <c r="B226">
        <v>1.24495</v>
      </c>
      <c r="C226">
        <v>13362.82879</v>
      </c>
      <c r="D226">
        <v>9.2939999999999995E-2</v>
      </c>
      <c r="E226">
        <v>2.8800000000000002E-3</v>
      </c>
      <c r="F226">
        <v>167.24441999999999</v>
      </c>
      <c r="G226">
        <v>0.28832000000000002</v>
      </c>
      <c r="H226">
        <v>8.2860000000000003E-2</v>
      </c>
      <c r="I226">
        <v>8.8599999999999998E-3</v>
      </c>
      <c r="J226">
        <v>-9.3000000000000005E-4</v>
      </c>
      <c r="K226">
        <f t="shared" si="6"/>
        <v>3.0729744728079909E-2</v>
      </c>
      <c r="L226">
        <f t="shared" si="7"/>
        <v>2.8832000000000003E-3</v>
      </c>
    </row>
    <row r="227" spans="1:12" x14ac:dyDescent="0.25">
      <c r="A227">
        <v>20.847999999999999</v>
      </c>
      <c r="B227">
        <v>1.25084</v>
      </c>
      <c r="C227">
        <v>13418.394329999999</v>
      </c>
      <c r="D227">
        <v>9.2520000000000005E-2</v>
      </c>
      <c r="E227">
        <v>2.8900000000000002E-3</v>
      </c>
      <c r="F227">
        <v>167.93985000000001</v>
      </c>
      <c r="G227">
        <v>0.28919</v>
      </c>
      <c r="H227">
        <v>8.3110000000000003E-2</v>
      </c>
      <c r="I227">
        <v>9.3699999999999999E-3</v>
      </c>
      <c r="J227">
        <v>-9.7999999999999997E-4</v>
      </c>
      <c r="K227">
        <f t="shared" si="6"/>
        <v>3.2400843735952138E-2</v>
      </c>
      <c r="L227">
        <f t="shared" si="7"/>
        <v>2.8919000000000002E-3</v>
      </c>
    </row>
    <row r="228" spans="1:12" x14ac:dyDescent="0.25">
      <c r="A228">
        <v>20.948</v>
      </c>
      <c r="B228">
        <v>1.2567299999999999</v>
      </c>
      <c r="C228">
        <v>13477.86695</v>
      </c>
      <c r="D228">
        <v>9.2789999999999997E-2</v>
      </c>
      <c r="E228">
        <v>2.8700000000000002E-3</v>
      </c>
      <c r="F228">
        <v>168.68419</v>
      </c>
      <c r="G228">
        <v>0.28714000000000001</v>
      </c>
      <c r="H228">
        <v>8.2519999999999996E-2</v>
      </c>
      <c r="I228">
        <v>9.3100000000000006E-3</v>
      </c>
      <c r="J228">
        <v>-9.7000000000000005E-4</v>
      </c>
      <c r="K228">
        <f t="shared" si="6"/>
        <v>3.2423208191126283E-2</v>
      </c>
      <c r="L228">
        <f t="shared" si="7"/>
        <v>2.8714000000000001E-3</v>
      </c>
    </row>
    <row r="229" spans="1:12" x14ac:dyDescent="0.25">
      <c r="A229">
        <v>21.047999999999998</v>
      </c>
      <c r="B229">
        <v>1.2628900000000001</v>
      </c>
      <c r="C229">
        <v>13536.113799999999</v>
      </c>
      <c r="D229">
        <v>9.2429999999999998E-2</v>
      </c>
      <c r="E229">
        <v>2.9299999999999999E-3</v>
      </c>
      <c r="F229">
        <v>169.41318999999999</v>
      </c>
      <c r="G229">
        <v>0.29257</v>
      </c>
      <c r="H229">
        <v>8.4080000000000002E-2</v>
      </c>
      <c r="I229">
        <v>1.1690000000000001E-2</v>
      </c>
      <c r="J229">
        <v>-1.2199999999999999E-3</v>
      </c>
      <c r="K229">
        <f t="shared" si="6"/>
        <v>3.9956249786375915E-2</v>
      </c>
      <c r="L229">
        <f t="shared" si="7"/>
        <v>2.9256999999999998E-3</v>
      </c>
    </row>
    <row r="230" spans="1:12" x14ac:dyDescent="0.25">
      <c r="A230">
        <v>21.148</v>
      </c>
      <c r="B230">
        <v>1.26878</v>
      </c>
      <c r="C230">
        <v>13590.060170000001</v>
      </c>
      <c r="D230">
        <v>9.3039999999999998E-2</v>
      </c>
      <c r="E230">
        <v>2.8999999999999998E-3</v>
      </c>
      <c r="F230">
        <v>170.08835999999999</v>
      </c>
      <c r="G230">
        <v>0.29014000000000001</v>
      </c>
      <c r="H230">
        <v>8.3390000000000006E-2</v>
      </c>
      <c r="I230">
        <v>1.0059999999999999E-2</v>
      </c>
      <c r="J230">
        <v>-1.0499999999999999E-3</v>
      </c>
      <c r="K230">
        <f t="shared" si="6"/>
        <v>3.4672916523057831E-2</v>
      </c>
      <c r="L230">
        <f t="shared" si="7"/>
        <v>2.9014000000000002E-3</v>
      </c>
    </row>
    <row r="231" spans="1:12" x14ac:dyDescent="0.25">
      <c r="A231">
        <v>21.248000000000001</v>
      </c>
      <c r="B231">
        <v>1.2749999999999999</v>
      </c>
      <c r="C231">
        <v>13650.7076</v>
      </c>
      <c r="D231">
        <v>9.2319999999999999E-2</v>
      </c>
      <c r="E231">
        <v>2.8999999999999998E-3</v>
      </c>
      <c r="F231">
        <v>170.84739999999999</v>
      </c>
      <c r="G231">
        <v>0.29011999999999999</v>
      </c>
      <c r="H231">
        <v>8.3379999999999996E-2</v>
      </c>
      <c r="I231">
        <v>6.1999999999999998E-3</v>
      </c>
      <c r="J231">
        <v>-6.4999999999999997E-4</v>
      </c>
      <c r="K231">
        <f t="shared" si="6"/>
        <v>2.1370467392802978E-2</v>
      </c>
      <c r="L231">
        <f t="shared" si="7"/>
        <v>2.9012E-3</v>
      </c>
    </row>
    <row r="232" spans="1:12" x14ac:dyDescent="0.25">
      <c r="A232">
        <v>21.347999999999999</v>
      </c>
      <c r="B232">
        <v>1.2808900000000001</v>
      </c>
      <c r="C232">
        <v>13707.23963</v>
      </c>
      <c r="D232">
        <v>9.2679999999999998E-2</v>
      </c>
      <c r="E232">
        <v>2.9299999999999999E-3</v>
      </c>
      <c r="F232">
        <v>171.55493999999999</v>
      </c>
      <c r="G232">
        <v>0.29291</v>
      </c>
      <c r="H232">
        <v>8.4180000000000005E-2</v>
      </c>
      <c r="I232">
        <v>1.1690000000000001E-2</v>
      </c>
      <c r="J232">
        <v>-1.2199999999999999E-3</v>
      </c>
      <c r="K232">
        <f t="shared" si="6"/>
        <v>3.990986992591581E-2</v>
      </c>
      <c r="L232">
        <f t="shared" si="7"/>
        <v>2.9291E-3</v>
      </c>
    </row>
    <row r="233" spans="1:12" x14ac:dyDescent="0.25">
      <c r="A233">
        <v>21.448</v>
      </c>
      <c r="B233">
        <v>1.2867299999999999</v>
      </c>
      <c r="C233">
        <v>13768.74626</v>
      </c>
      <c r="D233">
        <v>9.3049999999999994E-2</v>
      </c>
      <c r="E233">
        <v>2.9199999999999999E-3</v>
      </c>
      <c r="F233">
        <v>172.32472999999999</v>
      </c>
      <c r="G233">
        <v>0.29167999999999999</v>
      </c>
      <c r="H233">
        <v>8.3830000000000002E-2</v>
      </c>
      <c r="I233">
        <v>1.653E-2</v>
      </c>
      <c r="J233">
        <v>-1.73E-3</v>
      </c>
      <c r="K233">
        <f t="shared" si="6"/>
        <v>5.6671695008228197E-2</v>
      </c>
      <c r="L233">
        <f t="shared" si="7"/>
        <v>2.9167999999999998E-3</v>
      </c>
    </row>
    <row r="234" spans="1:12" x14ac:dyDescent="0.25">
      <c r="A234">
        <v>21.547999999999998</v>
      </c>
      <c r="B234">
        <v>1.29284</v>
      </c>
      <c r="C234">
        <v>13826.259969999999</v>
      </c>
      <c r="D234">
        <v>9.2990000000000003E-2</v>
      </c>
      <c r="E234">
        <v>2.99E-3</v>
      </c>
      <c r="F234">
        <v>173.04455999999999</v>
      </c>
      <c r="G234">
        <v>0.29883999999999999</v>
      </c>
      <c r="H234">
        <v>8.5889999999999994E-2</v>
      </c>
      <c r="I234">
        <v>2.5000000000000001E-4</v>
      </c>
      <c r="J234">
        <v>-3.0000000000000001E-5</v>
      </c>
      <c r="K234">
        <f t="shared" si="6"/>
        <v>8.3656806317762014E-4</v>
      </c>
      <c r="L234">
        <f t="shared" si="7"/>
        <v>2.9884E-3</v>
      </c>
    </row>
    <row r="235" spans="1:12" x14ac:dyDescent="0.25">
      <c r="A235">
        <v>21.648</v>
      </c>
      <c r="B235">
        <v>1.2986800000000001</v>
      </c>
      <c r="C235">
        <v>13882.386979999999</v>
      </c>
      <c r="D235">
        <v>9.2460000000000001E-2</v>
      </c>
      <c r="E235">
        <v>3.0400000000000002E-3</v>
      </c>
      <c r="F235">
        <v>173.74701999999999</v>
      </c>
      <c r="G235">
        <v>0.30409000000000003</v>
      </c>
      <c r="H235">
        <v>8.7400000000000005E-2</v>
      </c>
      <c r="I235">
        <v>4.0000000000000001E-3</v>
      </c>
      <c r="J235">
        <v>-4.2000000000000002E-4</v>
      </c>
      <c r="K235">
        <f t="shared" si="6"/>
        <v>1.3154000460390015E-2</v>
      </c>
      <c r="L235">
        <f t="shared" si="7"/>
        <v>3.0409000000000005E-3</v>
      </c>
    </row>
    <row r="236" spans="1:12" x14ac:dyDescent="0.25">
      <c r="A236">
        <v>21.748000000000001</v>
      </c>
      <c r="B236">
        <v>1.3049500000000001</v>
      </c>
      <c r="C236">
        <v>13944.29415</v>
      </c>
      <c r="D236">
        <v>9.2780000000000001E-2</v>
      </c>
      <c r="E236">
        <v>3.0200000000000001E-3</v>
      </c>
      <c r="F236">
        <v>174.52182999999999</v>
      </c>
      <c r="G236">
        <v>0.30208000000000002</v>
      </c>
      <c r="H236">
        <v>8.6819999999999994E-2</v>
      </c>
      <c r="I236">
        <v>1.4500000000000001E-2</v>
      </c>
      <c r="J236">
        <v>-1.5200000000000001E-3</v>
      </c>
      <c r="K236">
        <f t="shared" si="6"/>
        <v>4.800052966101695E-2</v>
      </c>
      <c r="L236">
        <f t="shared" si="7"/>
        <v>3.0208000000000001E-3</v>
      </c>
    </row>
    <row r="237" spans="1:12" x14ac:dyDescent="0.25">
      <c r="A237">
        <v>21.847999999999999</v>
      </c>
      <c r="B237">
        <v>1.31084</v>
      </c>
      <c r="C237">
        <v>14000.166359999999</v>
      </c>
      <c r="D237">
        <v>9.2509999999999995E-2</v>
      </c>
      <c r="E237">
        <v>3.0100000000000001E-3</v>
      </c>
      <c r="F237">
        <v>175.22111000000001</v>
      </c>
      <c r="G237">
        <v>0.30121999999999999</v>
      </c>
      <c r="H237">
        <v>8.6569999999999994E-2</v>
      </c>
      <c r="I237">
        <v>2.0200000000000001E-3</v>
      </c>
      <c r="J237">
        <v>-2.1000000000000001E-4</v>
      </c>
      <c r="K237">
        <f t="shared" si="6"/>
        <v>6.7060620144744707E-3</v>
      </c>
      <c r="L237">
        <f t="shared" si="7"/>
        <v>3.0122E-3</v>
      </c>
    </row>
    <row r="238" spans="1:12" x14ac:dyDescent="0.25">
      <c r="A238">
        <v>21.948</v>
      </c>
      <c r="B238">
        <v>1.31684</v>
      </c>
      <c r="C238">
        <v>14062.01988</v>
      </c>
      <c r="D238">
        <v>9.2609999999999998E-2</v>
      </c>
      <c r="E238">
        <v>3.0400000000000002E-3</v>
      </c>
      <c r="F238">
        <v>175.99524</v>
      </c>
      <c r="G238">
        <v>0.30438999999999999</v>
      </c>
      <c r="H238">
        <v>8.7480000000000002E-2</v>
      </c>
      <c r="I238">
        <v>4.2000000000000002E-4</v>
      </c>
      <c r="J238">
        <v>-4.0000000000000003E-5</v>
      </c>
      <c r="K238">
        <f t="shared" si="6"/>
        <v>1.3798087979237164E-3</v>
      </c>
      <c r="L238">
        <f t="shared" si="7"/>
        <v>3.0439E-3</v>
      </c>
    </row>
    <row r="239" spans="1:12" x14ac:dyDescent="0.25">
      <c r="A239">
        <v>22.047999999999998</v>
      </c>
      <c r="B239">
        <v>1.3227800000000001</v>
      </c>
      <c r="C239">
        <v>14118.413329999999</v>
      </c>
      <c r="D239">
        <v>9.2329999999999995E-2</v>
      </c>
      <c r="E239">
        <v>3.0500000000000002E-3</v>
      </c>
      <c r="F239">
        <v>176.70104000000001</v>
      </c>
      <c r="G239">
        <v>0.30524000000000001</v>
      </c>
      <c r="H239">
        <v>8.7720000000000006E-2</v>
      </c>
      <c r="I239">
        <v>9.9900000000000006E-3</v>
      </c>
      <c r="J239">
        <v>-1.0399999999999999E-3</v>
      </c>
      <c r="K239">
        <f t="shared" si="6"/>
        <v>3.2728344908924123E-2</v>
      </c>
      <c r="L239">
        <f t="shared" si="7"/>
        <v>3.0524000000000003E-3</v>
      </c>
    </row>
    <row r="240" spans="1:12" x14ac:dyDescent="0.25">
      <c r="A240">
        <v>22.148</v>
      </c>
      <c r="B240">
        <v>1.3286199999999999</v>
      </c>
      <c r="C240">
        <v>14177.221659999999</v>
      </c>
      <c r="D240">
        <v>9.3060000000000004E-2</v>
      </c>
      <c r="E240">
        <v>3.0300000000000001E-3</v>
      </c>
      <c r="F240">
        <v>177.43707000000001</v>
      </c>
      <c r="G240">
        <v>0.30342000000000002</v>
      </c>
      <c r="H240">
        <v>8.72E-2</v>
      </c>
      <c r="I240">
        <v>2.298E-2</v>
      </c>
      <c r="J240">
        <v>-2.3999999999999998E-3</v>
      </c>
      <c r="K240">
        <f t="shared" si="6"/>
        <v>7.5736602728890642E-2</v>
      </c>
      <c r="L240">
        <f t="shared" si="7"/>
        <v>3.0342000000000004E-3</v>
      </c>
    </row>
    <row r="241" spans="1:12" x14ac:dyDescent="0.25">
      <c r="A241">
        <v>22.248000000000001</v>
      </c>
      <c r="B241">
        <v>1.335</v>
      </c>
      <c r="C241">
        <v>14237.88249</v>
      </c>
      <c r="D241">
        <v>9.2359999999999998E-2</v>
      </c>
      <c r="E241">
        <v>3.0599999999999998E-3</v>
      </c>
      <c r="F241">
        <v>178.19628</v>
      </c>
      <c r="G241">
        <v>0.30640000000000001</v>
      </c>
      <c r="H241">
        <v>8.8059999999999999E-2</v>
      </c>
      <c r="I241">
        <v>1.078E-2</v>
      </c>
      <c r="J241">
        <v>-1.1299999999999999E-3</v>
      </c>
      <c r="K241">
        <f t="shared" si="6"/>
        <v>3.5182767624020887E-2</v>
      </c>
      <c r="L241">
        <f t="shared" si="7"/>
        <v>3.0639999999999999E-3</v>
      </c>
    </row>
    <row r="242" spans="1:12" x14ac:dyDescent="0.25">
      <c r="A242">
        <v>22.347999999999999</v>
      </c>
      <c r="B242">
        <v>1.3407800000000001</v>
      </c>
      <c r="C242">
        <v>14293.2871</v>
      </c>
      <c r="D242">
        <v>9.2979999999999993E-2</v>
      </c>
      <c r="E242">
        <v>3.0500000000000002E-3</v>
      </c>
      <c r="F242">
        <v>178.8897</v>
      </c>
      <c r="G242">
        <v>0.30475999999999998</v>
      </c>
      <c r="H242">
        <v>8.7590000000000001E-2</v>
      </c>
      <c r="I242">
        <v>1.8870000000000001E-2</v>
      </c>
      <c r="J242">
        <v>-1.97E-3</v>
      </c>
      <c r="K242">
        <f t="shared" si="6"/>
        <v>6.1917574484840539E-2</v>
      </c>
      <c r="L242">
        <f t="shared" si="7"/>
        <v>3.0475999999999997E-3</v>
      </c>
    </row>
    <row r="243" spans="1:12" x14ac:dyDescent="0.25">
      <c r="A243">
        <v>22.448</v>
      </c>
      <c r="B243">
        <v>1.3468899999999999</v>
      </c>
      <c r="C243">
        <v>14357.3302</v>
      </c>
      <c r="D243">
        <v>9.2480000000000007E-2</v>
      </c>
      <c r="E243">
        <v>3.0400000000000002E-3</v>
      </c>
      <c r="F243">
        <v>179.69123999999999</v>
      </c>
      <c r="G243">
        <v>0.30408000000000002</v>
      </c>
      <c r="H243">
        <v>8.7389999999999995E-2</v>
      </c>
      <c r="I243">
        <v>1.7909999999999999E-2</v>
      </c>
      <c r="J243">
        <v>-1.8699999999999999E-3</v>
      </c>
      <c r="K243">
        <f t="shared" si="6"/>
        <v>5.8898973954222569E-2</v>
      </c>
      <c r="L243">
        <f t="shared" si="7"/>
        <v>3.0408000000000002E-3</v>
      </c>
    </row>
    <row r="244" spans="1:12" x14ac:dyDescent="0.25">
      <c r="A244">
        <v>22.547999999999998</v>
      </c>
      <c r="B244">
        <v>1.3528899999999999</v>
      </c>
      <c r="C244">
        <v>14413.99634</v>
      </c>
      <c r="D244">
        <v>9.2859999999999998E-2</v>
      </c>
      <c r="E244">
        <v>3.0500000000000002E-3</v>
      </c>
      <c r="F244">
        <v>180.40045000000001</v>
      </c>
      <c r="G244">
        <v>0.30535000000000001</v>
      </c>
      <c r="H244">
        <v>8.7760000000000005E-2</v>
      </c>
      <c r="I244">
        <v>1.107E-2</v>
      </c>
      <c r="J244">
        <v>-1.16E-3</v>
      </c>
      <c r="K244">
        <f t="shared" si="6"/>
        <v>3.6253479613558209E-2</v>
      </c>
      <c r="L244">
        <f t="shared" si="7"/>
        <v>3.0535000000000002E-3</v>
      </c>
    </row>
    <row r="245" spans="1:12" x14ac:dyDescent="0.25">
      <c r="A245">
        <v>22.648</v>
      </c>
      <c r="B245">
        <v>1.35873</v>
      </c>
      <c r="C245">
        <v>14473.5378</v>
      </c>
      <c r="D245">
        <v>9.2730000000000007E-2</v>
      </c>
      <c r="E245">
        <v>3.0799999999999998E-3</v>
      </c>
      <c r="F245">
        <v>181.14564999999999</v>
      </c>
      <c r="G245">
        <v>0.30810999999999999</v>
      </c>
      <c r="H245">
        <v>8.8550000000000004E-2</v>
      </c>
      <c r="I245">
        <v>1.6060000000000001E-2</v>
      </c>
      <c r="J245">
        <v>-1.6800000000000001E-3</v>
      </c>
      <c r="K245">
        <f t="shared" si="6"/>
        <v>5.2124241342377725E-2</v>
      </c>
      <c r="L245">
        <f t="shared" si="7"/>
        <v>3.0810999999999998E-3</v>
      </c>
    </row>
    <row r="246" spans="1:12" x14ac:dyDescent="0.25">
      <c r="A246">
        <v>22.748000000000001</v>
      </c>
      <c r="B246">
        <v>1.3648899999999999</v>
      </c>
      <c r="C246">
        <v>14532.07344</v>
      </c>
      <c r="D246">
        <v>9.2670000000000002E-2</v>
      </c>
      <c r="E246">
        <v>3.0400000000000002E-3</v>
      </c>
      <c r="F246">
        <v>181.87826999999999</v>
      </c>
      <c r="G246">
        <v>0.30403999999999998</v>
      </c>
      <c r="H246">
        <v>8.7379999999999999E-2</v>
      </c>
      <c r="I246">
        <v>1.4019999999999999E-2</v>
      </c>
      <c r="J246">
        <v>-1.47E-3</v>
      </c>
      <c r="K246">
        <f t="shared" si="6"/>
        <v>4.6112353637679251E-2</v>
      </c>
      <c r="L246">
        <f t="shared" si="7"/>
        <v>3.0404E-3</v>
      </c>
    </row>
    <row r="247" spans="1:12" x14ac:dyDescent="0.25">
      <c r="A247">
        <v>22.847999999999999</v>
      </c>
      <c r="B247">
        <v>1.37073</v>
      </c>
      <c r="C247">
        <v>14587.48609</v>
      </c>
      <c r="D247">
        <v>9.2480000000000007E-2</v>
      </c>
      <c r="E247">
        <v>3.0300000000000001E-3</v>
      </c>
      <c r="F247">
        <v>182.57178999999999</v>
      </c>
      <c r="G247">
        <v>0.30315999999999999</v>
      </c>
      <c r="H247">
        <v>8.7129999999999999E-2</v>
      </c>
      <c r="I247">
        <v>1.448E-2</v>
      </c>
      <c r="J247">
        <v>-1.5100000000000001E-3</v>
      </c>
      <c r="K247">
        <f t="shared" si="6"/>
        <v>4.7763557197519464E-2</v>
      </c>
      <c r="L247">
        <f t="shared" si="7"/>
        <v>3.0315999999999997E-3</v>
      </c>
    </row>
    <row r="248" spans="1:12" x14ac:dyDescent="0.25">
      <c r="A248">
        <v>22.948</v>
      </c>
      <c r="B248">
        <v>1.3769499999999999</v>
      </c>
      <c r="C248">
        <v>14649.120569999999</v>
      </c>
      <c r="D248">
        <v>9.2420000000000002E-2</v>
      </c>
      <c r="E248">
        <v>3.0599999999999998E-3</v>
      </c>
      <c r="F248">
        <v>183.34318999999999</v>
      </c>
      <c r="G248">
        <v>0.30607000000000001</v>
      </c>
      <c r="H248">
        <v>8.7959999999999997E-2</v>
      </c>
      <c r="I248">
        <v>1.525E-2</v>
      </c>
      <c r="J248">
        <v>-1.5900000000000001E-3</v>
      </c>
      <c r="K248">
        <f t="shared" si="6"/>
        <v>4.9825203384846604E-2</v>
      </c>
      <c r="L248">
        <f t="shared" si="7"/>
        <v>3.0607E-3</v>
      </c>
    </row>
    <row r="249" spans="1:12" x14ac:dyDescent="0.25">
      <c r="A249">
        <v>23.047999999999998</v>
      </c>
      <c r="B249">
        <v>1.3827799999999999</v>
      </c>
      <c r="C249">
        <v>14705.554249999999</v>
      </c>
      <c r="D249">
        <v>9.2880000000000004E-2</v>
      </c>
      <c r="E249">
        <v>3.0500000000000002E-3</v>
      </c>
      <c r="F249">
        <v>184.04948999999999</v>
      </c>
      <c r="G249">
        <v>0.30459000000000003</v>
      </c>
      <c r="H249">
        <v>8.7540000000000007E-2</v>
      </c>
      <c r="I249">
        <v>2.0410000000000001E-2</v>
      </c>
      <c r="J249">
        <v>-2.1299999999999999E-3</v>
      </c>
      <c r="K249">
        <f t="shared" si="6"/>
        <v>6.700810926163038E-2</v>
      </c>
      <c r="L249">
        <f t="shared" si="7"/>
        <v>3.0459000000000003E-3</v>
      </c>
    </row>
    <row r="250" spans="1:12" x14ac:dyDescent="0.25">
      <c r="A250">
        <v>23.148</v>
      </c>
      <c r="B250">
        <v>1.38873</v>
      </c>
      <c r="C250">
        <v>14767.638440000001</v>
      </c>
      <c r="D250">
        <v>9.2950000000000005E-2</v>
      </c>
      <c r="E250">
        <v>3.0500000000000002E-3</v>
      </c>
      <c r="F250">
        <v>184.82651000000001</v>
      </c>
      <c r="G250">
        <v>0.30454999999999999</v>
      </c>
      <c r="H250">
        <v>8.7529999999999997E-2</v>
      </c>
      <c r="I250">
        <v>2.0299999999999999E-2</v>
      </c>
      <c r="J250">
        <v>-2.1199999999999999E-3</v>
      </c>
      <c r="K250">
        <f t="shared" si="6"/>
        <v>6.6655721556394681E-2</v>
      </c>
      <c r="L250">
        <f t="shared" si="7"/>
        <v>3.0455E-3</v>
      </c>
    </row>
    <row r="251" spans="1:12" x14ac:dyDescent="0.25">
      <c r="A251">
        <v>23.248000000000001</v>
      </c>
      <c r="B251">
        <v>1.39489</v>
      </c>
      <c r="C251">
        <v>14825.90854</v>
      </c>
      <c r="D251">
        <v>9.2719999999999997E-2</v>
      </c>
      <c r="E251">
        <v>3.0300000000000001E-3</v>
      </c>
      <c r="F251">
        <v>185.5558</v>
      </c>
      <c r="G251">
        <v>0.30342000000000002</v>
      </c>
      <c r="H251">
        <v>8.72E-2</v>
      </c>
      <c r="I251">
        <v>1.3820000000000001E-2</v>
      </c>
      <c r="J251">
        <v>-1.4400000000000001E-3</v>
      </c>
      <c r="K251">
        <f t="shared" si="6"/>
        <v>4.5547426010150945E-2</v>
      </c>
      <c r="L251">
        <f t="shared" si="7"/>
        <v>3.0342000000000004E-3</v>
      </c>
    </row>
    <row r="252" spans="1:12" x14ac:dyDescent="0.25">
      <c r="A252">
        <v>23.347999999999999</v>
      </c>
      <c r="B252">
        <v>1.40073</v>
      </c>
      <c r="C252">
        <v>14884.656070000001</v>
      </c>
      <c r="D252">
        <v>9.2420000000000002E-2</v>
      </c>
      <c r="E252">
        <v>3.0799999999999998E-3</v>
      </c>
      <c r="F252">
        <v>186.29105999999999</v>
      </c>
      <c r="G252">
        <v>0.30759999999999998</v>
      </c>
      <c r="H252">
        <v>8.8400000000000006E-2</v>
      </c>
      <c r="I252">
        <v>1.5699999999999999E-2</v>
      </c>
      <c r="J252">
        <v>-1.64E-3</v>
      </c>
      <c r="K252">
        <f t="shared" si="6"/>
        <v>5.1040312093628089E-2</v>
      </c>
      <c r="L252">
        <f t="shared" si="7"/>
        <v>3.0759999999999997E-3</v>
      </c>
    </row>
    <row r="253" spans="1:12" x14ac:dyDescent="0.25">
      <c r="A253">
        <v>23.448</v>
      </c>
      <c r="B253">
        <v>1.4070499999999999</v>
      </c>
      <c r="C253">
        <v>14947.059450000001</v>
      </c>
      <c r="D253">
        <v>9.3160000000000007E-2</v>
      </c>
      <c r="E253">
        <v>3.0200000000000001E-3</v>
      </c>
      <c r="F253">
        <v>187.07208</v>
      </c>
      <c r="G253">
        <v>0.30169000000000001</v>
      </c>
      <c r="H253">
        <v>8.6699999999999999E-2</v>
      </c>
      <c r="I253">
        <v>1.6219999999999998E-2</v>
      </c>
      <c r="J253">
        <v>-1.6999999999999999E-3</v>
      </c>
      <c r="K253">
        <f t="shared" si="6"/>
        <v>5.3763797275348857E-2</v>
      </c>
      <c r="L253">
        <f t="shared" si="7"/>
        <v>3.0169000000000003E-3</v>
      </c>
    </row>
    <row r="254" spans="1:12" x14ac:dyDescent="0.25">
      <c r="A254">
        <v>23.547999999999998</v>
      </c>
      <c r="B254">
        <v>1.4128400000000001</v>
      </c>
      <c r="C254">
        <v>15001.369710000001</v>
      </c>
      <c r="D254">
        <v>9.2170000000000002E-2</v>
      </c>
      <c r="E254">
        <v>3.0799999999999998E-3</v>
      </c>
      <c r="F254">
        <v>187.75181000000001</v>
      </c>
      <c r="G254">
        <v>0.30758999999999997</v>
      </c>
      <c r="H254">
        <v>8.8400000000000006E-2</v>
      </c>
      <c r="I254">
        <v>1.338E-2</v>
      </c>
      <c r="J254">
        <v>-1.4E-3</v>
      </c>
      <c r="K254">
        <f t="shared" si="6"/>
        <v>4.3499463571637573E-2</v>
      </c>
      <c r="L254">
        <f t="shared" si="7"/>
        <v>3.0758999999999999E-3</v>
      </c>
    </row>
    <row r="255" spans="1:12" x14ac:dyDescent="0.25">
      <c r="A255">
        <v>23.648</v>
      </c>
      <c r="B255">
        <v>1.4188400000000001</v>
      </c>
      <c r="C255">
        <v>15064.47494</v>
      </c>
      <c r="D255">
        <v>9.2609999999999998E-2</v>
      </c>
      <c r="E255">
        <v>3.0699999999999998E-3</v>
      </c>
      <c r="F255">
        <v>188.54160999999999</v>
      </c>
      <c r="G255">
        <v>0.30657000000000001</v>
      </c>
      <c r="H255">
        <v>8.8109999999999994E-2</v>
      </c>
      <c r="I255">
        <v>1.076E-2</v>
      </c>
      <c r="J255">
        <v>-1.1199999999999999E-3</v>
      </c>
      <c r="K255">
        <f t="shared" si="6"/>
        <v>3.5098020028052318E-2</v>
      </c>
      <c r="L255">
        <f t="shared" si="7"/>
        <v>3.0657000000000002E-3</v>
      </c>
    </row>
    <row r="256" spans="1:12" x14ac:dyDescent="0.25">
      <c r="A256">
        <v>23.748000000000001</v>
      </c>
      <c r="B256">
        <v>1.42489</v>
      </c>
      <c r="C256">
        <v>15121.10353</v>
      </c>
      <c r="D256">
        <v>9.3219999999999997E-2</v>
      </c>
      <c r="E256">
        <v>3.0300000000000001E-3</v>
      </c>
      <c r="F256">
        <v>189.25036</v>
      </c>
      <c r="G256">
        <v>0.30279</v>
      </c>
      <c r="H256">
        <v>8.702E-2</v>
      </c>
      <c r="I256">
        <v>1.7100000000000001E-2</v>
      </c>
      <c r="J256">
        <v>-1.7899999999999999E-3</v>
      </c>
      <c r="K256">
        <f t="shared" si="6"/>
        <v>5.6474784504111759E-2</v>
      </c>
      <c r="L256">
        <f t="shared" si="7"/>
        <v>3.0279E-3</v>
      </c>
    </row>
    <row r="257" spans="1:12" x14ac:dyDescent="0.25">
      <c r="A257">
        <v>23.847999999999999</v>
      </c>
      <c r="B257">
        <v>1.43062</v>
      </c>
      <c r="C257">
        <v>15179.552439999999</v>
      </c>
      <c r="D257">
        <v>9.2759999999999995E-2</v>
      </c>
      <c r="E257">
        <v>3.0799999999999998E-3</v>
      </c>
      <c r="F257">
        <v>189.98187999999999</v>
      </c>
      <c r="G257">
        <v>0.30818000000000001</v>
      </c>
      <c r="H257">
        <v>8.8569999999999996E-2</v>
      </c>
      <c r="I257">
        <v>1.5129999999999999E-2</v>
      </c>
      <c r="J257">
        <v>-1.58E-3</v>
      </c>
      <c r="K257">
        <f t="shared" si="6"/>
        <v>4.9094684924394831E-2</v>
      </c>
      <c r="L257">
        <f t="shared" si="7"/>
        <v>3.0818E-3</v>
      </c>
    </row>
    <row r="258" spans="1:12" x14ac:dyDescent="0.25">
      <c r="A258">
        <v>23.948</v>
      </c>
      <c r="B258">
        <v>1.43689</v>
      </c>
      <c r="C258">
        <v>15239.46047</v>
      </c>
      <c r="D258">
        <v>9.2289999999999997E-2</v>
      </c>
      <c r="E258">
        <v>3.0699999999999998E-3</v>
      </c>
      <c r="F258">
        <v>190.73167000000001</v>
      </c>
      <c r="G258">
        <v>0.30658000000000002</v>
      </c>
      <c r="H258">
        <v>8.8109999999999994E-2</v>
      </c>
      <c r="I258">
        <v>1.7219999999999999E-2</v>
      </c>
      <c r="J258">
        <v>-1.8E-3</v>
      </c>
      <c r="K258">
        <f t="shared" si="6"/>
        <v>5.6168047491682423E-2</v>
      </c>
      <c r="L258">
        <f t="shared" si="7"/>
        <v>3.0658E-3</v>
      </c>
    </row>
    <row r="259" spans="1:12" x14ac:dyDescent="0.25">
      <c r="A259">
        <v>24.047999999999998</v>
      </c>
      <c r="B259">
        <v>1.44278</v>
      </c>
      <c r="C259">
        <v>15295.404200000001</v>
      </c>
      <c r="D259">
        <v>9.2829999999999996E-2</v>
      </c>
      <c r="E259">
        <v>3.0899999999999999E-3</v>
      </c>
      <c r="F259">
        <v>191.43183999999999</v>
      </c>
      <c r="G259">
        <v>0.30861</v>
      </c>
      <c r="H259">
        <v>8.8690000000000005E-2</v>
      </c>
      <c r="I259">
        <v>1.917E-2</v>
      </c>
      <c r="J259">
        <v>-2E-3</v>
      </c>
      <c r="K259">
        <f t="shared" si="6"/>
        <v>6.2117235345581799E-2</v>
      </c>
      <c r="L259">
        <f t="shared" si="7"/>
        <v>3.0861E-3</v>
      </c>
    </row>
    <row r="260" spans="1:12" x14ac:dyDescent="0.25">
      <c r="A260">
        <v>24.148</v>
      </c>
      <c r="B260">
        <v>1.44895</v>
      </c>
      <c r="C260">
        <v>15358.64532</v>
      </c>
      <c r="D260">
        <v>9.2460000000000001E-2</v>
      </c>
      <c r="E260">
        <v>3.0999999999999999E-3</v>
      </c>
      <c r="F260">
        <v>192.22335000000001</v>
      </c>
      <c r="G260">
        <v>0.30990000000000001</v>
      </c>
      <c r="H260">
        <v>8.9069999999999996E-2</v>
      </c>
      <c r="I260">
        <v>1.8290000000000001E-2</v>
      </c>
      <c r="J260">
        <v>-1.91E-3</v>
      </c>
      <c r="K260">
        <f t="shared" si="6"/>
        <v>5.9019038399483706E-2</v>
      </c>
      <c r="L260">
        <f t="shared" si="7"/>
        <v>3.0990000000000002E-3</v>
      </c>
    </row>
    <row r="261" spans="1:12" x14ac:dyDescent="0.25">
      <c r="A261">
        <v>24.248000000000001</v>
      </c>
      <c r="B261">
        <v>1.4548399999999999</v>
      </c>
      <c r="C261">
        <v>15414.40308</v>
      </c>
      <c r="D261">
        <v>9.2410000000000006E-2</v>
      </c>
      <c r="E261">
        <v>3.0999999999999999E-3</v>
      </c>
      <c r="F261">
        <v>192.92119</v>
      </c>
      <c r="G261">
        <v>0.31030999999999997</v>
      </c>
      <c r="H261">
        <v>8.9179999999999995E-2</v>
      </c>
      <c r="I261">
        <v>1.405E-2</v>
      </c>
      <c r="J261">
        <v>-1.47E-3</v>
      </c>
      <c r="K261">
        <f t="shared" si="6"/>
        <v>4.5277303341819473E-2</v>
      </c>
      <c r="L261">
        <f t="shared" si="7"/>
        <v>3.1030999999999997E-3</v>
      </c>
    </row>
    <row r="262" spans="1:12" x14ac:dyDescent="0.25">
      <c r="A262">
        <v>24.347999999999999</v>
      </c>
      <c r="B262">
        <v>1.4607300000000001</v>
      </c>
      <c r="C262">
        <v>15475.046039999999</v>
      </c>
      <c r="D262">
        <v>9.3030000000000002E-2</v>
      </c>
      <c r="E262">
        <v>3.13E-3</v>
      </c>
      <c r="F262">
        <v>193.68018000000001</v>
      </c>
      <c r="G262">
        <v>0.31279000000000001</v>
      </c>
      <c r="H262">
        <v>8.9899999999999994E-2</v>
      </c>
      <c r="I262">
        <v>2.5899999999999999E-2</v>
      </c>
      <c r="J262">
        <v>-2.7100000000000002E-3</v>
      </c>
      <c r="K262">
        <f t="shared" si="6"/>
        <v>8.2803158668755386E-2</v>
      </c>
      <c r="L262">
        <f t="shared" si="7"/>
        <v>3.1279000000000003E-3</v>
      </c>
    </row>
    <row r="263" spans="1:12" x14ac:dyDescent="0.25">
      <c r="A263">
        <v>24.448</v>
      </c>
      <c r="B263">
        <v>1.46689</v>
      </c>
      <c r="C263">
        <v>15533.08368</v>
      </c>
      <c r="D263">
        <v>9.257E-2</v>
      </c>
      <c r="E263">
        <v>3.1700000000000001E-3</v>
      </c>
      <c r="F263">
        <v>194.40655000000001</v>
      </c>
      <c r="G263">
        <v>0.31680999999999998</v>
      </c>
      <c r="H263">
        <v>9.1050000000000006E-2</v>
      </c>
      <c r="I263">
        <v>3.7859999999999998E-2</v>
      </c>
      <c r="J263">
        <v>-3.96E-3</v>
      </c>
      <c r="K263">
        <f t="shared" si="6"/>
        <v>0.11950380354155488</v>
      </c>
      <c r="L263">
        <f t="shared" si="7"/>
        <v>3.1680999999999996E-3</v>
      </c>
    </row>
    <row r="264" spans="1:12" x14ac:dyDescent="0.25">
      <c r="A264">
        <v>24.547999999999998</v>
      </c>
      <c r="B264">
        <v>1.4727300000000001</v>
      </c>
      <c r="C264">
        <v>15589.03635</v>
      </c>
      <c r="D264">
        <v>9.239E-2</v>
      </c>
      <c r="E264">
        <v>3.16E-3</v>
      </c>
      <c r="F264">
        <v>195.10684000000001</v>
      </c>
      <c r="G264">
        <v>0.31596999999999997</v>
      </c>
      <c r="H264">
        <v>9.0810000000000002E-2</v>
      </c>
      <c r="I264">
        <v>6.2630000000000005E-2</v>
      </c>
      <c r="J264">
        <v>-6.5500000000000003E-3</v>
      </c>
      <c r="K264">
        <f t="shared" si="6"/>
        <v>0.19821502041333042</v>
      </c>
      <c r="L264">
        <f t="shared" si="7"/>
        <v>3.1596999999999997E-3</v>
      </c>
    </row>
    <row r="265" spans="1:12" x14ac:dyDescent="0.25">
      <c r="A265">
        <v>24.648</v>
      </c>
      <c r="B265">
        <v>1.47895</v>
      </c>
      <c r="C265">
        <v>15651.31724</v>
      </c>
      <c r="D265">
        <v>9.2979999999999993E-2</v>
      </c>
      <c r="E265">
        <v>3.1700000000000001E-3</v>
      </c>
      <c r="F265">
        <v>195.88632000000001</v>
      </c>
      <c r="G265">
        <v>0.31746999999999997</v>
      </c>
      <c r="H265">
        <v>9.1240000000000002E-2</v>
      </c>
      <c r="I265">
        <v>6.4280000000000004E-2</v>
      </c>
      <c r="J265">
        <v>-6.7200000000000003E-3</v>
      </c>
      <c r="K265">
        <f t="shared" si="6"/>
        <v>0.20247582448735316</v>
      </c>
      <c r="L265">
        <f t="shared" si="7"/>
        <v>3.1746999999999999E-3</v>
      </c>
    </row>
    <row r="266" spans="1:12" x14ac:dyDescent="0.25">
      <c r="A266">
        <v>24.748000000000001</v>
      </c>
      <c r="B266">
        <v>1.4848399999999999</v>
      </c>
      <c r="C266">
        <v>15707.47733</v>
      </c>
      <c r="D266">
        <v>9.239E-2</v>
      </c>
      <c r="E266">
        <v>3.2000000000000002E-3</v>
      </c>
      <c r="F266">
        <v>196.58920000000001</v>
      </c>
      <c r="G266">
        <v>0.31950000000000001</v>
      </c>
      <c r="H266">
        <v>9.1819999999999999E-2</v>
      </c>
      <c r="I266">
        <v>6.0769999999999998E-2</v>
      </c>
      <c r="J266">
        <v>-6.3499999999999997E-3</v>
      </c>
      <c r="K266">
        <f t="shared" si="6"/>
        <v>0.1902034428794992</v>
      </c>
      <c r="L266">
        <f t="shared" si="7"/>
        <v>3.1949999999999999E-3</v>
      </c>
    </row>
    <row r="267" spans="1:12" x14ac:dyDescent="0.25">
      <c r="A267">
        <v>24.847999999999999</v>
      </c>
      <c r="B267">
        <v>1.49078</v>
      </c>
      <c r="C267">
        <v>15770.443079999999</v>
      </c>
      <c r="D267">
        <v>9.2689999999999995E-2</v>
      </c>
      <c r="E267">
        <v>3.1900000000000001E-3</v>
      </c>
      <c r="F267">
        <v>197.37726000000001</v>
      </c>
      <c r="G267">
        <v>0.31853999999999999</v>
      </c>
      <c r="H267">
        <v>9.1550000000000006E-2</v>
      </c>
      <c r="I267">
        <v>5.74E-2</v>
      </c>
      <c r="J267">
        <v>-6.0000000000000001E-3</v>
      </c>
      <c r="K267">
        <f t="shared" si="6"/>
        <v>0.18019714949456897</v>
      </c>
      <c r="L267">
        <f t="shared" si="7"/>
        <v>3.1853999999999997E-3</v>
      </c>
    </row>
    <row r="268" spans="1:12" x14ac:dyDescent="0.25">
      <c r="A268">
        <v>24.948</v>
      </c>
      <c r="B268">
        <v>1.4968900000000001</v>
      </c>
      <c r="C268">
        <v>15828.123089999999</v>
      </c>
      <c r="D268">
        <v>9.2850000000000002E-2</v>
      </c>
      <c r="E268">
        <v>3.1800000000000001E-3</v>
      </c>
      <c r="F268">
        <v>198.09916000000001</v>
      </c>
      <c r="G268">
        <v>0.31791000000000003</v>
      </c>
      <c r="H268">
        <v>9.1370000000000007E-2</v>
      </c>
      <c r="I268">
        <v>5.5120000000000002E-2</v>
      </c>
      <c r="J268">
        <v>-5.7600000000000004E-3</v>
      </c>
      <c r="K268">
        <f t="shared" si="6"/>
        <v>0.17338240382498191</v>
      </c>
      <c r="L268">
        <f t="shared" si="7"/>
        <v>3.1791000000000002E-3</v>
      </c>
    </row>
    <row r="269" spans="1:12" x14ac:dyDescent="0.25">
      <c r="A269">
        <v>25.047999999999998</v>
      </c>
      <c r="B269">
        <v>1.5027299999999999</v>
      </c>
      <c r="C269">
        <v>15885.34892</v>
      </c>
      <c r="D269">
        <v>9.2509999999999995E-2</v>
      </c>
      <c r="E269">
        <v>3.2000000000000002E-3</v>
      </c>
      <c r="F269">
        <v>198.81538</v>
      </c>
      <c r="G269">
        <v>0.32029000000000002</v>
      </c>
      <c r="H269">
        <v>9.2050000000000007E-2</v>
      </c>
      <c r="I269">
        <v>5.6340000000000001E-2</v>
      </c>
      <c r="J269">
        <v>-5.8900000000000003E-3</v>
      </c>
      <c r="K269">
        <f t="shared" ref="K269:K332" si="8">I269/G269</f>
        <v>0.17590308782665709</v>
      </c>
      <c r="L269">
        <f t="shared" ref="L269:L332" si="9">G269/100</f>
        <v>3.2029000000000003E-3</v>
      </c>
    </row>
    <row r="270" spans="1:12" x14ac:dyDescent="0.25">
      <c r="A270">
        <v>25.148</v>
      </c>
      <c r="B270">
        <v>1.5089999999999999</v>
      </c>
      <c r="C270">
        <v>15947.40093</v>
      </c>
      <c r="D270">
        <v>9.2410000000000006E-2</v>
      </c>
      <c r="E270">
        <v>3.2299999999999998E-3</v>
      </c>
      <c r="F270">
        <v>199.59200000000001</v>
      </c>
      <c r="G270">
        <v>0.32327</v>
      </c>
      <c r="H270">
        <v>9.2910000000000006E-2</v>
      </c>
      <c r="I270">
        <v>5.2600000000000001E-2</v>
      </c>
      <c r="J270">
        <v>-5.4999999999999997E-3</v>
      </c>
      <c r="K270">
        <f t="shared" si="8"/>
        <v>0.1627122838494138</v>
      </c>
      <c r="L270">
        <f t="shared" si="9"/>
        <v>3.2326999999999998E-3</v>
      </c>
    </row>
    <row r="271" spans="1:12" x14ac:dyDescent="0.25">
      <c r="A271">
        <v>25.248000000000001</v>
      </c>
      <c r="B271">
        <v>1.51484</v>
      </c>
      <c r="C271">
        <v>16003.818509999999</v>
      </c>
      <c r="D271">
        <v>9.3170000000000003E-2</v>
      </c>
      <c r="E271">
        <v>3.2299999999999998E-3</v>
      </c>
      <c r="F271">
        <v>200.29810000000001</v>
      </c>
      <c r="G271">
        <v>0.32285000000000003</v>
      </c>
      <c r="H271">
        <v>9.2789999999999997E-2</v>
      </c>
      <c r="I271">
        <v>5.4600000000000003E-2</v>
      </c>
      <c r="J271">
        <v>-5.7099999999999998E-3</v>
      </c>
      <c r="K271">
        <f t="shared" si="8"/>
        <v>0.16911878581384543</v>
      </c>
      <c r="L271">
        <f t="shared" si="9"/>
        <v>3.2285000000000005E-3</v>
      </c>
    </row>
    <row r="272" spans="1:12" x14ac:dyDescent="0.25">
      <c r="A272">
        <v>25.347999999999999</v>
      </c>
      <c r="B272">
        <v>1.52078</v>
      </c>
      <c r="C272">
        <v>16067.18123</v>
      </c>
      <c r="D272">
        <v>9.3380000000000005E-2</v>
      </c>
      <c r="E272">
        <v>3.2100000000000002E-3</v>
      </c>
      <c r="F272">
        <v>201.09112999999999</v>
      </c>
      <c r="G272">
        <v>0.32124000000000003</v>
      </c>
      <c r="H272">
        <v>9.2319999999999999E-2</v>
      </c>
      <c r="I272">
        <v>5.1740000000000001E-2</v>
      </c>
      <c r="J272">
        <v>-5.4099999999999999E-3</v>
      </c>
      <c r="K272">
        <f t="shared" si="8"/>
        <v>0.16106337940480636</v>
      </c>
      <c r="L272">
        <f t="shared" si="9"/>
        <v>3.2124000000000002E-3</v>
      </c>
    </row>
    <row r="273" spans="1:12" x14ac:dyDescent="0.25">
      <c r="A273">
        <v>25.448</v>
      </c>
      <c r="B273">
        <v>1.52684</v>
      </c>
      <c r="C273">
        <v>16125.467420000001</v>
      </c>
      <c r="D273">
        <v>9.2520000000000005E-2</v>
      </c>
      <c r="E273">
        <v>3.2399999999999998E-3</v>
      </c>
      <c r="F273">
        <v>201.82061999999999</v>
      </c>
      <c r="G273">
        <v>0.32412000000000002</v>
      </c>
      <c r="H273">
        <v>9.3149999999999997E-2</v>
      </c>
      <c r="I273">
        <v>5.6509999999999998E-2</v>
      </c>
      <c r="J273">
        <v>-5.9100000000000003E-3</v>
      </c>
      <c r="K273">
        <f t="shared" si="8"/>
        <v>0.17434900654078733</v>
      </c>
      <c r="L273">
        <f t="shared" si="9"/>
        <v>3.2412000000000001E-3</v>
      </c>
    </row>
    <row r="274" spans="1:12" x14ac:dyDescent="0.25">
      <c r="A274">
        <v>25.547999999999998</v>
      </c>
      <c r="B274">
        <v>1.53268</v>
      </c>
      <c r="C274">
        <v>16186.34641</v>
      </c>
      <c r="D274">
        <v>9.2469999999999997E-2</v>
      </c>
      <c r="E274">
        <v>3.2599999999999999E-3</v>
      </c>
      <c r="F274">
        <v>202.58256</v>
      </c>
      <c r="G274">
        <v>0.32595000000000002</v>
      </c>
      <c r="H274">
        <v>9.3679999999999999E-2</v>
      </c>
      <c r="I274">
        <v>5.2920000000000002E-2</v>
      </c>
      <c r="J274">
        <v>-5.5300000000000002E-3</v>
      </c>
      <c r="K274">
        <f t="shared" si="8"/>
        <v>0.16235618959963183</v>
      </c>
      <c r="L274">
        <f t="shared" si="9"/>
        <v>3.2595000000000002E-3</v>
      </c>
    </row>
    <row r="275" spans="1:12" x14ac:dyDescent="0.25">
      <c r="A275">
        <v>25.648</v>
      </c>
      <c r="B275">
        <v>1.5389999999999999</v>
      </c>
      <c r="C275">
        <v>16246.48511</v>
      </c>
      <c r="D275">
        <v>9.2609999999999998E-2</v>
      </c>
      <c r="E275">
        <v>3.2499999999999999E-3</v>
      </c>
      <c r="F275">
        <v>203.33523</v>
      </c>
      <c r="G275">
        <v>0.32522000000000001</v>
      </c>
      <c r="H275">
        <v>9.3469999999999998E-2</v>
      </c>
      <c r="I275">
        <v>4.725E-2</v>
      </c>
      <c r="J275">
        <v>-4.9399999999999999E-3</v>
      </c>
      <c r="K275">
        <f t="shared" si="8"/>
        <v>0.14528626775721051</v>
      </c>
      <c r="L275">
        <f t="shared" si="9"/>
        <v>3.2522000000000002E-3</v>
      </c>
    </row>
    <row r="276" spans="1:12" x14ac:dyDescent="0.25">
      <c r="A276">
        <v>25.748000000000001</v>
      </c>
      <c r="B276">
        <v>1.54478</v>
      </c>
      <c r="C276">
        <v>16302.872300000001</v>
      </c>
      <c r="D276">
        <v>9.257E-2</v>
      </c>
      <c r="E276">
        <v>3.2299999999999998E-3</v>
      </c>
      <c r="F276">
        <v>204.04095000000001</v>
      </c>
      <c r="G276">
        <v>0.32296999999999998</v>
      </c>
      <c r="H276">
        <v>9.282E-2</v>
      </c>
      <c r="I276">
        <v>5.0130000000000001E-2</v>
      </c>
      <c r="J276">
        <v>-5.2399999999999999E-3</v>
      </c>
      <c r="K276">
        <f t="shared" si="8"/>
        <v>0.15521565470477136</v>
      </c>
      <c r="L276">
        <f t="shared" si="9"/>
        <v>3.2296999999999998E-3</v>
      </c>
    </row>
    <row r="277" spans="1:12" x14ac:dyDescent="0.25">
      <c r="A277">
        <v>25.847999999999999</v>
      </c>
      <c r="B277">
        <v>1.5508900000000001</v>
      </c>
      <c r="C277">
        <v>16367.508169999999</v>
      </c>
      <c r="D277">
        <v>9.2509999999999995E-2</v>
      </c>
      <c r="E277">
        <v>3.2499999999999999E-3</v>
      </c>
      <c r="F277">
        <v>204.84990999999999</v>
      </c>
      <c r="G277">
        <v>0.32450000000000001</v>
      </c>
      <c r="H277">
        <v>9.3259999999999996E-2</v>
      </c>
      <c r="I277">
        <v>5.3789999999999998E-2</v>
      </c>
      <c r="J277">
        <v>-5.6299999999999996E-3</v>
      </c>
      <c r="K277">
        <f t="shared" si="8"/>
        <v>0.16576271186440678</v>
      </c>
      <c r="L277">
        <f t="shared" si="9"/>
        <v>3.2450000000000001E-3</v>
      </c>
    </row>
    <row r="278" spans="1:12" x14ac:dyDescent="0.25">
      <c r="A278">
        <v>25.948</v>
      </c>
      <c r="B278">
        <v>1.5568900000000001</v>
      </c>
      <c r="C278">
        <v>16423.92755</v>
      </c>
      <c r="D278">
        <v>9.2859999999999998E-2</v>
      </c>
      <c r="E278">
        <v>3.2699999999999999E-3</v>
      </c>
      <c r="F278">
        <v>205.55604</v>
      </c>
      <c r="G278">
        <v>0.32665</v>
      </c>
      <c r="H278">
        <v>9.3880000000000005E-2</v>
      </c>
      <c r="I278">
        <v>5.6809999999999999E-2</v>
      </c>
      <c r="J278">
        <v>-5.94E-3</v>
      </c>
      <c r="K278">
        <f t="shared" si="8"/>
        <v>0.17391703658349916</v>
      </c>
      <c r="L278">
        <f t="shared" si="9"/>
        <v>3.2664999999999999E-3</v>
      </c>
    </row>
    <row r="279" spans="1:12" x14ac:dyDescent="0.25">
      <c r="A279">
        <v>26.047999999999998</v>
      </c>
      <c r="B279">
        <v>1.5626800000000001</v>
      </c>
      <c r="C279">
        <v>16485.385890000001</v>
      </c>
      <c r="D279">
        <v>9.2340000000000005E-2</v>
      </c>
      <c r="E279">
        <v>3.29E-3</v>
      </c>
      <c r="F279">
        <v>206.32523</v>
      </c>
      <c r="G279">
        <v>0.32899</v>
      </c>
      <c r="H279">
        <v>9.4549999999999995E-2</v>
      </c>
      <c r="I279">
        <v>5.4039999999999998E-2</v>
      </c>
      <c r="J279">
        <v>-5.6499999999999996E-3</v>
      </c>
      <c r="K279">
        <f t="shared" si="8"/>
        <v>0.16426031186358248</v>
      </c>
      <c r="L279">
        <f t="shared" si="9"/>
        <v>3.2899000000000001E-3</v>
      </c>
    </row>
    <row r="280" spans="1:12" x14ac:dyDescent="0.25">
      <c r="A280">
        <v>26.148</v>
      </c>
      <c r="B280">
        <v>1.5688899999999999</v>
      </c>
      <c r="C280">
        <v>16546.128990000001</v>
      </c>
      <c r="D280">
        <v>9.2770000000000005E-2</v>
      </c>
      <c r="E280">
        <v>3.2499999999999999E-3</v>
      </c>
      <c r="F280">
        <v>207.08546999999999</v>
      </c>
      <c r="G280">
        <v>0.32457000000000003</v>
      </c>
      <c r="H280">
        <v>9.3280000000000002E-2</v>
      </c>
      <c r="I280">
        <v>5.4300000000000001E-2</v>
      </c>
      <c r="J280">
        <v>-5.6800000000000002E-3</v>
      </c>
      <c r="K280">
        <f t="shared" si="8"/>
        <v>0.16729827155929383</v>
      </c>
      <c r="L280">
        <f t="shared" si="9"/>
        <v>3.2457000000000002E-3</v>
      </c>
    </row>
    <row r="281" spans="1:12" x14ac:dyDescent="0.25">
      <c r="A281">
        <v>26.248000000000001</v>
      </c>
      <c r="B281">
        <v>1.5747800000000001</v>
      </c>
      <c r="C281">
        <v>16602.75042</v>
      </c>
      <c r="D281">
        <v>9.2780000000000001E-2</v>
      </c>
      <c r="E281">
        <v>3.2699999999999999E-3</v>
      </c>
      <c r="F281">
        <v>207.79411999999999</v>
      </c>
      <c r="G281">
        <v>0.32716000000000001</v>
      </c>
      <c r="H281">
        <v>9.4030000000000002E-2</v>
      </c>
      <c r="I281">
        <v>5.101E-2</v>
      </c>
      <c r="J281">
        <v>-5.3299999999999997E-3</v>
      </c>
      <c r="K281">
        <f t="shared" si="8"/>
        <v>0.15591759383787748</v>
      </c>
      <c r="L281">
        <f t="shared" si="9"/>
        <v>3.2715999999999999E-3</v>
      </c>
    </row>
    <row r="282" spans="1:12" x14ac:dyDescent="0.25">
      <c r="A282">
        <v>26.347999999999999</v>
      </c>
      <c r="B282">
        <v>1.581</v>
      </c>
      <c r="C282">
        <v>16667.141319999999</v>
      </c>
      <c r="D282">
        <v>9.2829999999999996E-2</v>
      </c>
      <c r="E282">
        <v>3.2299999999999998E-3</v>
      </c>
      <c r="F282">
        <v>208.60002</v>
      </c>
      <c r="G282">
        <v>0.32268999999999998</v>
      </c>
      <c r="H282">
        <v>9.2740000000000003E-2</v>
      </c>
      <c r="I282">
        <v>5.9279999999999999E-2</v>
      </c>
      <c r="J282">
        <v>-6.1999999999999998E-3</v>
      </c>
      <c r="K282">
        <f t="shared" si="8"/>
        <v>0.1837057237596455</v>
      </c>
      <c r="L282">
        <f t="shared" si="9"/>
        <v>3.2268999999999996E-3</v>
      </c>
    </row>
    <row r="283" spans="1:12" x14ac:dyDescent="0.25">
      <c r="A283">
        <v>26.448</v>
      </c>
      <c r="B283">
        <v>1.58684</v>
      </c>
      <c r="C283">
        <v>16724.297399999999</v>
      </c>
      <c r="D283">
        <v>9.2770000000000005E-2</v>
      </c>
      <c r="E283">
        <v>3.2799999999999999E-3</v>
      </c>
      <c r="F283">
        <v>209.31536</v>
      </c>
      <c r="G283">
        <v>0.32818000000000003</v>
      </c>
      <c r="H283">
        <v>9.4320000000000001E-2</v>
      </c>
      <c r="I283">
        <v>5.4769999999999999E-2</v>
      </c>
      <c r="J283">
        <v>-5.7299999999999999E-3</v>
      </c>
      <c r="K283">
        <f t="shared" si="8"/>
        <v>0.1668901212749101</v>
      </c>
      <c r="L283">
        <f t="shared" si="9"/>
        <v>3.2818000000000001E-3</v>
      </c>
    </row>
    <row r="284" spans="1:12" x14ac:dyDescent="0.25">
      <c r="A284">
        <v>26.547999999999998</v>
      </c>
      <c r="B284">
        <v>1.5927800000000001</v>
      </c>
      <c r="C284">
        <v>16787.030699999999</v>
      </c>
      <c r="D284">
        <v>9.2609999999999998E-2</v>
      </c>
      <c r="E284">
        <v>3.2699999999999999E-3</v>
      </c>
      <c r="F284">
        <v>210.10051000000001</v>
      </c>
      <c r="G284">
        <v>0.32682</v>
      </c>
      <c r="H284">
        <v>9.393E-2</v>
      </c>
      <c r="I284">
        <v>5.1270000000000003E-2</v>
      </c>
      <c r="J284">
        <v>-5.3600000000000002E-3</v>
      </c>
      <c r="K284">
        <f t="shared" si="8"/>
        <v>0.15687534422617955</v>
      </c>
      <c r="L284">
        <f t="shared" si="9"/>
        <v>3.2682000000000002E-3</v>
      </c>
    </row>
    <row r="285" spans="1:12" x14ac:dyDescent="0.25">
      <c r="A285">
        <v>26.648</v>
      </c>
      <c r="B285">
        <v>1.59884</v>
      </c>
      <c r="C285">
        <v>16845.030780000001</v>
      </c>
      <c r="D285">
        <v>9.2189999999999994E-2</v>
      </c>
      <c r="E285">
        <v>3.2699999999999999E-3</v>
      </c>
      <c r="F285">
        <v>210.82642000000001</v>
      </c>
      <c r="G285">
        <v>0.32747999999999999</v>
      </c>
      <c r="H285">
        <v>9.4119999999999995E-2</v>
      </c>
      <c r="I285">
        <v>4.7820000000000001E-2</v>
      </c>
      <c r="J285">
        <v>-5.0000000000000001E-3</v>
      </c>
      <c r="K285">
        <f t="shared" si="8"/>
        <v>0.14602418468303408</v>
      </c>
      <c r="L285">
        <f t="shared" si="9"/>
        <v>3.2748E-3</v>
      </c>
    </row>
    <row r="286" spans="1:12" x14ac:dyDescent="0.25">
      <c r="A286">
        <v>26.748000000000001</v>
      </c>
      <c r="B286">
        <v>1.6046199999999999</v>
      </c>
      <c r="C286">
        <v>16904.000039999999</v>
      </c>
      <c r="D286">
        <v>9.2399999999999996E-2</v>
      </c>
      <c r="E286">
        <v>3.31E-3</v>
      </c>
      <c r="F286">
        <v>211.56446</v>
      </c>
      <c r="G286">
        <v>0.33093</v>
      </c>
      <c r="H286">
        <v>9.511E-2</v>
      </c>
      <c r="I286">
        <v>4.4740000000000002E-2</v>
      </c>
      <c r="J286">
        <v>-4.6800000000000001E-3</v>
      </c>
      <c r="K286">
        <f t="shared" si="8"/>
        <v>0.13519475417762064</v>
      </c>
      <c r="L286">
        <f t="shared" si="9"/>
        <v>3.3092999999999998E-3</v>
      </c>
    </row>
    <row r="287" spans="1:12" x14ac:dyDescent="0.25">
      <c r="A287">
        <v>26.847999999999999</v>
      </c>
      <c r="B287">
        <v>1.611</v>
      </c>
      <c r="C287">
        <v>16967.11779</v>
      </c>
      <c r="D287">
        <v>9.2590000000000006E-2</v>
      </c>
      <c r="E287">
        <v>3.32E-3</v>
      </c>
      <c r="F287">
        <v>212.35442</v>
      </c>
      <c r="G287">
        <v>0.33217999999999998</v>
      </c>
      <c r="H287">
        <v>9.5469999999999999E-2</v>
      </c>
      <c r="I287">
        <v>3.1480000000000001E-2</v>
      </c>
      <c r="J287">
        <v>-3.29E-3</v>
      </c>
      <c r="K287">
        <f t="shared" si="8"/>
        <v>9.4767896923354814E-2</v>
      </c>
      <c r="L287">
        <f t="shared" si="9"/>
        <v>3.3217999999999998E-3</v>
      </c>
    </row>
    <row r="288" spans="1:12" x14ac:dyDescent="0.25">
      <c r="A288">
        <v>26.948</v>
      </c>
      <c r="B288">
        <v>1.6168400000000001</v>
      </c>
      <c r="C288">
        <v>17024.157640000001</v>
      </c>
      <c r="D288">
        <v>9.282E-2</v>
      </c>
      <c r="E288">
        <v>3.32E-3</v>
      </c>
      <c r="F288">
        <v>213.06831</v>
      </c>
      <c r="G288">
        <v>0.33178999999999997</v>
      </c>
      <c r="H288">
        <v>9.536E-2</v>
      </c>
      <c r="I288">
        <v>2.146E-2</v>
      </c>
      <c r="J288">
        <v>-2.2399999999999998E-3</v>
      </c>
      <c r="K288">
        <f t="shared" si="8"/>
        <v>6.4679465927243135E-2</v>
      </c>
      <c r="L288">
        <f t="shared" si="9"/>
        <v>3.3178999999999999E-3</v>
      </c>
    </row>
    <row r="289" spans="1:12" x14ac:dyDescent="0.25">
      <c r="A289">
        <v>27.047999999999998</v>
      </c>
      <c r="B289">
        <v>1.6228400000000001</v>
      </c>
      <c r="C289">
        <v>17090.197209999998</v>
      </c>
      <c r="D289">
        <v>9.2259999999999995E-2</v>
      </c>
      <c r="E289">
        <v>3.3500000000000001E-3</v>
      </c>
      <c r="F289">
        <v>213.89483000000001</v>
      </c>
      <c r="G289">
        <v>0.3347</v>
      </c>
      <c r="H289">
        <v>9.6189999999999998E-2</v>
      </c>
      <c r="I289">
        <v>1.201E-2</v>
      </c>
      <c r="J289">
        <v>-1.2600000000000001E-3</v>
      </c>
      <c r="K289">
        <f t="shared" si="8"/>
        <v>3.5882880191216014E-2</v>
      </c>
      <c r="L289">
        <f t="shared" si="9"/>
        <v>3.3470000000000001E-3</v>
      </c>
    </row>
    <row r="290" spans="1:12" x14ac:dyDescent="0.25">
      <c r="A290">
        <v>27.148</v>
      </c>
      <c r="B290">
        <v>1.6288899999999999</v>
      </c>
      <c r="C290">
        <v>17147.655490000001</v>
      </c>
      <c r="D290">
        <v>9.2299999999999993E-2</v>
      </c>
      <c r="E290">
        <v>3.3300000000000001E-3</v>
      </c>
      <c r="F290">
        <v>214.61395999999999</v>
      </c>
      <c r="G290">
        <v>0.33322000000000002</v>
      </c>
      <c r="H290">
        <v>9.5769999999999994E-2</v>
      </c>
      <c r="I290">
        <v>9.75E-3</v>
      </c>
      <c r="J290">
        <v>-1.0200000000000001E-3</v>
      </c>
      <c r="K290">
        <f t="shared" si="8"/>
        <v>2.9259948382450031E-2</v>
      </c>
      <c r="L290">
        <f t="shared" si="9"/>
        <v>3.3322E-3</v>
      </c>
    </row>
    <row r="291" spans="1:12" x14ac:dyDescent="0.25">
      <c r="A291">
        <v>27.248000000000001</v>
      </c>
      <c r="B291">
        <v>1.6346799999999999</v>
      </c>
      <c r="C291">
        <v>17207.45623</v>
      </c>
      <c r="D291">
        <v>9.239E-2</v>
      </c>
      <c r="E291">
        <v>3.3300000000000001E-3</v>
      </c>
      <c r="F291">
        <v>215.36241000000001</v>
      </c>
      <c r="G291">
        <v>0.33346999999999999</v>
      </c>
      <c r="H291">
        <v>9.5839999999999995E-2</v>
      </c>
      <c r="I291">
        <v>1.035E-2</v>
      </c>
      <c r="J291">
        <v>-1.08E-3</v>
      </c>
      <c r="K291">
        <f t="shared" si="8"/>
        <v>3.1037274717365882E-2</v>
      </c>
      <c r="L291">
        <f t="shared" si="9"/>
        <v>3.3346999999999999E-3</v>
      </c>
    </row>
    <row r="292" spans="1:12" x14ac:dyDescent="0.25">
      <c r="A292">
        <v>27.347999999999999</v>
      </c>
      <c r="B292">
        <v>1.6409499999999999</v>
      </c>
      <c r="C292">
        <v>17269.231080000001</v>
      </c>
      <c r="D292">
        <v>9.2380000000000004E-2</v>
      </c>
      <c r="E292">
        <v>3.3899999999999998E-3</v>
      </c>
      <c r="F292">
        <v>216.13556</v>
      </c>
      <c r="G292">
        <v>0.33949000000000001</v>
      </c>
      <c r="H292">
        <v>9.7570000000000004E-2</v>
      </c>
      <c r="I292">
        <v>1.9720000000000001E-2</v>
      </c>
      <c r="J292">
        <v>-2.0600000000000002E-3</v>
      </c>
      <c r="K292">
        <f t="shared" si="8"/>
        <v>5.808713069604407E-2</v>
      </c>
      <c r="L292">
        <f t="shared" si="9"/>
        <v>3.3949000000000002E-3</v>
      </c>
    </row>
    <row r="293" spans="1:12" x14ac:dyDescent="0.25">
      <c r="A293">
        <v>27.448</v>
      </c>
      <c r="B293">
        <v>1.6468400000000001</v>
      </c>
      <c r="C293">
        <v>17325.940129999999</v>
      </c>
      <c r="D293">
        <v>9.2799999999999994E-2</v>
      </c>
      <c r="E293">
        <v>3.3899999999999998E-3</v>
      </c>
      <c r="F293">
        <v>216.84531000000001</v>
      </c>
      <c r="G293">
        <v>0.33864</v>
      </c>
      <c r="H293">
        <v>9.733E-2</v>
      </c>
      <c r="I293">
        <v>1.093E-2</v>
      </c>
      <c r="J293">
        <v>-1.14E-3</v>
      </c>
      <c r="K293">
        <f t="shared" si="8"/>
        <v>3.2276163477439168E-2</v>
      </c>
      <c r="L293">
        <f t="shared" si="9"/>
        <v>3.3863999999999999E-3</v>
      </c>
    </row>
    <row r="294" spans="1:12" x14ac:dyDescent="0.25">
      <c r="A294">
        <v>27.547999999999998</v>
      </c>
      <c r="B294">
        <v>1.65289</v>
      </c>
      <c r="C294">
        <v>17390.629649999999</v>
      </c>
      <c r="D294">
        <v>9.2840000000000006E-2</v>
      </c>
      <c r="E294">
        <v>3.4099999999999998E-3</v>
      </c>
      <c r="F294">
        <v>217.65494000000001</v>
      </c>
      <c r="G294">
        <v>0.34103</v>
      </c>
      <c r="H294">
        <v>9.801E-2</v>
      </c>
      <c r="I294">
        <v>1.498E-2</v>
      </c>
      <c r="J294">
        <v>-1.57E-3</v>
      </c>
      <c r="K294">
        <f t="shared" si="8"/>
        <v>4.3925754332463422E-2</v>
      </c>
      <c r="L294">
        <f t="shared" si="9"/>
        <v>3.4102999999999998E-3</v>
      </c>
    </row>
    <row r="295" spans="1:12" x14ac:dyDescent="0.25">
      <c r="A295">
        <v>27.648</v>
      </c>
      <c r="B295">
        <v>1.6587799999999999</v>
      </c>
      <c r="C295">
        <v>17448.26496</v>
      </c>
      <c r="D295">
        <v>9.2969999999999997E-2</v>
      </c>
      <c r="E295">
        <v>3.4199999999999999E-3</v>
      </c>
      <c r="F295">
        <v>218.37628000000001</v>
      </c>
      <c r="G295">
        <v>0.34165000000000001</v>
      </c>
      <c r="H295">
        <v>9.819E-2</v>
      </c>
      <c r="I295">
        <v>1.9470000000000001E-2</v>
      </c>
      <c r="J295">
        <v>-2.0400000000000001E-3</v>
      </c>
      <c r="K295">
        <f t="shared" si="8"/>
        <v>5.6988145763207966E-2</v>
      </c>
      <c r="L295">
        <f t="shared" si="9"/>
        <v>3.4165000000000003E-3</v>
      </c>
    </row>
    <row r="296" spans="1:12" x14ac:dyDescent="0.25">
      <c r="A296">
        <v>27.748000000000001</v>
      </c>
      <c r="B296">
        <v>1.66473</v>
      </c>
      <c r="C296">
        <v>17511.58655</v>
      </c>
      <c r="D296">
        <v>9.2899999999999996E-2</v>
      </c>
      <c r="E296">
        <v>3.4299999999999999E-3</v>
      </c>
      <c r="F296">
        <v>219.16879</v>
      </c>
      <c r="G296">
        <v>0.34267999999999998</v>
      </c>
      <c r="H296">
        <v>9.8479999999999998E-2</v>
      </c>
      <c r="I296">
        <v>9.4500000000000001E-3</v>
      </c>
      <c r="J296">
        <v>-9.8999999999999999E-4</v>
      </c>
      <c r="K296">
        <f t="shared" si="8"/>
        <v>2.7576747986459673E-2</v>
      </c>
      <c r="L296">
        <f t="shared" si="9"/>
        <v>3.4267999999999998E-3</v>
      </c>
    </row>
    <row r="297" spans="1:12" x14ac:dyDescent="0.25">
      <c r="A297">
        <v>27.847999999999999</v>
      </c>
      <c r="B297">
        <v>1.6709499999999999</v>
      </c>
      <c r="C297">
        <v>17571.689490000001</v>
      </c>
      <c r="D297">
        <v>9.2530000000000001E-2</v>
      </c>
      <c r="E297">
        <v>3.4399999999999999E-3</v>
      </c>
      <c r="F297">
        <v>219.92102</v>
      </c>
      <c r="G297">
        <v>0.34355999999999998</v>
      </c>
      <c r="H297">
        <v>9.8739999999999994E-2</v>
      </c>
      <c r="I297">
        <v>1.1480000000000001E-2</v>
      </c>
      <c r="J297">
        <v>-1.1999999999999999E-3</v>
      </c>
      <c r="K297">
        <f t="shared" si="8"/>
        <v>3.3414832925835372E-2</v>
      </c>
      <c r="L297">
        <f t="shared" si="9"/>
        <v>3.4355999999999996E-3</v>
      </c>
    </row>
    <row r="298" spans="1:12" x14ac:dyDescent="0.25">
      <c r="A298">
        <v>27.948</v>
      </c>
      <c r="B298">
        <v>1.6767300000000001</v>
      </c>
      <c r="C298">
        <v>17629.755740000001</v>
      </c>
      <c r="D298">
        <v>9.2399999999999996E-2</v>
      </c>
      <c r="E298">
        <v>3.4499999999999999E-3</v>
      </c>
      <c r="F298">
        <v>220.64776000000001</v>
      </c>
      <c r="G298">
        <v>0.34519</v>
      </c>
      <c r="H298">
        <v>9.9210000000000007E-2</v>
      </c>
      <c r="I298">
        <v>1.247E-2</v>
      </c>
      <c r="J298">
        <v>-1.2999999999999999E-3</v>
      </c>
      <c r="K298">
        <f t="shared" si="8"/>
        <v>3.6125032590747126E-2</v>
      </c>
      <c r="L298">
        <f t="shared" si="9"/>
        <v>3.4518999999999999E-3</v>
      </c>
    </row>
    <row r="299" spans="1:12" x14ac:dyDescent="0.25">
      <c r="A299">
        <v>28.047999999999998</v>
      </c>
      <c r="B299">
        <v>1.6830499999999999</v>
      </c>
      <c r="C299">
        <v>17693.762180000002</v>
      </c>
      <c r="D299">
        <v>9.2579999999999996E-2</v>
      </c>
      <c r="E299">
        <v>3.48E-3</v>
      </c>
      <c r="F299">
        <v>221.44883999999999</v>
      </c>
      <c r="G299">
        <v>0.34805999999999998</v>
      </c>
      <c r="H299">
        <v>0.10002999999999999</v>
      </c>
      <c r="I299">
        <v>1.635E-2</v>
      </c>
      <c r="J299">
        <v>-1.7099999999999999E-3</v>
      </c>
      <c r="K299">
        <f t="shared" si="8"/>
        <v>4.6974659541458373E-2</v>
      </c>
      <c r="L299">
        <f t="shared" si="9"/>
        <v>3.4805999999999999E-3</v>
      </c>
    </row>
    <row r="300" spans="1:12" x14ac:dyDescent="0.25">
      <c r="A300">
        <v>28.148</v>
      </c>
      <c r="B300">
        <v>1.6888399999999999</v>
      </c>
      <c r="C300">
        <v>17751.20795</v>
      </c>
      <c r="D300">
        <v>9.257E-2</v>
      </c>
      <c r="E300">
        <v>3.5500000000000002E-3</v>
      </c>
      <c r="F300">
        <v>222.16781</v>
      </c>
      <c r="G300">
        <v>0.35459000000000002</v>
      </c>
      <c r="H300">
        <v>0.10191</v>
      </c>
      <c r="I300">
        <v>1.3350000000000001E-2</v>
      </c>
      <c r="J300">
        <v>-1.4E-3</v>
      </c>
      <c r="K300">
        <f t="shared" si="8"/>
        <v>3.7649115880312473E-2</v>
      </c>
      <c r="L300">
        <f t="shared" si="9"/>
        <v>3.5459000000000003E-3</v>
      </c>
    </row>
    <row r="301" spans="1:12" x14ac:dyDescent="0.25">
      <c r="A301">
        <v>28.248000000000001</v>
      </c>
      <c r="B301">
        <v>1.6947300000000001</v>
      </c>
      <c r="C301">
        <v>17814.896110000001</v>
      </c>
      <c r="D301">
        <v>9.2710000000000001E-2</v>
      </c>
      <c r="E301">
        <v>3.5200000000000001E-3</v>
      </c>
      <c r="F301">
        <v>222.96491</v>
      </c>
      <c r="G301">
        <v>0.35246</v>
      </c>
      <c r="H301">
        <v>0.10129000000000001</v>
      </c>
      <c r="I301">
        <v>1.504E-2</v>
      </c>
      <c r="J301">
        <v>-1.57E-3</v>
      </c>
      <c r="K301">
        <f t="shared" si="8"/>
        <v>4.2671508823696302E-2</v>
      </c>
      <c r="L301">
        <f t="shared" si="9"/>
        <v>3.5246000000000001E-3</v>
      </c>
    </row>
    <row r="302" spans="1:12" x14ac:dyDescent="0.25">
      <c r="A302">
        <v>28.347999999999999</v>
      </c>
      <c r="B302">
        <v>1.7008399999999999</v>
      </c>
      <c r="C302">
        <v>17874.385709999999</v>
      </c>
      <c r="D302">
        <v>9.2660000000000006E-2</v>
      </c>
      <c r="E302">
        <v>3.5500000000000002E-3</v>
      </c>
      <c r="F302">
        <v>223.70946000000001</v>
      </c>
      <c r="G302">
        <v>0.35491</v>
      </c>
      <c r="H302">
        <v>0.10199999999999999</v>
      </c>
      <c r="I302">
        <v>1.7180000000000001E-2</v>
      </c>
      <c r="J302">
        <v>-1.8E-3</v>
      </c>
      <c r="K302">
        <f t="shared" si="8"/>
        <v>4.8406638302668281E-2</v>
      </c>
      <c r="L302">
        <f t="shared" si="9"/>
        <v>3.5490999999999999E-3</v>
      </c>
    </row>
    <row r="303" spans="1:12" x14ac:dyDescent="0.25">
      <c r="A303">
        <v>28.448</v>
      </c>
      <c r="B303">
        <v>1.70668</v>
      </c>
      <c r="C303">
        <v>17933.56955</v>
      </c>
      <c r="D303">
        <v>9.2710000000000001E-2</v>
      </c>
      <c r="E303">
        <v>3.5500000000000002E-3</v>
      </c>
      <c r="F303">
        <v>224.45017999999999</v>
      </c>
      <c r="G303">
        <v>0.35463</v>
      </c>
      <c r="H303">
        <v>0.10192</v>
      </c>
      <c r="I303">
        <v>1.3599999999999999E-2</v>
      </c>
      <c r="J303">
        <v>-1.42E-3</v>
      </c>
      <c r="K303">
        <f t="shared" si="8"/>
        <v>3.8349829399655977E-2</v>
      </c>
      <c r="L303">
        <f t="shared" si="9"/>
        <v>3.5463000000000001E-3</v>
      </c>
    </row>
    <row r="304" spans="1:12" x14ac:dyDescent="0.25">
      <c r="A304">
        <v>28.547999999999998</v>
      </c>
      <c r="B304">
        <v>1.71289</v>
      </c>
      <c r="C304">
        <v>17996.224160000002</v>
      </c>
      <c r="D304">
        <v>9.221E-2</v>
      </c>
      <c r="E304">
        <v>3.5899999999999999E-3</v>
      </c>
      <c r="F304">
        <v>225.23434</v>
      </c>
      <c r="G304">
        <v>0.35920000000000002</v>
      </c>
      <c r="H304">
        <v>0.10323</v>
      </c>
      <c r="I304">
        <v>1.7670000000000002E-2</v>
      </c>
      <c r="J304">
        <v>-1.8500000000000001E-3</v>
      </c>
      <c r="K304">
        <f t="shared" si="8"/>
        <v>4.9192650334075723E-2</v>
      </c>
      <c r="L304">
        <f t="shared" si="9"/>
        <v>3.5920000000000001E-3</v>
      </c>
    </row>
    <row r="305" spans="1:12" x14ac:dyDescent="0.25">
      <c r="A305">
        <v>28.648</v>
      </c>
      <c r="B305">
        <v>1.7188399999999999</v>
      </c>
      <c r="C305">
        <v>18054.565790000001</v>
      </c>
      <c r="D305">
        <v>9.2759999999999995E-2</v>
      </c>
      <c r="E305">
        <v>3.5899999999999999E-3</v>
      </c>
      <c r="F305">
        <v>225.96453</v>
      </c>
      <c r="G305">
        <v>0.35872999999999999</v>
      </c>
      <c r="H305">
        <v>0.1031</v>
      </c>
      <c r="I305">
        <v>2.1530000000000001E-2</v>
      </c>
      <c r="J305">
        <v>-2.2499999999999998E-3</v>
      </c>
      <c r="K305">
        <f t="shared" si="8"/>
        <v>6.001728319348814E-2</v>
      </c>
      <c r="L305">
        <f t="shared" si="9"/>
        <v>3.5872999999999999E-3</v>
      </c>
    </row>
    <row r="306" spans="1:12" x14ac:dyDescent="0.25">
      <c r="A306">
        <v>28.748000000000001</v>
      </c>
      <c r="B306">
        <v>1.7248399999999999</v>
      </c>
      <c r="C306">
        <v>18119.405510000001</v>
      </c>
      <c r="D306">
        <v>9.2929999999999999E-2</v>
      </c>
      <c r="E306">
        <v>3.5999999999999999E-3</v>
      </c>
      <c r="F306">
        <v>226.77603999999999</v>
      </c>
      <c r="G306">
        <v>0.35966999999999999</v>
      </c>
      <c r="H306">
        <v>0.10337</v>
      </c>
      <c r="I306">
        <v>1.7840000000000002E-2</v>
      </c>
      <c r="J306">
        <v>-1.8699999999999999E-3</v>
      </c>
      <c r="K306">
        <f t="shared" si="8"/>
        <v>4.9601023160119002E-2</v>
      </c>
      <c r="L306">
        <f t="shared" si="9"/>
        <v>3.5967E-3</v>
      </c>
    </row>
    <row r="307" spans="1:12" x14ac:dyDescent="0.25">
      <c r="A307">
        <v>28.847999999999999</v>
      </c>
      <c r="B307">
        <v>1.73089</v>
      </c>
      <c r="C307">
        <v>18179.349300000002</v>
      </c>
      <c r="D307">
        <v>9.2859999999999998E-2</v>
      </c>
      <c r="E307">
        <v>3.5999999999999999E-3</v>
      </c>
      <c r="F307">
        <v>227.52627000000001</v>
      </c>
      <c r="G307">
        <v>0.35954000000000003</v>
      </c>
      <c r="H307">
        <v>0.10333000000000001</v>
      </c>
      <c r="I307">
        <v>1.3520000000000001E-2</v>
      </c>
      <c r="J307">
        <v>-1.41E-3</v>
      </c>
      <c r="K307">
        <f t="shared" si="8"/>
        <v>3.7603604605885299E-2</v>
      </c>
      <c r="L307">
        <f t="shared" si="9"/>
        <v>3.5954000000000003E-3</v>
      </c>
    </row>
    <row r="308" spans="1:12" x14ac:dyDescent="0.25">
      <c r="A308">
        <v>28.948</v>
      </c>
      <c r="B308">
        <v>1.73668</v>
      </c>
      <c r="C308">
        <v>18239.992259999999</v>
      </c>
      <c r="D308">
        <v>9.2789999999999997E-2</v>
      </c>
      <c r="E308">
        <v>3.6600000000000001E-3</v>
      </c>
      <c r="F308">
        <v>228.28525999999999</v>
      </c>
      <c r="G308">
        <v>0.36581999999999998</v>
      </c>
      <c r="H308">
        <v>0.10513</v>
      </c>
      <c r="I308">
        <v>2.5600000000000001E-2</v>
      </c>
      <c r="J308">
        <v>-2.6800000000000001E-3</v>
      </c>
      <c r="K308">
        <f t="shared" si="8"/>
        <v>6.9979771472308799E-2</v>
      </c>
      <c r="L308">
        <f t="shared" si="9"/>
        <v>3.6581999999999999E-3</v>
      </c>
    </row>
    <row r="309" spans="1:12" x14ac:dyDescent="0.25">
      <c r="A309">
        <v>29.047999999999998</v>
      </c>
      <c r="B309">
        <v>1.7428900000000001</v>
      </c>
      <c r="C309">
        <v>18301.584719999999</v>
      </c>
      <c r="D309">
        <v>9.2609999999999998E-2</v>
      </c>
      <c r="E309">
        <v>3.65E-3</v>
      </c>
      <c r="F309">
        <v>229.05613</v>
      </c>
      <c r="G309">
        <v>0.36507000000000001</v>
      </c>
      <c r="H309">
        <v>0.10492</v>
      </c>
      <c r="I309">
        <v>1.84E-2</v>
      </c>
      <c r="J309">
        <v>-1.92E-3</v>
      </c>
      <c r="K309">
        <f t="shared" si="8"/>
        <v>5.0401292902730981E-2</v>
      </c>
      <c r="L309">
        <f t="shared" si="9"/>
        <v>3.6507000000000002E-3</v>
      </c>
    </row>
    <row r="310" spans="1:12" x14ac:dyDescent="0.25">
      <c r="A310">
        <v>29.148</v>
      </c>
      <c r="B310">
        <v>1.74878</v>
      </c>
      <c r="C310">
        <v>18360.509279999998</v>
      </c>
      <c r="D310">
        <v>9.2189999999999994E-2</v>
      </c>
      <c r="E310">
        <v>3.65E-3</v>
      </c>
      <c r="F310">
        <v>229.79361</v>
      </c>
      <c r="G310">
        <v>0.36479</v>
      </c>
      <c r="H310">
        <v>0.10484</v>
      </c>
      <c r="I310">
        <v>1.426E-2</v>
      </c>
      <c r="J310">
        <v>-1.49E-3</v>
      </c>
      <c r="K310">
        <f t="shared" si="8"/>
        <v>3.9090983853724059E-2</v>
      </c>
      <c r="L310">
        <f t="shared" si="9"/>
        <v>3.6478999999999999E-3</v>
      </c>
    </row>
    <row r="311" spans="1:12" x14ac:dyDescent="0.25">
      <c r="A311">
        <v>29.248000000000001</v>
      </c>
      <c r="B311">
        <v>1.75495</v>
      </c>
      <c r="C311">
        <v>18427.19615</v>
      </c>
      <c r="D311">
        <v>9.257E-2</v>
      </c>
      <c r="E311">
        <v>3.64E-3</v>
      </c>
      <c r="F311">
        <v>230.62824000000001</v>
      </c>
      <c r="G311">
        <v>0.36369000000000001</v>
      </c>
      <c r="H311">
        <v>0.10452</v>
      </c>
      <c r="I311">
        <v>1.3050000000000001E-2</v>
      </c>
      <c r="J311">
        <v>-1.3600000000000001E-3</v>
      </c>
      <c r="K311">
        <f t="shared" si="8"/>
        <v>3.5882207374412278E-2</v>
      </c>
      <c r="L311">
        <f t="shared" si="9"/>
        <v>3.6369000000000002E-3</v>
      </c>
    </row>
    <row r="312" spans="1:12" x14ac:dyDescent="0.25">
      <c r="A312">
        <v>29.347999999999999</v>
      </c>
      <c r="B312">
        <v>1.76095</v>
      </c>
      <c r="C312">
        <v>18485.282060000001</v>
      </c>
      <c r="D312">
        <v>9.2990000000000003E-2</v>
      </c>
      <c r="E312">
        <v>3.6700000000000001E-3</v>
      </c>
      <c r="F312">
        <v>231.35522</v>
      </c>
      <c r="G312">
        <v>0.36748999999999998</v>
      </c>
      <c r="H312">
        <v>0.10562000000000001</v>
      </c>
      <c r="I312">
        <v>2.419E-2</v>
      </c>
      <c r="J312">
        <v>-2.5300000000000001E-3</v>
      </c>
      <c r="K312">
        <f t="shared" si="8"/>
        <v>6.5824920405997439E-2</v>
      </c>
      <c r="L312">
        <f t="shared" si="9"/>
        <v>3.6749E-3</v>
      </c>
    </row>
    <row r="313" spans="1:12" x14ac:dyDescent="0.25">
      <c r="A313">
        <v>29.448</v>
      </c>
      <c r="B313">
        <v>1.76668</v>
      </c>
      <c r="C313">
        <v>18547.44673</v>
      </c>
      <c r="D313">
        <v>9.325E-2</v>
      </c>
      <c r="E313">
        <v>3.6600000000000001E-3</v>
      </c>
      <c r="F313">
        <v>232.13325</v>
      </c>
      <c r="G313">
        <v>0.36642999999999998</v>
      </c>
      <c r="H313">
        <v>0.10531</v>
      </c>
      <c r="I313">
        <v>2.664E-2</v>
      </c>
      <c r="J313">
        <v>-2.7899999999999999E-3</v>
      </c>
      <c r="K313">
        <f t="shared" si="8"/>
        <v>7.2701470949430996E-2</v>
      </c>
      <c r="L313">
        <f t="shared" si="9"/>
        <v>3.6642999999999997E-3</v>
      </c>
    </row>
    <row r="314" spans="1:12" x14ac:dyDescent="0.25">
      <c r="A314">
        <v>29.547999999999998</v>
      </c>
      <c r="B314">
        <v>1.77295</v>
      </c>
      <c r="C314">
        <v>18609.024880000001</v>
      </c>
      <c r="D314">
        <v>9.2960000000000001E-2</v>
      </c>
      <c r="E314">
        <v>3.6600000000000001E-3</v>
      </c>
      <c r="F314">
        <v>232.90394000000001</v>
      </c>
      <c r="G314">
        <v>0.36609999999999998</v>
      </c>
      <c r="H314">
        <v>0.10521</v>
      </c>
      <c r="I314">
        <v>1.435E-2</v>
      </c>
      <c r="J314">
        <v>-1.5E-3</v>
      </c>
      <c r="K314">
        <f t="shared" si="8"/>
        <v>3.9196940726577437E-2</v>
      </c>
      <c r="L314">
        <f t="shared" si="9"/>
        <v>3.6609999999999998E-3</v>
      </c>
    </row>
    <row r="315" spans="1:12" x14ac:dyDescent="0.25">
      <c r="A315">
        <v>29.648</v>
      </c>
      <c r="B315">
        <v>1.77878</v>
      </c>
      <c r="C315">
        <v>18666.00215</v>
      </c>
      <c r="D315">
        <v>9.2369999999999994E-2</v>
      </c>
      <c r="E315">
        <v>3.64E-3</v>
      </c>
      <c r="F315">
        <v>233.61705000000001</v>
      </c>
      <c r="G315">
        <v>0.36381000000000002</v>
      </c>
      <c r="H315">
        <v>0.10456</v>
      </c>
      <c r="I315">
        <v>2.4660000000000001E-2</v>
      </c>
      <c r="J315">
        <v>-2.5799999999999998E-3</v>
      </c>
      <c r="K315">
        <f t="shared" si="8"/>
        <v>6.7782633792364141E-2</v>
      </c>
      <c r="L315">
        <f t="shared" si="9"/>
        <v>3.6381E-3</v>
      </c>
    </row>
    <row r="316" spans="1:12" x14ac:dyDescent="0.25">
      <c r="A316">
        <v>29.748000000000001</v>
      </c>
      <c r="B316">
        <v>1.78495</v>
      </c>
      <c r="C316">
        <v>18730.580809999999</v>
      </c>
      <c r="D316">
        <v>9.2189999999999994E-2</v>
      </c>
      <c r="E316">
        <v>3.6600000000000001E-3</v>
      </c>
      <c r="F316">
        <v>234.42528999999999</v>
      </c>
      <c r="G316">
        <v>0.36593999999999999</v>
      </c>
      <c r="H316">
        <v>0.10517</v>
      </c>
      <c r="I316">
        <v>2.1479999999999999E-2</v>
      </c>
      <c r="J316">
        <v>-2.2499999999999998E-3</v>
      </c>
      <c r="K316">
        <f t="shared" si="8"/>
        <v>5.8698147237252009E-2</v>
      </c>
      <c r="L316">
        <f t="shared" si="9"/>
        <v>3.6593999999999997E-3</v>
      </c>
    </row>
    <row r="317" spans="1:12" x14ac:dyDescent="0.25">
      <c r="A317">
        <v>29.847999999999999</v>
      </c>
      <c r="B317">
        <v>1.79084</v>
      </c>
      <c r="C317">
        <v>18789.240720000002</v>
      </c>
      <c r="D317">
        <v>9.2230000000000006E-2</v>
      </c>
      <c r="E317">
        <v>3.62E-3</v>
      </c>
      <c r="F317">
        <v>235.15946</v>
      </c>
      <c r="G317">
        <v>0.36165999999999998</v>
      </c>
      <c r="H317">
        <v>0.10394</v>
      </c>
      <c r="I317">
        <v>0.02</v>
      </c>
      <c r="J317">
        <v>-2.0899999999999998E-3</v>
      </c>
      <c r="K317">
        <f t="shared" si="8"/>
        <v>5.5300558535641212E-2</v>
      </c>
      <c r="L317">
        <f t="shared" si="9"/>
        <v>3.6165999999999998E-3</v>
      </c>
    </row>
    <row r="318" spans="1:12" x14ac:dyDescent="0.25">
      <c r="A318">
        <v>29.948</v>
      </c>
      <c r="B318">
        <v>1.79678</v>
      </c>
      <c r="C318">
        <v>18853.6495</v>
      </c>
      <c r="D318">
        <v>9.2679999999999998E-2</v>
      </c>
      <c r="E318">
        <v>3.64E-3</v>
      </c>
      <c r="F318">
        <v>235.96557999999999</v>
      </c>
      <c r="G318">
        <v>0.36396000000000001</v>
      </c>
      <c r="H318">
        <v>0.1046</v>
      </c>
      <c r="I318">
        <v>1.422E-2</v>
      </c>
      <c r="J318">
        <v>-1.49E-3</v>
      </c>
      <c r="K318">
        <f t="shared" si="8"/>
        <v>3.9070227497527199E-2</v>
      </c>
      <c r="L318">
        <f t="shared" si="9"/>
        <v>3.6396000000000002E-3</v>
      </c>
    </row>
    <row r="319" spans="1:12" x14ac:dyDescent="0.25">
      <c r="A319">
        <v>30.047999999999998</v>
      </c>
      <c r="B319">
        <v>1.8028900000000001</v>
      </c>
      <c r="C319">
        <v>18913.312549999999</v>
      </c>
      <c r="D319">
        <v>9.2480000000000007E-2</v>
      </c>
      <c r="E319">
        <v>3.64E-3</v>
      </c>
      <c r="F319">
        <v>236.7123</v>
      </c>
      <c r="G319">
        <v>0.36353999999999997</v>
      </c>
      <c r="H319">
        <v>0.10448</v>
      </c>
      <c r="I319">
        <v>8.6E-3</v>
      </c>
      <c r="J319">
        <v>-8.9999999999999998E-4</v>
      </c>
      <c r="K319">
        <f t="shared" si="8"/>
        <v>2.3656268911261488E-2</v>
      </c>
      <c r="L319">
        <f t="shared" si="9"/>
        <v>3.6353999999999996E-3</v>
      </c>
    </row>
    <row r="320" spans="1:12" x14ac:dyDescent="0.25">
      <c r="A320">
        <v>30.148</v>
      </c>
      <c r="B320">
        <v>1.8087299999999999</v>
      </c>
      <c r="C320">
        <v>18972.961309999999</v>
      </c>
      <c r="D320">
        <v>9.1999999999999998E-2</v>
      </c>
      <c r="E320">
        <v>3.6099999999999999E-3</v>
      </c>
      <c r="F320">
        <v>237.45884000000001</v>
      </c>
      <c r="G320">
        <v>0.36135</v>
      </c>
      <c r="H320">
        <v>0.10385</v>
      </c>
      <c r="I320">
        <v>6.7499999999999999E-3</v>
      </c>
      <c r="J320">
        <v>-7.1000000000000002E-4</v>
      </c>
      <c r="K320">
        <f t="shared" si="8"/>
        <v>1.86799501867995E-2</v>
      </c>
      <c r="L320">
        <f t="shared" si="9"/>
        <v>3.6135E-3</v>
      </c>
    </row>
    <row r="321" spans="1:12" x14ac:dyDescent="0.25">
      <c r="A321">
        <v>30.248000000000001</v>
      </c>
      <c r="B321">
        <v>1.8150500000000001</v>
      </c>
      <c r="C321">
        <v>19035.823349999999</v>
      </c>
      <c r="D321">
        <v>9.2460000000000001E-2</v>
      </c>
      <c r="E321">
        <v>3.6099999999999999E-3</v>
      </c>
      <c r="F321">
        <v>238.2456</v>
      </c>
      <c r="G321">
        <v>0.36059999999999998</v>
      </c>
      <c r="H321">
        <v>0.10364</v>
      </c>
      <c r="I321">
        <v>4.3600000000000002E-3</v>
      </c>
      <c r="J321">
        <v>-4.6000000000000001E-4</v>
      </c>
      <c r="K321">
        <f t="shared" si="8"/>
        <v>1.2090959511924572E-2</v>
      </c>
      <c r="L321">
        <f t="shared" si="9"/>
        <v>3.6059999999999998E-3</v>
      </c>
    </row>
    <row r="322" spans="1:12" x14ac:dyDescent="0.25">
      <c r="A322">
        <v>30.347999999999999</v>
      </c>
      <c r="B322">
        <v>1.82084</v>
      </c>
      <c r="C322">
        <v>19092.237349999999</v>
      </c>
      <c r="D322">
        <v>9.221E-2</v>
      </c>
      <c r="E322">
        <v>3.5699999999999998E-3</v>
      </c>
      <c r="F322">
        <v>238.95166</v>
      </c>
      <c r="G322">
        <v>0.35704000000000002</v>
      </c>
      <c r="H322">
        <v>0.10261000000000001</v>
      </c>
      <c r="I322">
        <v>6.9300000000000004E-3</v>
      </c>
      <c r="J322">
        <v>-7.2000000000000005E-4</v>
      </c>
      <c r="K322">
        <f t="shared" si="8"/>
        <v>1.940958996190903E-2</v>
      </c>
      <c r="L322">
        <f t="shared" si="9"/>
        <v>3.5704E-3</v>
      </c>
    </row>
    <row r="323" spans="1:12" x14ac:dyDescent="0.25">
      <c r="A323">
        <v>30.448</v>
      </c>
      <c r="B323">
        <v>1.82684</v>
      </c>
      <c r="C323">
        <v>19157.897830000002</v>
      </c>
      <c r="D323">
        <v>9.2230000000000006E-2</v>
      </c>
      <c r="E323">
        <v>3.5799999999999998E-3</v>
      </c>
      <c r="F323">
        <v>239.77343999999999</v>
      </c>
      <c r="G323">
        <v>0.3579</v>
      </c>
      <c r="H323">
        <v>0.10285999999999999</v>
      </c>
      <c r="I323">
        <v>6.8100000000000001E-3</v>
      </c>
      <c r="J323">
        <v>-7.1000000000000002E-4</v>
      </c>
      <c r="K323">
        <f t="shared" si="8"/>
        <v>1.9027661357921208E-2</v>
      </c>
      <c r="L323">
        <f t="shared" si="9"/>
        <v>3.5790000000000001E-3</v>
      </c>
    </row>
    <row r="324" spans="1:12" x14ac:dyDescent="0.25">
      <c r="A324">
        <v>30.547999999999998</v>
      </c>
      <c r="B324">
        <v>1.8328899999999999</v>
      </c>
      <c r="C324">
        <v>19215.890770000002</v>
      </c>
      <c r="D324">
        <v>9.2679999999999998E-2</v>
      </c>
      <c r="E324">
        <v>3.5699999999999998E-3</v>
      </c>
      <c r="F324">
        <v>240.49925999999999</v>
      </c>
      <c r="G324">
        <v>0.35715000000000002</v>
      </c>
      <c r="H324">
        <v>0.10264</v>
      </c>
      <c r="I324">
        <v>8.0700000000000008E-3</v>
      </c>
      <c r="J324">
        <v>-8.4000000000000003E-4</v>
      </c>
      <c r="K324">
        <f t="shared" si="8"/>
        <v>2.2595548089038221E-2</v>
      </c>
      <c r="L324">
        <f t="shared" si="9"/>
        <v>3.5715E-3</v>
      </c>
    </row>
    <row r="325" spans="1:12" x14ac:dyDescent="0.25">
      <c r="A325">
        <v>30.648</v>
      </c>
      <c r="B325">
        <v>1.8386199999999999</v>
      </c>
      <c r="C325">
        <v>19277.118439999998</v>
      </c>
      <c r="D325">
        <v>9.2749999999999999E-2</v>
      </c>
      <c r="E325">
        <v>3.5599999999999998E-3</v>
      </c>
      <c r="F325">
        <v>241.26555999999999</v>
      </c>
      <c r="G325">
        <v>0.35588999999999998</v>
      </c>
      <c r="H325">
        <v>0.10228</v>
      </c>
      <c r="I325">
        <v>5.3E-3</v>
      </c>
      <c r="J325">
        <v>-5.5000000000000003E-4</v>
      </c>
      <c r="K325">
        <f t="shared" si="8"/>
        <v>1.4892241984882971E-2</v>
      </c>
      <c r="L325">
        <f t="shared" si="9"/>
        <v>3.5588999999999998E-3</v>
      </c>
    </row>
    <row r="326" spans="1:12" x14ac:dyDescent="0.25">
      <c r="A326">
        <v>30.748000000000001</v>
      </c>
      <c r="B326">
        <v>1.8449500000000001</v>
      </c>
      <c r="C326">
        <v>19340.352419999999</v>
      </c>
      <c r="D326">
        <v>9.2230000000000006E-2</v>
      </c>
      <c r="E326">
        <v>3.5899999999999999E-3</v>
      </c>
      <c r="F326">
        <v>242.05698000000001</v>
      </c>
      <c r="G326">
        <v>0.35891000000000001</v>
      </c>
      <c r="H326">
        <v>0.10315000000000001</v>
      </c>
      <c r="I326">
        <v>1.001E-2</v>
      </c>
      <c r="J326">
        <v>-1.0499999999999999E-3</v>
      </c>
      <c r="K326">
        <f t="shared" si="8"/>
        <v>2.7890000278621381E-2</v>
      </c>
      <c r="L326">
        <f t="shared" si="9"/>
        <v>3.5891E-3</v>
      </c>
    </row>
    <row r="327" spans="1:12" x14ac:dyDescent="0.25">
      <c r="A327">
        <v>30.847999999999999</v>
      </c>
      <c r="B327">
        <v>1.85084</v>
      </c>
      <c r="C327">
        <v>19396.961329999998</v>
      </c>
      <c r="D327">
        <v>9.2179999999999998E-2</v>
      </c>
      <c r="E327">
        <v>3.5899999999999999E-3</v>
      </c>
      <c r="F327">
        <v>242.76546999999999</v>
      </c>
      <c r="G327">
        <v>0.35902000000000001</v>
      </c>
      <c r="H327">
        <v>0.10317999999999999</v>
      </c>
      <c r="I327">
        <v>1.111E-2</v>
      </c>
      <c r="J327">
        <v>-1.16E-3</v>
      </c>
      <c r="K327">
        <f t="shared" si="8"/>
        <v>3.0945351233914543E-2</v>
      </c>
      <c r="L327">
        <f t="shared" si="9"/>
        <v>3.5902E-3</v>
      </c>
    </row>
    <row r="328" spans="1:12" x14ac:dyDescent="0.25">
      <c r="A328">
        <v>30.948</v>
      </c>
      <c r="B328">
        <v>1.8569500000000001</v>
      </c>
      <c r="C328">
        <v>19462.464449999999</v>
      </c>
      <c r="D328">
        <v>9.2539999999999997E-2</v>
      </c>
      <c r="E328">
        <v>3.6099999999999999E-3</v>
      </c>
      <c r="F328">
        <v>243.58528999999999</v>
      </c>
      <c r="G328">
        <v>0.36114000000000002</v>
      </c>
      <c r="H328">
        <v>0.10378999999999999</v>
      </c>
      <c r="I328">
        <v>1.523E-2</v>
      </c>
      <c r="J328">
        <v>-1.5900000000000001E-3</v>
      </c>
      <c r="K328">
        <f t="shared" si="8"/>
        <v>4.2172010854516252E-2</v>
      </c>
      <c r="L328">
        <f t="shared" si="9"/>
        <v>3.6114000000000003E-3</v>
      </c>
    </row>
    <row r="329" spans="1:12" x14ac:dyDescent="0.25">
      <c r="A329">
        <v>31.047999999999998</v>
      </c>
      <c r="B329">
        <v>1.8628400000000001</v>
      </c>
      <c r="C329">
        <v>19521.124360000002</v>
      </c>
      <c r="D329">
        <v>9.2490000000000003E-2</v>
      </c>
      <c r="E329">
        <v>3.5799999999999998E-3</v>
      </c>
      <c r="F329">
        <v>244.31944999999999</v>
      </c>
      <c r="G329">
        <v>0.35765000000000002</v>
      </c>
      <c r="H329">
        <v>0.10279000000000001</v>
      </c>
      <c r="I329">
        <v>3.96E-3</v>
      </c>
      <c r="J329">
        <v>-4.0999999999999999E-4</v>
      </c>
      <c r="K329">
        <f t="shared" si="8"/>
        <v>1.107227736614008E-2</v>
      </c>
      <c r="L329">
        <f t="shared" si="9"/>
        <v>3.5765000000000003E-3</v>
      </c>
    </row>
    <row r="330" spans="1:12" x14ac:dyDescent="0.25">
      <c r="A330">
        <v>31.148</v>
      </c>
      <c r="B330">
        <v>1.86873</v>
      </c>
      <c r="C330">
        <v>19582.781200000001</v>
      </c>
      <c r="D330">
        <v>9.2609999999999998E-2</v>
      </c>
      <c r="E330">
        <v>3.5999999999999999E-3</v>
      </c>
      <c r="F330">
        <v>245.09112999999999</v>
      </c>
      <c r="G330">
        <v>0.36020000000000002</v>
      </c>
      <c r="H330">
        <v>0.10352</v>
      </c>
      <c r="I330">
        <v>1.3310000000000001E-2</v>
      </c>
      <c r="J330">
        <v>-1.39E-3</v>
      </c>
      <c r="K330">
        <f t="shared" si="8"/>
        <v>3.6951693503609107E-2</v>
      </c>
      <c r="L330">
        <f t="shared" si="9"/>
        <v>3.6020000000000002E-3</v>
      </c>
    </row>
    <row r="331" spans="1:12" x14ac:dyDescent="0.25">
      <c r="A331">
        <v>31.248000000000001</v>
      </c>
      <c r="B331">
        <v>1.8748400000000001</v>
      </c>
      <c r="C331">
        <v>19641.76297</v>
      </c>
      <c r="D331">
        <v>9.257E-2</v>
      </c>
      <c r="E331">
        <v>3.62E-3</v>
      </c>
      <c r="F331">
        <v>245.82932</v>
      </c>
      <c r="G331">
        <v>0.36234</v>
      </c>
      <c r="H331">
        <v>0.10413</v>
      </c>
      <c r="I331">
        <v>1.967E-2</v>
      </c>
      <c r="J331">
        <v>-2.0600000000000002E-3</v>
      </c>
      <c r="K331">
        <f t="shared" si="8"/>
        <v>5.428602969586576E-2</v>
      </c>
      <c r="L331">
        <f t="shared" si="9"/>
        <v>3.6234000000000001E-3</v>
      </c>
    </row>
    <row r="332" spans="1:12" x14ac:dyDescent="0.25">
      <c r="A332">
        <v>31.347999999999999</v>
      </c>
      <c r="B332">
        <v>1.88073</v>
      </c>
      <c r="C332">
        <v>19700.730439999999</v>
      </c>
      <c r="D332">
        <v>9.2410000000000006E-2</v>
      </c>
      <c r="E332">
        <v>3.6600000000000001E-3</v>
      </c>
      <c r="F332">
        <v>246.56734</v>
      </c>
      <c r="G332">
        <v>0.36554999999999999</v>
      </c>
      <c r="H332">
        <v>0.10506</v>
      </c>
      <c r="I332">
        <v>2.2239999999999999E-2</v>
      </c>
      <c r="J332">
        <v>-2.33E-3</v>
      </c>
      <c r="K332">
        <f t="shared" si="8"/>
        <v>6.0839830392559156E-2</v>
      </c>
      <c r="L332">
        <f t="shared" si="9"/>
        <v>3.6554999999999999E-3</v>
      </c>
    </row>
    <row r="333" spans="1:12" x14ac:dyDescent="0.25">
      <c r="A333">
        <v>31.448</v>
      </c>
      <c r="B333">
        <v>1.887</v>
      </c>
      <c r="C333">
        <v>19765.23042</v>
      </c>
      <c r="D333">
        <v>9.2810000000000004E-2</v>
      </c>
      <c r="E333">
        <v>3.65E-3</v>
      </c>
      <c r="F333">
        <v>247.37459999999999</v>
      </c>
      <c r="G333">
        <v>0.36470000000000002</v>
      </c>
      <c r="H333">
        <v>0.10481</v>
      </c>
      <c r="I333">
        <v>2.469E-2</v>
      </c>
      <c r="J333">
        <v>-2.5799999999999998E-3</v>
      </c>
      <c r="K333">
        <f t="shared" ref="K333:K396" si="10">I333/G333</f>
        <v>6.7699479023855216E-2</v>
      </c>
      <c r="L333">
        <f t="shared" ref="L333:L396" si="11">G333/100</f>
        <v>3.6470000000000001E-3</v>
      </c>
    </row>
    <row r="334" spans="1:12" x14ac:dyDescent="0.25">
      <c r="A334">
        <v>31.547999999999998</v>
      </c>
      <c r="B334">
        <v>1.8927799999999999</v>
      </c>
      <c r="C334">
        <v>19822.028880000002</v>
      </c>
      <c r="D334">
        <v>9.221E-2</v>
      </c>
      <c r="E334">
        <v>3.6800000000000001E-3</v>
      </c>
      <c r="F334">
        <v>248.08546999999999</v>
      </c>
      <c r="G334">
        <v>0.36799999999999999</v>
      </c>
      <c r="H334">
        <v>0.10576000000000001</v>
      </c>
      <c r="I334">
        <v>2.8549999999999999E-2</v>
      </c>
      <c r="J334">
        <v>-2.99E-3</v>
      </c>
      <c r="K334">
        <f t="shared" si="10"/>
        <v>7.7581521739130438E-2</v>
      </c>
      <c r="L334">
        <f t="shared" si="11"/>
        <v>3.6800000000000001E-3</v>
      </c>
    </row>
    <row r="335" spans="1:12" x14ac:dyDescent="0.25">
      <c r="A335">
        <v>31.648</v>
      </c>
      <c r="B335">
        <v>1.8987799999999999</v>
      </c>
      <c r="C335">
        <v>19886.409039999999</v>
      </c>
      <c r="D335">
        <v>9.332E-2</v>
      </c>
      <c r="E335">
        <v>3.6900000000000001E-3</v>
      </c>
      <c r="F335">
        <v>248.89123000000001</v>
      </c>
      <c r="G335">
        <v>0.36926999999999999</v>
      </c>
      <c r="H335">
        <v>0.10613</v>
      </c>
      <c r="I335">
        <v>2.828E-2</v>
      </c>
      <c r="J335">
        <v>-2.96E-3</v>
      </c>
      <c r="K335">
        <f t="shared" si="10"/>
        <v>7.6583529666639588E-2</v>
      </c>
      <c r="L335">
        <f t="shared" si="11"/>
        <v>3.6926999999999997E-3</v>
      </c>
    </row>
    <row r="336" spans="1:12" x14ac:dyDescent="0.25">
      <c r="A336">
        <v>31.748000000000001</v>
      </c>
      <c r="B336">
        <v>1.90489</v>
      </c>
      <c r="C336">
        <v>19944.412710000001</v>
      </c>
      <c r="D336">
        <v>9.2920000000000003E-2</v>
      </c>
      <c r="E336">
        <v>3.6800000000000001E-3</v>
      </c>
      <c r="F336">
        <v>249.61717999999999</v>
      </c>
      <c r="G336">
        <v>0.36848999999999998</v>
      </c>
      <c r="H336">
        <v>0.10589999999999999</v>
      </c>
      <c r="I336">
        <v>7.0040000000000005E-2</v>
      </c>
      <c r="J336">
        <v>-7.3200000000000001E-3</v>
      </c>
      <c r="K336">
        <f t="shared" si="10"/>
        <v>0.19007300062416893</v>
      </c>
      <c r="L336">
        <f t="shared" si="11"/>
        <v>3.6848999999999996E-3</v>
      </c>
    </row>
    <row r="337" spans="1:12" x14ac:dyDescent="0.25">
      <c r="A337">
        <v>31.847999999999999</v>
      </c>
      <c r="B337">
        <v>1.91062</v>
      </c>
      <c r="C337">
        <v>20002.250080000002</v>
      </c>
      <c r="D337">
        <v>9.2039999999999997E-2</v>
      </c>
      <c r="E337">
        <v>3.7299999999999998E-3</v>
      </c>
      <c r="F337">
        <v>250.34105</v>
      </c>
      <c r="G337">
        <v>0.37312000000000001</v>
      </c>
      <c r="H337">
        <v>0.10723000000000001</v>
      </c>
      <c r="I337">
        <v>6.8940000000000001E-2</v>
      </c>
      <c r="J337">
        <v>-7.2100000000000003E-3</v>
      </c>
      <c r="K337">
        <f t="shared" si="10"/>
        <v>0.184766295025729</v>
      </c>
      <c r="L337">
        <f t="shared" si="11"/>
        <v>3.7312000000000001E-3</v>
      </c>
    </row>
    <row r="338" spans="1:12" x14ac:dyDescent="0.25">
      <c r="A338">
        <v>31.948</v>
      </c>
      <c r="B338">
        <v>1.917</v>
      </c>
      <c r="C338">
        <v>20065.394639999999</v>
      </c>
      <c r="D338">
        <v>9.2480000000000007E-2</v>
      </c>
      <c r="E338">
        <v>3.7599999999999999E-3</v>
      </c>
      <c r="F338">
        <v>251.13135</v>
      </c>
      <c r="G338">
        <v>0.37556</v>
      </c>
      <c r="H338">
        <v>0.10793999999999999</v>
      </c>
      <c r="I338">
        <v>5.8880000000000002E-2</v>
      </c>
      <c r="J338">
        <v>-6.1599999999999997E-3</v>
      </c>
      <c r="K338">
        <f t="shared" si="10"/>
        <v>0.15677920971349452</v>
      </c>
      <c r="L338">
        <f t="shared" si="11"/>
        <v>3.7556E-3</v>
      </c>
    </row>
    <row r="339" spans="1:12" x14ac:dyDescent="0.25">
      <c r="A339">
        <v>32.048000000000002</v>
      </c>
      <c r="B339">
        <v>1.9228400000000001</v>
      </c>
      <c r="C339">
        <v>20122.29681</v>
      </c>
      <c r="D339">
        <v>9.2789999999999997E-2</v>
      </c>
      <c r="E339">
        <v>3.8E-3</v>
      </c>
      <c r="F339">
        <v>251.84351000000001</v>
      </c>
      <c r="G339">
        <v>0.38018999999999997</v>
      </c>
      <c r="H339">
        <v>0.10927000000000001</v>
      </c>
      <c r="I339">
        <v>6.8709999999999993E-2</v>
      </c>
      <c r="J339">
        <v>-7.1900000000000002E-3</v>
      </c>
      <c r="K339">
        <f t="shared" si="10"/>
        <v>0.18072542676030406</v>
      </c>
      <c r="L339">
        <f t="shared" si="11"/>
        <v>3.8018999999999996E-3</v>
      </c>
    </row>
    <row r="340" spans="1:12" x14ac:dyDescent="0.25">
      <c r="A340">
        <v>32.148000000000003</v>
      </c>
      <c r="B340">
        <v>1.9288400000000001</v>
      </c>
      <c r="C340">
        <v>20186.199550000001</v>
      </c>
      <c r="D340">
        <v>9.2999999999999999E-2</v>
      </c>
      <c r="E340">
        <v>3.8300000000000001E-3</v>
      </c>
      <c r="F340">
        <v>252.64330000000001</v>
      </c>
      <c r="G340">
        <v>0.38285000000000002</v>
      </c>
      <c r="H340">
        <v>0.11003</v>
      </c>
      <c r="I340">
        <v>7.2040000000000007E-2</v>
      </c>
      <c r="J340">
        <v>-7.5300000000000002E-3</v>
      </c>
      <c r="K340">
        <f t="shared" si="10"/>
        <v>0.18816768969570327</v>
      </c>
      <c r="L340">
        <f t="shared" si="11"/>
        <v>3.8285000000000003E-3</v>
      </c>
    </row>
    <row r="341" spans="1:12" x14ac:dyDescent="0.25">
      <c r="A341">
        <v>32.247999999999998</v>
      </c>
      <c r="B341">
        <v>1.93489</v>
      </c>
      <c r="C341">
        <v>20245.3655</v>
      </c>
      <c r="D341">
        <v>9.282E-2</v>
      </c>
      <c r="E341">
        <v>3.8700000000000002E-3</v>
      </c>
      <c r="F341">
        <v>253.38380000000001</v>
      </c>
      <c r="G341">
        <v>0.38696999999999998</v>
      </c>
      <c r="H341">
        <v>0.11121</v>
      </c>
      <c r="I341">
        <v>6.7610000000000003E-2</v>
      </c>
      <c r="J341">
        <v>-7.0699999999999999E-3</v>
      </c>
      <c r="K341">
        <f t="shared" si="10"/>
        <v>0.17471638628317443</v>
      </c>
      <c r="L341">
        <f t="shared" si="11"/>
        <v>3.8696999999999998E-3</v>
      </c>
    </row>
    <row r="342" spans="1:12" x14ac:dyDescent="0.25">
      <c r="A342">
        <v>32.347999999999999</v>
      </c>
      <c r="B342">
        <v>1.9407300000000001</v>
      </c>
      <c r="C342">
        <v>20304.420590000002</v>
      </c>
      <c r="D342">
        <v>9.2160000000000006E-2</v>
      </c>
      <c r="E342">
        <v>3.98E-3</v>
      </c>
      <c r="F342">
        <v>254.12290999999999</v>
      </c>
      <c r="G342">
        <v>0.39785999999999999</v>
      </c>
      <c r="H342">
        <v>0.11434</v>
      </c>
      <c r="I342">
        <v>5.9279999999999999E-2</v>
      </c>
      <c r="J342">
        <v>-6.1999999999999998E-3</v>
      </c>
      <c r="K342">
        <f t="shared" si="10"/>
        <v>0.14899713467048711</v>
      </c>
      <c r="L342">
        <f t="shared" si="11"/>
        <v>3.9785999999999997E-3</v>
      </c>
    </row>
    <row r="343" spans="1:12" x14ac:dyDescent="0.25">
      <c r="A343">
        <v>32.448</v>
      </c>
      <c r="B343">
        <v>1.94695</v>
      </c>
      <c r="C343">
        <v>20364.70592</v>
      </c>
      <c r="D343">
        <v>9.2420000000000002E-2</v>
      </c>
      <c r="E343">
        <v>4.0000000000000001E-3</v>
      </c>
      <c r="F343">
        <v>254.87742</v>
      </c>
      <c r="G343">
        <v>0.39976</v>
      </c>
      <c r="H343">
        <v>0.11489000000000001</v>
      </c>
      <c r="I343">
        <v>6.837E-2</v>
      </c>
      <c r="J343">
        <v>-7.1500000000000001E-3</v>
      </c>
      <c r="K343">
        <f t="shared" si="10"/>
        <v>0.17102761656994198</v>
      </c>
      <c r="L343">
        <f t="shared" si="11"/>
        <v>3.9976000000000005E-3</v>
      </c>
    </row>
    <row r="344" spans="1:12" x14ac:dyDescent="0.25">
      <c r="A344">
        <v>32.548000000000002</v>
      </c>
      <c r="B344">
        <v>1.95278</v>
      </c>
      <c r="C344">
        <v>20420.465469999999</v>
      </c>
      <c r="D344">
        <v>9.2289999999999997E-2</v>
      </c>
      <c r="E344">
        <v>4.0299999999999997E-3</v>
      </c>
      <c r="F344">
        <v>255.57529</v>
      </c>
      <c r="G344">
        <v>0.40259</v>
      </c>
      <c r="H344">
        <v>0.1157</v>
      </c>
      <c r="I344">
        <v>6.5989999999999993E-2</v>
      </c>
      <c r="J344">
        <v>-6.8999999999999999E-3</v>
      </c>
      <c r="K344">
        <f t="shared" si="10"/>
        <v>0.163913659057602</v>
      </c>
      <c r="L344">
        <f t="shared" si="11"/>
        <v>4.0258999999999998E-3</v>
      </c>
    </row>
    <row r="345" spans="1:12" x14ac:dyDescent="0.25">
      <c r="A345">
        <v>32.648000000000003</v>
      </c>
      <c r="B345">
        <v>1.95895</v>
      </c>
      <c r="C345">
        <v>20482.83756</v>
      </c>
      <c r="D345">
        <v>9.2590000000000006E-2</v>
      </c>
      <c r="E345">
        <v>4.0400000000000002E-3</v>
      </c>
      <c r="F345">
        <v>256.35590999999999</v>
      </c>
      <c r="G345">
        <v>0.40365000000000001</v>
      </c>
      <c r="H345">
        <v>0.11601</v>
      </c>
      <c r="I345">
        <v>6.4879999999999993E-2</v>
      </c>
      <c r="J345">
        <v>-6.7799999999999996E-3</v>
      </c>
      <c r="K345">
        <f t="shared" si="10"/>
        <v>0.16073330855939549</v>
      </c>
      <c r="L345">
        <f t="shared" si="11"/>
        <v>4.0365000000000002E-3</v>
      </c>
    </row>
    <row r="346" spans="1:12" x14ac:dyDescent="0.25">
      <c r="A346">
        <v>32.747999999999998</v>
      </c>
      <c r="B346">
        <v>1.9648399999999999</v>
      </c>
      <c r="C346">
        <v>20539.421439999998</v>
      </c>
      <c r="D346">
        <v>9.2350000000000002E-2</v>
      </c>
      <c r="E346">
        <v>4.0499999999999998E-3</v>
      </c>
      <c r="F346">
        <v>257.0641</v>
      </c>
      <c r="G346">
        <v>0.40538000000000002</v>
      </c>
      <c r="H346">
        <v>0.11650000000000001</v>
      </c>
      <c r="I346">
        <v>6.5079999999999999E-2</v>
      </c>
      <c r="J346">
        <v>-6.8100000000000001E-3</v>
      </c>
      <c r="K346">
        <f t="shared" si="10"/>
        <v>0.16054072721890572</v>
      </c>
      <c r="L346">
        <f t="shared" si="11"/>
        <v>4.0537999999999998E-3</v>
      </c>
    </row>
    <row r="347" spans="1:12" x14ac:dyDescent="0.25">
      <c r="A347">
        <v>32.847999999999999</v>
      </c>
      <c r="B347">
        <v>1.97068</v>
      </c>
      <c r="C347">
        <v>20600.495340000001</v>
      </c>
      <c r="D347">
        <v>9.2920000000000003E-2</v>
      </c>
      <c r="E347">
        <v>4.1200000000000004E-3</v>
      </c>
      <c r="F347">
        <v>257.82848000000001</v>
      </c>
      <c r="G347">
        <v>0.41170000000000001</v>
      </c>
      <c r="H347">
        <v>0.11831999999999999</v>
      </c>
      <c r="I347">
        <v>6.93E-2</v>
      </c>
      <c r="J347">
        <v>-7.2500000000000004E-3</v>
      </c>
      <c r="K347">
        <f t="shared" si="10"/>
        <v>0.16832645129948992</v>
      </c>
      <c r="L347">
        <f t="shared" si="11"/>
        <v>4.117E-3</v>
      </c>
    </row>
    <row r="348" spans="1:12" x14ac:dyDescent="0.25">
      <c r="A348">
        <v>32.948</v>
      </c>
      <c r="B348">
        <v>1.97695</v>
      </c>
      <c r="C348">
        <v>20659.478899999998</v>
      </c>
      <c r="D348">
        <v>9.2859999999999998E-2</v>
      </c>
      <c r="E348">
        <v>4.1599999999999996E-3</v>
      </c>
      <c r="F348">
        <v>258.56668999999999</v>
      </c>
      <c r="G348">
        <v>0.41565000000000002</v>
      </c>
      <c r="H348">
        <v>0.11946</v>
      </c>
      <c r="I348">
        <v>6.4479999999999996E-2</v>
      </c>
      <c r="J348">
        <v>-6.7400000000000003E-3</v>
      </c>
      <c r="K348">
        <f t="shared" si="10"/>
        <v>0.15513051846505471</v>
      </c>
      <c r="L348">
        <f t="shared" si="11"/>
        <v>4.1565000000000005E-3</v>
      </c>
    </row>
    <row r="349" spans="1:12" x14ac:dyDescent="0.25">
      <c r="A349">
        <v>33.048000000000002</v>
      </c>
      <c r="B349">
        <v>1.9827300000000001</v>
      </c>
      <c r="C349">
        <v>20714.285370000001</v>
      </c>
      <c r="D349">
        <v>9.2240000000000003E-2</v>
      </c>
      <c r="E349">
        <v>4.13E-3</v>
      </c>
      <c r="F349">
        <v>259.25263000000001</v>
      </c>
      <c r="G349">
        <v>0.41274</v>
      </c>
      <c r="H349">
        <v>0.11862</v>
      </c>
      <c r="I349">
        <v>7.2940000000000005E-2</v>
      </c>
      <c r="J349">
        <v>-7.6299999999999996E-3</v>
      </c>
      <c r="K349">
        <f t="shared" si="10"/>
        <v>0.17672142268740612</v>
      </c>
      <c r="L349">
        <f t="shared" si="11"/>
        <v>4.1273999999999998E-3</v>
      </c>
    </row>
    <row r="350" spans="1:12" x14ac:dyDescent="0.25">
      <c r="A350">
        <v>33.148000000000003</v>
      </c>
      <c r="B350">
        <v>1.9890000000000001</v>
      </c>
      <c r="C350">
        <v>20775.940419999999</v>
      </c>
      <c r="D350">
        <v>9.2420000000000002E-2</v>
      </c>
      <c r="E350">
        <v>4.1599999999999996E-3</v>
      </c>
      <c r="F350">
        <v>260.02429000000001</v>
      </c>
      <c r="G350">
        <v>0.41637999999999997</v>
      </c>
      <c r="H350">
        <v>0.11967</v>
      </c>
      <c r="I350">
        <v>6.454E-2</v>
      </c>
      <c r="J350">
        <v>-6.7499999999999999E-3</v>
      </c>
      <c r="K350">
        <f t="shared" si="10"/>
        <v>0.15500264181757051</v>
      </c>
      <c r="L350">
        <f t="shared" si="11"/>
        <v>4.1637999999999996E-3</v>
      </c>
    </row>
    <row r="351" spans="1:12" x14ac:dyDescent="0.25">
      <c r="A351">
        <v>33.247999999999998</v>
      </c>
      <c r="B351">
        <v>1.9948900000000001</v>
      </c>
      <c r="C351">
        <v>20829.99408</v>
      </c>
      <c r="D351">
        <v>9.2020000000000005E-2</v>
      </c>
      <c r="E351">
        <v>4.1799999999999997E-3</v>
      </c>
      <c r="F351">
        <v>260.70080000000002</v>
      </c>
      <c r="G351">
        <v>0.41824</v>
      </c>
      <c r="H351">
        <v>0.1202</v>
      </c>
      <c r="I351">
        <v>7.4319999999999997E-2</v>
      </c>
      <c r="J351">
        <v>-7.77E-3</v>
      </c>
      <c r="K351">
        <f t="shared" si="10"/>
        <v>0.17769701606732977</v>
      </c>
      <c r="L351">
        <f t="shared" si="11"/>
        <v>4.1824000000000002E-3</v>
      </c>
    </row>
    <row r="352" spans="1:12" x14ac:dyDescent="0.25">
      <c r="A352">
        <v>33.347999999999999</v>
      </c>
      <c r="B352">
        <v>2.0007799999999998</v>
      </c>
      <c r="C352">
        <v>20889.837739999999</v>
      </c>
      <c r="D352">
        <v>9.2740000000000003E-2</v>
      </c>
      <c r="E352">
        <v>4.1700000000000001E-3</v>
      </c>
      <c r="F352">
        <v>261.44977999999998</v>
      </c>
      <c r="G352">
        <v>0.41676000000000002</v>
      </c>
      <c r="H352">
        <v>0.11978</v>
      </c>
      <c r="I352">
        <v>7.1959999999999996E-2</v>
      </c>
      <c r="J352">
        <v>-7.5300000000000002E-3</v>
      </c>
      <c r="K352">
        <f t="shared" si="10"/>
        <v>0.17266532296765522</v>
      </c>
      <c r="L352">
        <f t="shared" si="11"/>
        <v>4.1676000000000005E-3</v>
      </c>
    </row>
    <row r="353" spans="1:12" x14ac:dyDescent="0.25">
      <c r="A353">
        <v>33.448</v>
      </c>
      <c r="B353">
        <v>2.00684</v>
      </c>
      <c r="C353">
        <v>20946.49136</v>
      </c>
      <c r="D353">
        <v>9.2119999999999994E-2</v>
      </c>
      <c r="E353">
        <v>4.1900000000000001E-3</v>
      </c>
      <c r="F353">
        <v>262.15884</v>
      </c>
      <c r="G353">
        <v>0.41880000000000001</v>
      </c>
      <c r="H353">
        <v>0.12035999999999999</v>
      </c>
      <c r="I353">
        <v>7.1179999999999993E-2</v>
      </c>
      <c r="J353">
        <v>-7.4400000000000004E-3</v>
      </c>
      <c r="K353">
        <f t="shared" si="10"/>
        <v>0.16996179560649474</v>
      </c>
      <c r="L353">
        <f t="shared" si="11"/>
        <v>4.1879999999999999E-3</v>
      </c>
    </row>
    <row r="354" spans="1:12" x14ac:dyDescent="0.25">
      <c r="A354">
        <v>33.548000000000002</v>
      </c>
      <c r="B354">
        <v>2.01268</v>
      </c>
      <c r="C354">
        <v>21002.422569999999</v>
      </c>
      <c r="D354">
        <v>9.2740000000000003E-2</v>
      </c>
      <c r="E354">
        <v>4.2199999999999998E-3</v>
      </c>
      <c r="F354">
        <v>262.85885999999999</v>
      </c>
      <c r="G354">
        <v>0.42232999999999998</v>
      </c>
      <c r="H354">
        <v>0.12138</v>
      </c>
      <c r="I354">
        <v>6.794E-2</v>
      </c>
      <c r="J354">
        <v>-7.1000000000000004E-3</v>
      </c>
      <c r="K354">
        <f t="shared" si="10"/>
        <v>0.16086946226884191</v>
      </c>
      <c r="L354">
        <f t="shared" si="11"/>
        <v>4.2233000000000001E-3</v>
      </c>
    </row>
    <row r="355" spans="1:12" x14ac:dyDescent="0.25">
      <c r="A355">
        <v>33.648000000000003</v>
      </c>
      <c r="B355">
        <v>2.0190000000000001</v>
      </c>
      <c r="C355">
        <v>21061.111089999999</v>
      </c>
      <c r="D355">
        <v>9.239E-2</v>
      </c>
      <c r="E355">
        <v>4.2300000000000003E-3</v>
      </c>
      <c r="F355">
        <v>263.59338000000002</v>
      </c>
      <c r="G355">
        <v>0.42320000000000002</v>
      </c>
      <c r="H355">
        <v>0.12162000000000001</v>
      </c>
      <c r="I355">
        <v>6.3E-2</v>
      </c>
      <c r="J355">
        <v>-6.5900000000000004E-3</v>
      </c>
      <c r="K355">
        <f t="shared" si="10"/>
        <v>0.14886578449905483</v>
      </c>
      <c r="L355">
        <f t="shared" si="11"/>
        <v>4.2320000000000005E-3</v>
      </c>
    </row>
    <row r="356" spans="1:12" x14ac:dyDescent="0.25">
      <c r="A356">
        <v>33.747999999999998</v>
      </c>
      <c r="B356">
        <v>2.0247799999999998</v>
      </c>
      <c r="C356">
        <v>21114.6158</v>
      </c>
      <c r="D356">
        <v>9.2549999999999993E-2</v>
      </c>
      <c r="E356">
        <v>4.2599999999999999E-3</v>
      </c>
      <c r="F356">
        <v>264.26303000000001</v>
      </c>
      <c r="G356">
        <v>0.42558000000000001</v>
      </c>
      <c r="H356">
        <v>0.12231</v>
      </c>
      <c r="I356">
        <v>6.8599999999999994E-2</v>
      </c>
      <c r="J356">
        <v>-7.1700000000000002E-3</v>
      </c>
      <c r="K356">
        <f t="shared" si="10"/>
        <v>0.1611917853282579</v>
      </c>
      <c r="L356">
        <f t="shared" si="11"/>
        <v>4.2558000000000006E-3</v>
      </c>
    </row>
    <row r="357" spans="1:12" x14ac:dyDescent="0.25">
      <c r="A357">
        <v>33.847999999999999</v>
      </c>
      <c r="B357">
        <v>2.0308899999999999</v>
      </c>
      <c r="C357">
        <v>21175.222989999998</v>
      </c>
      <c r="D357">
        <v>9.2460000000000001E-2</v>
      </c>
      <c r="E357">
        <v>4.2599999999999999E-3</v>
      </c>
      <c r="F357">
        <v>265.02156000000002</v>
      </c>
      <c r="G357">
        <v>0.42568</v>
      </c>
      <c r="H357">
        <v>0.12234</v>
      </c>
      <c r="I357">
        <v>6.105E-2</v>
      </c>
      <c r="J357">
        <v>-6.3800000000000003E-3</v>
      </c>
      <c r="K357">
        <f t="shared" si="10"/>
        <v>0.1434175906784439</v>
      </c>
      <c r="L357">
        <f t="shared" si="11"/>
        <v>4.2567999999999998E-3</v>
      </c>
    </row>
    <row r="358" spans="1:12" x14ac:dyDescent="0.25">
      <c r="A358">
        <v>33.948</v>
      </c>
      <c r="B358">
        <v>2.0368900000000001</v>
      </c>
      <c r="C358">
        <v>21227.484939999998</v>
      </c>
      <c r="D358">
        <v>9.2060000000000003E-2</v>
      </c>
      <c r="E358">
        <v>4.28E-3</v>
      </c>
      <c r="F358">
        <v>265.67565999999999</v>
      </c>
      <c r="G358">
        <v>0.42836999999999997</v>
      </c>
      <c r="H358">
        <v>0.12311</v>
      </c>
      <c r="I358">
        <v>6.4530000000000004E-2</v>
      </c>
      <c r="J358">
        <v>-6.7499999999999999E-3</v>
      </c>
      <c r="K358">
        <f t="shared" si="10"/>
        <v>0.15064080117655299</v>
      </c>
      <c r="L358">
        <f t="shared" si="11"/>
        <v>4.2836999999999997E-3</v>
      </c>
    </row>
    <row r="359" spans="1:12" x14ac:dyDescent="0.25">
      <c r="A359">
        <v>34.048000000000002</v>
      </c>
      <c r="B359">
        <v>2.0426199999999999</v>
      </c>
      <c r="C359">
        <v>21283.051370000001</v>
      </c>
      <c r="D359">
        <v>9.2770000000000005E-2</v>
      </c>
      <c r="E359">
        <v>4.3099999999999996E-3</v>
      </c>
      <c r="F359">
        <v>266.37110999999999</v>
      </c>
      <c r="G359">
        <v>0.43053999999999998</v>
      </c>
      <c r="H359">
        <v>0.12374</v>
      </c>
      <c r="I359">
        <v>3.6659999999999998E-2</v>
      </c>
      <c r="J359">
        <v>-3.8300000000000001E-3</v>
      </c>
      <c r="K359">
        <f t="shared" si="10"/>
        <v>8.5148882798346259E-2</v>
      </c>
      <c r="L359">
        <f t="shared" si="11"/>
        <v>4.3054E-3</v>
      </c>
    </row>
    <row r="360" spans="1:12" x14ac:dyDescent="0.25">
      <c r="A360">
        <v>34.148000000000003</v>
      </c>
      <c r="B360">
        <v>2.04895</v>
      </c>
      <c r="C360">
        <v>21339.254379999998</v>
      </c>
      <c r="D360">
        <v>9.2429999999999998E-2</v>
      </c>
      <c r="E360">
        <v>4.3E-3</v>
      </c>
      <c r="F360">
        <v>267.07452000000001</v>
      </c>
      <c r="G360">
        <v>0.42967</v>
      </c>
      <c r="H360">
        <v>0.12349</v>
      </c>
      <c r="I360">
        <v>3.5220000000000001E-2</v>
      </c>
      <c r="J360">
        <v>-3.6800000000000001E-3</v>
      </c>
      <c r="K360">
        <f t="shared" si="10"/>
        <v>8.1969883864361021E-2</v>
      </c>
      <c r="L360">
        <f t="shared" si="11"/>
        <v>4.2966999999999997E-3</v>
      </c>
    </row>
    <row r="361" spans="1:12" x14ac:dyDescent="0.25">
      <c r="A361">
        <v>34.247999999999998</v>
      </c>
      <c r="B361">
        <v>2.0547300000000002</v>
      </c>
      <c r="C361">
        <v>21388.77332</v>
      </c>
      <c r="D361">
        <v>9.2350000000000002E-2</v>
      </c>
      <c r="E361">
        <v>4.3600000000000002E-3</v>
      </c>
      <c r="F361">
        <v>267.69427999999999</v>
      </c>
      <c r="G361">
        <v>0.43572</v>
      </c>
      <c r="H361">
        <v>0.12523000000000001</v>
      </c>
      <c r="I361">
        <v>3.6670000000000001E-2</v>
      </c>
      <c r="J361">
        <v>-3.8300000000000001E-3</v>
      </c>
      <c r="K361">
        <f t="shared" si="10"/>
        <v>8.415955200587534E-2</v>
      </c>
      <c r="L361">
        <f t="shared" si="11"/>
        <v>4.3572000000000003E-3</v>
      </c>
    </row>
    <row r="362" spans="1:12" x14ac:dyDescent="0.25">
      <c r="A362">
        <v>34.347999999999999</v>
      </c>
      <c r="B362">
        <v>2.0609500000000001</v>
      </c>
      <c r="C362">
        <v>21449.128390000002</v>
      </c>
      <c r="D362">
        <v>9.2359999999999998E-2</v>
      </c>
      <c r="E362">
        <v>4.3499999999999997E-3</v>
      </c>
      <c r="F362">
        <v>268.44967000000003</v>
      </c>
      <c r="G362">
        <v>0.43480999999999997</v>
      </c>
      <c r="H362">
        <v>0.12496</v>
      </c>
      <c r="I362">
        <v>3.5099999999999999E-2</v>
      </c>
      <c r="J362">
        <v>-3.6700000000000001E-3</v>
      </c>
      <c r="K362">
        <f t="shared" si="10"/>
        <v>8.0724914330397191E-2</v>
      </c>
      <c r="L362">
        <f t="shared" si="11"/>
        <v>4.3480999999999997E-3</v>
      </c>
    </row>
    <row r="363" spans="1:12" x14ac:dyDescent="0.25">
      <c r="A363">
        <v>34.448</v>
      </c>
      <c r="B363">
        <v>2.0668899999999999</v>
      </c>
      <c r="C363">
        <v>21500.623230000001</v>
      </c>
      <c r="D363">
        <v>9.2160000000000006E-2</v>
      </c>
      <c r="E363">
        <v>4.3699999999999998E-3</v>
      </c>
      <c r="F363">
        <v>269.09415999999999</v>
      </c>
      <c r="G363">
        <v>0.43722</v>
      </c>
      <c r="H363">
        <v>0.12565999999999999</v>
      </c>
      <c r="I363">
        <v>4.2189999999999998E-2</v>
      </c>
      <c r="J363">
        <v>-4.4099999999999999E-3</v>
      </c>
      <c r="K363">
        <f t="shared" si="10"/>
        <v>9.6496043181922148E-2</v>
      </c>
      <c r="L363">
        <f t="shared" si="11"/>
        <v>4.3721999999999997E-3</v>
      </c>
    </row>
    <row r="364" spans="1:12" x14ac:dyDescent="0.25">
      <c r="A364">
        <v>34.548000000000002</v>
      </c>
      <c r="B364">
        <v>2.07273</v>
      </c>
      <c r="C364">
        <v>21555.58884</v>
      </c>
      <c r="D364">
        <v>9.2810000000000004E-2</v>
      </c>
      <c r="E364">
        <v>4.3899999999999998E-3</v>
      </c>
      <c r="F364">
        <v>269.78208999999998</v>
      </c>
      <c r="G364">
        <v>0.439</v>
      </c>
      <c r="H364">
        <v>0.12617</v>
      </c>
      <c r="I364">
        <v>4.3380000000000002E-2</v>
      </c>
      <c r="J364">
        <v>-4.5399999999999998E-3</v>
      </c>
      <c r="K364">
        <f t="shared" si="10"/>
        <v>9.8815489749430524E-2</v>
      </c>
      <c r="L364">
        <f t="shared" si="11"/>
        <v>4.3899999999999998E-3</v>
      </c>
    </row>
    <row r="365" spans="1:12" x14ac:dyDescent="0.25">
      <c r="A365">
        <v>34.648000000000003</v>
      </c>
      <c r="B365">
        <v>2.0789499999999999</v>
      </c>
      <c r="C365">
        <v>21607.65409</v>
      </c>
      <c r="D365">
        <v>9.2069999999999999E-2</v>
      </c>
      <c r="E365">
        <v>4.4000000000000003E-3</v>
      </c>
      <c r="F365">
        <v>270.43371999999999</v>
      </c>
      <c r="G365">
        <v>0.44005</v>
      </c>
      <c r="H365">
        <v>0.12647</v>
      </c>
      <c r="I365">
        <v>3.882E-2</v>
      </c>
      <c r="J365">
        <v>-4.0600000000000002E-3</v>
      </c>
      <c r="K365">
        <f t="shared" si="10"/>
        <v>8.8217248039995463E-2</v>
      </c>
      <c r="L365">
        <f t="shared" si="11"/>
        <v>4.4004999999999999E-3</v>
      </c>
    </row>
    <row r="366" spans="1:12" x14ac:dyDescent="0.25">
      <c r="A366">
        <v>34.747999999999998</v>
      </c>
      <c r="B366">
        <v>2.0847799999999999</v>
      </c>
      <c r="C366">
        <v>21656.876209999999</v>
      </c>
      <c r="D366">
        <v>9.3009999999999995E-2</v>
      </c>
      <c r="E366">
        <v>4.4299999999999999E-3</v>
      </c>
      <c r="F366">
        <v>271.04975999999999</v>
      </c>
      <c r="G366">
        <v>0.44317000000000001</v>
      </c>
      <c r="H366">
        <v>0.12736</v>
      </c>
      <c r="I366">
        <v>4.6589999999999999E-2</v>
      </c>
      <c r="J366">
        <v>-4.8700000000000002E-3</v>
      </c>
      <c r="K366">
        <f t="shared" si="10"/>
        <v>0.10512895728501477</v>
      </c>
      <c r="L366">
        <f t="shared" si="11"/>
        <v>4.4317000000000002E-3</v>
      </c>
    </row>
    <row r="367" spans="1:12" x14ac:dyDescent="0.25">
      <c r="A367">
        <v>34.847999999999999</v>
      </c>
      <c r="B367">
        <v>2.0909399999999998</v>
      </c>
      <c r="C367">
        <v>21711.137289999999</v>
      </c>
      <c r="D367">
        <v>9.257E-2</v>
      </c>
      <c r="E367">
        <v>4.4600000000000004E-3</v>
      </c>
      <c r="F367">
        <v>271.72888</v>
      </c>
      <c r="G367">
        <v>0.44618000000000002</v>
      </c>
      <c r="H367">
        <v>0.12823000000000001</v>
      </c>
      <c r="I367">
        <v>3.9120000000000002E-2</v>
      </c>
      <c r="J367">
        <v>-4.0899999999999999E-3</v>
      </c>
      <c r="K367">
        <f t="shared" si="10"/>
        <v>8.7677618898202525E-2</v>
      </c>
      <c r="L367">
        <f t="shared" si="11"/>
        <v>4.4618000000000001E-3</v>
      </c>
    </row>
    <row r="368" spans="1:12" x14ac:dyDescent="0.25">
      <c r="A368">
        <v>34.948</v>
      </c>
      <c r="B368">
        <v>2.0967799999999999</v>
      </c>
      <c r="C368">
        <v>21759.513620000002</v>
      </c>
      <c r="D368">
        <v>9.2310000000000003E-2</v>
      </c>
      <c r="E368">
        <v>4.4900000000000001E-3</v>
      </c>
      <c r="F368">
        <v>272.33434</v>
      </c>
      <c r="G368">
        <v>0.44885999999999998</v>
      </c>
      <c r="H368">
        <v>0.129</v>
      </c>
      <c r="I368">
        <v>3.7139999999999999E-2</v>
      </c>
      <c r="J368">
        <v>-3.8800000000000002E-3</v>
      </c>
      <c r="K368">
        <f t="shared" si="10"/>
        <v>8.2742948803635877E-2</v>
      </c>
      <c r="L368">
        <f t="shared" si="11"/>
        <v>4.4885999999999997E-3</v>
      </c>
    </row>
    <row r="369" spans="1:12" x14ac:dyDescent="0.25">
      <c r="A369">
        <v>35.048000000000002</v>
      </c>
      <c r="B369">
        <v>2.10284</v>
      </c>
      <c r="C369">
        <v>21815.319660000001</v>
      </c>
      <c r="D369">
        <v>9.2359999999999998E-2</v>
      </c>
      <c r="E369">
        <v>4.4900000000000001E-3</v>
      </c>
      <c r="F369">
        <v>273.03278999999998</v>
      </c>
      <c r="G369">
        <v>0.44874000000000003</v>
      </c>
      <c r="H369">
        <v>0.12897</v>
      </c>
      <c r="I369">
        <v>4.65E-2</v>
      </c>
      <c r="J369">
        <v>-4.8599999999999997E-3</v>
      </c>
      <c r="K369">
        <f t="shared" si="10"/>
        <v>0.10362347907474261</v>
      </c>
      <c r="L369">
        <f t="shared" si="11"/>
        <v>4.4873999999999999E-3</v>
      </c>
    </row>
    <row r="370" spans="1:12" x14ac:dyDescent="0.25">
      <c r="A370">
        <v>35.148000000000003</v>
      </c>
      <c r="B370">
        <v>2.1088900000000002</v>
      </c>
      <c r="C370">
        <v>21864.287850000001</v>
      </c>
      <c r="D370">
        <v>9.2719999999999997E-2</v>
      </c>
      <c r="E370">
        <v>4.5199999999999997E-3</v>
      </c>
      <c r="F370">
        <v>273.64566000000002</v>
      </c>
      <c r="G370">
        <v>0.45188</v>
      </c>
      <c r="H370">
        <v>0.12987000000000001</v>
      </c>
      <c r="I370">
        <v>4.7460000000000002E-2</v>
      </c>
      <c r="J370">
        <v>-4.96E-3</v>
      </c>
      <c r="K370">
        <f t="shared" si="10"/>
        <v>0.10502788350889618</v>
      </c>
      <c r="L370">
        <f t="shared" si="11"/>
        <v>4.5187999999999999E-3</v>
      </c>
    </row>
    <row r="371" spans="1:12" x14ac:dyDescent="0.25">
      <c r="A371">
        <v>35.247999999999998</v>
      </c>
      <c r="B371">
        <v>2.1146799999999999</v>
      </c>
      <c r="C371">
        <v>21913.245320000002</v>
      </c>
      <c r="D371">
        <v>9.2420000000000002E-2</v>
      </c>
      <c r="E371">
        <v>4.5500000000000002E-3</v>
      </c>
      <c r="F371">
        <v>274.25839000000002</v>
      </c>
      <c r="G371">
        <v>0.45467999999999997</v>
      </c>
      <c r="H371">
        <v>0.13067000000000001</v>
      </c>
      <c r="I371">
        <v>4.836E-2</v>
      </c>
      <c r="J371">
        <v>-5.0600000000000003E-3</v>
      </c>
      <c r="K371">
        <f t="shared" si="10"/>
        <v>0.10636051728688309</v>
      </c>
      <c r="L371">
        <f t="shared" si="11"/>
        <v>4.5468000000000001E-3</v>
      </c>
    </row>
    <row r="372" spans="1:12" x14ac:dyDescent="0.25">
      <c r="A372">
        <v>35.347999999999999</v>
      </c>
      <c r="B372">
        <v>2.121</v>
      </c>
      <c r="C372">
        <v>21964.523789999999</v>
      </c>
      <c r="D372">
        <v>9.2799999999999994E-2</v>
      </c>
      <c r="E372">
        <v>4.5700000000000003E-3</v>
      </c>
      <c r="F372">
        <v>274.90017</v>
      </c>
      <c r="G372">
        <v>0.45721000000000001</v>
      </c>
      <c r="H372">
        <v>0.13139999999999999</v>
      </c>
      <c r="I372">
        <v>4.6679999999999999E-2</v>
      </c>
      <c r="J372">
        <v>-4.8799999999999998E-3</v>
      </c>
      <c r="K372">
        <f t="shared" si="10"/>
        <v>0.10209750442903698</v>
      </c>
      <c r="L372">
        <f t="shared" si="11"/>
        <v>4.5720999999999999E-3</v>
      </c>
    </row>
    <row r="373" spans="1:12" x14ac:dyDescent="0.25">
      <c r="A373">
        <v>35.448</v>
      </c>
      <c r="B373">
        <v>2.1268400000000001</v>
      </c>
      <c r="C373">
        <v>22009.043099999999</v>
      </c>
      <c r="D373">
        <v>9.239E-2</v>
      </c>
      <c r="E373">
        <v>4.5999999999999999E-3</v>
      </c>
      <c r="F373">
        <v>275.45735999999999</v>
      </c>
      <c r="G373">
        <v>0.46</v>
      </c>
      <c r="H373">
        <v>0.13220000000000001</v>
      </c>
      <c r="I373">
        <v>4.7800000000000002E-2</v>
      </c>
      <c r="J373">
        <v>-5.0000000000000001E-3</v>
      </c>
      <c r="K373">
        <f t="shared" si="10"/>
        <v>0.10391304347826087</v>
      </c>
      <c r="L373">
        <f t="shared" si="11"/>
        <v>4.5999999999999999E-3</v>
      </c>
    </row>
    <row r="374" spans="1:12" x14ac:dyDescent="0.25">
      <c r="A374">
        <v>35.548000000000002</v>
      </c>
      <c r="B374">
        <v>2.1328399999999998</v>
      </c>
      <c r="C374">
        <v>22061.465980000001</v>
      </c>
      <c r="D374">
        <v>9.264E-2</v>
      </c>
      <c r="E374">
        <v>4.6100000000000004E-3</v>
      </c>
      <c r="F374">
        <v>276.11347000000001</v>
      </c>
      <c r="G374">
        <v>0.46096999999999999</v>
      </c>
      <c r="H374">
        <v>0.13247999999999999</v>
      </c>
      <c r="I374">
        <v>5.985E-2</v>
      </c>
      <c r="J374">
        <v>-6.2599999999999999E-3</v>
      </c>
      <c r="K374">
        <f t="shared" si="10"/>
        <v>0.1298349133349242</v>
      </c>
      <c r="L374">
        <f t="shared" si="11"/>
        <v>4.6096999999999996E-3</v>
      </c>
    </row>
    <row r="375" spans="1:12" x14ac:dyDescent="0.25">
      <c r="A375">
        <v>35.648000000000003</v>
      </c>
      <c r="B375">
        <v>2.13889</v>
      </c>
      <c r="C375">
        <v>22107.63752</v>
      </c>
      <c r="D375">
        <v>9.2429999999999998E-2</v>
      </c>
      <c r="E375">
        <v>4.64E-3</v>
      </c>
      <c r="F375">
        <v>276.69132999999999</v>
      </c>
      <c r="G375">
        <v>0.46425</v>
      </c>
      <c r="H375">
        <v>0.13342999999999999</v>
      </c>
      <c r="I375">
        <v>6.1629999999999997E-2</v>
      </c>
      <c r="J375">
        <v>-6.4400000000000004E-3</v>
      </c>
      <c r="K375">
        <f t="shared" si="10"/>
        <v>0.13275175013462573</v>
      </c>
      <c r="L375">
        <f t="shared" si="11"/>
        <v>4.6424999999999999E-3</v>
      </c>
    </row>
    <row r="376" spans="1:12" x14ac:dyDescent="0.25">
      <c r="A376">
        <v>35.747999999999998</v>
      </c>
      <c r="B376">
        <v>2.1446800000000001</v>
      </c>
      <c r="C376">
        <v>22154.45995</v>
      </c>
      <c r="D376">
        <v>9.2499999999999999E-2</v>
      </c>
      <c r="E376">
        <v>4.6699999999999997E-3</v>
      </c>
      <c r="F376">
        <v>277.27735000000001</v>
      </c>
      <c r="G376">
        <v>0.46657999999999999</v>
      </c>
      <c r="H376">
        <v>0.13408999999999999</v>
      </c>
      <c r="I376">
        <v>6.0859999999999997E-2</v>
      </c>
      <c r="J376">
        <v>-6.3600000000000002E-3</v>
      </c>
      <c r="K376">
        <f t="shared" si="10"/>
        <v>0.13043851000900167</v>
      </c>
      <c r="L376">
        <f t="shared" si="11"/>
        <v>4.6658000000000003E-3</v>
      </c>
    </row>
    <row r="377" spans="1:12" x14ac:dyDescent="0.25">
      <c r="A377">
        <v>35.847999999999999</v>
      </c>
      <c r="B377">
        <v>2.15089</v>
      </c>
      <c r="C377">
        <v>22202.285530000001</v>
      </c>
      <c r="D377">
        <v>9.2910000000000006E-2</v>
      </c>
      <c r="E377">
        <v>4.7000000000000002E-3</v>
      </c>
      <c r="F377">
        <v>277.87590999999998</v>
      </c>
      <c r="G377">
        <v>0.46997</v>
      </c>
      <c r="H377">
        <v>0.13507</v>
      </c>
      <c r="I377">
        <v>6.2850000000000003E-2</v>
      </c>
      <c r="J377">
        <v>-6.5700000000000003E-3</v>
      </c>
      <c r="K377">
        <f t="shared" si="10"/>
        <v>0.13373194033661723</v>
      </c>
      <c r="L377">
        <f t="shared" si="11"/>
        <v>4.6997000000000002E-3</v>
      </c>
    </row>
    <row r="378" spans="1:12" x14ac:dyDescent="0.25">
      <c r="A378">
        <v>35.948</v>
      </c>
      <c r="B378">
        <v>2.1568900000000002</v>
      </c>
      <c r="C378">
        <v>22245.485189999999</v>
      </c>
      <c r="D378">
        <v>9.2329999999999995E-2</v>
      </c>
      <c r="E378">
        <v>4.7200000000000002E-3</v>
      </c>
      <c r="F378">
        <v>278.41658999999999</v>
      </c>
      <c r="G378">
        <v>0.47219</v>
      </c>
      <c r="H378">
        <v>0.13571</v>
      </c>
      <c r="I378">
        <v>6.2120000000000002E-2</v>
      </c>
      <c r="J378">
        <v>-6.4999999999999997E-3</v>
      </c>
      <c r="K378">
        <f t="shared" si="10"/>
        <v>0.13155721213918126</v>
      </c>
      <c r="L378">
        <f t="shared" si="11"/>
        <v>4.7219000000000002E-3</v>
      </c>
    </row>
    <row r="379" spans="1:12" x14ac:dyDescent="0.25">
      <c r="A379">
        <v>36.048000000000002</v>
      </c>
      <c r="B379">
        <v>2.1629499999999999</v>
      </c>
      <c r="C379">
        <v>22294.197680000001</v>
      </c>
      <c r="D379">
        <v>9.2350000000000002E-2</v>
      </c>
      <c r="E379">
        <v>4.7800000000000004E-3</v>
      </c>
      <c r="F379">
        <v>279.02625</v>
      </c>
      <c r="G379">
        <v>0.47835</v>
      </c>
      <c r="H379">
        <v>0.13747999999999999</v>
      </c>
      <c r="I379">
        <v>6.0539999999999997E-2</v>
      </c>
      <c r="J379">
        <v>-6.3299999999999997E-3</v>
      </c>
      <c r="K379">
        <f t="shared" si="10"/>
        <v>0.12656005017246785</v>
      </c>
      <c r="L379">
        <f t="shared" si="11"/>
        <v>4.7834999999999996E-3</v>
      </c>
    </row>
    <row r="380" spans="1:12" x14ac:dyDescent="0.25">
      <c r="A380">
        <v>36.148000000000003</v>
      </c>
      <c r="B380">
        <v>2.1688399999999999</v>
      </c>
      <c r="C380">
        <v>22335.7147</v>
      </c>
      <c r="D380">
        <v>9.2770000000000005E-2</v>
      </c>
      <c r="E380">
        <v>4.7800000000000004E-3</v>
      </c>
      <c r="F380">
        <v>279.54586999999998</v>
      </c>
      <c r="G380">
        <v>0.47785</v>
      </c>
      <c r="H380">
        <v>0.13733000000000001</v>
      </c>
      <c r="I380">
        <v>6.2239999999999997E-2</v>
      </c>
      <c r="J380">
        <v>-6.5100000000000002E-3</v>
      </c>
      <c r="K380">
        <f t="shared" si="10"/>
        <v>0.13025007847650935</v>
      </c>
      <c r="L380">
        <f t="shared" si="11"/>
        <v>4.7784999999999998E-3</v>
      </c>
    </row>
    <row r="381" spans="1:12" x14ac:dyDescent="0.25">
      <c r="A381">
        <v>36.247999999999998</v>
      </c>
      <c r="B381">
        <v>2.1747299999999998</v>
      </c>
      <c r="C381">
        <v>22381.948830000001</v>
      </c>
      <c r="D381">
        <v>9.264E-2</v>
      </c>
      <c r="E381">
        <v>4.8399999999999997E-3</v>
      </c>
      <c r="F381">
        <v>280.12452000000002</v>
      </c>
      <c r="G381">
        <v>0.48368</v>
      </c>
      <c r="H381">
        <v>0.13900999999999999</v>
      </c>
      <c r="I381">
        <v>6.8870000000000001E-2</v>
      </c>
      <c r="J381">
        <v>-7.1999999999999998E-3</v>
      </c>
      <c r="K381">
        <f t="shared" si="10"/>
        <v>0.14238752894475687</v>
      </c>
      <c r="L381">
        <f t="shared" si="11"/>
        <v>4.8367999999999996E-3</v>
      </c>
    </row>
    <row r="382" spans="1:12" x14ac:dyDescent="0.25">
      <c r="A382">
        <v>36.347999999999999</v>
      </c>
      <c r="B382">
        <v>2.1808399999999999</v>
      </c>
      <c r="C382">
        <v>22424.177530000001</v>
      </c>
      <c r="D382">
        <v>9.2670000000000002E-2</v>
      </c>
      <c r="E382">
        <v>4.8399999999999997E-3</v>
      </c>
      <c r="F382">
        <v>280.65303999999998</v>
      </c>
      <c r="G382">
        <v>0.48437999999999998</v>
      </c>
      <c r="H382">
        <v>0.13921</v>
      </c>
      <c r="I382">
        <v>5.9290000000000002E-2</v>
      </c>
      <c r="J382">
        <v>-6.1999999999999998E-3</v>
      </c>
      <c r="K382">
        <f t="shared" si="10"/>
        <v>0.12240389776621662</v>
      </c>
      <c r="L382">
        <f t="shared" si="11"/>
        <v>4.8437999999999997E-3</v>
      </c>
    </row>
    <row r="383" spans="1:12" x14ac:dyDescent="0.25">
      <c r="A383">
        <v>36.448</v>
      </c>
      <c r="B383">
        <v>2.18668</v>
      </c>
      <c r="C383">
        <v>22465.723160000001</v>
      </c>
      <c r="D383">
        <v>9.2310000000000003E-2</v>
      </c>
      <c r="E383">
        <v>4.9100000000000003E-3</v>
      </c>
      <c r="F383">
        <v>281.17300999999998</v>
      </c>
      <c r="G383">
        <v>0.49063000000000001</v>
      </c>
      <c r="H383">
        <v>0.14101</v>
      </c>
      <c r="I383">
        <v>5.6419999999999998E-2</v>
      </c>
      <c r="J383">
        <v>-5.8999999999999999E-3</v>
      </c>
      <c r="K383">
        <f t="shared" si="10"/>
        <v>0.11499500642031672</v>
      </c>
      <c r="L383">
        <f t="shared" si="11"/>
        <v>4.9062999999999997E-3</v>
      </c>
    </row>
    <row r="384" spans="1:12" x14ac:dyDescent="0.25">
      <c r="A384">
        <v>36.548000000000002</v>
      </c>
      <c r="B384">
        <v>2.1930000000000001</v>
      </c>
      <c r="C384">
        <v>22513.012289999999</v>
      </c>
      <c r="D384">
        <v>9.2469999999999997E-2</v>
      </c>
      <c r="E384">
        <v>4.9199999999999999E-3</v>
      </c>
      <c r="F384">
        <v>281.76486</v>
      </c>
      <c r="G384">
        <v>0.49217</v>
      </c>
      <c r="H384">
        <v>0.14144999999999999</v>
      </c>
      <c r="I384">
        <v>6.3920000000000005E-2</v>
      </c>
      <c r="J384">
        <v>-6.6800000000000002E-3</v>
      </c>
      <c r="K384">
        <f t="shared" si="10"/>
        <v>0.12987382408517384</v>
      </c>
      <c r="L384">
        <f t="shared" si="11"/>
        <v>4.9217000000000002E-3</v>
      </c>
    </row>
    <row r="385" spans="1:12" x14ac:dyDescent="0.25">
      <c r="A385">
        <v>36.648000000000003</v>
      </c>
      <c r="B385">
        <v>2.19889</v>
      </c>
      <c r="C385">
        <v>22551.766629999998</v>
      </c>
      <c r="D385">
        <v>9.2509999999999995E-2</v>
      </c>
      <c r="E385">
        <v>5.0099999999999997E-3</v>
      </c>
      <c r="F385">
        <v>282.24990000000003</v>
      </c>
      <c r="G385">
        <v>0.50080999999999998</v>
      </c>
      <c r="H385">
        <v>0.14393</v>
      </c>
      <c r="I385">
        <v>5.3249999999999999E-2</v>
      </c>
      <c r="J385">
        <v>-5.5700000000000003E-3</v>
      </c>
      <c r="K385">
        <f t="shared" si="10"/>
        <v>0.1063277490465446</v>
      </c>
      <c r="L385">
        <f t="shared" si="11"/>
        <v>5.0080999999999997E-3</v>
      </c>
    </row>
    <row r="386" spans="1:12" x14ac:dyDescent="0.25">
      <c r="A386">
        <v>36.747999999999998</v>
      </c>
      <c r="B386">
        <v>2.20478</v>
      </c>
      <c r="C386">
        <v>22595.980169999999</v>
      </c>
      <c r="D386">
        <v>9.2439999999999994E-2</v>
      </c>
      <c r="E386">
        <v>5.0400000000000002E-3</v>
      </c>
      <c r="F386">
        <v>282.80326000000002</v>
      </c>
      <c r="G386">
        <v>0.50414000000000003</v>
      </c>
      <c r="H386">
        <v>0.14488999999999999</v>
      </c>
      <c r="I386">
        <v>5.0189999999999999E-2</v>
      </c>
      <c r="J386">
        <v>-5.2500000000000003E-3</v>
      </c>
      <c r="K386">
        <f t="shared" si="10"/>
        <v>9.955567897806164E-2</v>
      </c>
      <c r="L386">
        <f t="shared" si="11"/>
        <v>5.0414000000000006E-3</v>
      </c>
    </row>
    <row r="387" spans="1:12" x14ac:dyDescent="0.25">
      <c r="A387">
        <v>36.847999999999999</v>
      </c>
      <c r="B387">
        <v>2.2109399999999999</v>
      </c>
      <c r="C387">
        <v>22635.918259999999</v>
      </c>
      <c r="D387">
        <v>9.239E-2</v>
      </c>
      <c r="E387">
        <v>5.0899999999999999E-3</v>
      </c>
      <c r="F387">
        <v>283.30311</v>
      </c>
      <c r="G387">
        <v>0.50905</v>
      </c>
      <c r="H387">
        <v>0.14630000000000001</v>
      </c>
      <c r="I387">
        <v>5.4769999999999999E-2</v>
      </c>
      <c r="J387">
        <v>-5.7299999999999999E-3</v>
      </c>
      <c r="K387">
        <f t="shared" si="10"/>
        <v>0.10759257440330026</v>
      </c>
      <c r="L387">
        <f t="shared" si="11"/>
        <v>5.0905000000000004E-3</v>
      </c>
    </row>
    <row r="388" spans="1:12" x14ac:dyDescent="0.25">
      <c r="A388">
        <v>36.948</v>
      </c>
      <c r="B388">
        <v>2.2167300000000001</v>
      </c>
      <c r="C388">
        <v>22672.603729999999</v>
      </c>
      <c r="D388">
        <v>9.2259999999999995E-2</v>
      </c>
      <c r="E388">
        <v>5.0600000000000003E-3</v>
      </c>
      <c r="F388">
        <v>283.76224999999999</v>
      </c>
      <c r="G388">
        <v>0.50631999999999999</v>
      </c>
      <c r="H388">
        <v>0.14551</v>
      </c>
      <c r="I388">
        <v>4.6559999999999997E-2</v>
      </c>
      <c r="J388">
        <v>-4.8700000000000002E-3</v>
      </c>
      <c r="K388">
        <f t="shared" si="10"/>
        <v>9.195765523779427E-2</v>
      </c>
      <c r="L388">
        <f t="shared" si="11"/>
        <v>5.0632000000000003E-3</v>
      </c>
    </row>
    <row r="389" spans="1:12" x14ac:dyDescent="0.25">
      <c r="A389">
        <v>37.048000000000002</v>
      </c>
      <c r="B389">
        <v>2.2229999999999999</v>
      </c>
      <c r="C389">
        <v>22714.936140000002</v>
      </c>
      <c r="D389">
        <v>9.2490000000000003E-2</v>
      </c>
      <c r="E389">
        <v>5.1500000000000001E-3</v>
      </c>
      <c r="F389">
        <v>284.29207000000002</v>
      </c>
      <c r="G389">
        <v>0.51488999999999996</v>
      </c>
      <c r="H389">
        <v>0.14798</v>
      </c>
      <c r="I389">
        <v>5.0790000000000002E-2</v>
      </c>
      <c r="J389">
        <v>-5.3099999999999996E-3</v>
      </c>
      <c r="K389">
        <f t="shared" si="10"/>
        <v>9.8642428479869496E-2</v>
      </c>
      <c r="L389">
        <f t="shared" si="11"/>
        <v>5.1488999999999997E-3</v>
      </c>
    </row>
    <row r="390" spans="1:12" x14ac:dyDescent="0.25">
      <c r="A390">
        <v>37.148000000000003</v>
      </c>
      <c r="B390">
        <v>2.22878</v>
      </c>
      <c r="C390">
        <v>22749.915720000001</v>
      </c>
      <c r="D390">
        <v>9.2460000000000001E-2</v>
      </c>
      <c r="E390">
        <v>5.1900000000000002E-3</v>
      </c>
      <c r="F390">
        <v>284.72985999999997</v>
      </c>
      <c r="G390">
        <v>0.51885000000000003</v>
      </c>
      <c r="H390">
        <v>0.14912</v>
      </c>
      <c r="I390">
        <v>3.9039999999999998E-2</v>
      </c>
      <c r="J390">
        <v>-4.0800000000000003E-3</v>
      </c>
      <c r="K390">
        <f t="shared" si="10"/>
        <v>7.5243326587645751E-2</v>
      </c>
      <c r="L390">
        <f t="shared" si="11"/>
        <v>5.1885000000000004E-3</v>
      </c>
    </row>
    <row r="391" spans="1:12" x14ac:dyDescent="0.25">
      <c r="A391">
        <v>37.247999999999998</v>
      </c>
      <c r="B391">
        <v>2.2348400000000002</v>
      </c>
      <c r="C391">
        <v>22792.950870000001</v>
      </c>
      <c r="D391">
        <v>9.2929999999999999E-2</v>
      </c>
      <c r="E391">
        <v>5.2300000000000003E-3</v>
      </c>
      <c r="F391">
        <v>285.26846999999998</v>
      </c>
      <c r="G391">
        <v>0.52254</v>
      </c>
      <c r="H391">
        <v>0.15018000000000001</v>
      </c>
      <c r="I391">
        <v>5.1389999999999998E-2</v>
      </c>
      <c r="J391">
        <v>-5.3699999999999998E-3</v>
      </c>
      <c r="K391">
        <f t="shared" si="10"/>
        <v>9.8346538064071648E-2</v>
      </c>
      <c r="L391">
        <f t="shared" si="11"/>
        <v>5.2253999999999998E-3</v>
      </c>
    </row>
    <row r="392" spans="1:12" x14ac:dyDescent="0.25">
      <c r="A392">
        <v>37.347999999999999</v>
      </c>
      <c r="B392">
        <v>2.2408899999999998</v>
      </c>
      <c r="C392">
        <v>22828.87816</v>
      </c>
      <c r="D392">
        <v>9.2380000000000004E-2</v>
      </c>
      <c r="E392">
        <v>5.2100000000000002E-3</v>
      </c>
      <c r="F392">
        <v>285.71812</v>
      </c>
      <c r="G392">
        <v>0.52066000000000001</v>
      </c>
      <c r="H392">
        <v>0.14964</v>
      </c>
      <c r="I392">
        <v>4.1610000000000001E-2</v>
      </c>
      <c r="J392">
        <v>-4.3499999999999997E-3</v>
      </c>
      <c r="K392">
        <f t="shared" si="10"/>
        <v>7.9917796642722694E-2</v>
      </c>
      <c r="L392">
        <f t="shared" si="11"/>
        <v>5.2066000000000005E-3</v>
      </c>
    </row>
    <row r="393" spans="1:12" x14ac:dyDescent="0.25">
      <c r="A393">
        <v>37.448</v>
      </c>
      <c r="B393">
        <v>2.2466200000000001</v>
      </c>
      <c r="C393">
        <v>22866.629359999999</v>
      </c>
      <c r="D393">
        <v>9.2719999999999997E-2</v>
      </c>
      <c r="E393">
        <v>5.28E-3</v>
      </c>
      <c r="F393">
        <v>286.19060999999999</v>
      </c>
      <c r="G393">
        <v>0.52764</v>
      </c>
      <c r="H393">
        <v>0.15164</v>
      </c>
      <c r="I393">
        <v>4.7759999999999997E-2</v>
      </c>
      <c r="J393">
        <v>-4.9899999999999996E-3</v>
      </c>
      <c r="K393">
        <f t="shared" si="10"/>
        <v>9.0516261087104838E-2</v>
      </c>
      <c r="L393">
        <f t="shared" si="11"/>
        <v>5.2763999999999997E-3</v>
      </c>
    </row>
    <row r="394" spans="1:12" x14ac:dyDescent="0.25">
      <c r="A394">
        <v>37.548000000000002</v>
      </c>
      <c r="B394">
        <v>2.2530000000000001</v>
      </c>
      <c r="C394">
        <v>22904.427049999998</v>
      </c>
      <c r="D394">
        <v>9.1880000000000003E-2</v>
      </c>
      <c r="E394">
        <v>5.2500000000000003E-3</v>
      </c>
      <c r="F394">
        <v>286.66367000000002</v>
      </c>
      <c r="G394">
        <v>0.52537999999999996</v>
      </c>
      <c r="H394">
        <v>0.15099000000000001</v>
      </c>
      <c r="I394">
        <v>3.8550000000000001E-2</v>
      </c>
      <c r="J394">
        <v>-4.0299999999999997E-3</v>
      </c>
      <c r="K394">
        <f t="shared" si="10"/>
        <v>7.3375461570672665E-2</v>
      </c>
      <c r="L394">
        <f t="shared" si="11"/>
        <v>5.2537999999999994E-3</v>
      </c>
    </row>
    <row r="395" spans="1:12" x14ac:dyDescent="0.25">
      <c r="A395">
        <v>37.648000000000003</v>
      </c>
      <c r="B395">
        <v>2.2587799999999998</v>
      </c>
      <c r="C395">
        <v>22934.803960000001</v>
      </c>
      <c r="D395">
        <v>9.2689999999999995E-2</v>
      </c>
      <c r="E395">
        <v>5.3600000000000002E-3</v>
      </c>
      <c r="F395">
        <v>287.04385000000002</v>
      </c>
      <c r="G395">
        <v>0.53578999999999999</v>
      </c>
      <c r="H395">
        <v>0.15398000000000001</v>
      </c>
      <c r="I395">
        <v>5.0270000000000002E-2</v>
      </c>
      <c r="J395">
        <v>-5.2599999999999999E-3</v>
      </c>
      <c r="K395">
        <f t="shared" si="10"/>
        <v>9.3824072864368502E-2</v>
      </c>
      <c r="L395">
        <f t="shared" si="11"/>
        <v>5.3578999999999996E-3</v>
      </c>
    </row>
    <row r="396" spans="1:12" x14ac:dyDescent="0.25">
      <c r="A396">
        <v>37.747999999999998</v>
      </c>
      <c r="B396">
        <v>2.2649400000000002</v>
      </c>
      <c r="C396">
        <v>22975.884679999999</v>
      </c>
      <c r="D396">
        <v>9.264E-2</v>
      </c>
      <c r="E396">
        <v>5.3200000000000001E-3</v>
      </c>
      <c r="F396">
        <v>287.55801000000002</v>
      </c>
      <c r="G396">
        <v>0.53161999999999998</v>
      </c>
      <c r="H396">
        <v>0.15279000000000001</v>
      </c>
      <c r="I396">
        <v>5.1630000000000002E-2</v>
      </c>
      <c r="J396">
        <v>-5.4000000000000003E-3</v>
      </c>
      <c r="K396">
        <f t="shared" si="10"/>
        <v>9.7118242353560827E-2</v>
      </c>
      <c r="L396">
        <f t="shared" si="11"/>
        <v>5.3162000000000001E-3</v>
      </c>
    </row>
    <row r="397" spans="1:12" x14ac:dyDescent="0.25">
      <c r="A397">
        <v>37.847999999999999</v>
      </c>
      <c r="B397">
        <v>2.2708900000000001</v>
      </c>
      <c r="C397">
        <v>23006.190060000001</v>
      </c>
      <c r="D397">
        <v>9.2310000000000003E-2</v>
      </c>
      <c r="E397">
        <v>5.3499999999999997E-3</v>
      </c>
      <c r="F397">
        <v>287.93729999999999</v>
      </c>
      <c r="G397">
        <v>0.53459000000000001</v>
      </c>
      <c r="H397">
        <v>0.15364</v>
      </c>
      <c r="I397">
        <v>5.2720000000000003E-2</v>
      </c>
      <c r="J397">
        <v>-5.5100000000000001E-3</v>
      </c>
      <c r="K397">
        <f t="shared" ref="K397:K460" si="12">I397/G397</f>
        <v>9.8617632204119052E-2</v>
      </c>
      <c r="L397">
        <f t="shared" ref="L397:L460" si="13">G397/100</f>
        <v>5.3458999999999998E-3</v>
      </c>
    </row>
    <row r="398" spans="1:12" x14ac:dyDescent="0.25">
      <c r="A398">
        <v>37.948</v>
      </c>
      <c r="B398">
        <v>2.2766799999999998</v>
      </c>
      <c r="C398">
        <v>23042.560819999999</v>
      </c>
      <c r="D398">
        <v>9.2509999999999995E-2</v>
      </c>
      <c r="E398">
        <v>5.4000000000000003E-3</v>
      </c>
      <c r="F398">
        <v>288.39249999999998</v>
      </c>
      <c r="G398">
        <v>0.54024000000000005</v>
      </c>
      <c r="H398">
        <v>0.15526000000000001</v>
      </c>
      <c r="I398">
        <v>5.704E-2</v>
      </c>
      <c r="J398">
        <v>-5.96E-3</v>
      </c>
      <c r="K398">
        <f t="shared" si="12"/>
        <v>0.10558270398341477</v>
      </c>
      <c r="L398">
        <f t="shared" si="13"/>
        <v>5.4024000000000008E-3</v>
      </c>
    </row>
    <row r="399" spans="1:12" x14ac:dyDescent="0.25">
      <c r="A399">
        <v>38.048000000000002</v>
      </c>
      <c r="B399">
        <v>2.2828900000000001</v>
      </c>
      <c r="C399">
        <v>23076.231479999999</v>
      </c>
      <c r="D399">
        <v>9.2350000000000002E-2</v>
      </c>
      <c r="E399">
        <v>5.4599999999999996E-3</v>
      </c>
      <c r="F399">
        <v>288.81391000000002</v>
      </c>
      <c r="G399">
        <v>0.54649000000000003</v>
      </c>
      <c r="H399">
        <v>0.15706000000000001</v>
      </c>
      <c r="I399">
        <v>5.731E-2</v>
      </c>
      <c r="J399">
        <v>-5.9899999999999997E-3</v>
      </c>
      <c r="K399">
        <f t="shared" si="12"/>
        <v>0.1048692565280243</v>
      </c>
      <c r="L399">
        <f t="shared" si="13"/>
        <v>5.4649E-3</v>
      </c>
    </row>
    <row r="400" spans="1:12" x14ac:dyDescent="0.25">
      <c r="A400">
        <v>38.148000000000003</v>
      </c>
      <c r="B400">
        <v>2.28878</v>
      </c>
      <c r="C400">
        <v>23106.204269999998</v>
      </c>
      <c r="D400">
        <v>9.2829999999999996E-2</v>
      </c>
      <c r="E400">
        <v>5.4799999999999996E-3</v>
      </c>
      <c r="F400">
        <v>289.18903999999998</v>
      </c>
      <c r="G400">
        <v>0.54761000000000004</v>
      </c>
      <c r="H400">
        <v>0.15737999999999999</v>
      </c>
      <c r="I400">
        <v>5.416E-2</v>
      </c>
      <c r="J400">
        <v>-5.6600000000000001E-3</v>
      </c>
      <c r="K400">
        <f t="shared" si="12"/>
        <v>9.8902503606581316E-2</v>
      </c>
      <c r="L400">
        <f t="shared" si="13"/>
        <v>5.4761000000000002E-3</v>
      </c>
    </row>
    <row r="401" spans="1:12" x14ac:dyDescent="0.25">
      <c r="A401">
        <v>38.247999999999998</v>
      </c>
      <c r="B401">
        <v>2.2949999999999999</v>
      </c>
      <c r="C401">
        <v>23141.856189999999</v>
      </c>
      <c r="D401">
        <v>9.2480000000000007E-2</v>
      </c>
      <c r="E401">
        <v>5.5300000000000002E-3</v>
      </c>
      <c r="F401">
        <v>289.63524999999998</v>
      </c>
      <c r="G401">
        <v>0.55288999999999999</v>
      </c>
      <c r="H401">
        <v>0.15890000000000001</v>
      </c>
      <c r="I401">
        <v>6.7769999999999997E-2</v>
      </c>
      <c r="J401">
        <v>-7.0899999999999999E-3</v>
      </c>
      <c r="K401">
        <f t="shared" si="12"/>
        <v>0.1225741105825752</v>
      </c>
      <c r="L401">
        <f t="shared" si="13"/>
        <v>5.5288999999999998E-3</v>
      </c>
    </row>
    <row r="402" spans="1:12" x14ac:dyDescent="0.25">
      <c r="A402">
        <v>38.347999999999999</v>
      </c>
      <c r="B402">
        <v>2.30084</v>
      </c>
      <c r="C402">
        <v>23170.099849999999</v>
      </c>
      <c r="D402">
        <v>9.2230000000000006E-2</v>
      </c>
      <c r="E402">
        <v>5.5599999999999998E-3</v>
      </c>
      <c r="F402">
        <v>289.98872999999998</v>
      </c>
      <c r="G402">
        <v>0.55584999999999996</v>
      </c>
      <c r="H402">
        <v>0.15975</v>
      </c>
      <c r="I402">
        <v>5.8709999999999998E-2</v>
      </c>
      <c r="J402">
        <v>-6.1399999999999996E-3</v>
      </c>
      <c r="K402">
        <f t="shared" si="12"/>
        <v>0.10562202032922552</v>
      </c>
      <c r="L402">
        <f t="shared" si="13"/>
        <v>5.5584999999999992E-3</v>
      </c>
    </row>
    <row r="403" spans="1:12" x14ac:dyDescent="0.25">
      <c r="A403">
        <v>38.448</v>
      </c>
      <c r="B403">
        <v>2.3068900000000001</v>
      </c>
      <c r="C403">
        <v>23204.092379999998</v>
      </c>
      <c r="D403">
        <v>9.2420000000000002E-2</v>
      </c>
      <c r="E403">
        <v>5.5799999999999999E-3</v>
      </c>
      <c r="F403">
        <v>290.41417000000001</v>
      </c>
      <c r="G403">
        <v>0.55845</v>
      </c>
      <c r="H403">
        <v>0.1605</v>
      </c>
      <c r="I403">
        <v>7.9130000000000006E-2</v>
      </c>
      <c r="J403">
        <v>-8.2699999999999996E-3</v>
      </c>
      <c r="K403">
        <f t="shared" si="12"/>
        <v>0.14169576506401649</v>
      </c>
      <c r="L403">
        <f t="shared" si="13"/>
        <v>5.5845000000000001E-3</v>
      </c>
    </row>
    <row r="404" spans="1:12" x14ac:dyDescent="0.25">
      <c r="A404">
        <v>38.548000000000002</v>
      </c>
      <c r="B404">
        <v>2.31284</v>
      </c>
      <c r="C404">
        <v>23231.81033</v>
      </c>
      <c r="D404">
        <v>9.2090000000000005E-2</v>
      </c>
      <c r="E404">
        <v>5.6299999999999996E-3</v>
      </c>
      <c r="F404">
        <v>290.76107999999999</v>
      </c>
      <c r="G404">
        <v>0.56279999999999997</v>
      </c>
      <c r="H404">
        <v>0.16175</v>
      </c>
      <c r="I404">
        <v>0.11977</v>
      </c>
      <c r="J404">
        <v>-1.252E-2</v>
      </c>
      <c r="K404">
        <f t="shared" si="12"/>
        <v>0.21281094527363187</v>
      </c>
      <c r="L404">
        <f t="shared" si="13"/>
        <v>5.6279999999999993E-3</v>
      </c>
    </row>
    <row r="405" spans="1:12" x14ac:dyDescent="0.25">
      <c r="A405">
        <v>38.648000000000003</v>
      </c>
      <c r="B405">
        <v>2.3186200000000001</v>
      </c>
      <c r="C405">
        <v>23261.01065</v>
      </c>
      <c r="D405">
        <v>9.289E-2</v>
      </c>
      <c r="E405">
        <v>5.6499999999999996E-3</v>
      </c>
      <c r="F405">
        <v>291.12653999999998</v>
      </c>
      <c r="G405">
        <v>0.56516999999999995</v>
      </c>
      <c r="H405">
        <v>0.16242999999999999</v>
      </c>
      <c r="I405">
        <v>0.12406</v>
      </c>
      <c r="J405">
        <v>-1.2970000000000001E-2</v>
      </c>
      <c r="K405">
        <f t="shared" si="12"/>
        <v>0.21950917423076244</v>
      </c>
      <c r="L405">
        <f t="shared" si="13"/>
        <v>5.6516999999999991E-3</v>
      </c>
    </row>
    <row r="406" spans="1:12" x14ac:dyDescent="0.25">
      <c r="A406">
        <v>38.747999999999998</v>
      </c>
      <c r="B406">
        <v>2.3248899999999999</v>
      </c>
      <c r="C406">
        <v>23291.764859999999</v>
      </c>
      <c r="D406">
        <v>9.1999999999999998E-2</v>
      </c>
      <c r="E406">
        <v>5.7099999999999998E-3</v>
      </c>
      <c r="F406">
        <v>291.51145000000002</v>
      </c>
      <c r="G406">
        <v>0.57060999999999995</v>
      </c>
      <c r="H406">
        <v>0.16399</v>
      </c>
      <c r="I406">
        <v>0.12103</v>
      </c>
      <c r="J406">
        <v>-1.2659999999999999E-2</v>
      </c>
      <c r="K406">
        <f t="shared" si="12"/>
        <v>0.21210634233539546</v>
      </c>
      <c r="L406">
        <f t="shared" si="13"/>
        <v>5.7060999999999995E-3</v>
      </c>
    </row>
    <row r="407" spans="1:12" x14ac:dyDescent="0.25">
      <c r="A407">
        <v>38.847999999999999</v>
      </c>
      <c r="B407">
        <v>2.3307799999999999</v>
      </c>
      <c r="C407">
        <v>23317.67857</v>
      </c>
      <c r="D407">
        <v>9.2219999999999996E-2</v>
      </c>
      <c r="E407">
        <v>5.7299999999999999E-3</v>
      </c>
      <c r="F407">
        <v>291.83578</v>
      </c>
      <c r="G407">
        <v>0.57333999999999996</v>
      </c>
      <c r="H407">
        <v>0.16478000000000001</v>
      </c>
      <c r="I407">
        <v>0.12318999999999999</v>
      </c>
      <c r="J407">
        <v>-1.2880000000000001E-2</v>
      </c>
      <c r="K407">
        <f t="shared" si="12"/>
        <v>0.21486378065371334</v>
      </c>
      <c r="L407">
        <f t="shared" si="13"/>
        <v>5.7333999999999996E-3</v>
      </c>
    </row>
    <row r="408" spans="1:12" x14ac:dyDescent="0.25">
      <c r="A408">
        <v>38.948</v>
      </c>
      <c r="B408">
        <v>2.3368899999999999</v>
      </c>
      <c r="C408">
        <v>23350.680469999999</v>
      </c>
      <c r="D408">
        <v>9.2119999999999994E-2</v>
      </c>
      <c r="E408">
        <v>5.77E-3</v>
      </c>
      <c r="F408">
        <v>292.24882000000002</v>
      </c>
      <c r="G408">
        <v>0.57718000000000003</v>
      </c>
      <c r="H408">
        <v>0.16588</v>
      </c>
      <c r="I408">
        <v>0.12639</v>
      </c>
      <c r="J408">
        <v>-1.3220000000000001E-2</v>
      </c>
      <c r="K408">
        <f t="shared" si="12"/>
        <v>0.21897848158286842</v>
      </c>
      <c r="L408">
        <f t="shared" si="13"/>
        <v>5.7718000000000005E-3</v>
      </c>
    </row>
    <row r="409" spans="1:12" x14ac:dyDescent="0.25">
      <c r="A409">
        <v>39.048000000000002</v>
      </c>
      <c r="B409">
        <v>2.34294</v>
      </c>
      <c r="C409">
        <v>23376.41358</v>
      </c>
      <c r="D409">
        <v>9.2219999999999996E-2</v>
      </c>
      <c r="E409">
        <v>5.8199999999999997E-3</v>
      </c>
      <c r="F409">
        <v>292.57087999999999</v>
      </c>
      <c r="G409">
        <v>0.58191000000000004</v>
      </c>
      <c r="H409">
        <v>0.16724</v>
      </c>
      <c r="I409">
        <v>0.12928999999999999</v>
      </c>
      <c r="J409">
        <v>-1.3520000000000001E-2</v>
      </c>
      <c r="K409">
        <f t="shared" si="12"/>
        <v>0.22218212438349569</v>
      </c>
      <c r="L409">
        <f t="shared" si="13"/>
        <v>5.8191000000000007E-3</v>
      </c>
    </row>
    <row r="410" spans="1:12" x14ac:dyDescent="0.25">
      <c r="A410">
        <v>39.148000000000003</v>
      </c>
      <c r="B410">
        <v>2.3487300000000002</v>
      </c>
      <c r="C410">
        <v>23402.21286</v>
      </c>
      <c r="D410">
        <v>9.2749999999999999E-2</v>
      </c>
      <c r="E410">
        <v>5.8799999999999998E-3</v>
      </c>
      <c r="F410">
        <v>292.89377999999999</v>
      </c>
      <c r="G410">
        <v>0.58789999999999998</v>
      </c>
      <c r="H410">
        <v>0.16896</v>
      </c>
      <c r="I410">
        <v>0.13605999999999999</v>
      </c>
      <c r="J410">
        <v>-1.423E-2</v>
      </c>
      <c r="K410">
        <f t="shared" si="12"/>
        <v>0.23143391733287974</v>
      </c>
      <c r="L410">
        <f t="shared" si="13"/>
        <v>5.8789999999999997E-3</v>
      </c>
    </row>
    <row r="411" spans="1:12" x14ac:dyDescent="0.25">
      <c r="A411">
        <v>39.247999999999998</v>
      </c>
      <c r="B411">
        <v>2.3548900000000001</v>
      </c>
      <c r="C411">
        <v>23428.55215</v>
      </c>
      <c r="D411">
        <v>9.2460000000000001E-2</v>
      </c>
      <c r="E411">
        <v>5.9100000000000003E-3</v>
      </c>
      <c r="F411">
        <v>293.22343000000001</v>
      </c>
      <c r="G411">
        <v>0.59109</v>
      </c>
      <c r="H411">
        <v>0.16988</v>
      </c>
      <c r="I411">
        <v>0.11823</v>
      </c>
      <c r="J411">
        <v>-1.2359999999999999E-2</v>
      </c>
      <c r="K411">
        <f t="shared" si="12"/>
        <v>0.20002030147693245</v>
      </c>
      <c r="L411">
        <f t="shared" si="13"/>
        <v>5.9109000000000002E-3</v>
      </c>
    </row>
    <row r="412" spans="1:12" x14ac:dyDescent="0.25">
      <c r="A412">
        <v>39.347999999999999</v>
      </c>
      <c r="B412">
        <v>2.36084</v>
      </c>
      <c r="C412">
        <v>23451.0988</v>
      </c>
      <c r="D412">
        <v>9.2810000000000004E-2</v>
      </c>
      <c r="E412">
        <v>5.9500000000000004E-3</v>
      </c>
      <c r="F412">
        <v>293.50562000000002</v>
      </c>
      <c r="G412">
        <v>0.59469000000000005</v>
      </c>
      <c r="H412">
        <v>0.17091000000000001</v>
      </c>
      <c r="I412">
        <v>0.11491</v>
      </c>
      <c r="J412">
        <v>-1.2019999999999999E-2</v>
      </c>
      <c r="K412">
        <f t="shared" si="12"/>
        <v>0.19322672316669187</v>
      </c>
      <c r="L412">
        <f t="shared" si="13"/>
        <v>5.9469000000000006E-3</v>
      </c>
    </row>
    <row r="413" spans="1:12" x14ac:dyDescent="0.25">
      <c r="A413">
        <v>39.448</v>
      </c>
      <c r="B413">
        <v>2.3668900000000002</v>
      </c>
      <c r="C413">
        <v>23479.03311</v>
      </c>
      <c r="D413">
        <v>9.2200000000000004E-2</v>
      </c>
      <c r="E413">
        <v>5.9899999999999997E-3</v>
      </c>
      <c r="F413">
        <v>293.85523000000001</v>
      </c>
      <c r="G413">
        <v>0.59931000000000001</v>
      </c>
      <c r="H413">
        <v>0.17224</v>
      </c>
      <c r="I413">
        <v>0.12684999999999999</v>
      </c>
      <c r="J413">
        <v>-1.3270000000000001E-2</v>
      </c>
      <c r="K413">
        <f t="shared" si="12"/>
        <v>0.21166007575378351</v>
      </c>
      <c r="L413">
        <f t="shared" si="13"/>
        <v>5.9931000000000003E-3</v>
      </c>
    </row>
    <row r="414" spans="1:12" x14ac:dyDescent="0.25">
      <c r="A414">
        <v>39.548000000000002</v>
      </c>
      <c r="B414">
        <v>2.3728400000000001</v>
      </c>
      <c r="C414">
        <v>23502.29681</v>
      </c>
      <c r="D414">
        <v>9.2679999999999998E-2</v>
      </c>
      <c r="E414">
        <v>6.0499999999999998E-3</v>
      </c>
      <c r="F414">
        <v>294.14639</v>
      </c>
      <c r="G414">
        <v>0.60535000000000005</v>
      </c>
      <c r="H414">
        <v>0.17398</v>
      </c>
      <c r="I414">
        <v>0.13453999999999999</v>
      </c>
      <c r="J414">
        <v>-1.4069999999999999E-2</v>
      </c>
      <c r="K414">
        <f t="shared" si="12"/>
        <v>0.22225158998926237</v>
      </c>
      <c r="L414">
        <f t="shared" si="13"/>
        <v>6.0535000000000007E-3</v>
      </c>
    </row>
    <row r="415" spans="1:12" x14ac:dyDescent="0.25">
      <c r="A415">
        <v>39.648000000000003</v>
      </c>
      <c r="B415">
        <v>2.3786800000000001</v>
      </c>
      <c r="C415">
        <v>23528.09966</v>
      </c>
      <c r="D415">
        <v>9.2539999999999997E-2</v>
      </c>
      <c r="E415">
        <v>6.0899999999999999E-3</v>
      </c>
      <c r="F415">
        <v>294.46933000000001</v>
      </c>
      <c r="G415">
        <v>0.60879000000000005</v>
      </c>
      <c r="H415">
        <v>0.17496</v>
      </c>
      <c r="I415">
        <v>0.13320000000000001</v>
      </c>
      <c r="J415">
        <v>-1.393E-2</v>
      </c>
      <c r="K415">
        <f t="shared" si="12"/>
        <v>0.21879465825654168</v>
      </c>
      <c r="L415">
        <f t="shared" si="13"/>
        <v>6.0879000000000003E-3</v>
      </c>
    </row>
    <row r="416" spans="1:12" x14ac:dyDescent="0.25">
      <c r="A416">
        <v>39.747999999999998</v>
      </c>
      <c r="B416">
        <v>2.3848400000000001</v>
      </c>
      <c r="C416">
        <v>23551.157709999999</v>
      </c>
      <c r="D416">
        <v>9.2850000000000002E-2</v>
      </c>
      <c r="E416">
        <v>6.1999999999999998E-3</v>
      </c>
      <c r="F416">
        <v>294.75792000000001</v>
      </c>
      <c r="G416">
        <v>0.62029000000000001</v>
      </c>
      <c r="H416">
        <v>0.17827000000000001</v>
      </c>
      <c r="I416">
        <v>0.13574</v>
      </c>
      <c r="J416">
        <v>-1.4189999999999999E-2</v>
      </c>
      <c r="K416">
        <f t="shared" si="12"/>
        <v>0.21883312644085831</v>
      </c>
      <c r="L416">
        <f t="shared" si="13"/>
        <v>6.2028999999999999E-3</v>
      </c>
    </row>
    <row r="417" spans="1:12" x14ac:dyDescent="0.25">
      <c r="A417">
        <v>39.847999999999999</v>
      </c>
      <c r="B417">
        <v>2.3906800000000001</v>
      </c>
      <c r="C417">
        <v>23571.304680000001</v>
      </c>
      <c r="D417">
        <v>9.2060000000000003E-2</v>
      </c>
      <c r="E417">
        <v>6.2399999999999999E-3</v>
      </c>
      <c r="F417">
        <v>295.01006999999998</v>
      </c>
      <c r="G417">
        <v>0.62363999999999997</v>
      </c>
      <c r="H417">
        <v>0.17923</v>
      </c>
      <c r="I417">
        <v>0.1273</v>
      </c>
      <c r="J417">
        <v>-1.3310000000000001E-2</v>
      </c>
      <c r="K417">
        <f t="shared" si="12"/>
        <v>0.20412417420306586</v>
      </c>
      <c r="L417">
        <f t="shared" si="13"/>
        <v>6.2363999999999996E-3</v>
      </c>
    </row>
    <row r="418" spans="1:12" x14ac:dyDescent="0.25">
      <c r="A418">
        <v>39.948</v>
      </c>
      <c r="B418">
        <v>2.3969999999999998</v>
      </c>
      <c r="C418">
        <v>23596.917990000002</v>
      </c>
      <c r="D418">
        <v>9.2450000000000004E-2</v>
      </c>
      <c r="E418">
        <v>6.2599999999999999E-3</v>
      </c>
      <c r="F418">
        <v>295.33064000000002</v>
      </c>
      <c r="G418">
        <v>0.62592000000000003</v>
      </c>
      <c r="H418">
        <v>0.17988999999999999</v>
      </c>
      <c r="I418">
        <v>0.12956999999999999</v>
      </c>
      <c r="J418">
        <v>-1.355E-2</v>
      </c>
      <c r="K418">
        <f t="shared" si="12"/>
        <v>0.20700728527607359</v>
      </c>
      <c r="L418">
        <f t="shared" si="13"/>
        <v>6.2592000000000004E-3</v>
      </c>
    </row>
    <row r="419" spans="1:12" x14ac:dyDescent="0.25">
      <c r="A419">
        <v>40.048000000000002</v>
      </c>
      <c r="B419">
        <v>2.4029400000000001</v>
      </c>
      <c r="C419">
        <v>23616.319299999999</v>
      </c>
      <c r="D419">
        <v>9.2700000000000005E-2</v>
      </c>
      <c r="E419">
        <v>6.3E-3</v>
      </c>
      <c r="F419">
        <v>295.57346000000001</v>
      </c>
      <c r="G419">
        <v>0.63010999999999995</v>
      </c>
      <c r="H419">
        <v>0.18109</v>
      </c>
      <c r="I419">
        <v>0.13042000000000001</v>
      </c>
      <c r="J419">
        <v>-1.3639999999999999E-2</v>
      </c>
      <c r="K419">
        <f t="shared" si="12"/>
        <v>0.20697973369729097</v>
      </c>
      <c r="L419">
        <f t="shared" si="13"/>
        <v>6.3010999999999996E-3</v>
      </c>
    </row>
    <row r="420" spans="1:12" x14ac:dyDescent="0.25">
      <c r="A420">
        <v>40.148000000000003</v>
      </c>
      <c r="B420">
        <v>2.4087800000000001</v>
      </c>
      <c r="C420">
        <v>23641.939760000001</v>
      </c>
      <c r="D420">
        <v>9.2689999999999995E-2</v>
      </c>
      <c r="E420">
        <v>6.3899999999999998E-3</v>
      </c>
      <c r="F420">
        <v>295.89411000000001</v>
      </c>
      <c r="G420">
        <v>0.63880999999999999</v>
      </c>
      <c r="H420">
        <v>0.18359</v>
      </c>
      <c r="I420">
        <v>0.13033</v>
      </c>
      <c r="J420">
        <v>-1.363E-2</v>
      </c>
      <c r="K420">
        <f t="shared" si="12"/>
        <v>0.20401997464034691</v>
      </c>
      <c r="L420">
        <f t="shared" si="13"/>
        <v>6.3880999999999999E-3</v>
      </c>
    </row>
    <row r="421" spans="1:12" x14ac:dyDescent="0.25">
      <c r="A421">
        <v>40.247999999999998</v>
      </c>
      <c r="B421">
        <v>2.4149400000000001</v>
      </c>
      <c r="C421">
        <v>23662.015200000002</v>
      </c>
      <c r="D421">
        <v>9.3020000000000005E-2</v>
      </c>
      <c r="E421">
        <v>6.4200000000000004E-3</v>
      </c>
      <c r="F421">
        <v>296.14537000000001</v>
      </c>
      <c r="G421">
        <v>0.64248000000000005</v>
      </c>
      <c r="H421">
        <v>0.18465000000000001</v>
      </c>
      <c r="I421">
        <v>0.13600999999999999</v>
      </c>
      <c r="J421">
        <v>-1.422E-2</v>
      </c>
      <c r="K421">
        <f t="shared" si="12"/>
        <v>0.21169530569044948</v>
      </c>
      <c r="L421">
        <f t="shared" si="13"/>
        <v>6.4248000000000005E-3</v>
      </c>
    </row>
    <row r="422" spans="1:12" x14ac:dyDescent="0.25">
      <c r="A422">
        <v>40.347999999999999</v>
      </c>
      <c r="B422">
        <v>2.4206799999999999</v>
      </c>
      <c r="C422">
        <v>23679.662349999999</v>
      </c>
      <c r="D422">
        <v>9.2299999999999993E-2</v>
      </c>
      <c r="E422">
        <v>6.4999999999999997E-3</v>
      </c>
      <c r="F422">
        <v>296.36624</v>
      </c>
      <c r="G422">
        <v>0.65015999999999996</v>
      </c>
      <c r="H422">
        <v>0.18684999999999999</v>
      </c>
      <c r="I422">
        <v>0.13489999999999999</v>
      </c>
      <c r="J422">
        <v>-1.4109999999999999E-2</v>
      </c>
      <c r="K422">
        <f t="shared" si="12"/>
        <v>0.20748738771994585</v>
      </c>
      <c r="L422">
        <f t="shared" si="13"/>
        <v>6.5015999999999997E-3</v>
      </c>
    </row>
    <row r="423" spans="1:12" x14ac:dyDescent="0.25">
      <c r="A423">
        <v>40.448</v>
      </c>
      <c r="B423">
        <v>2.4269400000000001</v>
      </c>
      <c r="C423">
        <v>23702.3145</v>
      </c>
      <c r="D423">
        <v>9.2810000000000004E-2</v>
      </c>
      <c r="E423">
        <v>6.5500000000000003E-3</v>
      </c>
      <c r="F423">
        <v>296.64974000000001</v>
      </c>
      <c r="G423">
        <v>0.65478000000000003</v>
      </c>
      <c r="H423">
        <v>0.18817999999999999</v>
      </c>
      <c r="I423">
        <v>0.13738</v>
      </c>
      <c r="J423">
        <v>-1.4370000000000001E-2</v>
      </c>
      <c r="K423">
        <f t="shared" si="12"/>
        <v>0.20981092886160235</v>
      </c>
      <c r="L423">
        <f t="shared" si="13"/>
        <v>6.5478000000000003E-3</v>
      </c>
    </row>
    <row r="424" spans="1:12" x14ac:dyDescent="0.25">
      <c r="A424">
        <v>40.548000000000002</v>
      </c>
      <c r="B424">
        <v>2.43289</v>
      </c>
      <c r="C424">
        <v>23718.103770000002</v>
      </c>
      <c r="D424">
        <v>9.2579999999999996E-2</v>
      </c>
      <c r="E424">
        <v>6.5900000000000004E-3</v>
      </c>
      <c r="F424">
        <v>296.84735999999998</v>
      </c>
      <c r="G424">
        <v>0.65890000000000004</v>
      </c>
      <c r="H424">
        <v>0.18937000000000001</v>
      </c>
      <c r="I424">
        <v>0.12778</v>
      </c>
      <c r="J424">
        <v>-1.336E-2</v>
      </c>
      <c r="K424">
        <f t="shared" si="12"/>
        <v>0.19392927606617089</v>
      </c>
      <c r="L424">
        <f t="shared" si="13"/>
        <v>6.5890000000000002E-3</v>
      </c>
    </row>
    <row r="425" spans="1:12" x14ac:dyDescent="0.25">
      <c r="A425">
        <v>40.648000000000003</v>
      </c>
      <c r="B425">
        <v>2.4389400000000001</v>
      </c>
      <c r="C425">
        <v>23741.530180000002</v>
      </c>
      <c r="D425">
        <v>9.2310000000000003E-2</v>
      </c>
      <c r="E425">
        <v>6.6899999999999998E-3</v>
      </c>
      <c r="F425">
        <v>297.14055000000002</v>
      </c>
      <c r="G425">
        <v>0.66869000000000001</v>
      </c>
      <c r="H425">
        <v>0.19217999999999999</v>
      </c>
      <c r="I425">
        <v>0.10606</v>
      </c>
      <c r="J425">
        <v>-1.1089999999999999E-2</v>
      </c>
      <c r="K425">
        <f t="shared" si="12"/>
        <v>0.15860862282971183</v>
      </c>
      <c r="L425">
        <f t="shared" si="13"/>
        <v>6.6869E-3</v>
      </c>
    </row>
    <row r="426" spans="1:12" x14ac:dyDescent="0.25">
      <c r="A426">
        <v>40.747999999999998</v>
      </c>
      <c r="B426">
        <v>2.4448400000000001</v>
      </c>
      <c r="C426">
        <v>23757.324809999998</v>
      </c>
      <c r="D426">
        <v>9.2100000000000001E-2</v>
      </c>
      <c r="E426">
        <v>6.7499999999999999E-3</v>
      </c>
      <c r="F426">
        <v>297.33823000000001</v>
      </c>
      <c r="G426">
        <v>0.67473000000000005</v>
      </c>
      <c r="H426">
        <v>0.19391</v>
      </c>
      <c r="I426">
        <v>0.11433</v>
      </c>
      <c r="J426">
        <v>-1.196E-2</v>
      </c>
      <c r="K426">
        <f t="shared" si="12"/>
        <v>0.16944555600017783</v>
      </c>
      <c r="L426">
        <f t="shared" si="13"/>
        <v>6.7473000000000003E-3</v>
      </c>
    </row>
    <row r="427" spans="1:12" x14ac:dyDescent="0.25">
      <c r="A427">
        <v>40.847999999999999</v>
      </c>
      <c r="B427">
        <v>2.4506800000000002</v>
      </c>
      <c r="C427">
        <v>23776.225450000002</v>
      </c>
      <c r="D427">
        <v>9.2590000000000006E-2</v>
      </c>
      <c r="E427">
        <v>6.79E-3</v>
      </c>
      <c r="F427">
        <v>297.57479000000001</v>
      </c>
      <c r="G427">
        <v>0.67886999999999997</v>
      </c>
      <c r="H427">
        <v>0.19511000000000001</v>
      </c>
      <c r="I427">
        <v>0.11151999999999999</v>
      </c>
      <c r="J427">
        <v>-1.166E-2</v>
      </c>
      <c r="K427">
        <f t="shared" si="12"/>
        <v>0.16427298304535479</v>
      </c>
      <c r="L427">
        <f t="shared" si="13"/>
        <v>6.7886999999999999E-3</v>
      </c>
    </row>
    <row r="428" spans="1:12" x14ac:dyDescent="0.25">
      <c r="A428">
        <v>40.948</v>
      </c>
      <c r="B428">
        <v>2.4569399999999999</v>
      </c>
      <c r="C428">
        <v>23795.161840000001</v>
      </c>
      <c r="D428">
        <v>9.2609999999999998E-2</v>
      </c>
      <c r="E428">
        <v>6.8799999999999998E-3</v>
      </c>
      <c r="F428">
        <v>297.81178999999997</v>
      </c>
      <c r="G428">
        <v>0.68781000000000003</v>
      </c>
      <c r="H428">
        <v>0.19767000000000001</v>
      </c>
      <c r="I428">
        <v>0.11716</v>
      </c>
      <c r="J428">
        <v>-1.225E-2</v>
      </c>
      <c r="K428">
        <f t="shared" si="12"/>
        <v>0.17033773861967694</v>
      </c>
      <c r="L428">
        <f t="shared" si="13"/>
        <v>6.8781000000000007E-3</v>
      </c>
    </row>
    <row r="429" spans="1:12" x14ac:dyDescent="0.25">
      <c r="A429">
        <v>41.048000000000002</v>
      </c>
      <c r="B429">
        <v>2.4627300000000001</v>
      </c>
      <c r="C429">
        <v>23808.599709999999</v>
      </c>
      <c r="D429">
        <v>9.2090000000000005E-2</v>
      </c>
      <c r="E429">
        <v>6.9100000000000003E-3</v>
      </c>
      <c r="F429">
        <v>297.97996999999998</v>
      </c>
      <c r="G429">
        <v>0.69140999999999997</v>
      </c>
      <c r="H429">
        <v>0.19871</v>
      </c>
      <c r="I429">
        <v>0.12265</v>
      </c>
      <c r="J429">
        <v>-1.2829999999999999E-2</v>
      </c>
      <c r="K429">
        <f t="shared" si="12"/>
        <v>0.17739112827410652</v>
      </c>
      <c r="L429">
        <f t="shared" si="13"/>
        <v>6.9140999999999994E-3</v>
      </c>
    </row>
    <row r="430" spans="1:12" x14ac:dyDescent="0.25">
      <c r="A430">
        <v>41.148000000000003</v>
      </c>
      <c r="B430">
        <v>2.4689999999999999</v>
      </c>
      <c r="C430">
        <v>23831.961749999999</v>
      </c>
      <c r="D430">
        <v>9.2460000000000001E-2</v>
      </c>
      <c r="E430">
        <v>7.0299999999999998E-3</v>
      </c>
      <c r="F430">
        <v>298.27235999999999</v>
      </c>
      <c r="G430">
        <v>0.70323999999999998</v>
      </c>
      <c r="H430">
        <v>0.20211000000000001</v>
      </c>
      <c r="I430">
        <v>0.12742000000000001</v>
      </c>
      <c r="J430">
        <v>-1.332E-2</v>
      </c>
      <c r="K430">
        <f t="shared" si="12"/>
        <v>0.1811899209373756</v>
      </c>
      <c r="L430">
        <f t="shared" si="13"/>
        <v>7.0323999999999994E-3</v>
      </c>
    </row>
    <row r="431" spans="1:12" x14ac:dyDescent="0.25">
      <c r="A431">
        <v>41.247999999999998</v>
      </c>
      <c r="B431">
        <v>2.4748899999999998</v>
      </c>
      <c r="C431">
        <v>23844.789860000001</v>
      </c>
      <c r="D431">
        <v>9.2420000000000002E-2</v>
      </c>
      <c r="E431">
        <v>7.0699999999999999E-3</v>
      </c>
      <c r="F431">
        <v>298.43290999999999</v>
      </c>
      <c r="G431">
        <v>0.70687</v>
      </c>
      <c r="H431">
        <v>0.20315</v>
      </c>
      <c r="I431">
        <v>0.11605</v>
      </c>
      <c r="J431">
        <v>-1.214E-2</v>
      </c>
      <c r="K431">
        <f t="shared" si="12"/>
        <v>0.16417445923578594</v>
      </c>
      <c r="L431">
        <f t="shared" si="13"/>
        <v>7.0686999999999998E-3</v>
      </c>
    </row>
    <row r="432" spans="1:12" x14ac:dyDescent="0.25">
      <c r="A432">
        <v>41.347999999999999</v>
      </c>
      <c r="B432">
        <v>2.4807299999999999</v>
      </c>
      <c r="C432">
        <v>23862.589</v>
      </c>
      <c r="D432">
        <v>9.1929999999999998E-2</v>
      </c>
      <c r="E432">
        <v>7.1399999999999996E-3</v>
      </c>
      <c r="F432">
        <v>298.65568000000002</v>
      </c>
      <c r="G432">
        <v>0.71426000000000001</v>
      </c>
      <c r="H432">
        <v>0.20527999999999999</v>
      </c>
      <c r="I432">
        <v>0.12051000000000001</v>
      </c>
      <c r="J432">
        <v>-1.26E-2</v>
      </c>
      <c r="K432">
        <f t="shared" si="12"/>
        <v>0.16872007392266122</v>
      </c>
      <c r="L432">
        <f t="shared" si="13"/>
        <v>7.1425999999999998E-3</v>
      </c>
    </row>
    <row r="433" spans="1:12" x14ac:dyDescent="0.25">
      <c r="A433">
        <v>41.448</v>
      </c>
      <c r="B433">
        <v>2.4869400000000002</v>
      </c>
      <c r="C433">
        <v>23878.65365</v>
      </c>
      <c r="D433">
        <v>9.264E-2</v>
      </c>
      <c r="E433">
        <v>7.1999999999999998E-3</v>
      </c>
      <c r="F433">
        <v>298.85674</v>
      </c>
      <c r="G433">
        <v>0.72011999999999998</v>
      </c>
      <c r="H433">
        <v>0.20696000000000001</v>
      </c>
      <c r="I433">
        <v>0.11118</v>
      </c>
      <c r="J433">
        <v>-1.163E-2</v>
      </c>
      <c r="K433">
        <f t="shared" si="12"/>
        <v>0.15439093484419264</v>
      </c>
      <c r="L433">
        <f t="shared" si="13"/>
        <v>7.2011999999999996E-3</v>
      </c>
    </row>
    <row r="434" spans="1:12" x14ac:dyDescent="0.25">
      <c r="A434">
        <v>41.548000000000002</v>
      </c>
      <c r="B434">
        <v>2.4927299999999999</v>
      </c>
      <c r="C434">
        <v>23890.791539999998</v>
      </c>
      <c r="D434">
        <v>9.2810000000000004E-2</v>
      </c>
      <c r="E434">
        <v>7.3000000000000001E-3</v>
      </c>
      <c r="F434">
        <v>299.00866000000002</v>
      </c>
      <c r="G434">
        <v>0.72977999999999998</v>
      </c>
      <c r="H434">
        <v>0.20974000000000001</v>
      </c>
      <c r="I434">
        <v>0.1283</v>
      </c>
      <c r="J434">
        <v>-1.342E-2</v>
      </c>
      <c r="K434">
        <f t="shared" si="12"/>
        <v>0.17580640741045248</v>
      </c>
      <c r="L434">
        <f t="shared" si="13"/>
        <v>7.2978000000000001E-3</v>
      </c>
    </row>
    <row r="435" spans="1:12" x14ac:dyDescent="0.25">
      <c r="A435">
        <v>41.648000000000003</v>
      </c>
      <c r="B435">
        <v>2.4988899999999998</v>
      </c>
      <c r="C435">
        <v>23909.538390000002</v>
      </c>
      <c r="D435">
        <v>9.3140000000000001E-2</v>
      </c>
      <c r="E435">
        <v>7.3699999999999998E-3</v>
      </c>
      <c r="F435">
        <v>299.24328000000003</v>
      </c>
      <c r="G435">
        <v>0.73658000000000001</v>
      </c>
      <c r="H435">
        <v>0.21168999999999999</v>
      </c>
      <c r="I435">
        <v>0.1298</v>
      </c>
      <c r="J435">
        <v>-1.357E-2</v>
      </c>
      <c r="K435">
        <f t="shared" si="12"/>
        <v>0.17621982676694994</v>
      </c>
      <c r="L435">
        <f t="shared" si="13"/>
        <v>7.3658000000000005E-3</v>
      </c>
    </row>
    <row r="436" spans="1:12" x14ac:dyDescent="0.25">
      <c r="A436">
        <v>41.747999999999998</v>
      </c>
      <c r="B436">
        <v>2.5048400000000002</v>
      </c>
      <c r="C436">
        <v>23922.189470000001</v>
      </c>
      <c r="D436">
        <v>9.2340000000000005E-2</v>
      </c>
      <c r="E436">
        <v>7.4700000000000001E-3</v>
      </c>
      <c r="F436">
        <v>299.40161999999998</v>
      </c>
      <c r="G436">
        <v>0.74744999999999995</v>
      </c>
      <c r="H436">
        <v>0.21482000000000001</v>
      </c>
      <c r="I436">
        <v>0.13972999999999999</v>
      </c>
      <c r="J436">
        <v>-1.461E-2</v>
      </c>
      <c r="K436">
        <f t="shared" si="12"/>
        <v>0.18694227038597899</v>
      </c>
      <c r="L436">
        <f t="shared" si="13"/>
        <v>7.4744999999999994E-3</v>
      </c>
    </row>
    <row r="437" spans="1:12" x14ac:dyDescent="0.25">
      <c r="A437">
        <v>41.847999999999999</v>
      </c>
      <c r="B437">
        <v>2.51084</v>
      </c>
      <c r="C437">
        <v>23940.861229999999</v>
      </c>
      <c r="D437">
        <v>9.2310000000000003E-2</v>
      </c>
      <c r="E437">
        <v>7.5399999999999998E-3</v>
      </c>
      <c r="F437">
        <v>299.63531</v>
      </c>
      <c r="G437">
        <v>0.75353999999999999</v>
      </c>
      <c r="H437">
        <v>0.21656</v>
      </c>
      <c r="I437">
        <v>0.14316999999999999</v>
      </c>
      <c r="J437">
        <v>-1.4970000000000001E-2</v>
      </c>
      <c r="K437">
        <f t="shared" si="12"/>
        <v>0.18999654961913104</v>
      </c>
      <c r="L437">
        <f t="shared" si="13"/>
        <v>7.5354000000000003E-3</v>
      </c>
    </row>
    <row r="438" spans="1:12" x14ac:dyDescent="0.25">
      <c r="A438">
        <v>41.948</v>
      </c>
      <c r="B438">
        <v>2.5168900000000001</v>
      </c>
      <c r="C438">
        <v>23952.271339999999</v>
      </c>
      <c r="D438">
        <v>9.2670000000000002E-2</v>
      </c>
      <c r="E438">
        <v>7.6299999999999996E-3</v>
      </c>
      <c r="F438">
        <v>299.77811000000003</v>
      </c>
      <c r="G438">
        <v>0.76336000000000004</v>
      </c>
      <c r="H438">
        <v>0.21939</v>
      </c>
      <c r="I438">
        <v>0.14082</v>
      </c>
      <c r="J438">
        <v>-1.473E-2</v>
      </c>
      <c r="K438">
        <f t="shared" si="12"/>
        <v>0.18447390484175225</v>
      </c>
      <c r="L438">
        <f t="shared" si="13"/>
        <v>7.6336000000000008E-3</v>
      </c>
    </row>
    <row r="439" spans="1:12" x14ac:dyDescent="0.25">
      <c r="A439">
        <v>42.048000000000002</v>
      </c>
      <c r="B439">
        <v>2.5226799999999998</v>
      </c>
      <c r="C439">
        <v>23966.06684</v>
      </c>
      <c r="D439">
        <v>9.2439999999999994E-2</v>
      </c>
      <c r="E439">
        <v>7.7099999999999998E-3</v>
      </c>
      <c r="F439">
        <v>299.95076999999998</v>
      </c>
      <c r="G439">
        <v>0.77097000000000004</v>
      </c>
      <c r="H439">
        <v>0.22156999999999999</v>
      </c>
      <c r="I439">
        <v>0.14074</v>
      </c>
      <c r="J439">
        <v>-1.472E-2</v>
      </c>
      <c r="K439">
        <f t="shared" si="12"/>
        <v>0.1825492561318858</v>
      </c>
      <c r="L439">
        <f t="shared" si="13"/>
        <v>7.7097000000000008E-3</v>
      </c>
    </row>
    <row r="440" spans="1:12" x14ac:dyDescent="0.25">
      <c r="A440">
        <v>42.148000000000003</v>
      </c>
      <c r="B440">
        <v>2.5290499999999998</v>
      </c>
      <c r="C440">
        <v>23980.817200000001</v>
      </c>
      <c r="D440">
        <v>9.2539999999999997E-2</v>
      </c>
      <c r="E440">
        <v>7.79E-3</v>
      </c>
      <c r="F440">
        <v>300.13538</v>
      </c>
      <c r="G440">
        <v>0.77949999999999997</v>
      </c>
      <c r="H440">
        <v>0.22403000000000001</v>
      </c>
      <c r="I440">
        <v>0.13833000000000001</v>
      </c>
      <c r="J440">
        <v>-1.447E-2</v>
      </c>
      <c r="K440">
        <f t="shared" si="12"/>
        <v>0.17745991019884544</v>
      </c>
      <c r="L440">
        <f t="shared" si="13"/>
        <v>7.7949999999999998E-3</v>
      </c>
    </row>
    <row r="441" spans="1:12" x14ac:dyDescent="0.25">
      <c r="A441">
        <v>42.247999999999998</v>
      </c>
      <c r="B441">
        <v>2.53478</v>
      </c>
      <c r="C441">
        <v>23990.074400000001</v>
      </c>
      <c r="D441">
        <v>9.2679999999999998E-2</v>
      </c>
      <c r="E441">
        <v>7.8600000000000007E-3</v>
      </c>
      <c r="F441">
        <v>300.25124</v>
      </c>
      <c r="G441">
        <v>0.78559999999999997</v>
      </c>
      <c r="H441">
        <v>0.22578000000000001</v>
      </c>
      <c r="I441">
        <v>0.14802999999999999</v>
      </c>
      <c r="J441">
        <v>-1.5480000000000001E-2</v>
      </c>
      <c r="K441">
        <f t="shared" si="12"/>
        <v>0.18842922606924645</v>
      </c>
      <c r="L441">
        <f t="shared" si="13"/>
        <v>7.8560000000000001E-3</v>
      </c>
    </row>
    <row r="442" spans="1:12" x14ac:dyDescent="0.25">
      <c r="A442">
        <v>42.347999999999999</v>
      </c>
      <c r="B442">
        <v>2.5408900000000001</v>
      </c>
      <c r="C442">
        <v>24008.102419999999</v>
      </c>
      <c r="D442">
        <v>9.2469999999999997E-2</v>
      </c>
      <c r="E442">
        <v>7.9799999999999992E-3</v>
      </c>
      <c r="F442">
        <v>300.47687999999999</v>
      </c>
      <c r="G442">
        <v>0.79769000000000001</v>
      </c>
      <c r="H442">
        <v>0.22925000000000001</v>
      </c>
      <c r="I442">
        <v>0.14185</v>
      </c>
      <c r="J442">
        <v>-1.4829999999999999E-2</v>
      </c>
      <c r="K442">
        <f t="shared" si="12"/>
        <v>0.17782597249558099</v>
      </c>
      <c r="L442">
        <f t="shared" si="13"/>
        <v>7.9769000000000003E-3</v>
      </c>
    </row>
    <row r="443" spans="1:12" x14ac:dyDescent="0.25">
      <c r="A443">
        <v>42.448</v>
      </c>
      <c r="B443">
        <v>2.54684</v>
      </c>
      <c r="C443">
        <v>24019.03152</v>
      </c>
      <c r="D443">
        <v>9.2219999999999996E-2</v>
      </c>
      <c r="E443">
        <v>8.0400000000000003E-3</v>
      </c>
      <c r="F443">
        <v>300.61365999999998</v>
      </c>
      <c r="G443">
        <v>0.80388999999999999</v>
      </c>
      <c r="H443">
        <v>0.23103000000000001</v>
      </c>
      <c r="I443">
        <v>0.14441000000000001</v>
      </c>
      <c r="J443">
        <v>-1.5100000000000001E-2</v>
      </c>
      <c r="K443">
        <f t="shared" si="12"/>
        <v>0.17963900533655103</v>
      </c>
      <c r="L443">
        <f t="shared" si="13"/>
        <v>8.0388999999999999E-3</v>
      </c>
    </row>
    <row r="444" spans="1:12" x14ac:dyDescent="0.25">
      <c r="A444">
        <v>42.548000000000002</v>
      </c>
      <c r="B444">
        <v>2.5526800000000001</v>
      </c>
      <c r="C444">
        <v>24032.54449</v>
      </c>
      <c r="D444">
        <v>9.2299999999999993E-2</v>
      </c>
      <c r="E444">
        <v>8.1200000000000005E-3</v>
      </c>
      <c r="F444">
        <v>300.78278</v>
      </c>
      <c r="G444">
        <v>0.81203999999999998</v>
      </c>
      <c r="H444">
        <v>0.23338</v>
      </c>
      <c r="I444">
        <v>0.13986000000000001</v>
      </c>
      <c r="J444">
        <v>-1.4630000000000001E-2</v>
      </c>
      <c r="K444">
        <f t="shared" si="12"/>
        <v>0.17223289493128419</v>
      </c>
      <c r="L444">
        <f t="shared" si="13"/>
        <v>8.1203999999999998E-3</v>
      </c>
    </row>
    <row r="445" spans="1:12" x14ac:dyDescent="0.25">
      <c r="A445">
        <v>42.648000000000003</v>
      </c>
      <c r="B445">
        <v>2.5588899999999999</v>
      </c>
      <c r="C445">
        <v>24046.12184</v>
      </c>
      <c r="D445">
        <v>9.2600000000000002E-2</v>
      </c>
      <c r="E445">
        <v>8.1799999999999998E-3</v>
      </c>
      <c r="F445">
        <v>300.95271000000002</v>
      </c>
      <c r="G445">
        <v>0.81772999999999996</v>
      </c>
      <c r="H445">
        <v>0.23501</v>
      </c>
      <c r="I445">
        <v>0.14876</v>
      </c>
      <c r="J445">
        <v>-1.5559999999999999E-2</v>
      </c>
      <c r="K445">
        <f t="shared" si="12"/>
        <v>0.18191823707091584</v>
      </c>
      <c r="L445">
        <f t="shared" si="13"/>
        <v>8.1773000000000002E-3</v>
      </c>
    </row>
    <row r="446" spans="1:12" x14ac:dyDescent="0.25">
      <c r="A446">
        <v>42.747999999999998</v>
      </c>
      <c r="B446">
        <v>2.5648900000000001</v>
      </c>
      <c r="C446">
        <v>24054.717420000001</v>
      </c>
      <c r="D446">
        <v>9.1969999999999996E-2</v>
      </c>
      <c r="E446">
        <v>8.2699999999999996E-3</v>
      </c>
      <c r="F446">
        <v>301.06029000000001</v>
      </c>
      <c r="G446">
        <v>0.82747000000000004</v>
      </c>
      <c r="H446">
        <v>0.23780999999999999</v>
      </c>
      <c r="I446">
        <v>0.14033999999999999</v>
      </c>
      <c r="J446">
        <v>-1.468E-2</v>
      </c>
      <c r="K446">
        <f t="shared" si="12"/>
        <v>0.16960131485129368</v>
      </c>
      <c r="L446">
        <f t="shared" si="13"/>
        <v>8.2747000000000012E-3</v>
      </c>
    </row>
    <row r="447" spans="1:12" x14ac:dyDescent="0.25">
      <c r="A447">
        <v>42.847999999999999</v>
      </c>
      <c r="B447">
        <v>2.5710000000000002</v>
      </c>
      <c r="C447">
        <v>24069.194200000002</v>
      </c>
      <c r="D447">
        <v>9.2480000000000007E-2</v>
      </c>
      <c r="E447">
        <v>8.3599999999999994E-3</v>
      </c>
      <c r="F447">
        <v>301.24148000000002</v>
      </c>
      <c r="G447">
        <v>0.83616000000000001</v>
      </c>
      <c r="H447">
        <v>0.24031</v>
      </c>
      <c r="I447">
        <v>0.15289</v>
      </c>
      <c r="J447">
        <v>-1.5990000000000001E-2</v>
      </c>
      <c r="K447">
        <f t="shared" si="12"/>
        <v>0.1828477803291236</v>
      </c>
      <c r="L447">
        <f t="shared" si="13"/>
        <v>8.3616000000000003E-3</v>
      </c>
    </row>
    <row r="448" spans="1:12" x14ac:dyDescent="0.25">
      <c r="A448">
        <v>42.948</v>
      </c>
      <c r="B448">
        <v>2.5768900000000001</v>
      </c>
      <c r="C448">
        <v>24079.347249999999</v>
      </c>
      <c r="D448">
        <v>9.2740000000000003E-2</v>
      </c>
      <c r="E448">
        <v>8.4200000000000004E-3</v>
      </c>
      <c r="F448">
        <v>301.36855000000003</v>
      </c>
      <c r="G448">
        <v>0.84223999999999999</v>
      </c>
      <c r="H448">
        <v>0.24206</v>
      </c>
      <c r="I448">
        <v>0.1492</v>
      </c>
      <c r="J448">
        <v>-1.5599999999999999E-2</v>
      </c>
      <c r="K448">
        <f t="shared" si="12"/>
        <v>0.1771466565349544</v>
      </c>
      <c r="L448">
        <f t="shared" si="13"/>
        <v>8.4224E-3</v>
      </c>
    </row>
    <row r="449" spans="1:12" x14ac:dyDescent="0.25">
      <c r="A449">
        <v>43.048000000000002</v>
      </c>
      <c r="B449">
        <v>2.5827800000000001</v>
      </c>
      <c r="C449">
        <v>24091.40468</v>
      </c>
      <c r="D449">
        <v>9.2340000000000005E-2</v>
      </c>
      <c r="E449">
        <v>8.5000000000000006E-3</v>
      </c>
      <c r="F449">
        <v>301.51945999999998</v>
      </c>
      <c r="G449">
        <v>0.85033999999999998</v>
      </c>
      <c r="H449">
        <v>0.24437999999999999</v>
      </c>
      <c r="I449">
        <v>0.14813999999999999</v>
      </c>
      <c r="J449">
        <v>-1.549E-2</v>
      </c>
      <c r="K449">
        <f t="shared" si="12"/>
        <v>0.17421266787402687</v>
      </c>
      <c r="L449">
        <f t="shared" si="13"/>
        <v>8.5033999999999995E-3</v>
      </c>
    </row>
    <row r="450" spans="1:12" x14ac:dyDescent="0.25">
      <c r="A450">
        <v>43.148000000000003</v>
      </c>
      <c r="B450">
        <v>2.5888399999999998</v>
      </c>
      <c r="C450">
        <v>24102.460739999999</v>
      </c>
      <c r="D450">
        <v>9.2240000000000003E-2</v>
      </c>
      <c r="E450">
        <v>8.5800000000000008E-3</v>
      </c>
      <c r="F450">
        <v>301.65782999999999</v>
      </c>
      <c r="G450">
        <v>0.85841000000000001</v>
      </c>
      <c r="H450">
        <v>0.2467</v>
      </c>
      <c r="I450">
        <v>0.1565</v>
      </c>
      <c r="J450">
        <v>-1.6369999999999999E-2</v>
      </c>
      <c r="K450">
        <f t="shared" si="12"/>
        <v>0.18231381274682262</v>
      </c>
      <c r="L450">
        <f t="shared" si="13"/>
        <v>8.5841000000000008E-3</v>
      </c>
    </row>
    <row r="451" spans="1:12" x14ac:dyDescent="0.25">
      <c r="A451">
        <v>43.247999999999998</v>
      </c>
      <c r="B451">
        <v>2.5946799999999999</v>
      </c>
      <c r="C451">
        <v>24110.984799999998</v>
      </c>
      <c r="D451">
        <v>9.2069999999999999E-2</v>
      </c>
      <c r="E451">
        <v>8.6300000000000005E-3</v>
      </c>
      <c r="F451">
        <v>301.76452</v>
      </c>
      <c r="G451">
        <v>0.86295999999999995</v>
      </c>
      <c r="H451">
        <v>0.24801000000000001</v>
      </c>
      <c r="I451">
        <v>0.15045</v>
      </c>
      <c r="J451">
        <v>-1.5730000000000001E-2</v>
      </c>
      <c r="K451">
        <f t="shared" si="12"/>
        <v>0.17434180031519422</v>
      </c>
      <c r="L451">
        <f t="shared" si="13"/>
        <v>8.6295999999999994E-3</v>
      </c>
    </row>
    <row r="452" spans="1:12" x14ac:dyDescent="0.25">
      <c r="A452">
        <v>43.347999999999999</v>
      </c>
      <c r="B452">
        <v>2.601</v>
      </c>
      <c r="C452">
        <v>24124.726650000001</v>
      </c>
      <c r="D452">
        <v>9.2039999999999997E-2</v>
      </c>
      <c r="E452">
        <v>8.7200000000000003E-3</v>
      </c>
      <c r="F452">
        <v>301.93650000000002</v>
      </c>
      <c r="G452">
        <v>0.87212000000000001</v>
      </c>
      <c r="H452">
        <v>0.25063999999999997</v>
      </c>
      <c r="I452">
        <v>0.14462</v>
      </c>
      <c r="J452">
        <v>-1.512E-2</v>
      </c>
      <c r="K452">
        <f t="shared" si="12"/>
        <v>0.16582580378846948</v>
      </c>
      <c r="L452">
        <f t="shared" si="13"/>
        <v>8.7212000000000001E-3</v>
      </c>
    </row>
    <row r="453" spans="1:12" x14ac:dyDescent="0.25">
      <c r="A453">
        <v>43.448</v>
      </c>
      <c r="B453">
        <v>2.60684</v>
      </c>
      <c r="C453">
        <v>24131.87385</v>
      </c>
      <c r="D453">
        <v>9.2319999999999999E-2</v>
      </c>
      <c r="E453">
        <v>8.8100000000000001E-3</v>
      </c>
      <c r="F453">
        <v>302.02596</v>
      </c>
      <c r="G453">
        <v>0.88143000000000005</v>
      </c>
      <c r="H453">
        <v>0.25331999999999999</v>
      </c>
      <c r="I453">
        <v>0.15593000000000001</v>
      </c>
      <c r="J453">
        <v>-1.6310000000000002E-2</v>
      </c>
      <c r="K453">
        <f t="shared" si="12"/>
        <v>0.17690571003936786</v>
      </c>
      <c r="L453">
        <f t="shared" si="13"/>
        <v>8.8143000000000006E-3</v>
      </c>
    </row>
    <row r="454" spans="1:12" x14ac:dyDescent="0.25">
      <c r="A454">
        <v>43.548000000000002</v>
      </c>
      <c r="B454">
        <v>2.6128399999999998</v>
      </c>
      <c r="C454">
        <v>24146.0681</v>
      </c>
      <c r="D454">
        <v>9.1969999999999996E-2</v>
      </c>
      <c r="E454">
        <v>8.8800000000000007E-3</v>
      </c>
      <c r="F454">
        <v>302.20361000000003</v>
      </c>
      <c r="G454">
        <v>0.88770000000000004</v>
      </c>
      <c r="H454">
        <v>0.25512000000000001</v>
      </c>
      <c r="I454">
        <v>0.15678</v>
      </c>
      <c r="J454">
        <v>-1.6389999999999998E-2</v>
      </c>
      <c r="K454">
        <f t="shared" si="12"/>
        <v>0.17661372085163907</v>
      </c>
      <c r="L454">
        <f t="shared" si="13"/>
        <v>8.8770000000000012E-3</v>
      </c>
    </row>
    <row r="455" spans="1:12" x14ac:dyDescent="0.25">
      <c r="A455">
        <v>43.648000000000003</v>
      </c>
      <c r="B455">
        <v>2.6189399999999998</v>
      </c>
      <c r="C455">
        <v>24154.73878</v>
      </c>
      <c r="D455">
        <v>9.2600000000000002E-2</v>
      </c>
      <c r="E455">
        <v>8.9599999999999992E-3</v>
      </c>
      <c r="F455">
        <v>302.31211999999999</v>
      </c>
      <c r="G455">
        <v>0.89644999999999997</v>
      </c>
      <c r="H455">
        <v>0.25763999999999998</v>
      </c>
      <c r="I455">
        <v>0.15304000000000001</v>
      </c>
      <c r="J455">
        <v>-1.6E-2</v>
      </c>
      <c r="K455">
        <f t="shared" si="12"/>
        <v>0.17071783144626027</v>
      </c>
      <c r="L455">
        <f t="shared" si="13"/>
        <v>8.9645000000000002E-3</v>
      </c>
    </row>
    <row r="456" spans="1:12" x14ac:dyDescent="0.25">
      <c r="A456">
        <v>43.747999999999998</v>
      </c>
      <c r="B456">
        <v>2.6246200000000002</v>
      </c>
      <c r="C456">
        <v>24161.403180000001</v>
      </c>
      <c r="D456">
        <v>9.2249999999999999E-2</v>
      </c>
      <c r="E456">
        <v>9.0399999999999994E-3</v>
      </c>
      <c r="F456">
        <v>302.39553000000001</v>
      </c>
      <c r="G456">
        <v>0.90395000000000003</v>
      </c>
      <c r="H456">
        <v>0.25979000000000002</v>
      </c>
      <c r="I456">
        <v>0.15947</v>
      </c>
      <c r="J456">
        <v>-1.668E-2</v>
      </c>
      <c r="K456">
        <f t="shared" si="12"/>
        <v>0.17641462470269373</v>
      </c>
      <c r="L456">
        <f t="shared" si="13"/>
        <v>9.0395000000000007E-3</v>
      </c>
    </row>
    <row r="457" spans="1:12" x14ac:dyDescent="0.25">
      <c r="A457">
        <v>43.847999999999999</v>
      </c>
      <c r="B457">
        <v>2.6309399999999998</v>
      </c>
      <c r="C457">
        <v>24174.159769999998</v>
      </c>
      <c r="D457">
        <v>9.221E-2</v>
      </c>
      <c r="E457">
        <v>9.1000000000000004E-3</v>
      </c>
      <c r="F457">
        <v>302.55518999999998</v>
      </c>
      <c r="G457">
        <v>0.90951000000000004</v>
      </c>
      <c r="H457">
        <v>0.26139000000000001</v>
      </c>
      <c r="I457">
        <v>0.1699</v>
      </c>
      <c r="J457">
        <v>-1.7770000000000001E-2</v>
      </c>
      <c r="K457">
        <f t="shared" si="12"/>
        <v>0.1868038834097481</v>
      </c>
      <c r="L457">
        <f t="shared" si="13"/>
        <v>9.0951000000000001E-3</v>
      </c>
    </row>
    <row r="458" spans="1:12" x14ac:dyDescent="0.25">
      <c r="A458">
        <v>43.948</v>
      </c>
      <c r="B458">
        <v>2.6368399999999999</v>
      </c>
      <c r="C458">
        <v>24180.473689999999</v>
      </c>
      <c r="D458">
        <v>9.2280000000000001E-2</v>
      </c>
      <c r="E458">
        <v>9.1999999999999998E-3</v>
      </c>
      <c r="F458">
        <v>302.63421</v>
      </c>
      <c r="G458">
        <v>0.92034000000000005</v>
      </c>
      <c r="H458">
        <v>0.26450000000000001</v>
      </c>
      <c r="I458">
        <v>0.15331</v>
      </c>
      <c r="J458">
        <v>-1.6029999999999999E-2</v>
      </c>
      <c r="K458">
        <f t="shared" si="12"/>
        <v>0.16657974226916139</v>
      </c>
      <c r="L458">
        <f t="shared" si="13"/>
        <v>9.2034000000000005E-3</v>
      </c>
    </row>
    <row r="459" spans="1:12" x14ac:dyDescent="0.25">
      <c r="A459">
        <v>44.048000000000002</v>
      </c>
      <c r="B459">
        <v>2.6429399999999998</v>
      </c>
      <c r="C459">
        <v>24194.16547</v>
      </c>
      <c r="D459">
        <v>9.2050000000000007E-2</v>
      </c>
      <c r="E459">
        <v>9.2700000000000005E-3</v>
      </c>
      <c r="F459">
        <v>302.80558000000002</v>
      </c>
      <c r="G459">
        <v>0.92666000000000004</v>
      </c>
      <c r="H459">
        <v>0.26632</v>
      </c>
      <c r="I459">
        <v>0.14918999999999999</v>
      </c>
      <c r="J459">
        <v>-1.5599999999999999E-2</v>
      </c>
      <c r="K459">
        <f t="shared" si="12"/>
        <v>0.16099756113353331</v>
      </c>
      <c r="L459">
        <f t="shared" si="13"/>
        <v>9.2665999999999998E-3</v>
      </c>
    </row>
    <row r="460" spans="1:12" x14ac:dyDescent="0.25">
      <c r="A460">
        <v>44.148000000000003</v>
      </c>
      <c r="B460">
        <v>2.6488399999999999</v>
      </c>
      <c r="C460">
        <v>24200.980070000001</v>
      </c>
      <c r="D460">
        <v>9.2329999999999995E-2</v>
      </c>
      <c r="E460">
        <v>9.3200000000000002E-3</v>
      </c>
      <c r="F460">
        <v>302.89085999999998</v>
      </c>
      <c r="G460">
        <v>0.93242000000000003</v>
      </c>
      <c r="H460">
        <v>0.26796999999999999</v>
      </c>
      <c r="I460">
        <v>0.1749</v>
      </c>
      <c r="J460">
        <v>-1.8290000000000001E-2</v>
      </c>
      <c r="K460">
        <f t="shared" si="12"/>
        <v>0.18757641406233241</v>
      </c>
      <c r="L460">
        <f t="shared" si="13"/>
        <v>9.3241999999999995E-3</v>
      </c>
    </row>
    <row r="461" spans="1:12" x14ac:dyDescent="0.25">
      <c r="A461">
        <v>44.247999999999998</v>
      </c>
      <c r="B461">
        <v>2.6547299999999998</v>
      </c>
      <c r="C461">
        <v>24210.330249999999</v>
      </c>
      <c r="D461">
        <v>9.221E-2</v>
      </c>
      <c r="E461">
        <v>9.4299999999999991E-3</v>
      </c>
      <c r="F461">
        <v>303.00788999999997</v>
      </c>
      <c r="G461">
        <v>0.94264000000000003</v>
      </c>
      <c r="H461">
        <v>0.27090999999999998</v>
      </c>
      <c r="I461">
        <v>0.16972999999999999</v>
      </c>
      <c r="J461">
        <v>-1.7749999999999998E-2</v>
      </c>
      <c r="K461">
        <f t="shared" ref="K461:K524" si="14">I461/G461</f>
        <v>0.18005813460069589</v>
      </c>
      <c r="L461">
        <f t="shared" ref="L461:L524" si="15">G461/100</f>
        <v>9.4263999999999997E-3</v>
      </c>
    </row>
    <row r="462" spans="1:12" x14ac:dyDescent="0.25">
      <c r="A462">
        <v>44.347999999999999</v>
      </c>
      <c r="B462">
        <v>2.6609400000000001</v>
      </c>
      <c r="C462">
        <v>24218.825700000001</v>
      </c>
      <c r="D462">
        <v>9.1980000000000006E-2</v>
      </c>
      <c r="E462">
        <v>9.5499999999999995E-3</v>
      </c>
      <c r="F462">
        <v>303.11421000000001</v>
      </c>
      <c r="G462">
        <v>0.95520000000000005</v>
      </c>
      <c r="H462">
        <v>0.27451999999999999</v>
      </c>
      <c r="I462">
        <v>0.17175000000000001</v>
      </c>
      <c r="J462">
        <v>-1.796E-2</v>
      </c>
      <c r="K462">
        <f t="shared" si="14"/>
        <v>0.17980527638190955</v>
      </c>
      <c r="L462">
        <f t="shared" si="15"/>
        <v>9.5519999999999997E-3</v>
      </c>
    </row>
    <row r="463" spans="1:12" x14ac:dyDescent="0.25">
      <c r="A463">
        <v>44.448</v>
      </c>
      <c r="B463">
        <v>2.6667800000000002</v>
      </c>
      <c r="C463">
        <v>24224.195479999998</v>
      </c>
      <c r="D463">
        <v>9.2329999999999995E-2</v>
      </c>
      <c r="E463">
        <v>9.5899999999999996E-3</v>
      </c>
      <c r="F463">
        <v>303.18142</v>
      </c>
      <c r="G463">
        <v>0.95877000000000001</v>
      </c>
      <c r="H463">
        <v>0.27555000000000002</v>
      </c>
      <c r="I463">
        <v>0.16178999999999999</v>
      </c>
      <c r="J463">
        <v>-1.6920000000000001E-2</v>
      </c>
      <c r="K463">
        <f t="shared" si="14"/>
        <v>0.16874745768015267</v>
      </c>
      <c r="L463">
        <f t="shared" si="15"/>
        <v>9.5876999999999993E-3</v>
      </c>
    </row>
    <row r="464" spans="1:12" x14ac:dyDescent="0.25">
      <c r="A464">
        <v>44.548000000000002</v>
      </c>
      <c r="B464">
        <v>2.673</v>
      </c>
      <c r="C464">
        <v>24238.19125</v>
      </c>
      <c r="D464">
        <v>9.2149999999999996E-2</v>
      </c>
      <c r="E464">
        <v>9.7000000000000003E-3</v>
      </c>
      <c r="F464">
        <v>303.35658999999998</v>
      </c>
      <c r="G464">
        <v>0.96952000000000005</v>
      </c>
      <c r="H464">
        <v>0.27864</v>
      </c>
      <c r="I464">
        <v>0.16650999999999999</v>
      </c>
      <c r="J464">
        <v>-1.7409999999999998E-2</v>
      </c>
      <c r="K464">
        <f t="shared" si="14"/>
        <v>0.17174478092251835</v>
      </c>
      <c r="L464">
        <f t="shared" si="15"/>
        <v>9.695200000000001E-3</v>
      </c>
    </row>
    <row r="465" spans="1:12" x14ac:dyDescent="0.25">
      <c r="A465">
        <v>44.648000000000003</v>
      </c>
      <c r="B465">
        <v>2.6788400000000001</v>
      </c>
      <c r="C465">
        <v>24243.448380000002</v>
      </c>
      <c r="D465">
        <v>9.2480000000000007E-2</v>
      </c>
      <c r="E465">
        <v>9.7699999999999992E-3</v>
      </c>
      <c r="F465">
        <v>303.42237999999998</v>
      </c>
      <c r="G465">
        <v>0.97733999999999999</v>
      </c>
      <c r="H465">
        <v>0.28088000000000002</v>
      </c>
      <c r="I465">
        <v>0.17953</v>
      </c>
      <c r="J465">
        <v>-1.8769999999999998E-2</v>
      </c>
      <c r="K465">
        <f t="shared" si="14"/>
        <v>0.18369247140196859</v>
      </c>
      <c r="L465">
        <f t="shared" si="15"/>
        <v>9.7733999999999998E-3</v>
      </c>
    </row>
    <row r="466" spans="1:12" x14ac:dyDescent="0.25">
      <c r="A466">
        <v>44.747999999999998</v>
      </c>
      <c r="B466">
        <v>2.6847300000000001</v>
      </c>
      <c r="C466">
        <v>24253.923299999999</v>
      </c>
      <c r="D466">
        <v>9.2549999999999993E-2</v>
      </c>
      <c r="E466">
        <v>9.8499999999999994E-3</v>
      </c>
      <c r="F466">
        <v>303.55347999999998</v>
      </c>
      <c r="G466">
        <v>0.98543999999999998</v>
      </c>
      <c r="H466">
        <v>0.28321000000000002</v>
      </c>
      <c r="I466">
        <v>0.1734</v>
      </c>
      <c r="J466">
        <v>-1.813E-2</v>
      </c>
      <c r="K466">
        <f t="shared" si="14"/>
        <v>0.17596200681928884</v>
      </c>
      <c r="L466">
        <f t="shared" si="15"/>
        <v>9.8543999999999993E-3</v>
      </c>
    </row>
    <row r="467" spans="1:12" x14ac:dyDescent="0.25">
      <c r="A467">
        <v>44.847999999999999</v>
      </c>
      <c r="B467">
        <v>2.6909999999999998</v>
      </c>
      <c r="C467">
        <v>24261.674879999999</v>
      </c>
      <c r="D467">
        <v>9.2429999999999998E-2</v>
      </c>
      <c r="E467">
        <v>9.9399999999999992E-3</v>
      </c>
      <c r="F467">
        <v>303.65050000000002</v>
      </c>
      <c r="G467">
        <v>0.99428000000000005</v>
      </c>
      <c r="H467">
        <v>0.28575</v>
      </c>
      <c r="I467">
        <v>0.1658</v>
      </c>
      <c r="J467">
        <v>-1.7340000000000001E-2</v>
      </c>
      <c r="K467">
        <f t="shared" si="14"/>
        <v>0.16675383191857424</v>
      </c>
      <c r="L467">
        <f t="shared" si="15"/>
        <v>9.9427999999999999E-3</v>
      </c>
    </row>
    <row r="468" spans="1:12" x14ac:dyDescent="0.25">
      <c r="A468">
        <v>44.948</v>
      </c>
      <c r="B468">
        <v>2.6966800000000002</v>
      </c>
      <c r="C468">
        <v>24266.15596</v>
      </c>
      <c r="D468">
        <v>9.2429999999999998E-2</v>
      </c>
      <c r="E468">
        <v>1.005E-2</v>
      </c>
      <c r="F468">
        <v>303.70657999999997</v>
      </c>
      <c r="G468">
        <v>1.00468</v>
      </c>
      <c r="H468">
        <v>0.28874</v>
      </c>
      <c r="I468">
        <v>0.1694</v>
      </c>
      <c r="J468">
        <v>-1.771E-2</v>
      </c>
      <c r="K468">
        <f t="shared" si="14"/>
        <v>0.1686109009833977</v>
      </c>
      <c r="L468">
        <f t="shared" si="15"/>
        <v>1.00468E-2</v>
      </c>
    </row>
    <row r="469" spans="1:12" x14ac:dyDescent="0.25">
      <c r="A469">
        <v>45.048000000000002</v>
      </c>
      <c r="B469">
        <v>2.7029999999999998</v>
      </c>
      <c r="C469">
        <v>24277.698400000001</v>
      </c>
      <c r="D469">
        <v>9.1999999999999998E-2</v>
      </c>
      <c r="E469">
        <v>1.009E-2</v>
      </c>
      <c r="F469">
        <v>303.85104000000001</v>
      </c>
      <c r="G469">
        <v>1.00864</v>
      </c>
      <c r="H469">
        <v>0.28988000000000003</v>
      </c>
      <c r="I469">
        <v>0.16481999999999999</v>
      </c>
      <c r="J469">
        <v>-1.7239999999999998E-2</v>
      </c>
      <c r="K469">
        <f t="shared" si="14"/>
        <v>0.16340815355329949</v>
      </c>
      <c r="L469">
        <f t="shared" si="15"/>
        <v>1.0086400000000001E-2</v>
      </c>
    </row>
    <row r="470" spans="1:12" x14ac:dyDescent="0.25">
      <c r="A470">
        <v>45.148000000000003</v>
      </c>
      <c r="B470">
        <v>2.7088899999999998</v>
      </c>
      <c r="C470">
        <v>24280.98142</v>
      </c>
      <c r="D470">
        <v>9.2299999999999993E-2</v>
      </c>
      <c r="E470">
        <v>1.017E-2</v>
      </c>
      <c r="F470">
        <v>303.89213000000001</v>
      </c>
      <c r="G470">
        <v>1.0169600000000001</v>
      </c>
      <c r="H470">
        <v>0.29226999999999997</v>
      </c>
      <c r="I470">
        <v>0.16331000000000001</v>
      </c>
      <c r="J470">
        <v>-1.7080000000000001E-2</v>
      </c>
      <c r="K470">
        <f t="shared" si="14"/>
        <v>0.1605864537444934</v>
      </c>
      <c r="L470">
        <f t="shared" si="15"/>
        <v>1.0169600000000001E-2</v>
      </c>
    </row>
    <row r="471" spans="1:12" x14ac:dyDescent="0.25">
      <c r="A471">
        <v>45.247999999999998</v>
      </c>
      <c r="B471">
        <v>2.7148400000000001</v>
      </c>
      <c r="C471">
        <v>24291.63694</v>
      </c>
      <c r="D471">
        <v>9.2100000000000001E-2</v>
      </c>
      <c r="E471">
        <v>1.026E-2</v>
      </c>
      <c r="F471">
        <v>304.02548999999999</v>
      </c>
      <c r="G471">
        <v>1.0263199999999999</v>
      </c>
      <c r="H471">
        <v>0.29496</v>
      </c>
      <c r="I471">
        <v>0.1721</v>
      </c>
      <c r="J471">
        <v>-1.7999999999999999E-2</v>
      </c>
      <c r="K471">
        <f t="shared" si="14"/>
        <v>0.16768649154259882</v>
      </c>
      <c r="L471">
        <f t="shared" si="15"/>
        <v>1.0263199999999998E-2</v>
      </c>
    </row>
    <row r="472" spans="1:12" x14ac:dyDescent="0.25">
      <c r="A472">
        <v>45.347999999999999</v>
      </c>
      <c r="B472">
        <v>2.7208399999999999</v>
      </c>
      <c r="C472">
        <v>24297.294620000001</v>
      </c>
      <c r="D472">
        <v>9.2149999999999996E-2</v>
      </c>
      <c r="E472">
        <v>1.0319999999999999E-2</v>
      </c>
      <c r="F472">
        <v>304.09629999999999</v>
      </c>
      <c r="G472">
        <v>1.0324500000000001</v>
      </c>
      <c r="H472">
        <v>0.29671999999999998</v>
      </c>
      <c r="I472">
        <v>0.17252999999999999</v>
      </c>
      <c r="J472">
        <v>-1.804E-2</v>
      </c>
      <c r="K472">
        <f t="shared" si="14"/>
        <v>0.16710736597413917</v>
      </c>
      <c r="L472">
        <f t="shared" si="15"/>
        <v>1.03245E-2</v>
      </c>
    </row>
    <row r="473" spans="1:12" x14ac:dyDescent="0.25">
      <c r="A473">
        <v>45.448</v>
      </c>
      <c r="B473">
        <v>2.72662</v>
      </c>
      <c r="C473">
        <v>24303.62284</v>
      </c>
      <c r="D473">
        <v>9.2359999999999998E-2</v>
      </c>
      <c r="E473">
        <v>1.043E-2</v>
      </c>
      <c r="F473">
        <v>304.1755</v>
      </c>
      <c r="G473">
        <v>1.0429200000000001</v>
      </c>
      <c r="H473">
        <v>0.29973</v>
      </c>
      <c r="I473">
        <v>0.17518</v>
      </c>
      <c r="J473">
        <v>-1.8319999999999999E-2</v>
      </c>
      <c r="K473">
        <f t="shared" si="14"/>
        <v>0.1679706976565796</v>
      </c>
      <c r="L473">
        <f t="shared" si="15"/>
        <v>1.0429200000000001E-2</v>
      </c>
    </row>
    <row r="474" spans="1:12" x14ac:dyDescent="0.25">
      <c r="A474">
        <v>45.548000000000002</v>
      </c>
      <c r="B474">
        <v>2.7329400000000001</v>
      </c>
      <c r="C474">
        <v>24313.13753</v>
      </c>
      <c r="D474">
        <v>9.2030000000000001E-2</v>
      </c>
      <c r="E474">
        <v>1.0500000000000001E-2</v>
      </c>
      <c r="F474">
        <v>304.29459000000003</v>
      </c>
      <c r="G474">
        <v>1.04983</v>
      </c>
      <c r="H474">
        <v>0.30171999999999999</v>
      </c>
      <c r="I474">
        <v>0.17963000000000001</v>
      </c>
      <c r="J474">
        <v>-1.8780000000000002E-2</v>
      </c>
      <c r="K474">
        <f t="shared" si="14"/>
        <v>0.17110389301124945</v>
      </c>
      <c r="L474">
        <f t="shared" si="15"/>
        <v>1.04983E-2</v>
      </c>
    </row>
    <row r="475" spans="1:12" x14ac:dyDescent="0.25">
      <c r="A475">
        <v>45.648000000000003</v>
      </c>
      <c r="B475">
        <v>2.7388400000000002</v>
      </c>
      <c r="C475">
        <v>24317.756300000001</v>
      </c>
      <c r="D475">
        <v>9.2319999999999999E-2</v>
      </c>
      <c r="E475">
        <v>1.061E-2</v>
      </c>
      <c r="F475">
        <v>304.35239000000001</v>
      </c>
      <c r="G475">
        <v>1.0606899999999999</v>
      </c>
      <c r="H475">
        <v>0.30484</v>
      </c>
      <c r="I475">
        <v>0.18629000000000001</v>
      </c>
      <c r="J475">
        <v>-1.9480000000000001E-2</v>
      </c>
      <c r="K475">
        <f t="shared" si="14"/>
        <v>0.17563095720710106</v>
      </c>
      <c r="L475">
        <f t="shared" si="15"/>
        <v>1.0606899999999999E-2</v>
      </c>
    </row>
    <row r="476" spans="1:12" x14ac:dyDescent="0.25">
      <c r="A476">
        <v>45.747999999999998</v>
      </c>
      <c r="B476">
        <v>2.7450000000000001</v>
      </c>
      <c r="C476">
        <v>24329.808349999999</v>
      </c>
      <c r="D476">
        <v>9.2410000000000006E-2</v>
      </c>
      <c r="E476">
        <v>1.0659999999999999E-2</v>
      </c>
      <c r="F476">
        <v>304.50322999999997</v>
      </c>
      <c r="G476">
        <v>1.0657300000000001</v>
      </c>
      <c r="H476">
        <v>0.30629000000000001</v>
      </c>
      <c r="I476">
        <v>0.18096000000000001</v>
      </c>
      <c r="J476">
        <v>-1.8919999999999999E-2</v>
      </c>
      <c r="K476">
        <f t="shared" si="14"/>
        <v>0.16979910483893668</v>
      </c>
      <c r="L476">
        <f t="shared" si="15"/>
        <v>1.0657300000000001E-2</v>
      </c>
    </row>
    <row r="477" spans="1:12" x14ac:dyDescent="0.25">
      <c r="A477">
        <v>45.847999999999999</v>
      </c>
      <c r="B477">
        <v>2.7508900000000001</v>
      </c>
      <c r="C477">
        <v>24333.238010000001</v>
      </c>
      <c r="D477">
        <v>9.2730000000000007E-2</v>
      </c>
      <c r="E477">
        <v>1.0749999999999999E-2</v>
      </c>
      <c r="F477">
        <v>304.54615999999999</v>
      </c>
      <c r="G477">
        <v>1.0754900000000001</v>
      </c>
      <c r="H477">
        <v>0.30908999999999998</v>
      </c>
      <c r="I477">
        <v>0.19364999999999999</v>
      </c>
      <c r="J477">
        <v>-2.0250000000000001E-2</v>
      </c>
      <c r="K477">
        <f t="shared" si="14"/>
        <v>0.18005746218002955</v>
      </c>
      <c r="L477">
        <f t="shared" si="15"/>
        <v>1.0754900000000001E-2</v>
      </c>
    </row>
    <row r="478" spans="1:12" x14ac:dyDescent="0.25">
      <c r="A478">
        <v>45.948</v>
      </c>
      <c r="B478">
        <v>2.7567300000000001</v>
      </c>
      <c r="C478">
        <v>24340.47997</v>
      </c>
      <c r="D478">
        <v>9.2420000000000002E-2</v>
      </c>
      <c r="E478">
        <v>1.085E-2</v>
      </c>
      <c r="F478">
        <v>304.63679999999999</v>
      </c>
      <c r="G478">
        <v>1.0851599999999999</v>
      </c>
      <c r="H478">
        <v>0.31186999999999998</v>
      </c>
      <c r="I478">
        <v>0.19228999999999999</v>
      </c>
      <c r="J478">
        <v>-2.0109999999999999E-2</v>
      </c>
      <c r="K478">
        <f t="shared" si="14"/>
        <v>0.17719967562387115</v>
      </c>
      <c r="L478">
        <f t="shared" si="15"/>
        <v>1.0851599999999999E-2</v>
      </c>
    </row>
    <row r="479" spans="1:12" x14ac:dyDescent="0.25">
      <c r="A479">
        <v>46.048000000000002</v>
      </c>
      <c r="B479">
        <v>2.7628900000000001</v>
      </c>
      <c r="C479">
        <v>24347.430469999999</v>
      </c>
      <c r="D479">
        <v>9.2259999999999995E-2</v>
      </c>
      <c r="E479">
        <v>1.0919999999999999E-2</v>
      </c>
      <c r="F479">
        <v>304.72379000000001</v>
      </c>
      <c r="G479">
        <v>1.0922000000000001</v>
      </c>
      <c r="H479">
        <v>0.31389</v>
      </c>
      <c r="I479">
        <v>0.22131000000000001</v>
      </c>
      <c r="J479">
        <v>-2.3140000000000001E-2</v>
      </c>
      <c r="K479">
        <f t="shared" si="14"/>
        <v>0.20262772386009889</v>
      </c>
      <c r="L479">
        <f t="shared" si="15"/>
        <v>1.0922000000000001E-2</v>
      </c>
    </row>
    <row r="480" spans="1:12" x14ac:dyDescent="0.25">
      <c r="A480">
        <v>46.148000000000003</v>
      </c>
      <c r="B480">
        <v>2.76878</v>
      </c>
      <c r="C480">
        <v>24350.216390000001</v>
      </c>
      <c r="D480">
        <v>9.2520000000000005E-2</v>
      </c>
      <c r="E480">
        <v>1.102E-2</v>
      </c>
      <c r="F480">
        <v>304.75864999999999</v>
      </c>
      <c r="G480">
        <v>1.1014999999999999</v>
      </c>
      <c r="H480">
        <v>0.31657000000000002</v>
      </c>
      <c r="I480">
        <v>0.23544000000000001</v>
      </c>
      <c r="J480">
        <v>-2.462E-2</v>
      </c>
      <c r="K480">
        <f t="shared" si="14"/>
        <v>0.213744893327281</v>
      </c>
      <c r="L480">
        <f t="shared" si="15"/>
        <v>1.1014999999999999E-2</v>
      </c>
    </row>
    <row r="481" spans="1:12" x14ac:dyDescent="0.25">
      <c r="A481">
        <v>46.247999999999998</v>
      </c>
      <c r="B481">
        <v>2.77494</v>
      </c>
      <c r="C481">
        <v>24361.072179999999</v>
      </c>
      <c r="D481">
        <v>9.2380000000000004E-2</v>
      </c>
      <c r="E481">
        <v>1.1089999999999999E-2</v>
      </c>
      <c r="F481">
        <v>304.89452</v>
      </c>
      <c r="G481">
        <v>1.1091599999999999</v>
      </c>
      <c r="H481">
        <v>0.31877</v>
      </c>
      <c r="I481">
        <v>0.23571</v>
      </c>
      <c r="J481">
        <v>-2.4649999999999998E-2</v>
      </c>
      <c r="K481">
        <f t="shared" si="14"/>
        <v>0.21251217137293088</v>
      </c>
      <c r="L481">
        <f t="shared" si="15"/>
        <v>1.10916E-2</v>
      </c>
    </row>
    <row r="482" spans="1:12" x14ac:dyDescent="0.25">
      <c r="A482">
        <v>46.347999999999999</v>
      </c>
      <c r="B482">
        <v>2.7808899999999999</v>
      </c>
      <c r="C482">
        <v>24365.85903</v>
      </c>
      <c r="D482">
        <v>9.2340000000000005E-2</v>
      </c>
      <c r="E482">
        <v>1.1180000000000001E-2</v>
      </c>
      <c r="F482">
        <v>304.95443</v>
      </c>
      <c r="G482">
        <v>1.1181000000000001</v>
      </c>
      <c r="H482">
        <v>0.32134000000000001</v>
      </c>
      <c r="I482">
        <v>0.24196000000000001</v>
      </c>
      <c r="J482">
        <v>-2.53E-2</v>
      </c>
      <c r="K482">
        <f t="shared" si="14"/>
        <v>0.21640282622305695</v>
      </c>
      <c r="L482">
        <f t="shared" si="15"/>
        <v>1.1181000000000002E-2</v>
      </c>
    </row>
    <row r="483" spans="1:12" x14ac:dyDescent="0.25">
      <c r="A483">
        <v>46.448</v>
      </c>
      <c r="B483">
        <v>2.7867799999999998</v>
      </c>
      <c r="C483">
        <v>24373.839499999998</v>
      </c>
      <c r="D483">
        <v>9.2590000000000006E-2</v>
      </c>
      <c r="E483">
        <v>1.1270000000000001E-2</v>
      </c>
      <c r="F483">
        <v>305.05430999999999</v>
      </c>
      <c r="G483">
        <v>1.1272599999999999</v>
      </c>
      <c r="H483">
        <v>0.32396999999999998</v>
      </c>
      <c r="I483">
        <v>0.24396000000000001</v>
      </c>
      <c r="J483">
        <v>-2.5510000000000001E-2</v>
      </c>
      <c r="K483">
        <f t="shared" si="14"/>
        <v>0.2164185724677537</v>
      </c>
      <c r="L483">
        <f t="shared" si="15"/>
        <v>1.1272599999999999E-2</v>
      </c>
    </row>
    <row r="484" spans="1:12" x14ac:dyDescent="0.25">
      <c r="A484">
        <v>46.548000000000002</v>
      </c>
      <c r="B484">
        <v>2.79284</v>
      </c>
      <c r="C484">
        <v>24379.695650000001</v>
      </c>
      <c r="D484">
        <v>9.1800000000000007E-2</v>
      </c>
      <c r="E484">
        <v>1.136E-2</v>
      </c>
      <c r="F484">
        <v>305.12761</v>
      </c>
      <c r="G484">
        <v>1.1355200000000001</v>
      </c>
      <c r="H484">
        <v>0.32634000000000002</v>
      </c>
      <c r="I484">
        <v>0.25764999999999999</v>
      </c>
      <c r="J484">
        <v>-2.6939999999999999E-2</v>
      </c>
      <c r="K484">
        <f t="shared" si="14"/>
        <v>0.22690045089474423</v>
      </c>
      <c r="L484">
        <f t="shared" si="15"/>
        <v>1.1355200000000001E-2</v>
      </c>
    </row>
    <row r="485" spans="1:12" x14ac:dyDescent="0.25">
      <c r="A485">
        <v>46.648000000000003</v>
      </c>
      <c r="B485">
        <v>2.7987799999999998</v>
      </c>
      <c r="C485">
        <v>24383.654589999998</v>
      </c>
      <c r="D485">
        <v>9.2520000000000005E-2</v>
      </c>
      <c r="E485">
        <v>1.14E-2</v>
      </c>
      <c r="F485">
        <v>305.17714999999998</v>
      </c>
      <c r="G485">
        <v>1.13994</v>
      </c>
      <c r="H485">
        <v>0.32762000000000002</v>
      </c>
      <c r="I485">
        <v>0.24177999999999999</v>
      </c>
      <c r="J485">
        <v>-2.528E-2</v>
      </c>
      <c r="K485">
        <f t="shared" si="14"/>
        <v>0.21209888239731917</v>
      </c>
      <c r="L485">
        <f t="shared" si="15"/>
        <v>1.1399399999999999E-2</v>
      </c>
    </row>
    <row r="486" spans="1:12" x14ac:dyDescent="0.25">
      <c r="A486">
        <v>46.747999999999998</v>
      </c>
      <c r="B486">
        <v>2.8050000000000002</v>
      </c>
      <c r="C486">
        <v>24391.041399999998</v>
      </c>
      <c r="D486">
        <v>9.2460000000000001E-2</v>
      </c>
      <c r="E486">
        <v>1.15E-2</v>
      </c>
      <c r="F486">
        <v>305.26960000000003</v>
      </c>
      <c r="G486">
        <v>1.1496900000000001</v>
      </c>
      <c r="H486">
        <v>0.33041999999999999</v>
      </c>
      <c r="I486">
        <v>0.24373</v>
      </c>
      <c r="J486">
        <v>-2.5489999999999999E-2</v>
      </c>
      <c r="K486">
        <f t="shared" si="14"/>
        <v>0.21199627725734763</v>
      </c>
      <c r="L486">
        <f t="shared" si="15"/>
        <v>1.1496900000000001E-2</v>
      </c>
    </row>
    <row r="487" spans="1:12" x14ac:dyDescent="0.25">
      <c r="A487">
        <v>46.847999999999999</v>
      </c>
      <c r="B487">
        <v>2.8108399999999998</v>
      </c>
      <c r="C487">
        <v>24393.855930000002</v>
      </c>
      <c r="D487">
        <v>9.2399999999999996E-2</v>
      </c>
      <c r="E487">
        <v>1.159E-2</v>
      </c>
      <c r="F487">
        <v>305.30482999999998</v>
      </c>
      <c r="G487">
        <v>1.1585399999999999</v>
      </c>
      <c r="H487">
        <v>0.33295999999999998</v>
      </c>
      <c r="I487">
        <v>0.25252999999999998</v>
      </c>
      <c r="J487">
        <v>-2.6409999999999999E-2</v>
      </c>
      <c r="K487">
        <f t="shared" si="14"/>
        <v>0.2179726207122758</v>
      </c>
      <c r="L487">
        <f t="shared" si="15"/>
        <v>1.1585399999999999E-2</v>
      </c>
    </row>
    <row r="488" spans="1:12" x14ac:dyDescent="0.25">
      <c r="A488">
        <v>46.948</v>
      </c>
      <c r="B488">
        <v>2.8167800000000001</v>
      </c>
      <c r="C488">
        <v>24403.87845</v>
      </c>
      <c r="D488">
        <v>9.1910000000000006E-2</v>
      </c>
      <c r="E488">
        <v>1.163E-2</v>
      </c>
      <c r="F488">
        <v>305.43027000000001</v>
      </c>
      <c r="G488">
        <v>1.1634</v>
      </c>
      <c r="H488">
        <v>0.33435999999999999</v>
      </c>
      <c r="I488">
        <v>0.25179000000000001</v>
      </c>
      <c r="J488">
        <v>-2.6329999999999999E-2</v>
      </c>
      <c r="K488">
        <f t="shared" si="14"/>
        <v>0.21642599277978342</v>
      </c>
      <c r="L488">
        <f t="shared" si="15"/>
        <v>1.1634E-2</v>
      </c>
    </row>
    <row r="489" spans="1:12" x14ac:dyDescent="0.25">
      <c r="A489">
        <v>47.048000000000002</v>
      </c>
      <c r="B489">
        <v>2.8228399999999998</v>
      </c>
      <c r="C489">
        <v>24408.227210000001</v>
      </c>
      <c r="D489">
        <v>9.2509999999999995E-2</v>
      </c>
      <c r="E489">
        <v>1.176E-2</v>
      </c>
      <c r="F489">
        <v>305.48469999999998</v>
      </c>
      <c r="G489">
        <v>1.1759599999999999</v>
      </c>
      <c r="H489">
        <v>0.33796999999999999</v>
      </c>
      <c r="I489">
        <v>0.25497999999999998</v>
      </c>
      <c r="J489">
        <v>-2.666E-2</v>
      </c>
      <c r="K489">
        <f t="shared" si="14"/>
        <v>0.21682710296268581</v>
      </c>
      <c r="L489">
        <f t="shared" si="15"/>
        <v>1.1759599999999999E-2</v>
      </c>
    </row>
    <row r="490" spans="1:12" x14ac:dyDescent="0.25">
      <c r="A490">
        <v>47.148000000000003</v>
      </c>
      <c r="B490">
        <v>2.8286799999999999</v>
      </c>
      <c r="C490">
        <v>24413.691760000002</v>
      </c>
      <c r="D490">
        <v>9.2429999999999998E-2</v>
      </c>
      <c r="E490">
        <v>1.183E-2</v>
      </c>
      <c r="F490">
        <v>305.55309</v>
      </c>
      <c r="G490">
        <v>1.18296</v>
      </c>
      <c r="H490">
        <v>0.33998</v>
      </c>
      <c r="I490">
        <v>0.26538</v>
      </c>
      <c r="J490">
        <v>-2.775E-2</v>
      </c>
      <c r="K490">
        <f t="shared" si="14"/>
        <v>0.2243355650233313</v>
      </c>
      <c r="L490">
        <f t="shared" si="15"/>
        <v>1.1829600000000001E-2</v>
      </c>
    </row>
    <row r="491" spans="1:12" x14ac:dyDescent="0.25">
      <c r="A491">
        <v>47.247999999999998</v>
      </c>
      <c r="B491">
        <v>2.8350499999999998</v>
      </c>
      <c r="C491">
        <v>24421.446919999998</v>
      </c>
      <c r="D491">
        <v>9.2369999999999994E-2</v>
      </c>
      <c r="E491">
        <v>1.1900000000000001E-2</v>
      </c>
      <c r="F491">
        <v>305.65015</v>
      </c>
      <c r="G491">
        <v>1.18956</v>
      </c>
      <c r="H491">
        <v>0.34188000000000002</v>
      </c>
      <c r="I491">
        <v>0.26206000000000002</v>
      </c>
      <c r="J491">
        <v>-2.7400000000000001E-2</v>
      </c>
      <c r="K491">
        <f t="shared" si="14"/>
        <v>0.22029994283600662</v>
      </c>
      <c r="L491">
        <f t="shared" si="15"/>
        <v>1.1895599999999999E-2</v>
      </c>
    </row>
    <row r="492" spans="1:12" x14ac:dyDescent="0.25">
      <c r="A492">
        <v>47.347999999999999</v>
      </c>
      <c r="B492">
        <v>2.8408899999999999</v>
      </c>
      <c r="C492">
        <v>24421.52202</v>
      </c>
      <c r="D492">
        <v>9.2530000000000001E-2</v>
      </c>
      <c r="E492">
        <v>1.2E-2</v>
      </c>
      <c r="F492">
        <v>305.65109000000001</v>
      </c>
      <c r="G492">
        <v>1.19984</v>
      </c>
      <c r="H492">
        <v>0.34483000000000003</v>
      </c>
      <c r="I492">
        <v>0.25983000000000001</v>
      </c>
      <c r="J492">
        <v>-2.717E-2</v>
      </c>
      <c r="K492">
        <f t="shared" si="14"/>
        <v>0.21655387384984665</v>
      </c>
      <c r="L492">
        <f t="shared" si="15"/>
        <v>1.1998399999999999E-2</v>
      </c>
    </row>
    <row r="493" spans="1:12" x14ac:dyDescent="0.25">
      <c r="A493">
        <v>47.448</v>
      </c>
      <c r="B493">
        <v>2.8468900000000001</v>
      </c>
      <c r="C493">
        <v>24431.664349999999</v>
      </c>
      <c r="D493">
        <v>9.2539999999999997E-2</v>
      </c>
      <c r="E493">
        <v>1.2030000000000001E-2</v>
      </c>
      <c r="F493">
        <v>305.77803</v>
      </c>
      <c r="G493">
        <v>1.20278</v>
      </c>
      <c r="H493">
        <v>0.34566999999999998</v>
      </c>
      <c r="I493">
        <v>0.26208999999999999</v>
      </c>
      <c r="J493">
        <v>-2.741E-2</v>
      </c>
      <c r="K493">
        <f t="shared" si="14"/>
        <v>0.21790352350388267</v>
      </c>
      <c r="L493">
        <f t="shared" si="15"/>
        <v>1.20278E-2</v>
      </c>
    </row>
    <row r="494" spans="1:12" x14ac:dyDescent="0.25">
      <c r="A494">
        <v>47.548000000000002</v>
      </c>
      <c r="B494">
        <v>2.8528899999999999</v>
      </c>
      <c r="C494">
        <v>24435.040349999999</v>
      </c>
      <c r="D494">
        <v>9.2340000000000005E-2</v>
      </c>
      <c r="E494">
        <v>1.213E-2</v>
      </c>
      <c r="F494">
        <v>305.82028000000003</v>
      </c>
      <c r="G494">
        <v>1.21288</v>
      </c>
      <c r="H494">
        <v>0.34858</v>
      </c>
      <c r="I494">
        <v>0.26712999999999998</v>
      </c>
      <c r="J494">
        <v>-2.793E-2</v>
      </c>
      <c r="K494">
        <f t="shared" si="14"/>
        <v>0.22024437701998548</v>
      </c>
      <c r="L494">
        <f t="shared" si="15"/>
        <v>1.21288E-2</v>
      </c>
    </row>
    <row r="495" spans="1:12" x14ac:dyDescent="0.25">
      <c r="A495">
        <v>47.648000000000003</v>
      </c>
      <c r="B495">
        <v>2.8586800000000001</v>
      </c>
      <c r="C495">
        <v>24440.803530000001</v>
      </c>
      <c r="D495">
        <v>9.2149999999999996E-2</v>
      </c>
      <c r="E495">
        <v>1.222E-2</v>
      </c>
      <c r="F495">
        <v>305.89240999999998</v>
      </c>
      <c r="G495">
        <v>1.2220599999999999</v>
      </c>
      <c r="H495">
        <v>0.35121999999999998</v>
      </c>
      <c r="I495">
        <v>0.23427000000000001</v>
      </c>
      <c r="J495">
        <v>-2.4500000000000001E-2</v>
      </c>
      <c r="K495">
        <f t="shared" si="14"/>
        <v>0.19170089848288957</v>
      </c>
      <c r="L495">
        <f t="shared" si="15"/>
        <v>1.22206E-2</v>
      </c>
    </row>
    <row r="496" spans="1:12" x14ac:dyDescent="0.25">
      <c r="A496">
        <v>47.747999999999998</v>
      </c>
      <c r="B496">
        <v>2.8648899999999999</v>
      </c>
      <c r="C496">
        <v>24446.944</v>
      </c>
      <c r="D496">
        <v>9.2280000000000001E-2</v>
      </c>
      <c r="E496">
        <v>1.2319999999999999E-2</v>
      </c>
      <c r="F496">
        <v>305.96926000000002</v>
      </c>
      <c r="G496">
        <v>1.2323999999999999</v>
      </c>
      <c r="H496">
        <v>0.35419</v>
      </c>
      <c r="I496">
        <v>0.23637</v>
      </c>
      <c r="J496">
        <v>-2.4719999999999999E-2</v>
      </c>
      <c r="K496">
        <f t="shared" si="14"/>
        <v>0.19179649464459592</v>
      </c>
      <c r="L496">
        <f t="shared" si="15"/>
        <v>1.2324E-2</v>
      </c>
    </row>
    <row r="497" spans="1:12" x14ac:dyDescent="0.25">
      <c r="A497">
        <v>47.847999999999999</v>
      </c>
      <c r="B497">
        <v>2.8707799999999999</v>
      </c>
      <c r="C497">
        <v>24450.058939999999</v>
      </c>
      <c r="D497">
        <v>9.2219999999999996E-2</v>
      </c>
      <c r="E497">
        <v>1.239E-2</v>
      </c>
      <c r="F497">
        <v>306.00824999999998</v>
      </c>
      <c r="G497">
        <v>1.23865</v>
      </c>
      <c r="H497">
        <v>0.35598000000000002</v>
      </c>
      <c r="I497">
        <v>0.23824999999999999</v>
      </c>
      <c r="J497">
        <v>-2.4910000000000002E-2</v>
      </c>
      <c r="K497">
        <f t="shared" si="14"/>
        <v>0.19234650627699509</v>
      </c>
      <c r="L497">
        <f t="shared" si="15"/>
        <v>1.23865E-2</v>
      </c>
    </row>
    <row r="498" spans="1:12" x14ac:dyDescent="0.25">
      <c r="A498">
        <v>47.948</v>
      </c>
      <c r="B498">
        <v>2.8769999999999998</v>
      </c>
      <c r="C498">
        <v>24458.870889999998</v>
      </c>
      <c r="D498">
        <v>9.2469999999999997E-2</v>
      </c>
      <c r="E498">
        <v>1.2529999999999999E-2</v>
      </c>
      <c r="F498">
        <v>306.11853000000002</v>
      </c>
      <c r="G498">
        <v>1.2526299999999999</v>
      </c>
      <c r="H498">
        <v>0.36</v>
      </c>
      <c r="I498">
        <v>0.24660000000000001</v>
      </c>
      <c r="J498">
        <v>-2.579E-2</v>
      </c>
      <c r="K498">
        <f t="shared" si="14"/>
        <v>0.1968657943686484</v>
      </c>
      <c r="L498">
        <f t="shared" si="15"/>
        <v>1.2526299999999999E-2</v>
      </c>
    </row>
    <row r="499" spans="1:12" x14ac:dyDescent="0.25">
      <c r="A499">
        <v>48.048000000000002</v>
      </c>
      <c r="B499">
        <v>2.8828900000000002</v>
      </c>
      <c r="C499">
        <v>24460.330010000001</v>
      </c>
      <c r="D499">
        <v>9.2280000000000001E-2</v>
      </c>
      <c r="E499">
        <v>1.2540000000000001E-2</v>
      </c>
      <c r="F499">
        <v>306.13679999999999</v>
      </c>
      <c r="G499">
        <v>1.25396</v>
      </c>
      <c r="H499">
        <v>0.36037999999999998</v>
      </c>
      <c r="I499">
        <v>0.24193999999999999</v>
      </c>
      <c r="J499">
        <v>-2.53E-2</v>
      </c>
      <c r="K499">
        <f t="shared" si="14"/>
        <v>0.19294076366072282</v>
      </c>
      <c r="L499">
        <f t="shared" si="15"/>
        <v>1.25396E-2</v>
      </c>
    </row>
    <row r="500" spans="1:12" x14ac:dyDescent="0.25">
      <c r="A500">
        <v>48.148000000000003</v>
      </c>
      <c r="B500">
        <v>2.8887299999999998</v>
      </c>
      <c r="C500">
        <v>24467.550520000001</v>
      </c>
      <c r="D500">
        <v>9.2429999999999998E-2</v>
      </c>
      <c r="E500">
        <v>1.2659999999999999E-2</v>
      </c>
      <c r="F500">
        <v>306.22717</v>
      </c>
      <c r="G500">
        <v>1.26616</v>
      </c>
      <c r="H500">
        <v>0.36388999999999999</v>
      </c>
      <c r="I500">
        <v>0.25369999999999998</v>
      </c>
      <c r="J500">
        <v>-2.6530000000000001E-2</v>
      </c>
      <c r="K500">
        <f t="shared" si="14"/>
        <v>0.20036962153282364</v>
      </c>
      <c r="L500">
        <f t="shared" si="15"/>
        <v>1.26616E-2</v>
      </c>
    </row>
    <row r="501" spans="1:12" x14ac:dyDescent="0.25">
      <c r="A501">
        <v>48.247999999999998</v>
      </c>
      <c r="B501">
        <v>2.8948900000000002</v>
      </c>
      <c r="C501">
        <v>24470.99984</v>
      </c>
      <c r="D501">
        <v>9.239E-2</v>
      </c>
      <c r="E501">
        <v>1.2710000000000001E-2</v>
      </c>
      <c r="F501">
        <v>306.27033999999998</v>
      </c>
      <c r="G501">
        <v>1.2713099999999999</v>
      </c>
      <c r="H501">
        <v>0.36536999999999997</v>
      </c>
      <c r="I501">
        <v>0.25901000000000002</v>
      </c>
      <c r="J501">
        <v>-2.708E-2</v>
      </c>
      <c r="K501">
        <f t="shared" si="14"/>
        <v>0.20373473031754649</v>
      </c>
      <c r="L501">
        <f t="shared" si="15"/>
        <v>1.27131E-2</v>
      </c>
    </row>
    <row r="502" spans="1:12" x14ac:dyDescent="0.25">
      <c r="A502">
        <v>48.347999999999999</v>
      </c>
      <c r="B502">
        <v>2.9006799999999999</v>
      </c>
      <c r="C502">
        <v>24473.764299999999</v>
      </c>
      <c r="D502">
        <v>9.2149999999999996E-2</v>
      </c>
      <c r="E502">
        <v>1.282E-2</v>
      </c>
      <c r="F502">
        <v>306.30493000000001</v>
      </c>
      <c r="G502">
        <v>1.28217</v>
      </c>
      <c r="H502">
        <v>0.36848999999999998</v>
      </c>
      <c r="I502">
        <v>0.26257999999999998</v>
      </c>
      <c r="J502">
        <v>-2.7459999999999998E-2</v>
      </c>
      <c r="K502">
        <f t="shared" si="14"/>
        <v>0.20479343612781453</v>
      </c>
      <c r="L502">
        <f t="shared" si="15"/>
        <v>1.28217E-2</v>
      </c>
    </row>
    <row r="503" spans="1:12" x14ac:dyDescent="0.25">
      <c r="A503">
        <v>48.448</v>
      </c>
      <c r="B503">
        <v>2.907</v>
      </c>
      <c r="C503">
        <v>24483.432769999999</v>
      </c>
      <c r="D503">
        <v>9.2710000000000001E-2</v>
      </c>
      <c r="E503">
        <v>1.298E-2</v>
      </c>
      <c r="F503">
        <v>306.42594000000003</v>
      </c>
      <c r="G503">
        <v>1.2975099999999999</v>
      </c>
      <c r="H503">
        <v>0.37290000000000001</v>
      </c>
      <c r="I503">
        <v>0.25119000000000002</v>
      </c>
      <c r="J503">
        <v>-2.6270000000000002E-2</v>
      </c>
      <c r="K503">
        <f t="shared" si="14"/>
        <v>0.19359388366949004</v>
      </c>
      <c r="L503">
        <f t="shared" si="15"/>
        <v>1.29751E-2</v>
      </c>
    </row>
    <row r="504" spans="1:12" x14ac:dyDescent="0.25">
      <c r="A504">
        <v>48.548000000000002</v>
      </c>
      <c r="B504">
        <v>2.91289</v>
      </c>
      <c r="C504">
        <v>24483.633040000001</v>
      </c>
      <c r="D504">
        <v>9.2130000000000004E-2</v>
      </c>
      <c r="E504">
        <v>1.2970000000000001E-2</v>
      </c>
      <c r="F504">
        <v>306.42845</v>
      </c>
      <c r="G504">
        <v>1.29653</v>
      </c>
      <c r="H504">
        <v>0.37262000000000001</v>
      </c>
      <c r="I504">
        <v>0.25479000000000002</v>
      </c>
      <c r="J504">
        <v>-2.664E-2</v>
      </c>
      <c r="K504">
        <f t="shared" si="14"/>
        <v>0.19651685653243661</v>
      </c>
      <c r="L504">
        <f t="shared" si="15"/>
        <v>1.2965299999999999E-2</v>
      </c>
    </row>
    <row r="505" spans="1:12" x14ac:dyDescent="0.25">
      <c r="A505">
        <v>48.648000000000003</v>
      </c>
      <c r="B505">
        <v>2.9188900000000002</v>
      </c>
      <c r="C505">
        <v>24492.77043</v>
      </c>
      <c r="D505">
        <v>9.2630000000000004E-2</v>
      </c>
      <c r="E505">
        <v>1.304E-2</v>
      </c>
      <c r="F505">
        <v>306.54280999999997</v>
      </c>
      <c r="G505">
        <v>1.3039099999999999</v>
      </c>
      <c r="H505">
        <v>0.37474000000000002</v>
      </c>
      <c r="I505">
        <v>0.25811000000000001</v>
      </c>
      <c r="J505">
        <v>-2.699E-2</v>
      </c>
      <c r="K505">
        <f t="shared" si="14"/>
        <v>0.19795077881142106</v>
      </c>
      <c r="L505">
        <f t="shared" si="15"/>
        <v>1.30391E-2</v>
      </c>
    </row>
    <row r="506" spans="1:12" x14ac:dyDescent="0.25">
      <c r="A506">
        <v>48.747999999999998</v>
      </c>
      <c r="B506">
        <v>2.92489</v>
      </c>
      <c r="C506">
        <v>24495.556349999999</v>
      </c>
      <c r="D506">
        <v>9.2170000000000002E-2</v>
      </c>
      <c r="E506">
        <v>1.3180000000000001E-2</v>
      </c>
      <c r="F506">
        <v>306.57767999999999</v>
      </c>
      <c r="G506">
        <v>1.3180499999999999</v>
      </c>
      <c r="H506">
        <v>0.37880000000000003</v>
      </c>
      <c r="I506">
        <v>0.25934000000000001</v>
      </c>
      <c r="J506">
        <v>-2.7119999999999998E-2</v>
      </c>
      <c r="K506">
        <f t="shared" si="14"/>
        <v>0.1967603656917416</v>
      </c>
      <c r="L506">
        <f t="shared" si="15"/>
        <v>1.31805E-2</v>
      </c>
    </row>
    <row r="507" spans="1:12" x14ac:dyDescent="0.25">
      <c r="A507">
        <v>48.847999999999999</v>
      </c>
      <c r="B507">
        <v>2.9307300000000001</v>
      </c>
      <c r="C507">
        <v>24499.313239999999</v>
      </c>
      <c r="D507">
        <v>9.2780000000000001E-2</v>
      </c>
      <c r="E507">
        <v>1.3339999999999999E-2</v>
      </c>
      <c r="F507">
        <v>306.62470000000002</v>
      </c>
      <c r="G507">
        <v>1.33358</v>
      </c>
      <c r="H507">
        <v>0.38327</v>
      </c>
      <c r="I507">
        <v>0.26595000000000002</v>
      </c>
      <c r="J507">
        <v>-2.7810000000000001E-2</v>
      </c>
      <c r="K507">
        <f t="shared" si="14"/>
        <v>0.19942560626284139</v>
      </c>
      <c r="L507">
        <f t="shared" si="15"/>
        <v>1.33358E-2</v>
      </c>
    </row>
    <row r="508" spans="1:12" x14ac:dyDescent="0.25">
      <c r="A508">
        <v>48.948</v>
      </c>
      <c r="B508">
        <v>2.9369999999999998</v>
      </c>
      <c r="C508">
        <v>24505.210520000001</v>
      </c>
      <c r="D508">
        <v>9.2230000000000006E-2</v>
      </c>
      <c r="E508">
        <v>1.337E-2</v>
      </c>
      <c r="F508">
        <v>306.69850000000002</v>
      </c>
      <c r="G508">
        <v>1.3367199999999999</v>
      </c>
      <c r="H508">
        <v>0.38417000000000001</v>
      </c>
      <c r="I508">
        <v>0.26368999999999998</v>
      </c>
      <c r="J508">
        <v>-2.7570000000000001E-2</v>
      </c>
      <c r="K508">
        <f t="shared" si="14"/>
        <v>0.19726644323418516</v>
      </c>
      <c r="L508">
        <f t="shared" si="15"/>
        <v>1.3367199999999999E-2</v>
      </c>
    </row>
    <row r="509" spans="1:12" x14ac:dyDescent="0.25">
      <c r="A509">
        <v>49.048000000000002</v>
      </c>
      <c r="B509">
        <v>2.94278</v>
      </c>
      <c r="C509">
        <v>24506.42467</v>
      </c>
      <c r="D509">
        <v>9.2299999999999993E-2</v>
      </c>
      <c r="E509">
        <v>1.35E-2</v>
      </c>
      <c r="F509">
        <v>306.71370000000002</v>
      </c>
      <c r="G509">
        <v>1.3497699999999999</v>
      </c>
      <c r="H509">
        <v>0.38791999999999999</v>
      </c>
      <c r="I509">
        <v>0.26907999999999999</v>
      </c>
      <c r="J509">
        <v>-2.8139999999999998E-2</v>
      </c>
      <c r="K509">
        <f t="shared" si="14"/>
        <v>0.19935248227475794</v>
      </c>
      <c r="L509">
        <f t="shared" si="15"/>
        <v>1.34977E-2</v>
      </c>
    </row>
    <row r="510" spans="1:12" x14ac:dyDescent="0.25">
      <c r="A510">
        <v>49.148000000000003</v>
      </c>
      <c r="B510">
        <v>2.9489399999999999</v>
      </c>
      <c r="C510">
        <v>24515.272379999999</v>
      </c>
      <c r="D510">
        <v>9.2100000000000001E-2</v>
      </c>
      <c r="E510">
        <v>1.354E-2</v>
      </c>
      <c r="F510">
        <v>306.82443999999998</v>
      </c>
      <c r="G510">
        <v>1.3539399999999999</v>
      </c>
      <c r="H510">
        <v>0.38912000000000002</v>
      </c>
      <c r="I510">
        <v>0.26941999999999999</v>
      </c>
      <c r="J510">
        <v>-2.8170000000000001E-2</v>
      </c>
      <c r="K510">
        <f t="shared" si="14"/>
        <v>0.19898961549256244</v>
      </c>
      <c r="L510">
        <f t="shared" si="15"/>
        <v>1.35394E-2</v>
      </c>
    </row>
    <row r="511" spans="1:12" x14ac:dyDescent="0.25">
      <c r="A511">
        <v>49.247999999999998</v>
      </c>
      <c r="B511">
        <v>2.9548399999999999</v>
      </c>
      <c r="C511">
        <v>24517.546890000001</v>
      </c>
      <c r="D511">
        <v>9.2549999999999993E-2</v>
      </c>
      <c r="E511">
        <v>1.362E-2</v>
      </c>
      <c r="F511">
        <v>306.85289999999998</v>
      </c>
      <c r="G511">
        <v>1.36229</v>
      </c>
      <c r="H511">
        <v>0.39151999999999998</v>
      </c>
      <c r="I511">
        <v>0.26960000000000001</v>
      </c>
      <c r="J511">
        <v>-2.819E-2</v>
      </c>
      <c r="K511">
        <f t="shared" si="14"/>
        <v>0.19790206196918425</v>
      </c>
      <c r="L511">
        <f t="shared" si="15"/>
        <v>1.36229E-2</v>
      </c>
    </row>
    <row r="512" spans="1:12" x14ac:dyDescent="0.25">
      <c r="A512">
        <v>49.347999999999999</v>
      </c>
      <c r="B512">
        <v>2.9607299999999999</v>
      </c>
      <c r="C512">
        <v>24523.710609999998</v>
      </c>
      <c r="D512">
        <v>9.2649999999999996E-2</v>
      </c>
      <c r="E512">
        <v>1.375E-2</v>
      </c>
      <c r="F512">
        <v>306.93004999999999</v>
      </c>
      <c r="G512">
        <v>1.3748899999999999</v>
      </c>
      <c r="H512">
        <v>0.39513999999999999</v>
      </c>
      <c r="I512">
        <v>0.27395999999999998</v>
      </c>
      <c r="J512">
        <v>-2.8649999999999998E-2</v>
      </c>
      <c r="K512">
        <f t="shared" si="14"/>
        <v>0.19925957712980674</v>
      </c>
      <c r="L512">
        <f t="shared" si="15"/>
        <v>1.37489E-2</v>
      </c>
    </row>
    <row r="513" spans="1:12" x14ac:dyDescent="0.25">
      <c r="A513">
        <v>49.448</v>
      </c>
      <c r="B513">
        <v>2.9668899999999998</v>
      </c>
      <c r="C513">
        <v>24527.015090000001</v>
      </c>
      <c r="D513">
        <v>9.2329999999999995E-2</v>
      </c>
      <c r="E513">
        <v>1.3820000000000001E-2</v>
      </c>
      <c r="F513">
        <v>306.97140000000002</v>
      </c>
      <c r="G513">
        <v>1.3819399999999999</v>
      </c>
      <c r="H513">
        <v>0.39716000000000001</v>
      </c>
      <c r="I513">
        <v>0.26930999999999999</v>
      </c>
      <c r="J513">
        <v>-2.8160000000000001E-2</v>
      </c>
      <c r="K513">
        <f t="shared" si="14"/>
        <v>0.19487821468370553</v>
      </c>
      <c r="L513">
        <f t="shared" si="15"/>
        <v>1.3819399999999999E-2</v>
      </c>
    </row>
    <row r="514" spans="1:12" x14ac:dyDescent="0.25">
      <c r="A514">
        <v>49.548000000000002</v>
      </c>
      <c r="B514">
        <v>2.9727800000000002</v>
      </c>
      <c r="C514">
        <v>24528.35441</v>
      </c>
      <c r="D514">
        <v>9.2310000000000003E-2</v>
      </c>
      <c r="E514">
        <v>1.384E-2</v>
      </c>
      <c r="F514">
        <v>306.98817000000003</v>
      </c>
      <c r="G514">
        <v>1.3835599999999999</v>
      </c>
      <c r="H514">
        <v>0.39762999999999998</v>
      </c>
      <c r="I514">
        <v>0.26944000000000001</v>
      </c>
      <c r="J514">
        <v>-2.818E-2</v>
      </c>
      <c r="K514">
        <f t="shared" si="14"/>
        <v>0.19474399375524012</v>
      </c>
      <c r="L514">
        <f t="shared" si="15"/>
        <v>1.3835599999999998E-2</v>
      </c>
    </row>
    <row r="515" spans="1:12" x14ac:dyDescent="0.25">
      <c r="A515">
        <v>49.648000000000003</v>
      </c>
      <c r="B515">
        <v>2.9790000000000001</v>
      </c>
      <c r="C515">
        <v>24536.862369999999</v>
      </c>
      <c r="D515">
        <v>9.2469999999999997E-2</v>
      </c>
      <c r="E515">
        <v>1.4019999999999999E-2</v>
      </c>
      <c r="F515">
        <v>307.09465</v>
      </c>
      <c r="G515">
        <v>1.4018600000000001</v>
      </c>
      <c r="H515">
        <v>0.40289000000000003</v>
      </c>
      <c r="I515">
        <v>0.26243</v>
      </c>
      <c r="J515">
        <v>-2.7439999999999999E-2</v>
      </c>
      <c r="K515">
        <f t="shared" si="14"/>
        <v>0.18720128971509278</v>
      </c>
      <c r="L515">
        <f t="shared" si="15"/>
        <v>1.4018600000000001E-2</v>
      </c>
    </row>
    <row r="516" spans="1:12" x14ac:dyDescent="0.25">
      <c r="A516">
        <v>49.747999999999998</v>
      </c>
      <c r="B516">
        <v>2.98489</v>
      </c>
      <c r="C516">
        <v>24537.919160000001</v>
      </c>
      <c r="D516">
        <v>9.2200000000000004E-2</v>
      </c>
      <c r="E516">
        <v>1.406E-2</v>
      </c>
      <c r="F516">
        <v>307.10786999999999</v>
      </c>
      <c r="G516">
        <v>1.4057999999999999</v>
      </c>
      <c r="H516">
        <v>0.40401999999999999</v>
      </c>
      <c r="I516">
        <v>0.27139000000000002</v>
      </c>
      <c r="J516">
        <v>-2.8379999999999999E-2</v>
      </c>
      <c r="K516">
        <f t="shared" si="14"/>
        <v>0.19305022051500928</v>
      </c>
      <c r="L516">
        <f t="shared" si="15"/>
        <v>1.4057999999999999E-2</v>
      </c>
    </row>
    <row r="517" spans="1:12" x14ac:dyDescent="0.25">
      <c r="A517">
        <v>49.847999999999999</v>
      </c>
      <c r="B517">
        <v>2.99078</v>
      </c>
      <c r="C517">
        <v>24545.729759999998</v>
      </c>
      <c r="D517">
        <v>9.2280000000000001E-2</v>
      </c>
      <c r="E517">
        <v>1.422E-2</v>
      </c>
      <c r="F517">
        <v>307.20562999999999</v>
      </c>
      <c r="G517">
        <v>1.42171</v>
      </c>
      <c r="H517">
        <v>0.40860000000000002</v>
      </c>
      <c r="I517">
        <v>0.27572000000000002</v>
      </c>
      <c r="J517">
        <v>-2.8830000000000001E-2</v>
      </c>
      <c r="K517">
        <f t="shared" si="14"/>
        <v>0.19393547207236358</v>
      </c>
      <c r="L517">
        <f t="shared" si="15"/>
        <v>1.42171E-2</v>
      </c>
    </row>
    <row r="518" spans="1:12" x14ac:dyDescent="0.25">
      <c r="A518">
        <v>49.948</v>
      </c>
      <c r="B518">
        <v>2.9967800000000002</v>
      </c>
      <c r="C518">
        <v>24549.409749999999</v>
      </c>
      <c r="D518">
        <v>9.2350000000000002E-2</v>
      </c>
      <c r="E518">
        <v>1.423E-2</v>
      </c>
      <c r="F518">
        <v>307.25169</v>
      </c>
      <c r="G518">
        <v>1.4230499999999999</v>
      </c>
      <c r="H518">
        <v>0.40898000000000001</v>
      </c>
      <c r="I518">
        <v>0.27226</v>
      </c>
      <c r="J518">
        <v>-2.8469999999999999E-2</v>
      </c>
      <c r="K518">
        <f t="shared" si="14"/>
        <v>0.19132145743297849</v>
      </c>
      <c r="L518">
        <f t="shared" si="15"/>
        <v>1.42305E-2</v>
      </c>
    </row>
    <row r="519" spans="1:12" x14ac:dyDescent="0.25">
      <c r="A519">
        <v>50.048000000000002</v>
      </c>
      <c r="B519">
        <v>3.00278</v>
      </c>
      <c r="C519">
        <v>24551.904200000001</v>
      </c>
      <c r="D519">
        <v>9.1929999999999998E-2</v>
      </c>
      <c r="E519">
        <v>1.4370000000000001E-2</v>
      </c>
      <c r="F519">
        <v>307.28291000000002</v>
      </c>
      <c r="G519">
        <v>1.43652</v>
      </c>
      <c r="H519">
        <v>0.41284999999999999</v>
      </c>
      <c r="I519">
        <v>0.26869999999999999</v>
      </c>
      <c r="J519">
        <v>-2.81E-2</v>
      </c>
      <c r="K519">
        <f t="shared" si="14"/>
        <v>0.18704925792888369</v>
      </c>
      <c r="L519">
        <f t="shared" si="15"/>
        <v>1.43652E-2</v>
      </c>
    </row>
    <row r="520" spans="1:12" x14ac:dyDescent="0.25">
      <c r="A520">
        <v>50.148000000000003</v>
      </c>
      <c r="B520">
        <v>3.0089999999999999</v>
      </c>
      <c r="C520">
        <v>24558.472040000001</v>
      </c>
      <c r="D520">
        <v>9.2560000000000003E-2</v>
      </c>
      <c r="E520">
        <v>1.443E-2</v>
      </c>
      <c r="F520">
        <v>307.36511000000002</v>
      </c>
      <c r="G520">
        <v>1.4434400000000001</v>
      </c>
      <c r="H520">
        <v>0.41483999999999999</v>
      </c>
      <c r="I520">
        <v>0.27879999999999999</v>
      </c>
      <c r="J520">
        <v>-2.9149999999999999E-2</v>
      </c>
      <c r="K520">
        <f t="shared" si="14"/>
        <v>0.19314969794380091</v>
      </c>
      <c r="L520">
        <f t="shared" si="15"/>
        <v>1.44344E-2</v>
      </c>
    </row>
    <row r="521" spans="1:12" x14ac:dyDescent="0.25">
      <c r="A521">
        <v>50.247999999999998</v>
      </c>
      <c r="B521">
        <v>3.0148899999999998</v>
      </c>
      <c r="C521">
        <v>24559.865000000002</v>
      </c>
      <c r="D521">
        <v>9.2100000000000001E-2</v>
      </c>
      <c r="E521">
        <v>1.4489999999999999E-2</v>
      </c>
      <c r="F521">
        <v>307.38254000000001</v>
      </c>
      <c r="G521">
        <v>1.4494800000000001</v>
      </c>
      <c r="H521">
        <v>0.41658000000000001</v>
      </c>
      <c r="I521">
        <v>0.27842</v>
      </c>
      <c r="J521">
        <v>-2.912E-2</v>
      </c>
      <c r="K521">
        <f t="shared" si="14"/>
        <v>0.19208267792587685</v>
      </c>
      <c r="L521">
        <f t="shared" si="15"/>
        <v>1.44948E-2</v>
      </c>
    </row>
    <row r="522" spans="1:12" x14ac:dyDescent="0.25">
      <c r="A522">
        <v>50.347999999999999</v>
      </c>
      <c r="B522">
        <v>3.0208400000000002</v>
      </c>
      <c r="C522">
        <v>24566.380980000002</v>
      </c>
      <c r="D522">
        <v>9.2280000000000001E-2</v>
      </c>
      <c r="E522">
        <v>1.451E-2</v>
      </c>
      <c r="F522">
        <v>307.46409</v>
      </c>
      <c r="G522">
        <v>1.45112</v>
      </c>
      <c r="H522">
        <v>0.41704999999999998</v>
      </c>
      <c r="I522">
        <v>0.29166999999999998</v>
      </c>
      <c r="J522">
        <v>-3.0499999999999999E-2</v>
      </c>
      <c r="K522">
        <f t="shared" si="14"/>
        <v>0.2009964716908319</v>
      </c>
      <c r="L522">
        <f t="shared" si="15"/>
        <v>1.45112E-2</v>
      </c>
    </row>
    <row r="523" spans="1:12" x14ac:dyDescent="0.25">
      <c r="A523">
        <v>50.448</v>
      </c>
      <c r="B523">
        <v>3.02684</v>
      </c>
      <c r="C523">
        <v>24568.172689999999</v>
      </c>
      <c r="D523">
        <v>9.221E-2</v>
      </c>
      <c r="E523">
        <v>1.4590000000000001E-2</v>
      </c>
      <c r="F523">
        <v>307.48651999999998</v>
      </c>
      <c r="G523">
        <v>1.45888</v>
      </c>
      <c r="H523">
        <v>0.41927999999999999</v>
      </c>
      <c r="I523">
        <v>0.29141</v>
      </c>
      <c r="J523">
        <v>-3.0470000000000001E-2</v>
      </c>
      <c r="K523">
        <f t="shared" si="14"/>
        <v>0.19974912261460848</v>
      </c>
      <c r="L523">
        <f t="shared" si="15"/>
        <v>1.4588799999999999E-2</v>
      </c>
    </row>
    <row r="524" spans="1:12" x14ac:dyDescent="0.25">
      <c r="A524">
        <v>50.548000000000002</v>
      </c>
      <c r="B524">
        <v>3.03268</v>
      </c>
      <c r="C524">
        <v>24572.721720000001</v>
      </c>
      <c r="D524">
        <v>9.196E-2</v>
      </c>
      <c r="E524">
        <v>1.477E-2</v>
      </c>
      <c r="F524">
        <v>307.54345000000001</v>
      </c>
      <c r="G524">
        <v>1.4774</v>
      </c>
      <c r="H524">
        <v>0.42459999999999998</v>
      </c>
      <c r="I524">
        <v>0.29249000000000003</v>
      </c>
      <c r="J524">
        <v>-3.0589999999999999E-2</v>
      </c>
      <c r="K524">
        <f t="shared" si="14"/>
        <v>0.1979761743603628</v>
      </c>
      <c r="L524">
        <f t="shared" si="15"/>
        <v>1.4774000000000001E-2</v>
      </c>
    </row>
    <row r="525" spans="1:12" x14ac:dyDescent="0.25">
      <c r="A525">
        <v>50.648000000000003</v>
      </c>
      <c r="B525">
        <v>3.0389400000000002</v>
      </c>
      <c r="C525">
        <v>24577.435259999998</v>
      </c>
      <c r="D525">
        <v>9.239E-2</v>
      </c>
      <c r="E525">
        <v>1.472E-2</v>
      </c>
      <c r="F525">
        <v>307.60244</v>
      </c>
      <c r="G525">
        <v>1.4720800000000001</v>
      </c>
      <c r="H525">
        <v>0.42307</v>
      </c>
      <c r="I525">
        <v>0.29252</v>
      </c>
      <c r="J525">
        <v>-3.0589999999999999E-2</v>
      </c>
      <c r="K525">
        <f t="shared" ref="K525:K588" si="16">I525/G525</f>
        <v>0.19871202652029779</v>
      </c>
      <c r="L525">
        <f t="shared" ref="L525:L588" si="17">G525/100</f>
        <v>1.4720800000000001E-2</v>
      </c>
    </row>
    <row r="526" spans="1:12" x14ac:dyDescent="0.25">
      <c r="A526">
        <v>50.747999999999998</v>
      </c>
      <c r="B526">
        <v>3.0447799999999998</v>
      </c>
      <c r="C526">
        <v>24579.103589999999</v>
      </c>
      <c r="D526">
        <v>9.2630000000000004E-2</v>
      </c>
      <c r="E526">
        <v>1.487E-2</v>
      </c>
      <c r="F526">
        <v>307.62331999999998</v>
      </c>
      <c r="G526">
        <v>1.4871399999999999</v>
      </c>
      <c r="H526">
        <v>0.4274</v>
      </c>
      <c r="I526">
        <v>0.29851</v>
      </c>
      <c r="J526">
        <v>-3.1220000000000001E-2</v>
      </c>
      <c r="K526">
        <f t="shared" si="16"/>
        <v>0.20072757104240355</v>
      </c>
      <c r="L526">
        <f t="shared" si="17"/>
        <v>1.48714E-2</v>
      </c>
    </row>
    <row r="527" spans="1:12" x14ac:dyDescent="0.25">
      <c r="A527">
        <v>50.847999999999999</v>
      </c>
      <c r="B527">
        <v>3.0508899999999999</v>
      </c>
      <c r="C527">
        <v>24587.983489999999</v>
      </c>
      <c r="D527">
        <v>9.2450000000000004E-2</v>
      </c>
      <c r="E527">
        <v>1.495E-2</v>
      </c>
      <c r="F527">
        <v>307.73446000000001</v>
      </c>
      <c r="G527">
        <v>1.4949399999999999</v>
      </c>
      <c r="H527">
        <v>0.42964000000000002</v>
      </c>
      <c r="I527">
        <v>0.29211999999999999</v>
      </c>
      <c r="J527">
        <v>-3.0550000000000001E-2</v>
      </c>
      <c r="K527">
        <f t="shared" si="16"/>
        <v>0.19540583568571315</v>
      </c>
      <c r="L527">
        <f t="shared" si="17"/>
        <v>1.49494E-2</v>
      </c>
    </row>
    <row r="528" spans="1:12" x14ac:dyDescent="0.25">
      <c r="A528">
        <v>50.948</v>
      </c>
      <c r="B528">
        <v>3.05694</v>
      </c>
      <c r="C528">
        <v>24589.194060000002</v>
      </c>
      <c r="D528">
        <v>9.1899999999999996E-2</v>
      </c>
      <c r="E528">
        <v>1.506E-2</v>
      </c>
      <c r="F528">
        <v>307.74961000000002</v>
      </c>
      <c r="G528">
        <v>1.5057100000000001</v>
      </c>
      <c r="H528">
        <v>0.43274000000000001</v>
      </c>
      <c r="I528">
        <v>0.29333999999999999</v>
      </c>
      <c r="J528">
        <v>-3.0679999999999999E-2</v>
      </c>
      <c r="K528">
        <f t="shared" si="16"/>
        <v>0.19481839132369444</v>
      </c>
      <c r="L528">
        <f t="shared" si="17"/>
        <v>1.50571E-2</v>
      </c>
    </row>
    <row r="529" spans="1:12" x14ac:dyDescent="0.25">
      <c r="A529">
        <v>51.048000000000002</v>
      </c>
      <c r="B529">
        <v>3.0627300000000002</v>
      </c>
      <c r="C529">
        <v>24592.405559999999</v>
      </c>
      <c r="D529">
        <v>9.2219999999999996E-2</v>
      </c>
      <c r="E529">
        <v>1.512E-2</v>
      </c>
      <c r="F529">
        <v>307.78980999999999</v>
      </c>
      <c r="G529">
        <v>1.51172</v>
      </c>
      <c r="H529">
        <v>0.43446000000000001</v>
      </c>
      <c r="I529">
        <v>0.29720000000000002</v>
      </c>
      <c r="J529">
        <v>-3.108E-2</v>
      </c>
      <c r="K529">
        <f t="shared" si="16"/>
        <v>0.19659725345963541</v>
      </c>
      <c r="L529">
        <f t="shared" si="17"/>
        <v>1.5117199999999999E-2</v>
      </c>
    </row>
    <row r="530" spans="1:12" x14ac:dyDescent="0.25">
      <c r="A530">
        <v>51.148000000000003</v>
      </c>
      <c r="B530">
        <v>3.06894</v>
      </c>
      <c r="C530">
        <v>24597.460630000001</v>
      </c>
      <c r="D530">
        <v>9.2130000000000004E-2</v>
      </c>
      <c r="E530">
        <v>1.519E-2</v>
      </c>
      <c r="F530">
        <v>307.85307</v>
      </c>
      <c r="G530">
        <v>1.5192699999999999</v>
      </c>
      <c r="H530">
        <v>0.43663000000000002</v>
      </c>
      <c r="I530">
        <v>0.29721999999999998</v>
      </c>
      <c r="J530">
        <v>-3.108E-2</v>
      </c>
      <c r="K530">
        <f t="shared" si="16"/>
        <v>0.19563342921271401</v>
      </c>
      <c r="L530">
        <f t="shared" si="17"/>
        <v>1.5192699999999998E-2</v>
      </c>
    </row>
    <row r="531" spans="1:12" x14ac:dyDescent="0.25">
      <c r="A531">
        <v>51.247999999999998</v>
      </c>
      <c r="B531">
        <v>3.0747300000000002</v>
      </c>
      <c r="C531">
        <v>24597.498179999999</v>
      </c>
      <c r="D531">
        <v>9.2270000000000005E-2</v>
      </c>
      <c r="E531">
        <v>1.528E-2</v>
      </c>
      <c r="F531">
        <v>307.85354000000001</v>
      </c>
      <c r="G531">
        <v>1.5281199999999999</v>
      </c>
      <c r="H531">
        <v>0.43918000000000001</v>
      </c>
      <c r="I531">
        <v>0.30903999999999998</v>
      </c>
      <c r="J531">
        <v>-3.2320000000000002E-2</v>
      </c>
      <c r="K531">
        <f t="shared" si="16"/>
        <v>0.20223542653718293</v>
      </c>
      <c r="L531">
        <f t="shared" si="17"/>
        <v>1.52812E-2</v>
      </c>
    </row>
    <row r="532" spans="1:12" x14ac:dyDescent="0.25">
      <c r="A532">
        <v>51.347999999999999</v>
      </c>
      <c r="B532">
        <v>3.08094</v>
      </c>
      <c r="C532">
        <v>24604.770540000001</v>
      </c>
      <c r="D532">
        <v>9.2130000000000004E-2</v>
      </c>
      <c r="E532">
        <v>1.5429999999999999E-2</v>
      </c>
      <c r="F532">
        <v>307.94456000000002</v>
      </c>
      <c r="G532">
        <v>1.5432300000000001</v>
      </c>
      <c r="H532">
        <v>0.44352000000000003</v>
      </c>
      <c r="I532">
        <v>0.29965999999999998</v>
      </c>
      <c r="J532">
        <v>-3.134E-2</v>
      </c>
      <c r="K532">
        <f t="shared" si="16"/>
        <v>0.19417714792999097</v>
      </c>
      <c r="L532">
        <f t="shared" si="17"/>
        <v>1.5432300000000001E-2</v>
      </c>
    </row>
    <row r="533" spans="1:12" x14ac:dyDescent="0.25">
      <c r="A533">
        <v>51.448</v>
      </c>
      <c r="B533">
        <v>3.08684</v>
      </c>
      <c r="C533">
        <v>24607.413410000001</v>
      </c>
      <c r="D533">
        <v>9.239E-2</v>
      </c>
      <c r="E533">
        <v>1.5469999999999999E-2</v>
      </c>
      <c r="F533">
        <v>307.97764000000001</v>
      </c>
      <c r="G533">
        <v>1.54678</v>
      </c>
      <c r="H533">
        <v>0.44453999999999999</v>
      </c>
      <c r="I533">
        <v>0.30528</v>
      </c>
      <c r="J533">
        <v>-3.1919999999999997E-2</v>
      </c>
      <c r="K533">
        <f t="shared" si="16"/>
        <v>0.19736484826542883</v>
      </c>
      <c r="L533">
        <f t="shared" si="17"/>
        <v>1.54678E-2</v>
      </c>
    </row>
    <row r="534" spans="1:12" x14ac:dyDescent="0.25">
      <c r="A534">
        <v>51.548000000000002</v>
      </c>
      <c r="B534">
        <v>3.0927799999999999</v>
      </c>
      <c r="C534">
        <v>24614.489079999999</v>
      </c>
      <c r="D534">
        <v>9.2590000000000006E-2</v>
      </c>
      <c r="E534">
        <v>1.554E-2</v>
      </c>
      <c r="F534">
        <v>308.06619999999998</v>
      </c>
      <c r="G534">
        <v>1.55365</v>
      </c>
      <c r="H534">
        <v>0.44651999999999997</v>
      </c>
      <c r="I534">
        <v>0.29958000000000001</v>
      </c>
      <c r="J534">
        <v>-3.1329999999999997E-2</v>
      </c>
      <c r="K534">
        <f t="shared" si="16"/>
        <v>0.19282335146268464</v>
      </c>
      <c r="L534">
        <f t="shared" si="17"/>
        <v>1.55365E-2</v>
      </c>
    </row>
    <row r="535" spans="1:12" x14ac:dyDescent="0.25">
      <c r="A535">
        <v>51.648000000000003</v>
      </c>
      <c r="B535">
        <v>3.0989399999999998</v>
      </c>
      <c r="C535">
        <v>24617.266060000002</v>
      </c>
      <c r="D535">
        <v>9.2560000000000003E-2</v>
      </c>
      <c r="E535">
        <v>1.5709999999999998E-2</v>
      </c>
      <c r="F535">
        <v>308.10095000000001</v>
      </c>
      <c r="G535">
        <v>1.5714999999999999</v>
      </c>
      <c r="H535">
        <v>0.45163999999999999</v>
      </c>
      <c r="I535">
        <v>0.30356</v>
      </c>
      <c r="J535">
        <v>-3.1739999999999997E-2</v>
      </c>
      <c r="K535">
        <f t="shared" si="16"/>
        <v>0.19316576519249126</v>
      </c>
      <c r="L535">
        <f t="shared" si="17"/>
        <v>1.5715E-2</v>
      </c>
    </row>
    <row r="536" spans="1:12" x14ac:dyDescent="0.25">
      <c r="A536">
        <v>51.747999999999998</v>
      </c>
      <c r="B536">
        <v>3.1046800000000001</v>
      </c>
      <c r="C536">
        <v>24618.120790000001</v>
      </c>
      <c r="D536">
        <v>9.2310000000000003E-2</v>
      </c>
      <c r="E536">
        <v>1.5740000000000001E-2</v>
      </c>
      <c r="F536">
        <v>308.11165</v>
      </c>
      <c r="G536">
        <v>1.57352</v>
      </c>
      <c r="H536">
        <v>0.45223000000000002</v>
      </c>
      <c r="I536">
        <v>0.30188999999999999</v>
      </c>
      <c r="J536">
        <v>-3.1570000000000001E-2</v>
      </c>
      <c r="K536">
        <f t="shared" si="16"/>
        <v>0.19185647465554934</v>
      </c>
      <c r="L536">
        <f t="shared" si="17"/>
        <v>1.5735200000000001E-2</v>
      </c>
    </row>
    <row r="537" spans="1:12" x14ac:dyDescent="0.25">
      <c r="A537">
        <v>51.847999999999999</v>
      </c>
      <c r="B537">
        <v>3.11111</v>
      </c>
      <c r="C537">
        <v>24626.373049999998</v>
      </c>
      <c r="D537">
        <v>9.2149999999999996E-2</v>
      </c>
      <c r="E537">
        <v>1.5859999999999999E-2</v>
      </c>
      <c r="F537">
        <v>308.21492999999998</v>
      </c>
      <c r="G537">
        <v>1.58579</v>
      </c>
      <c r="H537">
        <v>0.45574999999999999</v>
      </c>
      <c r="I537">
        <v>0.30270999999999998</v>
      </c>
      <c r="J537">
        <v>-3.1660000000000001E-2</v>
      </c>
      <c r="K537">
        <f t="shared" si="16"/>
        <v>0.19088908367438309</v>
      </c>
      <c r="L537">
        <f t="shared" si="17"/>
        <v>1.5857900000000001E-2</v>
      </c>
    </row>
    <row r="538" spans="1:12" x14ac:dyDescent="0.25">
      <c r="A538">
        <v>51.948</v>
      </c>
      <c r="B538">
        <v>3.1168900000000002</v>
      </c>
      <c r="C538">
        <v>24624.31133</v>
      </c>
      <c r="D538">
        <v>9.2189999999999994E-2</v>
      </c>
      <c r="E538">
        <v>1.593E-2</v>
      </c>
      <c r="F538">
        <v>308.18912999999998</v>
      </c>
      <c r="G538">
        <v>1.5928</v>
      </c>
      <c r="H538">
        <v>0.45777000000000001</v>
      </c>
      <c r="I538">
        <v>0.30421999999999999</v>
      </c>
      <c r="J538">
        <v>-3.1809999999999998E-2</v>
      </c>
      <c r="K538">
        <f t="shared" si="16"/>
        <v>0.19099698643897539</v>
      </c>
      <c r="L538">
        <f t="shared" si="17"/>
        <v>1.5928000000000001E-2</v>
      </c>
    </row>
    <row r="539" spans="1:12" x14ac:dyDescent="0.25">
      <c r="A539">
        <v>52.048000000000002</v>
      </c>
      <c r="B539">
        <v>3.1227800000000001</v>
      </c>
      <c r="C539">
        <v>24633.289580000001</v>
      </c>
      <c r="D539">
        <v>9.196E-2</v>
      </c>
      <c r="E539">
        <v>1.6029999999999999E-2</v>
      </c>
      <c r="F539">
        <v>308.30149999999998</v>
      </c>
      <c r="G539">
        <v>1.6031200000000001</v>
      </c>
      <c r="H539">
        <v>0.46072999999999997</v>
      </c>
      <c r="I539">
        <v>0.31186000000000003</v>
      </c>
      <c r="J539">
        <v>-3.261E-2</v>
      </c>
      <c r="K539">
        <f t="shared" si="16"/>
        <v>0.19453316033734219</v>
      </c>
      <c r="L539">
        <f t="shared" si="17"/>
        <v>1.6031200000000002E-2</v>
      </c>
    </row>
    <row r="540" spans="1:12" x14ac:dyDescent="0.25">
      <c r="A540">
        <v>52.148000000000003</v>
      </c>
      <c r="B540">
        <v>3.1288900000000002</v>
      </c>
      <c r="C540">
        <v>24634.696840000001</v>
      </c>
      <c r="D540">
        <v>9.221E-2</v>
      </c>
      <c r="E540">
        <v>1.6039999999999999E-2</v>
      </c>
      <c r="F540">
        <v>308.31911000000002</v>
      </c>
      <c r="G540">
        <v>1.60362</v>
      </c>
      <c r="H540">
        <v>0.46088000000000001</v>
      </c>
      <c r="I540">
        <v>0.30210999999999999</v>
      </c>
      <c r="J540">
        <v>-3.159E-2</v>
      </c>
      <c r="K540">
        <f t="shared" si="16"/>
        <v>0.18839251194173182</v>
      </c>
      <c r="L540">
        <f t="shared" si="17"/>
        <v>1.60362E-2</v>
      </c>
    </row>
    <row r="541" spans="1:12" x14ac:dyDescent="0.25">
      <c r="A541">
        <v>52.247999999999998</v>
      </c>
      <c r="B541">
        <v>3.1346799999999999</v>
      </c>
      <c r="C541">
        <v>24638.432260000001</v>
      </c>
      <c r="D541">
        <v>9.2609999999999998E-2</v>
      </c>
      <c r="E541">
        <v>1.6199999999999999E-2</v>
      </c>
      <c r="F541">
        <v>308.36586</v>
      </c>
      <c r="G541">
        <v>1.61985</v>
      </c>
      <c r="H541">
        <v>0.46554000000000001</v>
      </c>
      <c r="I541">
        <v>0.30356</v>
      </c>
      <c r="J541">
        <v>-3.1739999999999997E-2</v>
      </c>
      <c r="K541">
        <f t="shared" si="16"/>
        <v>0.18740006790752231</v>
      </c>
      <c r="L541">
        <f t="shared" si="17"/>
        <v>1.6198500000000001E-2</v>
      </c>
    </row>
    <row r="542" spans="1:12" x14ac:dyDescent="0.25">
      <c r="A542">
        <v>52.347999999999999</v>
      </c>
      <c r="B542">
        <v>3.1409400000000001</v>
      </c>
      <c r="C542">
        <v>24643.719789999999</v>
      </c>
      <c r="D542">
        <v>9.2100000000000001E-2</v>
      </c>
      <c r="E542">
        <v>1.627E-2</v>
      </c>
      <c r="F542">
        <v>308.43203999999997</v>
      </c>
      <c r="G542">
        <v>1.62714</v>
      </c>
      <c r="H542">
        <v>0.46762999999999999</v>
      </c>
      <c r="I542">
        <v>0.3095</v>
      </c>
      <c r="J542">
        <v>-3.2370000000000003E-2</v>
      </c>
      <c r="K542">
        <f t="shared" si="16"/>
        <v>0.19021104514669912</v>
      </c>
      <c r="L542">
        <f t="shared" si="17"/>
        <v>1.6271400000000002E-2</v>
      </c>
    </row>
    <row r="543" spans="1:12" x14ac:dyDescent="0.25">
      <c r="A543">
        <v>52.448</v>
      </c>
      <c r="B543">
        <v>3.14689</v>
      </c>
      <c r="C543">
        <v>24643.866419999998</v>
      </c>
      <c r="D543">
        <v>9.214E-2</v>
      </c>
      <c r="E543">
        <v>1.6400000000000001E-2</v>
      </c>
      <c r="F543">
        <v>308.43387000000001</v>
      </c>
      <c r="G543">
        <v>1.6402000000000001</v>
      </c>
      <c r="H543">
        <v>0.47138999999999998</v>
      </c>
      <c r="I543">
        <v>0.31124000000000002</v>
      </c>
      <c r="J543">
        <v>-3.2550000000000003E-2</v>
      </c>
      <c r="K543">
        <f t="shared" si="16"/>
        <v>0.18975734666504085</v>
      </c>
      <c r="L543">
        <f t="shared" si="17"/>
        <v>1.6402E-2</v>
      </c>
    </row>
    <row r="544" spans="1:12" x14ac:dyDescent="0.25">
      <c r="A544">
        <v>52.548000000000002</v>
      </c>
      <c r="B544">
        <v>3.1529400000000001</v>
      </c>
      <c r="C544">
        <v>24650.609489999999</v>
      </c>
      <c r="D544">
        <v>9.2230000000000006E-2</v>
      </c>
      <c r="E544">
        <v>1.644E-2</v>
      </c>
      <c r="F544">
        <v>308.51826999999997</v>
      </c>
      <c r="G544">
        <v>1.6442699999999999</v>
      </c>
      <c r="H544">
        <v>0.47255999999999998</v>
      </c>
      <c r="I544">
        <v>0.31777</v>
      </c>
      <c r="J544">
        <v>-3.3230000000000003E-2</v>
      </c>
      <c r="K544">
        <f t="shared" si="16"/>
        <v>0.19325901463871506</v>
      </c>
      <c r="L544">
        <f t="shared" si="17"/>
        <v>1.6442699999999998E-2</v>
      </c>
    </row>
    <row r="545" spans="1:12" x14ac:dyDescent="0.25">
      <c r="A545">
        <v>52.648000000000003</v>
      </c>
      <c r="B545">
        <v>3.1588400000000001</v>
      </c>
      <c r="C545">
        <v>24650.793669999999</v>
      </c>
      <c r="D545">
        <v>9.2299999999999993E-2</v>
      </c>
      <c r="E545">
        <v>1.6559999999999998E-2</v>
      </c>
      <c r="F545">
        <v>308.52057000000002</v>
      </c>
      <c r="G545">
        <v>1.6557999999999999</v>
      </c>
      <c r="H545">
        <v>0.47587000000000002</v>
      </c>
      <c r="I545">
        <v>0.31672</v>
      </c>
      <c r="J545">
        <v>-3.3119999999999997E-2</v>
      </c>
      <c r="K545">
        <f t="shared" si="16"/>
        <v>0.19127913999275276</v>
      </c>
      <c r="L545">
        <f t="shared" si="17"/>
        <v>1.6558E-2</v>
      </c>
    </row>
    <row r="546" spans="1:12" x14ac:dyDescent="0.25">
      <c r="A546">
        <v>52.747999999999998</v>
      </c>
      <c r="B546">
        <v>3.16473</v>
      </c>
      <c r="C546">
        <v>24656.51035</v>
      </c>
      <c r="D546">
        <v>9.239E-2</v>
      </c>
      <c r="E546">
        <v>1.6549999999999999E-2</v>
      </c>
      <c r="F546">
        <v>308.59212000000002</v>
      </c>
      <c r="G546">
        <v>1.6547499999999999</v>
      </c>
      <c r="H546">
        <v>0.47556999999999999</v>
      </c>
      <c r="I546">
        <v>0.32194</v>
      </c>
      <c r="J546">
        <v>-3.3669999999999999E-2</v>
      </c>
      <c r="K546">
        <f t="shared" si="16"/>
        <v>0.19455506874150175</v>
      </c>
      <c r="L546">
        <f t="shared" si="17"/>
        <v>1.65475E-2</v>
      </c>
    </row>
    <row r="547" spans="1:12" x14ac:dyDescent="0.25">
      <c r="A547">
        <v>52.847999999999999</v>
      </c>
      <c r="B547">
        <v>3.17089</v>
      </c>
      <c r="C547">
        <v>24659.00302</v>
      </c>
      <c r="D547">
        <v>9.2539999999999997E-2</v>
      </c>
      <c r="E547">
        <v>1.6639999999999999E-2</v>
      </c>
      <c r="F547">
        <v>308.62331999999998</v>
      </c>
      <c r="G547">
        <v>1.6639900000000001</v>
      </c>
      <c r="H547">
        <v>0.47822999999999999</v>
      </c>
      <c r="I547">
        <v>0.33077000000000001</v>
      </c>
      <c r="J547">
        <v>-3.4590000000000003E-2</v>
      </c>
      <c r="K547">
        <f t="shared" si="16"/>
        <v>0.19878124267573724</v>
      </c>
      <c r="L547">
        <f t="shared" si="17"/>
        <v>1.6639899999999999E-2</v>
      </c>
    </row>
    <row r="548" spans="1:12" x14ac:dyDescent="0.25">
      <c r="A548">
        <v>52.948</v>
      </c>
      <c r="B548">
        <v>3.1766800000000002</v>
      </c>
      <c r="C548">
        <v>24661.043290000001</v>
      </c>
      <c r="D548">
        <v>9.2520000000000005E-2</v>
      </c>
      <c r="E548">
        <v>1.6750000000000001E-2</v>
      </c>
      <c r="F548">
        <v>308.64884999999998</v>
      </c>
      <c r="G548">
        <v>1.6749700000000001</v>
      </c>
      <c r="H548">
        <v>0.48137999999999997</v>
      </c>
      <c r="I548">
        <v>0.33026</v>
      </c>
      <c r="J548">
        <v>-3.4540000000000001E-2</v>
      </c>
      <c r="K548">
        <f t="shared" si="16"/>
        <v>0.1971736807226398</v>
      </c>
      <c r="L548">
        <f t="shared" si="17"/>
        <v>1.6749699999999999E-2</v>
      </c>
    </row>
    <row r="549" spans="1:12" x14ac:dyDescent="0.25">
      <c r="A549">
        <v>53.048000000000002</v>
      </c>
      <c r="B549">
        <v>3.1829999999999998</v>
      </c>
      <c r="C549">
        <v>24669.136399999999</v>
      </c>
      <c r="D549">
        <v>9.214E-2</v>
      </c>
      <c r="E549">
        <v>1.6840000000000001E-2</v>
      </c>
      <c r="F549">
        <v>308.75013999999999</v>
      </c>
      <c r="G549">
        <v>1.68424</v>
      </c>
      <c r="H549">
        <v>0.48404000000000003</v>
      </c>
      <c r="I549">
        <v>0.32818999999999998</v>
      </c>
      <c r="J549">
        <v>-3.4320000000000003E-2</v>
      </c>
      <c r="K549">
        <f t="shared" si="16"/>
        <v>0.19485940246045694</v>
      </c>
      <c r="L549">
        <f t="shared" si="17"/>
        <v>1.68424E-2</v>
      </c>
    </row>
    <row r="550" spans="1:12" x14ac:dyDescent="0.25">
      <c r="A550">
        <v>53.148000000000003</v>
      </c>
      <c r="B550">
        <v>3.1888399999999999</v>
      </c>
      <c r="C550">
        <v>24669.606690000001</v>
      </c>
      <c r="D550">
        <v>9.2340000000000005E-2</v>
      </c>
      <c r="E550">
        <v>1.6889999999999999E-2</v>
      </c>
      <c r="F550">
        <v>308.75603000000001</v>
      </c>
      <c r="G550">
        <v>1.6885399999999999</v>
      </c>
      <c r="H550">
        <v>0.48527999999999999</v>
      </c>
      <c r="I550">
        <v>0.34210000000000002</v>
      </c>
      <c r="J550">
        <v>-3.5770000000000003E-2</v>
      </c>
      <c r="K550">
        <f t="shared" si="16"/>
        <v>0.20260106364077843</v>
      </c>
      <c r="L550">
        <f t="shared" si="17"/>
        <v>1.6885399999999998E-2</v>
      </c>
    </row>
    <row r="551" spans="1:12" x14ac:dyDescent="0.25">
      <c r="A551">
        <v>53.247999999999998</v>
      </c>
      <c r="B551">
        <v>3.1947800000000002</v>
      </c>
      <c r="C551">
        <v>24676.108359999998</v>
      </c>
      <c r="D551">
        <v>9.2020000000000005E-2</v>
      </c>
      <c r="E551">
        <v>1.702E-2</v>
      </c>
      <c r="F551">
        <v>308.8374</v>
      </c>
      <c r="G551">
        <v>1.7015800000000001</v>
      </c>
      <c r="H551">
        <v>0.48903000000000002</v>
      </c>
      <c r="I551">
        <v>0.37495000000000001</v>
      </c>
      <c r="J551">
        <v>-3.9210000000000002E-2</v>
      </c>
      <c r="K551">
        <f t="shared" si="16"/>
        <v>0.22035402390719214</v>
      </c>
      <c r="L551">
        <f t="shared" si="17"/>
        <v>1.7015800000000001E-2</v>
      </c>
    </row>
    <row r="552" spans="1:12" x14ac:dyDescent="0.25">
      <c r="A552">
        <v>53.347999999999999</v>
      </c>
      <c r="B552">
        <v>3.2008899999999998</v>
      </c>
      <c r="C552">
        <v>24678.586719999999</v>
      </c>
      <c r="D552">
        <v>9.2359999999999998E-2</v>
      </c>
      <c r="E552">
        <v>1.7090000000000001E-2</v>
      </c>
      <c r="F552">
        <v>308.86842000000001</v>
      </c>
      <c r="G552">
        <v>1.7092799999999999</v>
      </c>
      <c r="H552">
        <v>0.49124000000000001</v>
      </c>
      <c r="I552">
        <v>0.38457999999999998</v>
      </c>
      <c r="J552">
        <v>-4.0219999999999999E-2</v>
      </c>
      <c r="K552">
        <f t="shared" si="16"/>
        <v>0.22499531966676029</v>
      </c>
      <c r="L552">
        <f t="shared" si="17"/>
        <v>1.7092799999999998E-2</v>
      </c>
    </row>
    <row r="553" spans="1:12" x14ac:dyDescent="0.25">
      <c r="A553">
        <v>53.448</v>
      </c>
      <c r="B553">
        <v>3.2067299999999999</v>
      </c>
      <c r="C553">
        <v>24680.045839999999</v>
      </c>
      <c r="D553">
        <v>9.2719999999999997E-2</v>
      </c>
      <c r="E553">
        <v>1.72E-2</v>
      </c>
      <c r="F553">
        <v>308.88668000000001</v>
      </c>
      <c r="G553">
        <v>1.7200899999999999</v>
      </c>
      <c r="H553">
        <v>0.49435000000000001</v>
      </c>
      <c r="I553">
        <v>0.38434000000000001</v>
      </c>
      <c r="J553">
        <v>-4.0189999999999997E-2</v>
      </c>
      <c r="K553">
        <f t="shared" si="16"/>
        <v>0.2234417966501753</v>
      </c>
      <c r="L553">
        <f t="shared" si="17"/>
        <v>1.7200899999999998E-2</v>
      </c>
    </row>
    <row r="554" spans="1:12" x14ac:dyDescent="0.25">
      <c r="A554">
        <v>53.548000000000002</v>
      </c>
      <c r="B554">
        <v>3.2128899999999998</v>
      </c>
      <c r="C554">
        <v>24685.14919</v>
      </c>
      <c r="D554">
        <v>9.2050000000000007E-2</v>
      </c>
      <c r="E554">
        <v>1.7260000000000001E-2</v>
      </c>
      <c r="F554">
        <v>308.95055000000002</v>
      </c>
      <c r="G554">
        <v>1.7258100000000001</v>
      </c>
      <c r="H554">
        <v>0.49598999999999999</v>
      </c>
      <c r="I554">
        <v>0.39130999999999999</v>
      </c>
      <c r="J554">
        <v>-4.0919999999999998E-2</v>
      </c>
      <c r="K554">
        <f t="shared" si="16"/>
        <v>0.22673990763757307</v>
      </c>
      <c r="L554">
        <f t="shared" si="17"/>
        <v>1.7258100000000002E-2</v>
      </c>
    </row>
    <row r="555" spans="1:12" x14ac:dyDescent="0.25">
      <c r="A555">
        <v>53.648000000000003</v>
      </c>
      <c r="B555">
        <v>3.2188400000000001</v>
      </c>
      <c r="C555">
        <v>24687.416550000002</v>
      </c>
      <c r="D555">
        <v>9.2410000000000006E-2</v>
      </c>
      <c r="E555">
        <v>1.7440000000000001E-2</v>
      </c>
      <c r="F555">
        <v>308.97892999999999</v>
      </c>
      <c r="G555">
        <v>1.7435400000000001</v>
      </c>
      <c r="H555">
        <v>0.50109000000000004</v>
      </c>
      <c r="I555">
        <v>0.39199000000000001</v>
      </c>
      <c r="J555">
        <v>-4.0989999999999999E-2</v>
      </c>
      <c r="K555">
        <f t="shared" si="16"/>
        <v>0.22482420822005802</v>
      </c>
      <c r="L555">
        <f t="shared" si="17"/>
        <v>1.74354E-2</v>
      </c>
    </row>
    <row r="556" spans="1:12" x14ac:dyDescent="0.25">
      <c r="A556">
        <v>53.747999999999998</v>
      </c>
      <c r="B556">
        <v>3.2248399999999999</v>
      </c>
      <c r="C556">
        <v>24693.710800000001</v>
      </c>
      <c r="D556">
        <v>9.2319999999999999E-2</v>
      </c>
      <c r="E556">
        <v>1.7430000000000001E-2</v>
      </c>
      <c r="F556">
        <v>309.05770999999999</v>
      </c>
      <c r="G556">
        <v>1.74271</v>
      </c>
      <c r="H556">
        <v>0.50085000000000002</v>
      </c>
      <c r="I556">
        <v>0.39161000000000001</v>
      </c>
      <c r="J556">
        <v>-4.095E-2</v>
      </c>
      <c r="K556">
        <f t="shared" si="16"/>
        <v>0.22471323398614801</v>
      </c>
      <c r="L556">
        <f t="shared" si="17"/>
        <v>1.7427100000000001E-2</v>
      </c>
    </row>
    <row r="557" spans="1:12" x14ac:dyDescent="0.25">
      <c r="A557">
        <v>53.847999999999999</v>
      </c>
      <c r="B557">
        <v>3.23089</v>
      </c>
      <c r="C557">
        <v>24696.571830000001</v>
      </c>
      <c r="D557">
        <v>9.2460000000000001E-2</v>
      </c>
      <c r="E557">
        <v>1.7569999999999999E-2</v>
      </c>
      <c r="F557">
        <v>309.09350999999998</v>
      </c>
      <c r="G557">
        <v>1.75695</v>
      </c>
      <c r="H557">
        <v>0.50494000000000006</v>
      </c>
      <c r="I557">
        <v>0.39738000000000001</v>
      </c>
      <c r="J557">
        <v>-4.156E-2</v>
      </c>
      <c r="K557">
        <f t="shared" si="16"/>
        <v>0.22617604371211475</v>
      </c>
      <c r="L557">
        <f t="shared" si="17"/>
        <v>1.7569500000000002E-2</v>
      </c>
    </row>
    <row r="558" spans="1:12" x14ac:dyDescent="0.25">
      <c r="A558">
        <v>53.948</v>
      </c>
      <c r="B558">
        <v>3.2366799999999998</v>
      </c>
      <c r="C558">
        <v>24699.239730000001</v>
      </c>
      <c r="D558">
        <v>9.2619999999999994E-2</v>
      </c>
      <c r="E558">
        <v>1.762E-2</v>
      </c>
      <c r="F558">
        <v>309.12691000000001</v>
      </c>
      <c r="G558">
        <v>1.7619</v>
      </c>
      <c r="H558">
        <v>0.50636000000000003</v>
      </c>
      <c r="I558">
        <v>0.39373999999999998</v>
      </c>
      <c r="J558">
        <v>-4.1169999999999998E-2</v>
      </c>
      <c r="K558">
        <f t="shared" si="16"/>
        <v>0.2234746580396163</v>
      </c>
      <c r="L558">
        <f t="shared" si="17"/>
        <v>1.7618999999999999E-2</v>
      </c>
    </row>
    <row r="559" spans="1:12" x14ac:dyDescent="0.25">
      <c r="A559">
        <v>54.048000000000002</v>
      </c>
      <c r="B559">
        <v>3.2429999999999999</v>
      </c>
      <c r="C559">
        <v>24703.300599999999</v>
      </c>
      <c r="D559">
        <v>9.1950000000000004E-2</v>
      </c>
      <c r="E559">
        <v>1.7659999999999999E-2</v>
      </c>
      <c r="F559">
        <v>309.17773</v>
      </c>
      <c r="G559">
        <v>1.7658400000000001</v>
      </c>
      <c r="H559">
        <v>0.50749999999999995</v>
      </c>
      <c r="I559">
        <v>0.40844000000000003</v>
      </c>
      <c r="J559">
        <v>-4.2709999999999998E-2</v>
      </c>
      <c r="K559">
        <f t="shared" si="16"/>
        <v>0.23130068409368912</v>
      </c>
      <c r="L559">
        <f t="shared" si="17"/>
        <v>1.7658400000000001E-2</v>
      </c>
    </row>
    <row r="560" spans="1:12" x14ac:dyDescent="0.25">
      <c r="A560">
        <v>54.148000000000003</v>
      </c>
      <c r="B560">
        <v>3.24884</v>
      </c>
      <c r="C560">
        <v>24703.658220000001</v>
      </c>
      <c r="D560">
        <v>9.2240000000000003E-2</v>
      </c>
      <c r="E560">
        <v>1.7780000000000001E-2</v>
      </c>
      <c r="F560">
        <v>309.18221</v>
      </c>
      <c r="G560">
        <v>1.77776</v>
      </c>
      <c r="H560">
        <v>0.51092000000000004</v>
      </c>
      <c r="I560">
        <v>0.40093000000000001</v>
      </c>
      <c r="J560">
        <v>-4.1930000000000002E-2</v>
      </c>
      <c r="K560">
        <f t="shared" si="16"/>
        <v>0.22552538025380253</v>
      </c>
      <c r="L560">
        <f t="shared" si="17"/>
        <v>1.7777600000000001E-2</v>
      </c>
    </row>
    <row r="561" spans="1:12" x14ac:dyDescent="0.25">
      <c r="A561">
        <v>54.247999999999998</v>
      </c>
      <c r="B561">
        <v>3.2549399999999999</v>
      </c>
      <c r="C561">
        <v>24711.652989999999</v>
      </c>
      <c r="D561">
        <v>9.2060000000000003E-2</v>
      </c>
      <c r="E561">
        <v>1.7840000000000002E-2</v>
      </c>
      <c r="F561">
        <v>309.28226999999998</v>
      </c>
      <c r="G561">
        <v>1.7841899999999999</v>
      </c>
      <c r="H561">
        <v>0.51276999999999995</v>
      </c>
      <c r="I561">
        <v>0.40161000000000002</v>
      </c>
      <c r="J561">
        <v>-4.2000000000000003E-2</v>
      </c>
      <c r="K561">
        <f t="shared" si="16"/>
        <v>0.22509374001647808</v>
      </c>
      <c r="L561">
        <f t="shared" si="17"/>
        <v>1.7841900000000001E-2</v>
      </c>
    </row>
    <row r="562" spans="1:12" x14ac:dyDescent="0.25">
      <c r="A562">
        <v>54.347999999999999</v>
      </c>
      <c r="B562">
        <v>3.2609400000000002</v>
      </c>
      <c r="C562">
        <v>24711.726309999998</v>
      </c>
      <c r="D562">
        <v>9.2200000000000004E-2</v>
      </c>
      <c r="E562">
        <v>1.7979999999999999E-2</v>
      </c>
      <c r="F562">
        <v>309.28318000000002</v>
      </c>
      <c r="G562">
        <v>1.79817</v>
      </c>
      <c r="H562">
        <v>0.51678999999999997</v>
      </c>
      <c r="I562">
        <v>0.38971</v>
      </c>
      <c r="J562">
        <v>-4.0750000000000001E-2</v>
      </c>
      <c r="K562">
        <f t="shared" si="16"/>
        <v>0.21672589354732866</v>
      </c>
      <c r="L562">
        <f t="shared" si="17"/>
        <v>1.79817E-2</v>
      </c>
    </row>
    <row r="563" spans="1:12" x14ac:dyDescent="0.25">
      <c r="A563">
        <v>54.448</v>
      </c>
      <c r="B563">
        <v>3.26668</v>
      </c>
      <c r="C563">
        <v>24716.303940000002</v>
      </c>
      <c r="D563">
        <v>9.239E-2</v>
      </c>
      <c r="E563">
        <v>1.7999999999999999E-2</v>
      </c>
      <c r="F563">
        <v>309.34046999999998</v>
      </c>
      <c r="G563">
        <v>1.79959</v>
      </c>
      <c r="H563">
        <v>0.51719999999999999</v>
      </c>
      <c r="I563">
        <v>0.40094999999999997</v>
      </c>
      <c r="J563">
        <v>-4.1930000000000002E-2</v>
      </c>
      <c r="K563">
        <f t="shared" si="16"/>
        <v>0.22280074905950797</v>
      </c>
      <c r="L563">
        <f t="shared" si="17"/>
        <v>1.7995899999999999E-2</v>
      </c>
    </row>
    <row r="564" spans="1:12" x14ac:dyDescent="0.25">
      <c r="A564">
        <v>54.548000000000002</v>
      </c>
      <c r="B564">
        <v>3.2729400000000002</v>
      </c>
      <c r="C564">
        <v>24721.41087</v>
      </c>
      <c r="D564">
        <v>9.2350000000000002E-2</v>
      </c>
      <c r="E564">
        <v>1.822E-2</v>
      </c>
      <c r="F564">
        <v>309.40438999999998</v>
      </c>
      <c r="G564">
        <v>1.8223</v>
      </c>
      <c r="H564">
        <v>0.52371999999999996</v>
      </c>
      <c r="I564">
        <v>0.40910000000000002</v>
      </c>
      <c r="J564">
        <v>-4.2779999999999999E-2</v>
      </c>
      <c r="K564">
        <f t="shared" si="16"/>
        <v>0.22449651539263568</v>
      </c>
      <c r="L564">
        <f t="shared" si="17"/>
        <v>1.8223E-2</v>
      </c>
    </row>
    <row r="565" spans="1:12" x14ac:dyDescent="0.25">
      <c r="A565">
        <v>54.648000000000003</v>
      </c>
      <c r="B565">
        <v>3.2788400000000002</v>
      </c>
      <c r="C565">
        <v>24720.345140000001</v>
      </c>
      <c r="D565">
        <v>9.2329999999999995E-2</v>
      </c>
      <c r="E565">
        <v>1.831E-2</v>
      </c>
      <c r="F565">
        <v>309.39105000000001</v>
      </c>
      <c r="G565">
        <v>1.83128</v>
      </c>
      <c r="H565">
        <v>0.52629999999999999</v>
      </c>
      <c r="I565">
        <v>0.40887000000000001</v>
      </c>
      <c r="J565">
        <v>-4.2759999999999999E-2</v>
      </c>
      <c r="K565">
        <f t="shared" si="16"/>
        <v>0.22327006246996636</v>
      </c>
      <c r="L565">
        <f t="shared" si="17"/>
        <v>1.8312800000000001E-2</v>
      </c>
    </row>
    <row r="566" spans="1:12" x14ac:dyDescent="0.25">
      <c r="A566">
        <v>54.747999999999998</v>
      </c>
      <c r="B566">
        <v>3.2850000000000001</v>
      </c>
      <c r="C566">
        <v>24726.557140000001</v>
      </c>
      <c r="D566">
        <v>9.2450000000000004E-2</v>
      </c>
      <c r="E566">
        <v>1.83E-2</v>
      </c>
      <c r="F566">
        <v>309.46879999999999</v>
      </c>
      <c r="G566">
        <v>1.8302099999999999</v>
      </c>
      <c r="H566">
        <v>0.52600000000000002</v>
      </c>
      <c r="I566">
        <v>0.40418999999999999</v>
      </c>
      <c r="J566">
        <v>-4.2270000000000002E-2</v>
      </c>
      <c r="K566">
        <f t="shared" si="16"/>
        <v>0.22084350976117495</v>
      </c>
      <c r="L566">
        <f t="shared" si="17"/>
        <v>1.8302099999999998E-2</v>
      </c>
    </row>
    <row r="567" spans="1:12" x14ac:dyDescent="0.25">
      <c r="A567">
        <v>54.847999999999999</v>
      </c>
      <c r="B567">
        <v>3.2908900000000001</v>
      </c>
      <c r="C567">
        <v>24727.594260000002</v>
      </c>
      <c r="D567">
        <v>9.257E-2</v>
      </c>
      <c r="E567">
        <v>1.8409999999999999E-2</v>
      </c>
      <c r="F567">
        <v>309.48178000000001</v>
      </c>
      <c r="G567">
        <v>1.8410500000000001</v>
      </c>
      <c r="H567">
        <v>0.52910999999999997</v>
      </c>
      <c r="I567">
        <v>0.39255000000000001</v>
      </c>
      <c r="J567">
        <v>-4.1050000000000003E-2</v>
      </c>
      <c r="K567">
        <f t="shared" si="16"/>
        <v>0.21322071643898863</v>
      </c>
      <c r="L567">
        <f t="shared" si="17"/>
        <v>1.84105E-2</v>
      </c>
    </row>
    <row r="568" spans="1:12" x14ac:dyDescent="0.25">
      <c r="A568">
        <v>54.948</v>
      </c>
      <c r="B568">
        <v>3.29678</v>
      </c>
      <c r="C568">
        <v>24733.843799999999</v>
      </c>
      <c r="D568">
        <v>9.2270000000000005E-2</v>
      </c>
      <c r="E568">
        <v>1.8519999999999998E-2</v>
      </c>
      <c r="F568">
        <v>309.56</v>
      </c>
      <c r="G568">
        <v>1.8517399999999999</v>
      </c>
      <c r="H568">
        <v>0.53217999999999999</v>
      </c>
      <c r="I568">
        <v>0.38005</v>
      </c>
      <c r="J568">
        <v>-3.9739999999999998E-2</v>
      </c>
      <c r="K568">
        <f t="shared" si="16"/>
        <v>0.20523939645954617</v>
      </c>
      <c r="L568">
        <f t="shared" si="17"/>
        <v>1.85174E-2</v>
      </c>
    </row>
    <row r="569" spans="1:12" x14ac:dyDescent="0.25">
      <c r="A569">
        <v>55.048000000000002</v>
      </c>
      <c r="B569">
        <v>3.3028400000000002</v>
      </c>
      <c r="C569">
        <v>24735.53181</v>
      </c>
      <c r="D569">
        <v>9.2090000000000005E-2</v>
      </c>
      <c r="E569">
        <v>1.8700000000000001E-2</v>
      </c>
      <c r="F569">
        <v>309.58112</v>
      </c>
      <c r="G569">
        <v>1.87036</v>
      </c>
      <c r="H569">
        <v>0.53754000000000002</v>
      </c>
      <c r="I569">
        <v>0.37917000000000001</v>
      </c>
      <c r="J569">
        <v>-3.9649999999999998E-2</v>
      </c>
      <c r="K569">
        <f t="shared" si="16"/>
        <v>0.20272567847900938</v>
      </c>
      <c r="L569">
        <f t="shared" si="17"/>
        <v>1.8703600000000001E-2</v>
      </c>
    </row>
    <row r="570" spans="1:12" x14ac:dyDescent="0.25">
      <c r="A570">
        <v>55.148000000000003</v>
      </c>
      <c r="B570">
        <v>3.3086199999999999</v>
      </c>
      <c r="C570">
        <v>24737.729429999999</v>
      </c>
      <c r="D570">
        <v>9.2499999999999999E-2</v>
      </c>
      <c r="E570">
        <v>1.8689999999999998E-2</v>
      </c>
      <c r="F570">
        <v>309.60863000000001</v>
      </c>
      <c r="G570">
        <v>1.8687</v>
      </c>
      <c r="H570">
        <v>0.53705999999999998</v>
      </c>
      <c r="I570">
        <v>0.38934000000000002</v>
      </c>
      <c r="J570">
        <v>-4.0710000000000003E-2</v>
      </c>
      <c r="K570">
        <f t="shared" si="16"/>
        <v>0.20834804944613902</v>
      </c>
      <c r="L570">
        <f t="shared" si="17"/>
        <v>1.8686999999999999E-2</v>
      </c>
    </row>
    <row r="571" spans="1:12" x14ac:dyDescent="0.25">
      <c r="A571">
        <v>55.247999999999998</v>
      </c>
      <c r="B571">
        <v>3.3150499999999998</v>
      </c>
      <c r="C571">
        <v>24745.253919999999</v>
      </c>
      <c r="D571">
        <v>9.2149999999999996E-2</v>
      </c>
      <c r="E571">
        <v>1.8849999999999999E-2</v>
      </c>
      <c r="F571">
        <v>309.70280000000002</v>
      </c>
      <c r="G571">
        <v>1.8850100000000001</v>
      </c>
      <c r="H571">
        <v>0.54174999999999995</v>
      </c>
      <c r="I571">
        <v>0.39229000000000003</v>
      </c>
      <c r="J571">
        <v>-4.1020000000000001E-2</v>
      </c>
      <c r="K571">
        <f t="shared" si="16"/>
        <v>0.20811030180211246</v>
      </c>
      <c r="L571">
        <f t="shared" si="17"/>
        <v>1.8850100000000002E-2</v>
      </c>
    </row>
    <row r="572" spans="1:12" x14ac:dyDescent="0.25">
      <c r="A572">
        <v>55.347999999999999</v>
      </c>
      <c r="B572">
        <v>3.3208899999999999</v>
      </c>
      <c r="C572">
        <v>24744.533299999999</v>
      </c>
      <c r="D572">
        <v>9.2380000000000004E-2</v>
      </c>
      <c r="E572">
        <v>1.8939999999999999E-2</v>
      </c>
      <c r="F572">
        <v>309.69378</v>
      </c>
      <c r="G572">
        <v>1.89357</v>
      </c>
      <c r="H572">
        <v>0.54420999999999997</v>
      </c>
      <c r="I572">
        <v>0.39890999999999999</v>
      </c>
      <c r="J572">
        <v>-4.1709999999999997E-2</v>
      </c>
      <c r="K572">
        <f t="shared" si="16"/>
        <v>0.21066556821242416</v>
      </c>
      <c r="L572">
        <f t="shared" si="17"/>
        <v>1.89357E-2</v>
      </c>
    </row>
    <row r="573" spans="1:12" x14ac:dyDescent="0.25">
      <c r="A573">
        <v>55.448</v>
      </c>
      <c r="B573">
        <v>3.3268900000000001</v>
      </c>
      <c r="C573">
        <v>24753.04306</v>
      </c>
      <c r="D573">
        <v>9.2270000000000005E-2</v>
      </c>
      <c r="E573">
        <v>1.9019999999999999E-2</v>
      </c>
      <c r="F573">
        <v>309.80029000000002</v>
      </c>
      <c r="G573">
        <v>1.9020300000000001</v>
      </c>
      <c r="H573">
        <v>0.54664000000000001</v>
      </c>
      <c r="I573">
        <v>0.39143</v>
      </c>
      <c r="J573">
        <v>-4.0930000000000001E-2</v>
      </c>
      <c r="K573">
        <f t="shared" si="16"/>
        <v>0.20579591278791606</v>
      </c>
      <c r="L573">
        <f t="shared" si="17"/>
        <v>1.90203E-2</v>
      </c>
    </row>
    <row r="574" spans="1:12" x14ac:dyDescent="0.25">
      <c r="A574">
        <v>55.548000000000002</v>
      </c>
      <c r="B574">
        <v>3.3330000000000002</v>
      </c>
      <c r="C574">
        <v>24752.975109999999</v>
      </c>
      <c r="D574">
        <v>9.1910000000000006E-2</v>
      </c>
      <c r="E574">
        <v>1.9130000000000001E-2</v>
      </c>
      <c r="F574">
        <v>309.79944</v>
      </c>
      <c r="G574">
        <v>1.9131400000000001</v>
      </c>
      <c r="H574">
        <v>0.54983000000000004</v>
      </c>
      <c r="I574">
        <v>0.39502999999999999</v>
      </c>
      <c r="J574">
        <v>-4.1309999999999999E-2</v>
      </c>
      <c r="K574">
        <f t="shared" si="16"/>
        <v>0.20648253656292795</v>
      </c>
      <c r="L574">
        <f t="shared" si="17"/>
        <v>1.91314E-2</v>
      </c>
    </row>
    <row r="575" spans="1:12" x14ac:dyDescent="0.25">
      <c r="A575">
        <v>55.648000000000003</v>
      </c>
      <c r="B575">
        <v>3.3386200000000001</v>
      </c>
      <c r="C575">
        <v>24754.693510000001</v>
      </c>
      <c r="D575">
        <v>9.2050000000000007E-2</v>
      </c>
      <c r="E575">
        <v>1.924E-2</v>
      </c>
      <c r="F575">
        <v>309.82094999999998</v>
      </c>
      <c r="G575">
        <v>1.9242900000000001</v>
      </c>
      <c r="H575">
        <v>0.55303000000000002</v>
      </c>
      <c r="I575">
        <v>0.40006000000000003</v>
      </c>
      <c r="J575">
        <v>-4.1829999999999999E-2</v>
      </c>
      <c r="K575">
        <f t="shared" si="16"/>
        <v>0.2079000566442688</v>
      </c>
      <c r="L575">
        <f t="shared" si="17"/>
        <v>1.92429E-2</v>
      </c>
    </row>
    <row r="576" spans="1:12" x14ac:dyDescent="0.25">
      <c r="A576">
        <v>55.747999999999998</v>
      </c>
      <c r="B576">
        <v>3.3449399999999998</v>
      </c>
      <c r="C576">
        <v>24760.724900000001</v>
      </c>
      <c r="D576">
        <v>9.2009999999999995E-2</v>
      </c>
      <c r="E576">
        <v>1.9290000000000002E-2</v>
      </c>
      <c r="F576">
        <v>309.89643000000001</v>
      </c>
      <c r="G576">
        <v>1.9293100000000001</v>
      </c>
      <c r="H576">
        <v>0.55447999999999997</v>
      </c>
      <c r="I576">
        <v>0.39837</v>
      </c>
      <c r="J576">
        <v>-4.1660000000000003E-2</v>
      </c>
      <c r="K576">
        <f t="shared" si="16"/>
        <v>0.20648314682451238</v>
      </c>
      <c r="L576">
        <f t="shared" si="17"/>
        <v>1.9293100000000001E-2</v>
      </c>
    </row>
    <row r="577" spans="1:12" x14ac:dyDescent="0.25">
      <c r="A577">
        <v>55.847999999999999</v>
      </c>
      <c r="B577">
        <v>3.3508399999999998</v>
      </c>
      <c r="C577">
        <v>24759.508969999999</v>
      </c>
      <c r="D577">
        <v>9.2060000000000003E-2</v>
      </c>
      <c r="E577">
        <v>1.942E-2</v>
      </c>
      <c r="F577">
        <v>309.88121000000001</v>
      </c>
      <c r="G577">
        <v>1.9417</v>
      </c>
      <c r="H577">
        <v>0.55803999999999998</v>
      </c>
      <c r="I577">
        <v>0.39917000000000002</v>
      </c>
      <c r="J577">
        <v>-4.1739999999999999E-2</v>
      </c>
      <c r="K577">
        <f t="shared" si="16"/>
        <v>0.20557758665087297</v>
      </c>
      <c r="L577">
        <f t="shared" si="17"/>
        <v>1.9417E-2</v>
      </c>
    </row>
    <row r="578" spans="1:12" x14ac:dyDescent="0.25">
      <c r="A578">
        <v>55.948</v>
      </c>
      <c r="B578">
        <v>3.3568899999999999</v>
      </c>
      <c r="C578">
        <v>24767.076369999999</v>
      </c>
      <c r="D578">
        <v>9.2109999999999997E-2</v>
      </c>
      <c r="E578">
        <v>1.9519999999999999E-2</v>
      </c>
      <c r="F578">
        <v>309.97591999999997</v>
      </c>
      <c r="G578">
        <v>1.95181</v>
      </c>
      <c r="H578">
        <v>0.56094999999999995</v>
      </c>
      <c r="I578">
        <v>0.40246999999999999</v>
      </c>
      <c r="J578">
        <v>-4.2090000000000002E-2</v>
      </c>
      <c r="K578">
        <f t="shared" si="16"/>
        <v>0.20620347267408201</v>
      </c>
      <c r="L578">
        <f t="shared" si="17"/>
        <v>1.95181E-2</v>
      </c>
    </row>
    <row r="579" spans="1:12" x14ac:dyDescent="0.25">
      <c r="A579">
        <v>56.048000000000002</v>
      </c>
      <c r="B579">
        <v>3.3628900000000002</v>
      </c>
      <c r="C579">
        <v>24769.699570000001</v>
      </c>
      <c r="D579">
        <v>9.2439999999999994E-2</v>
      </c>
      <c r="E579">
        <v>1.9599999999999999E-2</v>
      </c>
      <c r="F579">
        <v>310.00876</v>
      </c>
      <c r="G579">
        <v>1.9600200000000001</v>
      </c>
      <c r="H579">
        <v>0.56330000000000002</v>
      </c>
      <c r="I579">
        <v>0.39596999999999999</v>
      </c>
      <c r="J579">
        <v>-4.1410000000000002E-2</v>
      </c>
      <c r="K579">
        <f t="shared" si="16"/>
        <v>0.20202344874031897</v>
      </c>
      <c r="L579">
        <f t="shared" si="17"/>
        <v>1.9600200000000002E-2</v>
      </c>
    </row>
    <row r="580" spans="1:12" x14ac:dyDescent="0.25">
      <c r="A580">
        <v>56.148000000000003</v>
      </c>
      <c r="B580">
        <v>3.3688400000000001</v>
      </c>
      <c r="C580">
        <v>24773.953560000002</v>
      </c>
      <c r="D580">
        <v>9.2399999999999996E-2</v>
      </c>
      <c r="E580">
        <v>1.967E-2</v>
      </c>
      <c r="F580">
        <v>310.06200000000001</v>
      </c>
      <c r="G580">
        <v>1.9668000000000001</v>
      </c>
      <c r="H580">
        <v>0.56525000000000003</v>
      </c>
      <c r="I580">
        <v>0.40259</v>
      </c>
      <c r="J580">
        <v>-4.2099999999999999E-2</v>
      </c>
      <c r="K580">
        <f t="shared" si="16"/>
        <v>0.20469290217612365</v>
      </c>
      <c r="L580">
        <f t="shared" si="17"/>
        <v>1.9668000000000001E-2</v>
      </c>
    </row>
    <row r="581" spans="1:12" x14ac:dyDescent="0.25">
      <c r="A581">
        <v>56.247999999999998</v>
      </c>
      <c r="B581">
        <v>3.3748900000000002</v>
      </c>
      <c r="C581">
        <v>24775.051469999999</v>
      </c>
      <c r="D581">
        <v>9.2329999999999995E-2</v>
      </c>
      <c r="E581">
        <v>1.976E-2</v>
      </c>
      <c r="F581">
        <v>310.07574</v>
      </c>
      <c r="G581">
        <v>1.97617</v>
      </c>
      <c r="H581">
        <v>0.56794</v>
      </c>
      <c r="I581">
        <v>0.41228999999999999</v>
      </c>
      <c r="J581">
        <v>-4.3110000000000002E-2</v>
      </c>
      <c r="K581">
        <f t="shared" si="16"/>
        <v>0.20863083641589539</v>
      </c>
      <c r="L581">
        <f t="shared" si="17"/>
        <v>1.97617E-2</v>
      </c>
    </row>
    <row r="582" spans="1:12" x14ac:dyDescent="0.25">
      <c r="A582">
        <v>56.347999999999999</v>
      </c>
      <c r="B582">
        <v>3.3807800000000001</v>
      </c>
      <c r="C582">
        <v>24776.59822</v>
      </c>
      <c r="D582">
        <v>9.2369999999999994E-2</v>
      </c>
      <c r="E582">
        <v>1.9869999999999999E-2</v>
      </c>
      <c r="F582">
        <v>310.0951</v>
      </c>
      <c r="G582">
        <v>1.98665</v>
      </c>
      <c r="H582">
        <v>0.57096000000000002</v>
      </c>
      <c r="I582">
        <v>0.40864</v>
      </c>
      <c r="J582">
        <v>-4.2729999999999997E-2</v>
      </c>
      <c r="K582">
        <f t="shared" si="16"/>
        <v>0.20569300078020789</v>
      </c>
      <c r="L582">
        <f t="shared" si="17"/>
        <v>1.9866499999999999E-2</v>
      </c>
    </row>
    <row r="583" spans="1:12" x14ac:dyDescent="0.25">
      <c r="A583">
        <v>56.448</v>
      </c>
      <c r="B583">
        <v>3.3870499999999999</v>
      </c>
      <c r="C583">
        <v>24783.609509999998</v>
      </c>
      <c r="D583">
        <v>9.2539999999999997E-2</v>
      </c>
      <c r="E583">
        <v>1.9900000000000001E-2</v>
      </c>
      <c r="F583">
        <v>310.18284999999997</v>
      </c>
      <c r="G583">
        <v>1.9898100000000001</v>
      </c>
      <c r="H583">
        <v>0.57186000000000003</v>
      </c>
      <c r="I583">
        <v>0.41354999999999997</v>
      </c>
      <c r="J583">
        <v>-4.3249999999999997E-2</v>
      </c>
      <c r="K583">
        <f t="shared" si="16"/>
        <v>0.20783391379076391</v>
      </c>
      <c r="L583">
        <f t="shared" si="17"/>
        <v>1.9898100000000002E-2</v>
      </c>
    </row>
    <row r="584" spans="1:12" x14ac:dyDescent="0.25">
      <c r="A584">
        <v>56.548000000000002</v>
      </c>
      <c r="B584">
        <v>3.3927800000000001</v>
      </c>
      <c r="C584">
        <v>24782.25589</v>
      </c>
      <c r="D584">
        <v>9.2359999999999998E-2</v>
      </c>
      <c r="E584">
        <v>2.0029999999999999E-2</v>
      </c>
      <c r="F584">
        <v>310.16591</v>
      </c>
      <c r="G584">
        <v>2.00346</v>
      </c>
      <c r="H584">
        <v>0.57579000000000002</v>
      </c>
      <c r="I584">
        <v>0.41498000000000002</v>
      </c>
      <c r="J584">
        <v>-4.3400000000000001E-2</v>
      </c>
      <c r="K584">
        <f t="shared" si="16"/>
        <v>0.20713166222435186</v>
      </c>
      <c r="L584">
        <f t="shared" si="17"/>
        <v>2.00346E-2</v>
      </c>
    </row>
    <row r="585" spans="1:12" x14ac:dyDescent="0.25">
      <c r="A585">
        <v>56.648000000000003</v>
      </c>
      <c r="B585">
        <v>3.3987799999999999</v>
      </c>
      <c r="C585">
        <v>24789.980650000001</v>
      </c>
      <c r="D585">
        <v>9.2069999999999999E-2</v>
      </c>
      <c r="E585">
        <v>2.0129999999999999E-2</v>
      </c>
      <c r="F585">
        <v>310.26258999999999</v>
      </c>
      <c r="G585">
        <v>2.0132599999999998</v>
      </c>
      <c r="H585">
        <v>0.57860999999999996</v>
      </c>
      <c r="I585">
        <v>0.42131000000000002</v>
      </c>
      <c r="J585">
        <v>-4.4060000000000002E-2</v>
      </c>
      <c r="K585">
        <f t="shared" si="16"/>
        <v>0.20926755610303691</v>
      </c>
      <c r="L585">
        <f t="shared" si="17"/>
        <v>2.0132599999999997E-2</v>
      </c>
    </row>
    <row r="586" spans="1:12" x14ac:dyDescent="0.25">
      <c r="A586">
        <v>56.747999999999998</v>
      </c>
      <c r="B586">
        <v>3.4049399999999999</v>
      </c>
      <c r="C586">
        <v>24792.48762</v>
      </c>
      <c r="D586">
        <v>9.2429999999999998E-2</v>
      </c>
      <c r="E586">
        <v>2.0230000000000001E-2</v>
      </c>
      <c r="F586">
        <v>310.29396000000003</v>
      </c>
      <c r="G586">
        <v>2.0227200000000001</v>
      </c>
      <c r="H586">
        <v>0.58131999999999995</v>
      </c>
      <c r="I586">
        <v>0.43267</v>
      </c>
      <c r="J586">
        <v>-4.5249999999999999E-2</v>
      </c>
      <c r="K586">
        <f t="shared" si="16"/>
        <v>0.21390503875968991</v>
      </c>
      <c r="L586">
        <f t="shared" si="17"/>
        <v>2.0227200000000001E-2</v>
      </c>
    </row>
    <row r="587" spans="1:12" x14ac:dyDescent="0.25">
      <c r="A587">
        <v>56.847999999999999</v>
      </c>
      <c r="B587">
        <v>3.4106800000000002</v>
      </c>
      <c r="C587">
        <v>24792.609209999999</v>
      </c>
      <c r="D587">
        <v>9.2109999999999997E-2</v>
      </c>
      <c r="E587">
        <v>2.0289999999999999E-2</v>
      </c>
      <c r="F587">
        <v>310.29548</v>
      </c>
      <c r="G587">
        <v>2.02888</v>
      </c>
      <c r="H587">
        <v>0.58309</v>
      </c>
      <c r="I587">
        <v>0.42912</v>
      </c>
      <c r="J587">
        <v>-4.487E-2</v>
      </c>
      <c r="K587">
        <f t="shared" si="16"/>
        <v>0.21150585544734041</v>
      </c>
      <c r="L587">
        <f t="shared" si="17"/>
        <v>2.0288799999999999E-2</v>
      </c>
    </row>
    <row r="588" spans="1:12" x14ac:dyDescent="0.25">
      <c r="A588">
        <v>56.948</v>
      </c>
      <c r="B588">
        <v>3.4169999999999998</v>
      </c>
      <c r="C588">
        <v>24799.373749999999</v>
      </c>
      <c r="D588">
        <v>9.2060000000000003E-2</v>
      </c>
      <c r="E588">
        <v>2.0379999999999999E-2</v>
      </c>
      <c r="F588">
        <v>310.38015000000001</v>
      </c>
      <c r="G588">
        <v>2.0377000000000001</v>
      </c>
      <c r="H588">
        <v>0.58562999999999998</v>
      </c>
      <c r="I588">
        <v>0.42252000000000001</v>
      </c>
      <c r="J588">
        <v>-4.4179999999999997E-2</v>
      </c>
      <c r="K588">
        <f t="shared" si="16"/>
        <v>0.20735142562693232</v>
      </c>
      <c r="L588">
        <f t="shared" si="17"/>
        <v>2.0376999999999999E-2</v>
      </c>
    </row>
    <row r="589" spans="1:12" x14ac:dyDescent="0.25">
      <c r="A589">
        <v>57.048000000000002</v>
      </c>
      <c r="B589">
        <v>3.4228900000000002</v>
      </c>
      <c r="C589">
        <v>24800.317879999999</v>
      </c>
      <c r="D589">
        <v>9.2079999999999995E-2</v>
      </c>
      <c r="E589">
        <v>2.0469999999999999E-2</v>
      </c>
      <c r="F589">
        <v>310.39195999999998</v>
      </c>
      <c r="G589">
        <v>2.0472800000000002</v>
      </c>
      <c r="H589">
        <v>0.58838000000000001</v>
      </c>
      <c r="I589">
        <v>0.42351</v>
      </c>
      <c r="J589">
        <v>-4.4290000000000003E-2</v>
      </c>
      <c r="K589">
        <f t="shared" ref="K589:K652" si="18">I589/G589</f>
        <v>0.20686471806494469</v>
      </c>
      <c r="L589">
        <f t="shared" ref="L589:L652" si="19">G589/100</f>
        <v>2.0472800000000003E-2</v>
      </c>
    </row>
    <row r="590" spans="1:12" x14ac:dyDescent="0.25">
      <c r="A590">
        <v>57.148000000000003</v>
      </c>
      <c r="B590">
        <v>3.4288400000000001</v>
      </c>
      <c r="C590">
        <v>24805.97019</v>
      </c>
      <c r="D590">
        <v>9.2350000000000002E-2</v>
      </c>
      <c r="E590">
        <v>2.0549999999999999E-2</v>
      </c>
      <c r="F590">
        <v>310.46271000000002</v>
      </c>
      <c r="G590">
        <v>2.05504</v>
      </c>
      <c r="H590">
        <v>0.59060999999999997</v>
      </c>
      <c r="I590">
        <v>0.42892000000000002</v>
      </c>
      <c r="J590">
        <v>-4.4850000000000001E-2</v>
      </c>
      <c r="K590">
        <f t="shared" si="18"/>
        <v>0.20871613204609157</v>
      </c>
      <c r="L590">
        <f t="shared" si="19"/>
        <v>2.05504E-2</v>
      </c>
    </row>
    <row r="591" spans="1:12" x14ac:dyDescent="0.25">
      <c r="A591">
        <v>57.247999999999998</v>
      </c>
      <c r="B591">
        <v>3.4348399999999999</v>
      </c>
      <c r="C591">
        <v>24809.305069999999</v>
      </c>
      <c r="D591">
        <v>9.2069999999999999E-2</v>
      </c>
      <c r="E591">
        <v>2.0619999999999999E-2</v>
      </c>
      <c r="F591">
        <v>310.50443999999999</v>
      </c>
      <c r="G591">
        <v>2.0615700000000001</v>
      </c>
      <c r="H591">
        <v>0.59248999999999996</v>
      </c>
      <c r="I591">
        <v>0.43406</v>
      </c>
      <c r="J591">
        <v>-4.539E-2</v>
      </c>
      <c r="K591">
        <f t="shared" si="18"/>
        <v>0.21054827146301119</v>
      </c>
      <c r="L591">
        <f t="shared" si="19"/>
        <v>2.0615700000000001E-2</v>
      </c>
    </row>
    <row r="592" spans="1:12" x14ac:dyDescent="0.25">
      <c r="A592">
        <v>57.347999999999999</v>
      </c>
      <c r="B592">
        <v>3.4407299999999998</v>
      </c>
      <c r="C592">
        <v>24812.800879999999</v>
      </c>
      <c r="D592">
        <v>9.2549999999999993E-2</v>
      </c>
      <c r="E592">
        <v>2.0740000000000001E-2</v>
      </c>
      <c r="F592">
        <v>310.54820000000001</v>
      </c>
      <c r="G592">
        <v>2.0739899999999998</v>
      </c>
      <c r="H592">
        <v>0.59606000000000003</v>
      </c>
      <c r="I592">
        <v>0.43756</v>
      </c>
      <c r="J592">
        <v>-4.5760000000000002E-2</v>
      </c>
      <c r="K592">
        <f t="shared" si="18"/>
        <v>0.21097498059296335</v>
      </c>
      <c r="L592">
        <f t="shared" si="19"/>
        <v>2.0739899999999999E-2</v>
      </c>
    </row>
    <row r="593" spans="1:12" x14ac:dyDescent="0.25">
      <c r="A593">
        <v>57.448</v>
      </c>
      <c r="B593">
        <v>3.4469400000000001</v>
      </c>
      <c r="C593">
        <v>24816.341400000001</v>
      </c>
      <c r="D593">
        <v>9.2240000000000003E-2</v>
      </c>
      <c r="E593">
        <v>2.0830000000000001E-2</v>
      </c>
      <c r="F593">
        <v>310.59251</v>
      </c>
      <c r="G593">
        <v>2.0832999999999999</v>
      </c>
      <c r="H593">
        <v>0.59874000000000005</v>
      </c>
      <c r="I593">
        <v>0.44235999999999998</v>
      </c>
      <c r="J593">
        <v>-4.6260000000000003E-2</v>
      </c>
      <c r="K593">
        <f t="shared" si="18"/>
        <v>0.21233619737915807</v>
      </c>
      <c r="L593">
        <f t="shared" si="19"/>
        <v>2.0833000000000001E-2</v>
      </c>
    </row>
    <row r="594" spans="1:12" x14ac:dyDescent="0.25">
      <c r="A594">
        <v>57.548000000000002</v>
      </c>
      <c r="B594">
        <v>3.4528400000000001</v>
      </c>
      <c r="C594">
        <v>24816.602470000002</v>
      </c>
      <c r="D594">
        <v>9.2340000000000005E-2</v>
      </c>
      <c r="E594">
        <v>2.0920000000000001E-2</v>
      </c>
      <c r="F594">
        <v>310.59577999999999</v>
      </c>
      <c r="G594">
        <v>2.0919300000000001</v>
      </c>
      <c r="H594">
        <v>0.60121000000000002</v>
      </c>
      <c r="I594">
        <v>0.44268999999999997</v>
      </c>
      <c r="J594">
        <v>-4.6289999999999998E-2</v>
      </c>
      <c r="K594">
        <f t="shared" si="18"/>
        <v>0.21161797956910602</v>
      </c>
      <c r="L594">
        <f t="shared" si="19"/>
        <v>2.0919300000000002E-2</v>
      </c>
    </row>
    <row r="595" spans="1:12" x14ac:dyDescent="0.25">
      <c r="A595">
        <v>57.648000000000003</v>
      </c>
      <c r="B595">
        <v>3.4590000000000001</v>
      </c>
      <c r="C595">
        <v>24824.177029999999</v>
      </c>
      <c r="D595">
        <v>9.2179999999999998E-2</v>
      </c>
      <c r="E595">
        <v>2.1000000000000001E-2</v>
      </c>
      <c r="F595">
        <v>310.69058000000001</v>
      </c>
      <c r="G595">
        <v>2.0996899999999998</v>
      </c>
      <c r="H595">
        <v>0.60343999999999998</v>
      </c>
      <c r="I595">
        <v>0.44379000000000002</v>
      </c>
      <c r="J595">
        <v>-4.641E-2</v>
      </c>
      <c r="K595">
        <f t="shared" si="18"/>
        <v>0.21135977215684223</v>
      </c>
      <c r="L595">
        <f t="shared" si="19"/>
        <v>2.0996899999999999E-2</v>
      </c>
    </row>
    <row r="596" spans="1:12" x14ac:dyDescent="0.25">
      <c r="A596">
        <v>57.747999999999998</v>
      </c>
      <c r="B596">
        <v>3.46489</v>
      </c>
      <c r="C596">
        <v>24823.921320000001</v>
      </c>
      <c r="D596">
        <v>9.2109999999999997E-2</v>
      </c>
      <c r="E596">
        <v>2.1080000000000002E-2</v>
      </c>
      <c r="F596">
        <v>310.68738000000002</v>
      </c>
      <c r="G596">
        <v>2.10785</v>
      </c>
      <c r="H596">
        <v>0.60579000000000005</v>
      </c>
      <c r="I596">
        <v>0.44541999999999998</v>
      </c>
      <c r="J596">
        <v>-4.6580000000000003E-2</v>
      </c>
      <c r="K596">
        <f t="shared" si="18"/>
        <v>0.21131484688189386</v>
      </c>
      <c r="L596">
        <f t="shared" si="19"/>
        <v>2.10785E-2</v>
      </c>
    </row>
    <row r="597" spans="1:12" x14ac:dyDescent="0.25">
      <c r="A597">
        <v>57.847999999999999</v>
      </c>
      <c r="B597">
        <v>3.4706800000000002</v>
      </c>
      <c r="C597">
        <v>24828.79221</v>
      </c>
      <c r="D597">
        <v>9.2170000000000002E-2</v>
      </c>
      <c r="E597">
        <v>2.1149999999999999E-2</v>
      </c>
      <c r="F597">
        <v>310.74833999999998</v>
      </c>
      <c r="G597">
        <v>2.1153400000000002</v>
      </c>
      <c r="H597">
        <v>0.60794000000000004</v>
      </c>
      <c r="I597">
        <v>0.44557000000000002</v>
      </c>
      <c r="J597">
        <v>-4.6589999999999999E-2</v>
      </c>
      <c r="K597">
        <f t="shared" si="18"/>
        <v>0.21063753344615993</v>
      </c>
      <c r="L597">
        <f t="shared" si="19"/>
        <v>2.1153400000000003E-2</v>
      </c>
    </row>
    <row r="598" spans="1:12" x14ac:dyDescent="0.25">
      <c r="A598">
        <v>57.948</v>
      </c>
      <c r="B598">
        <v>3.47689</v>
      </c>
      <c r="C598">
        <v>24832.30948</v>
      </c>
      <c r="D598">
        <v>9.2060000000000003E-2</v>
      </c>
      <c r="E598">
        <v>2.1229999999999999E-2</v>
      </c>
      <c r="F598">
        <v>310.79235999999997</v>
      </c>
      <c r="G598">
        <v>2.12317</v>
      </c>
      <c r="H598">
        <v>0.61019000000000001</v>
      </c>
      <c r="I598">
        <v>0.44674999999999998</v>
      </c>
      <c r="J598">
        <v>-4.6719999999999998E-2</v>
      </c>
      <c r="K598">
        <f t="shared" si="18"/>
        <v>0.21041649985634686</v>
      </c>
      <c r="L598">
        <f t="shared" si="19"/>
        <v>2.1231699999999999E-2</v>
      </c>
    </row>
    <row r="599" spans="1:12" x14ac:dyDescent="0.25">
      <c r="A599">
        <v>58.048000000000002</v>
      </c>
      <c r="B599">
        <v>3.4826800000000002</v>
      </c>
      <c r="C599">
        <v>24830.912950000002</v>
      </c>
      <c r="D599">
        <v>9.2149999999999996E-2</v>
      </c>
      <c r="E599">
        <v>2.1309999999999999E-2</v>
      </c>
      <c r="F599">
        <v>310.77488</v>
      </c>
      <c r="G599">
        <v>2.1309999999999998</v>
      </c>
      <c r="H599">
        <v>0.61243999999999998</v>
      </c>
      <c r="I599">
        <v>0.44588</v>
      </c>
      <c r="J599">
        <v>-4.6629999999999998E-2</v>
      </c>
      <c r="K599">
        <f t="shared" si="18"/>
        <v>0.20923510089160022</v>
      </c>
      <c r="L599">
        <f t="shared" si="19"/>
        <v>2.1309999999999999E-2</v>
      </c>
    </row>
    <row r="600" spans="1:12" x14ac:dyDescent="0.25">
      <c r="A600">
        <v>58.148000000000003</v>
      </c>
      <c r="B600">
        <v>3.4889399999999999</v>
      </c>
      <c r="C600">
        <v>24839.59258</v>
      </c>
      <c r="D600">
        <v>9.2050000000000007E-2</v>
      </c>
      <c r="E600">
        <v>2.1389999999999999E-2</v>
      </c>
      <c r="F600">
        <v>310.88351</v>
      </c>
      <c r="G600">
        <v>2.13855</v>
      </c>
      <c r="H600">
        <v>0.61460999999999999</v>
      </c>
      <c r="I600">
        <v>0.45158999999999999</v>
      </c>
      <c r="J600">
        <v>-4.7219999999999998E-2</v>
      </c>
      <c r="K600">
        <f t="shared" si="18"/>
        <v>0.21116644455355263</v>
      </c>
      <c r="L600">
        <f t="shared" si="19"/>
        <v>2.1385499999999998E-2</v>
      </c>
    </row>
    <row r="601" spans="1:12" x14ac:dyDescent="0.25">
      <c r="A601">
        <v>58.247999999999998</v>
      </c>
      <c r="B601">
        <v>3.4949400000000002</v>
      </c>
      <c r="C601">
        <v>24840.692279999999</v>
      </c>
      <c r="D601">
        <v>9.2119999999999994E-2</v>
      </c>
      <c r="E601">
        <v>2.146E-2</v>
      </c>
      <c r="F601">
        <v>310.89728000000002</v>
      </c>
      <c r="G601">
        <v>2.1462300000000001</v>
      </c>
      <c r="H601">
        <v>0.61682000000000003</v>
      </c>
      <c r="I601">
        <v>0.44907999999999998</v>
      </c>
      <c r="J601">
        <v>-4.6960000000000002E-2</v>
      </c>
      <c r="K601">
        <f t="shared" si="18"/>
        <v>0.20924132082768387</v>
      </c>
      <c r="L601">
        <f t="shared" si="19"/>
        <v>2.14623E-2</v>
      </c>
    </row>
    <row r="602" spans="1:12" x14ac:dyDescent="0.25">
      <c r="A602">
        <v>58.347999999999999</v>
      </c>
      <c r="B602">
        <v>3.5007799999999998</v>
      </c>
      <c r="C602">
        <v>24845.541720000001</v>
      </c>
      <c r="D602">
        <v>9.2259999999999995E-2</v>
      </c>
      <c r="E602">
        <v>2.1569999999999999E-2</v>
      </c>
      <c r="F602">
        <v>310.95796999999999</v>
      </c>
      <c r="G602">
        <v>2.1574200000000001</v>
      </c>
      <c r="H602">
        <v>0.62004000000000004</v>
      </c>
      <c r="I602">
        <v>0.44347999999999999</v>
      </c>
      <c r="J602">
        <v>-4.6379999999999998E-2</v>
      </c>
      <c r="K602">
        <f t="shared" si="18"/>
        <v>0.20556034522716948</v>
      </c>
      <c r="L602">
        <f t="shared" si="19"/>
        <v>2.1574200000000002E-2</v>
      </c>
    </row>
    <row r="603" spans="1:12" x14ac:dyDescent="0.25">
      <c r="A603">
        <v>58.448</v>
      </c>
      <c r="B603">
        <v>3.5068899999999998</v>
      </c>
      <c r="C603">
        <v>24847.324489999999</v>
      </c>
      <c r="D603">
        <v>9.2289999999999997E-2</v>
      </c>
      <c r="E603">
        <v>2.162E-2</v>
      </c>
      <c r="F603">
        <v>310.98027999999999</v>
      </c>
      <c r="G603">
        <v>2.1623399999999999</v>
      </c>
      <c r="H603">
        <v>0.62144999999999995</v>
      </c>
      <c r="I603">
        <v>0.45384000000000002</v>
      </c>
      <c r="J603">
        <v>-4.7460000000000002E-2</v>
      </c>
      <c r="K603">
        <f t="shared" si="18"/>
        <v>0.20988373706262661</v>
      </c>
      <c r="L603">
        <f t="shared" si="19"/>
        <v>2.1623400000000001E-2</v>
      </c>
    </row>
    <row r="604" spans="1:12" x14ac:dyDescent="0.25">
      <c r="A604">
        <v>58.548000000000002</v>
      </c>
      <c r="B604">
        <v>3.5127299999999999</v>
      </c>
      <c r="C604">
        <v>24848.572609999999</v>
      </c>
      <c r="D604">
        <v>9.2219999999999996E-2</v>
      </c>
      <c r="E604">
        <v>2.1700000000000001E-2</v>
      </c>
      <c r="F604">
        <v>310.99590000000001</v>
      </c>
      <c r="G604">
        <v>2.1695500000000001</v>
      </c>
      <c r="H604">
        <v>0.62351999999999996</v>
      </c>
      <c r="I604">
        <v>0.44577</v>
      </c>
      <c r="J604">
        <v>-4.6620000000000002E-2</v>
      </c>
      <c r="K604">
        <f t="shared" si="18"/>
        <v>0.20546657140881749</v>
      </c>
      <c r="L604">
        <f t="shared" si="19"/>
        <v>2.16955E-2</v>
      </c>
    </row>
    <row r="605" spans="1:12" x14ac:dyDescent="0.25">
      <c r="A605">
        <v>58.648000000000003</v>
      </c>
      <c r="B605">
        <v>3.5189400000000002</v>
      </c>
      <c r="C605">
        <v>24853.51324</v>
      </c>
      <c r="D605">
        <v>9.2749999999999999E-2</v>
      </c>
      <c r="E605">
        <v>2.1760000000000002E-2</v>
      </c>
      <c r="F605">
        <v>311.05774000000002</v>
      </c>
      <c r="G605">
        <v>2.1762199999999998</v>
      </c>
      <c r="H605">
        <v>0.62544</v>
      </c>
      <c r="I605">
        <v>0.43779000000000001</v>
      </c>
      <c r="J605">
        <v>-4.5780000000000001E-2</v>
      </c>
      <c r="K605">
        <f t="shared" si="18"/>
        <v>0.2011699184825064</v>
      </c>
      <c r="L605">
        <f t="shared" si="19"/>
        <v>2.1762199999999999E-2</v>
      </c>
    </row>
    <row r="606" spans="1:12" x14ac:dyDescent="0.25">
      <c r="A606">
        <v>58.747999999999998</v>
      </c>
      <c r="B606">
        <v>3.5248400000000002</v>
      </c>
      <c r="C606">
        <v>24854.303599999999</v>
      </c>
      <c r="D606">
        <v>9.257E-2</v>
      </c>
      <c r="E606">
        <v>2.1839999999999998E-2</v>
      </c>
      <c r="F606">
        <v>311.06763000000001</v>
      </c>
      <c r="G606">
        <v>2.1842199999999998</v>
      </c>
      <c r="H606">
        <v>0.62773999999999996</v>
      </c>
      <c r="I606">
        <v>0.44952999999999999</v>
      </c>
      <c r="J606">
        <v>-4.7010000000000003E-2</v>
      </c>
      <c r="K606">
        <f t="shared" si="18"/>
        <v>0.20580802300134604</v>
      </c>
      <c r="L606">
        <f t="shared" si="19"/>
        <v>2.1842199999999999E-2</v>
      </c>
    </row>
    <row r="607" spans="1:12" x14ac:dyDescent="0.25">
      <c r="A607">
        <v>58.847999999999999</v>
      </c>
      <c r="B607">
        <v>3.53084</v>
      </c>
      <c r="C607">
        <v>24862.210749999998</v>
      </c>
      <c r="D607">
        <v>9.2079999999999995E-2</v>
      </c>
      <c r="E607">
        <v>2.1950000000000001E-2</v>
      </c>
      <c r="F607">
        <v>311.16658999999999</v>
      </c>
      <c r="G607">
        <v>2.1945199999999998</v>
      </c>
      <c r="H607">
        <v>0.63070000000000004</v>
      </c>
      <c r="I607">
        <v>0.45043</v>
      </c>
      <c r="J607">
        <v>-4.7100000000000003E-2</v>
      </c>
      <c r="K607">
        <f t="shared" si="18"/>
        <v>0.20525217359604836</v>
      </c>
      <c r="L607">
        <f t="shared" si="19"/>
        <v>2.1945199999999998E-2</v>
      </c>
    </row>
    <row r="608" spans="1:12" x14ac:dyDescent="0.25">
      <c r="A608">
        <v>58.948</v>
      </c>
      <c r="B608">
        <v>3.5368900000000001</v>
      </c>
      <c r="C608">
        <v>24863.310460000001</v>
      </c>
      <c r="D608">
        <v>9.2549999999999993E-2</v>
      </c>
      <c r="E608">
        <v>2.206E-2</v>
      </c>
      <c r="F608">
        <v>311.18036000000001</v>
      </c>
      <c r="G608">
        <v>2.2061199999999999</v>
      </c>
      <c r="H608">
        <v>0.63402999999999998</v>
      </c>
      <c r="I608">
        <v>0.45471</v>
      </c>
      <c r="J608">
        <v>-4.7550000000000002E-2</v>
      </c>
      <c r="K608">
        <f t="shared" si="18"/>
        <v>0.2061129947600312</v>
      </c>
      <c r="L608">
        <f t="shared" si="19"/>
        <v>2.20612E-2</v>
      </c>
    </row>
    <row r="609" spans="1:12" x14ac:dyDescent="0.25">
      <c r="A609">
        <v>59.048000000000002</v>
      </c>
      <c r="B609">
        <v>3.5426799999999998</v>
      </c>
      <c r="C609">
        <v>24866.527320000001</v>
      </c>
      <c r="D609">
        <v>9.2090000000000005E-2</v>
      </c>
      <c r="E609">
        <v>2.2110000000000001E-2</v>
      </c>
      <c r="F609">
        <v>311.22062</v>
      </c>
      <c r="G609">
        <v>2.2114099999999999</v>
      </c>
      <c r="H609">
        <v>0.63554999999999995</v>
      </c>
      <c r="I609">
        <v>0.44852999999999998</v>
      </c>
      <c r="J609">
        <v>-4.6899999999999997E-2</v>
      </c>
      <c r="K609">
        <f t="shared" si="18"/>
        <v>0.20282534672448799</v>
      </c>
      <c r="L609">
        <f t="shared" si="19"/>
        <v>2.2114099999999998E-2</v>
      </c>
    </row>
    <row r="610" spans="1:12" x14ac:dyDescent="0.25">
      <c r="A610">
        <v>59.148000000000003</v>
      </c>
      <c r="B610">
        <v>3.5491100000000002</v>
      </c>
      <c r="C610">
        <v>24872.11347</v>
      </c>
      <c r="D610">
        <v>9.2480000000000007E-2</v>
      </c>
      <c r="E610">
        <v>2.222E-2</v>
      </c>
      <c r="F610">
        <v>311.29052999999999</v>
      </c>
      <c r="G610">
        <v>2.2220499999999999</v>
      </c>
      <c r="H610">
        <v>0.63861000000000001</v>
      </c>
      <c r="I610">
        <v>0.45234999999999997</v>
      </c>
      <c r="J610">
        <v>-4.7300000000000002E-2</v>
      </c>
      <c r="K610">
        <f t="shared" si="18"/>
        <v>0.20357327692896199</v>
      </c>
      <c r="L610">
        <f t="shared" si="19"/>
        <v>2.2220499999999997E-2</v>
      </c>
    </row>
    <row r="611" spans="1:12" x14ac:dyDescent="0.25">
      <c r="A611">
        <v>59.247999999999998</v>
      </c>
      <c r="B611">
        <v>3.55484</v>
      </c>
      <c r="C611">
        <v>24869.47596</v>
      </c>
      <c r="D611">
        <v>9.2069999999999999E-2</v>
      </c>
      <c r="E611">
        <v>2.2290000000000001E-2</v>
      </c>
      <c r="F611">
        <v>311.25752</v>
      </c>
      <c r="G611">
        <v>2.2292999999999998</v>
      </c>
      <c r="H611">
        <v>0.64068999999999998</v>
      </c>
      <c r="I611">
        <v>0.45479999999999998</v>
      </c>
      <c r="J611">
        <v>-4.7559999999999998E-2</v>
      </c>
      <c r="K611">
        <f t="shared" si="18"/>
        <v>0.20401022742564931</v>
      </c>
      <c r="L611">
        <f t="shared" si="19"/>
        <v>2.2292999999999997E-2</v>
      </c>
    </row>
    <row r="612" spans="1:12" x14ac:dyDescent="0.25">
      <c r="A612">
        <v>59.347999999999999</v>
      </c>
      <c r="B612">
        <v>3.56094</v>
      </c>
      <c r="C612">
        <v>24877.68173</v>
      </c>
      <c r="D612">
        <v>9.2329999999999995E-2</v>
      </c>
      <c r="E612">
        <v>2.239E-2</v>
      </c>
      <c r="F612">
        <v>311.36022000000003</v>
      </c>
      <c r="G612">
        <v>2.2391899999999998</v>
      </c>
      <c r="H612">
        <v>0.64354</v>
      </c>
      <c r="I612">
        <v>0.45213999999999999</v>
      </c>
      <c r="J612">
        <v>-4.7280000000000003E-2</v>
      </c>
      <c r="K612">
        <f t="shared" si="18"/>
        <v>0.2019212304449377</v>
      </c>
      <c r="L612">
        <f t="shared" si="19"/>
        <v>2.2391899999999999E-2</v>
      </c>
    </row>
    <row r="613" spans="1:12" x14ac:dyDescent="0.25">
      <c r="A613">
        <v>59.448</v>
      </c>
      <c r="B613">
        <v>3.5668899999999999</v>
      </c>
      <c r="C613">
        <v>24878.096580000001</v>
      </c>
      <c r="D613">
        <v>9.2200000000000004E-2</v>
      </c>
      <c r="E613">
        <v>2.247E-2</v>
      </c>
      <c r="F613">
        <v>311.36541</v>
      </c>
      <c r="G613">
        <v>2.2474799999999999</v>
      </c>
      <c r="H613">
        <v>0.64592000000000005</v>
      </c>
      <c r="I613">
        <v>0.45496999999999999</v>
      </c>
      <c r="J613">
        <v>-4.7579999999999997E-2</v>
      </c>
      <c r="K613">
        <f t="shared" si="18"/>
        <v>0.20243561677968214</v>
      </c>
      <c r="L613">
        <f t="shared" si="19"/>
        <v>2.24748E-2</v>
      </c>
    </row>
    <row r="614" spans="1:12" x14ac:dyDescent="0.25">
      <c r="A614">
        <v>59.548000000000002</v>
      </c>
      <c r="B614">
        <v>3.5726800000000001</v>
      </c>
      <c r="C614">
        <v>24882.205720000002</v>
      </c>
      <c r="D614">
        <v>9.2480000000000007E-2</v>
      </c>
      <c r="E614">
        <v>2.2519999999999998E-2</v>
      </c>
      <c r="F614">
        <v>311.41683999999998</v>
      </c>
      <c r="G614">
        <v>2.2518099999999999</v>
      </c>
      <c r="H614">
        <v>0.64715999999999996</v>
      </c>
      <c r="I614">
        <v>0.46515000000000001</v>
      </c>
      <c r="J614">
        <v>-4.8640000000000003E-2</v>
      </c>
      <c r="K614">
        <f t="shared" si="18"/>
        <v>0.20656716152783763</v>
      </c>
      <c r="L614">
        <f t="shared" si="19"/>
        <v>2.2518099999999999E-2</v>
      </c>
    </row>
    <row r="615" spans="1:12" x14ac:dyDescent="0.25">
      <c r="A615">
        <v>59.648000000000003</v>
      </c>
      <c r="B615">
        <v>3.5788899999999999</v>
      </c>
      <c r="C615">
        <v>24885.715840000001</v>
      </c>
      <c r="D615">
        <v>9.2609999999999998E-2</v>
      </c>
      <c r="E615">
        <v>2.2669999999999999E-2</v>
      </c>
      <c r="F615">
        <v>311.46077000000002</v>
      </c>
      <c r="G615">
        <v>2.2665899999999999</v>
      </c>
      <c r="H615">
        <v>0.65141000000000004</v>
      </c>
      <c r="I615">
        <v>0.46625</v>
      </c>
      <c r="J615">
        <v>-4.8759999999999998E-2</v>
      </c>
      <c r="K615">
        <f t="shared" si="18"/>
        <v>0.20570548709735773</v>
      </c>
      <c r="L615">
        <f t="shared" si="19"/>
        <v>2.2665899999999999E-2</v>
      </c>
    </row>
    <row r="616" spans="1:12" x14ac:dyDescent="0.25">
      <c r="A616">
        <v>59.747999999999998</v>
      </c>
      <c r="B616">
        <v>3.5847799999999999</v>
      </c>
      <c r="C616">
        <v>24887.23576</v>
      </c>
      <c r="D616">
        <v>9.221E-2</v>
      </c>
      <c r="E616">
        <v>2.2720000000000001E-2</v>
      </c>
      <c r="F616">
        <v>311.47980000000001</v>
      </c>
      <c r="G616">
        <v>2.2719800000000001</v>
      </c>
      <c r="H616">
        <v>0.65295999999999998</v>
      </c>
      <c r="I616">
        <v>0.46908</v>
      </c>
      <c r="J616">
        <v>-4.9050000000000003E-2</v>
      </c>
      <c r="K616">
        <f t="shared" si="18"/>
        <v>0.20646308506236849</v>
      </c>
      <c r="L616">
        <f t="shared" si="19"/>
        <v>2.2719800000000002E-2</v>
      </c>
    </row>
    <row r="617" spans="1:12" x14ac:dyDescent="0.25">
      <c r="A617">
        <v>59.847999999999999</v>
      </c>
      <c r="B617">
        <v>3.5910500000000001</v>
      </c>
      <c r="C617">
        <v>24892.834419999999</v>
      </c>
      <c r="D617">
        <v>9.2399999999999996E-2</v>
      </c>
      <c r="E617">
        <v>2.2839999999999999E-2</v>
      </c>
      <c r="F617">
        <v>311.54987</v>
      </c>
      <c r="G617">
        <v>2.2842199999999999</v>
      </c>
      <c r="H617">
        <v>0.65647999999999995</v>
      </c>
      <c r="I617">
        <v>0.47502</v>
      </c>
      <c r="J617">
        <v>-4.9669999999999999E-2</v>
      </c>
      <c r="K617">
        <f t="shared" si="18"/>
        <v>0.20795720202082113</v>
      </c>
      <c r="L617">
        <f t="shared" si="19"/>
        <v>2.28422E-2</v>
      </c>
    </row>
    <row r="618" spans="1:12" x14ac:dyDescent="0.25">
      <c r="A618">
        <v>59.948</v>
      </c>
      <c r="B618">
        <v>3.5968399999999998</v>
      </c>
      <c r="C618">
        <v>24892.244340000001</v>
      </c>
      <c r="D618">
        <v>9.2310000000000003E-2</v>
      </c>
      <c r="E618">
        <v>2.2880000000000001E-2</v>
      </c>
      <c r="F618">
        <v>311.54248000000001</v>
      </c>
      <c r="G618">
        <v>2.2883200000000001</v>
      </c>
      <c r="H618">
        <v>0.65764999999999996</v>
      </c>
      <c r="I618">
        <v>0.47609000000000001</v>
      </c>
      <c r="J618">
        <v>-4.9790000000000001E-2</v>
      </c>
      <c r="K618">
        <f t="shared" si="18"/>
        <v>0.20805219549713327</v>
      </c>
      <c r="L618">
        <f t="shared" si="19"/>
        <v>2.2883200000000003E-2</v>
      </c>
    </row>
    <row r="619" spans="1:12" x14ac:dyDescent="0.25">
      <c r="A619">
        <v>60.048000000000002</v>
      </c>
      <c r="B619">
        <v>3.60284</v>
      </c>
      <c r="C619">
        <v>24899.61505</v>
      </c>
      <c r="D619">
        <v>9.2420000000000002E-2</v>
      </c>
      <c r="E619">
        <v>2.298E-2</v>
      </c>
      <c r="F619">
        <v>311.63472999999999</v>
      </c>
      <c r="G619">
        <v>2.2982200000000002</v>
      </c>
      <c r="H619">
        <v>0.66049999999999998</v>
      </c>
      <c r="I619">
        <v>0.48319000000000001</v>
      </c>
      <c r="J619">
        <v>-5.0529999999999999E-2</v>
      </c>
      <c r="K619">
        <f t="shared" si="18"/>
        <v>0.2102453202913559</v>
      </c>
      <c r="L619">
        <f t="shared" si="19"/>
        <v>2.2982200000000001E-2</v>
      </c>
    </row>
    <row r="620" spans="1:12" x14ac:dyDescent="0.25">
      <c r="A620">
        <v>60.148000000000003</v>
      </c>
      <c r="B620">
        <v>3.6088900000000002</v>
      </c>
      <c r="C620">
        <v>24900.91145</v>
      </c>
      <c r="D620">
        <v>9.2289999999999997E-2</v>
      </c>
      <c r="E620">
        <v>2.3089999999999999E-2</v>
      </c>
      <c r="F620">
        <v>311.65096</v>
      </c>
      <c r="G620">
        <v>2.30857</v>
      </c>
      <c r="H620">
        <v>0.66347999999999996</v>
      </c>
      <c r="I620">
        <v>0.49258000000000002</v>
      </c>
      <c r="J620">
        <v>-5.151E-2</v>
      </c>
      <c r="K620">
        <f t="shared" si="18"/>
        <v>0.21337018154095394</v>
      </c>
      <c r="L620">
        <f t="shared" si="19"/>
        <v>2.3085700000000001E-2</v>
      </c>
    </row>
    <row r="621" spans="1:12" x14ac:dyDescent="0.25">
      <c r="A621">
        <v>60.247999999999998</v>
      </c>
      <c r="B621">
        <v>3.6146199999999999</v>
      </c>
      <c r="C621">
        <v>24902.23646</v>
      </c>
      <c r="D621">
        <v>9.2579999999999996E-2</v>
      </c>
      <c r="E621">
        <v>2.3210000000000001E-2</v>
      </c>
      <c r="F621">
        <v>311.66753999999997</v>
      </c>
      <c r="G621">
        <v>2.3209200000000001</v>
      </c>
      <c r="H621">
        <v>0.66701999999999995</v>
      </c>
      <c r="I621">
        <v>0.49641999999999997</v>
      </c>
      <c r="J621">
        <v>-5.1909999999999998E-2</v>
      </c>
      <c r="K621">
        <f t="shared" si="18"/>
        <v>0.21388931975251191</v>
      </c>
      <c r="L621">
        <f t="shared" si="19"/>
        <v>2.3209199999999999E-2</v>
      </c>
    </row>
    <row r="622" spans="1:12" x14ac:dyDescent="0.25">
      <c r="A622">
        <v>60.347999999999999</v>
      </c>
      <c r="B622">
        <v>3.62094</v>
      </c>
      <c r="C622">
        <v>24908.012149999999</v>
      </c>
      <c r="D622">
        <v>9.2109999999999997E-2</v>
      </c>
      <c r="E622">
        <v>2.3259999999999999E-2</v>
      </c>
      <c r="F622">
        <v>311.73982999999998</v>
      </c>
      <c r="G622">
        <v>2.3258399999999999</v>
      </c>
      <c r="H622">
        <v>0.66844000000000003</v>
      </c>
      <c r="I622">
        <v>0.52183999999999997</v>
      </c>
      <c r="J622">
        <v>-5.457E-2</v>
      </c>
      <c r="K622">
        <f t="shared" si="18"/>
        <v>0.22436625047294739</v>
      </c>
      <c r="L622">
        <f t="shared" si="19"/>
        <v>2.3258399999999999E-2</v>
      </c>
    </row>
    <row r="623" spans="1:12" x14ac:dyDescent="0.25">
      <c r="A623">
        <v>60.448</v>
      </c>
      <c r="B623">
        <v>3.6268899999999999</v>
      </c>
      <c r="C623">
        <v>24908.13911</v>
      </c>
      <c r="D623">
        <v>9.2350000000000002E-2</v>
      </c>
      <c r="E623">
        <v>2.334E-2</v>
      </c>
      <c r="F623">
        <v>311.74142000000001</v>
      </c>
      <c r="G623">
        <v>2.3342900000000002</v>
      </c>
      <c r="H623">
        <v>0.67086999999999997</v>
      </c>
      <c r="I623">
        <v>0.53539000000000003</v>
      </c>
      <c r="J623">
        <v>-5.5989999999999998E-2</v>
      </c>
      <c r="K623">
        <f t="shared" si="18"/>
        <v>0.2293588200266462</v>
      </c>
      <c r="L623">
        <f t="shared" si="19"/>
        <v>2.3342900000000003E-2</v>
      </c>
    </row>
    <row r="624" spans="1:12" x14ac:dyDescent="0.25">
      <c r="A624">
        <v>60.548000000000002</v>
      </c>
      <c r="B624">
        <v>3.6328900000000002</v>
      </c>
      <c r="C624">
        <v>24915.756580000001</v>
      </c>
      <c r="D624">
        <v>9.214E-2</v>
      </c>
      <c r="E624">
        <v>2.3460000000000002E-2</v>
      </c>
      <c r="F624">
        <v>311.83674999999999</v>
      </c>
      <c r="G624">
        <v>2.3458800000000002</v>
      </c>
      <c r="H624">
        <v>0.67420000000000002</v>
      </c>
      <c r="I624">
        <v>0.52708999999999995</v>
      </c>
      <c r="J624">
        <v>-5.5120000000000002E-2</v>
      </c>
      <c r="K624">
        <f t="shared" si="18"/>
        <v>0.22468753729943555</v>
      </c>
      <c r="L624">
        <f t="shared" si="19"/>
        <v>2.3458800000000002E-2</v>
      </c>
    </row>
    <row r="625" spans="1:12" x14ac:dyDescent="0.25">
      <c r="A625">
        <v>60.648000000000003</v>
      </c>
      <c r="B625">
        <v>3.63889</v>
      </c>
      <c r="C625">
        <v>24917.38379</v>
      </c>
      <c r="D625">
        <v>9.2240000000000003E-2</v>
      </c>
      <c r="E625">
        <v>2.3539999999999998E-2</v>
      </c>
      <c r="F625">
        <v>311.85712000000001</v>
      </c>
      <c r="G625">
        <v>2.3537400000000002</v>
      </c>
      <c r="H625">
        <v>0.67645999999999995</v>
      </c>
      <c r="I625">
        <v>0.53115000000000001</v>
      </c>
      <c r="J625">
        <v>-5.5539999999999999E-2</v>
      </c>
      <c r="K625">
        <f t="shared" si="18"/>
        <v>0.22566213770424939</v>
      </c>
      <c r="L625">
        <f t="shared" si="19"/>
        <v>2.35374E-2</v>
      </c>
    </row>
    <row r="626" spans="1:12" x14ac:dyDescent="0.25">
      <c r="A626">
        <v>60.747999999999998</v>
      </c>
      <c r="B626">
        <v>3.64473</v>
      </c>
      <c r="C626">
        <v>24920.046330000001</v>
      </c>
      <c r="D626">
        <v>9.2329999999999995E-2</v>
      </c>
      <c r="E626">
        <v>2.3640000000000001E-2</v>
      </c>
      <c r="F626">
        <v>311.89044000000001</v>
      </c>
      <c r="G626">
        <v>2.36388</v>
      </c>
      <c r="H626">
        <v>0.67937000000000003</v>
      </c>
      <c r="I626">
        <v>0.53342999999999996</v>
      </c>
      <c r="J626">
        <v>-5.5780000000000003E-2</v>
      </c>
      <c r="K626">
        <f t="shared" si="18"/>
        <v>0.22565866287628811</v>
      </c>
      <c r="L626">
        <f t="shared" si="19"/>
        <v>2.3638800000000001E-2</v>
      </c>
    </row>
    <row r="627" spans="1:12" x14ac:dyDescent="0.25">
      <c r="A627">
        <v>60.847999999999999</v>
      </c>
      <c r="B627">
        <v>3.65089</v>
      </c>
      <c r="C627">
        <v>24923.533200000002</v>
      </c>
      <c r="D627">
        <v>9.2509999999999995E-2</v>
      </c>
      <c r="E627">
        <v>2.3730000000000001E-2</v>
      </c>
      <c r="F627">
        <v>311.93407999999999</v>
      </c>
      <c r="G627">
        <v>2.37304</v>
      </c>
      <c r="H627">
        <v>0.68200000000000005</v>
      </c>
      <c r="I627">
        <v>0.53686</v>
      </c>
      <c r="J627">
        <v>-5.6140000000000002E-2</v>
      </c>
      <c r="K627">
        <f t="shared" si="18"/>
        <v>0.22623301756396857</v>
      </c>
      <c r="L627">
        <f t="shared" si="19"/>
        <v>2.3730399999999999E-2</v>
      </c>
    </row>
    <row r="628" spans="1:12" x14ac:dyDescent="0.25">
      <c r="A628">
        <v>60.948</v>
      </c>
      <c r="B628">
        <v>3.6568399999999999</v>
      </c>
      <c r="C628">
        <v>24925.301670000001</v>
      </c>
      <c r="D628">
        <v>9.2259999999999995E-2</v>
      </c>
      <c r="E628">
        <v>2.3789999999999999E-2</v>
      </c>
      <c r="F628">
        <v>311.95621999999997</v>
      </c>
      <c r="G628">
        <v>2.379</v>
      </c>
      <c r="H628">
        <v>0.68371999999999999</v>
      </c>
      <c r="I628">
        <v>0.54066999999999998</v>
      </c>
      <c r="J628">
        <v>-5.654E-2</v>
      </c>
      <c r="K628">
        <f t="shared" si="18"/>
        <v>0.22726775956284151</v>
      </c>
      <c r="L628">
        <f t="shared" si="19"/>
        <v>2.3789999999999999E-2</v>
      </c>
    </row>
    <row r="629" spans="1:12" x14ac:dyDescent="0.25">
      <c r="A629">
        <v>61.048000000000002</v>
      </c>
      <c r="B629">
        <v>3.66289</v>
      </c>
      <c r="C629">
        <v>24931.20074</v>
      </c>
      <c r="D629">
        <v>9.2319999999999999E-2</v>
      </c>
      <c r="E629">
        <v>2.3859999999999999E-2</v>
      </c>
      <c r="F629">
        <v>312.03005000000002</v>
      </c>
      <c r="G629">
        <v>2.3864200000000002</v>
      </c>
      <c r="H629">
        <v>0.68584999999999996</v>
      </c>
      <c r="I629">
        <v>0.53712000000000004</v>
      </c>
      <c r="J629">
        <v>-5.6169999999999998E-2</v>
      </c>
      <c r="K629">
        <f t="shared" si="18"/>
        <v>0.22507354112017164</v>
      </c>
      <c r="L629">
        <f t="shared" si="19"/>
        <v>2.3864200000000002E-2</v>
      </c>
    </row>
    <row r="630" spans="1:12" x14ac:dyDescent="0.25">
      <c r="A630">
        <v>61.148000000000003</v>
      </c>
      <c r="B630">
        <v>3.6688399999999999</v>
      </c>
      <c r="C630">
        <v>24931.29551</v>
      </c>
      <c r="D630">
        <v>9.2759999999999995E-2</v>
      </c>
      <c r="E630">
        <v>2.3990000000000001E-2</v>
      </c>
      <c r="F630">
        <v>312.03122999999999</v>
      </c>
      <c r="G630">
        <v>2.3986900000000002</v>
      </c>
      <c r="H630">
        <v>0.68937999999999999</v>
      </c>
      <c r="I630">
        <v>0.53881000000000001</v>
      </c>
      <c r="J630">
        <v>-5.6340000000000001E-2</v>
      </c>
      <c r="K630">
        <f t="shared" si="18"/>
        <v>0.22462677544826551</v>
      </c>
      <c r="L630">
        <f t="shared" si="19"/>
        <v>2.3986900000000002E-2</v>
      </c>
    </row>
    <row r="631" spans="1:12" x14ac:dyDescent="0.25">
      <c r="A631">
        <v>61.247999999999998</v>
      </c>
      <c r="B631">
        <v>3.6747299999999998</v>
      </c>
      <c r="C631">
        <v>24937.214260000001</v>
      </c>
      <c r="D631">
        <v>9.2119999999999994E-2</v>
      </c>
      <c r="E631">
        <v>2.4070000000000001E-2</v>
      </c>
      <c r="F631">
        <v>312.10530999999997</v>
      </c>
      <c r="G631">
        <v>2.4073899999999999</v>
      </c>
      <c r="H631">
        <v>0.69188000000000005</v>
      </c>
      <c r="I631">
        <v>0.53971999999999998</v>
      </c>
      <c r="J631">
        <v>-5.6439999999999997E-2</v>
      </c>
      <c r="K631">
        <f t="shared" si="18"/>
        <v>0.224193005703272</v>
      </c>
      <c r="L631">
        <f t="shared" si="19"/>
        <v>2.4073899999999999E-2</v>
      </c>
    </row>
    <row r="632" spans="1:12" x14ac:dyDescent="0.25">
      <c r="A632">
        <v>61.347999999999999</v>
      </c>
      <c r="B632">
        <v>3.6808900000000002</v>
      </c>
      <c r="C632">
        <v>24939.49771</v>
      </c>
      <c r="D632">
        <v>9.2050000000000007E-2</v>
      </c>
      <c r="E632">
        <v>2.4170000000000001E-2</v>
      </c>
      <c r="F632">
        <v>312.13389000000001</v>
      </c>
      <c r="G632">
        <v>2.4165700000000001</v>
      </c>
      <c r="H632">
        <v>0.69452000000000003</v>
      </c>
      <c r="I632">
        <v>0.55015000000000003</v>
      </c>
      <c r="J632">
        <v>-5.7529999999999998E-2</v>
      </c>
      <c r="K632">
        <f t="shared" si="18"/>
        <v>0.22765738215735526</v>
      </c>
      <c r="L632">
        <f t="shared" si="19"/>
        <v>2.4165700000000002E-2</v>
      </c>
    </row>
    <row r="633" spans="1:12" x14ac:dyDescent="0.25">
      <c r="A633">
        <v>61.448</v>
      </c>
      <c r="B633">
        <v>3.6867299999999998</v>
      </c>
      <c r="C633">
        <v>24939.5442</v>
      </c>
      <c r="D633">
        <v>9.2369999999999994E-2</v>
      </c>
      <c r="E633">
        <v>2.4230000000000002E-2</v>
      </c>
      <c r="F633">
        <v>312.13447000000002</v>
      </c>
      <c r="G633">
        <v>2.4228700000000001</v>
      </c>
      <c r="H633">
        <v>0.69633</v>
      </c>
      <c r="I633">
        <v>0.54898999999999998</v>
      </c>
      <c r="J633">
        <v>-5.7410000000000003E-2</v>
      </c>
      <c r="K633">
        <f t="shared" si="18"/>
        <v>0.22658665136800571</v>
      </c>
      <c r="L633">
        <f t="shared" si="19"/>
        <v>2.4228700000000002E-2</v>
      </c>
    </row>
    <row r="634" spans="1:12" x14ac:dyDescent="0.25">
      <c r="A634">
        <v>61.548000000000002</v>
      </c>
      <c r="B634">
        <v>3.6930000000000001</v>
      </c>
      <c r="C634">
        <v>24946.677090000001</v>
      </c>
      <c r="D634">
        <v>9.2340000000000005E-2</v>
      </c>
      <c r="E634">
        <v>2.4320000000000001E-2</v>
      </c>
      <c r="F634">
        <v>312.22374000000002</v>
      </c>
      <c r="G634">
        <v>2.4322300000000001</v>
      </c>
      <c r="H634">
        <v>0.69901999999999997</v>
      </c>
      <c r="I634">
        <v>0.55076000000000003</v>
      </c>
      <c r="J634">
        <v>-5.7590000000000002E-2</v>
      </c>
      <c r="K634">
        <f t="shared" si="18"/>
        <v>0.22644240059533843</v>
      </c>
      <c r="L634">
        <f t="shared" si="19"/>
        <v>2.4322300000000002E-2</v>
      </c>
    </row>
    <row r="635" spans="1:12" x14ac:dyDescent="0.25">
      <c r="A635">
        <v>61.648000000000003</v>
      </c>
      <c r="B635">
        <v>3.69889</v>
      </c>
      <c r="C635">
        <v>24945.97435</v>
      </c>
      <c r="D635">
        <v>9.2270000000000005E-2</v>
      </c>
      <c r="E635">
        <v>2.4400000000000002E-2</v>
      </c>
      <c r="F635">
        <v>312.21494999999999</v>
      </c>
      <c r="G635">
        <v>2.4395899999999999</v>
      </c>
      <c r="H635">
        <v>0.70113000000000003</v>
      </c>
      <c r="I635">
        <v>0.54954000000000003</v>
      </c>
      <c r="J635">
        <v>-5.747E-2</v>
      </c>
      <c r="K635">
        <f t="shared" si="18"/>
        <v>0.22525916240023941</v>
      </c>
      <c r="L635">
        <f t="shared" si="19"/>
        <v>2.4395899999999998E-2</v>
      </c>
    </row>
    <row r="636" spans="1:12" x14ac:dyDescent="0.25">
      <c r="A636">
        <v>61.747999999999998</v>
      </c>
      <c r="B636">
        <v>3.70478</v>
      </c>
      <c r="C636">
        <v>24952.803250000001</v>
      </c>
      <c r="D636">
        <v>9.2410000000000006E-2</v>
      </c>
      <c r="E636">
        <v>2.4500000000000001E-2</v>
      </c>
      <c r="F636">
        <v>312.30041999999997</v>
      </c>
      <c r="G636">
        <v>2.45024</v>
      </c>
      <c r="H636">
        <v>0.70418999999999998</v>
      </c>
      <c r="I636">
        <v>0.53266999999999998</v>
      </c>
      <c r="J636">
        <v>-5.57E-2</v>
      </c>
      <c r="K636">
        <f t="shared" si="18"/>
        <v>0.2173950306908711</v>
      </c>
      <c r="L636">
        <f t="shared" si="19"/>
        <v>2.4502400000000001E-2</v>
      </c>
    </row>
    <row r="637" spans="1:12" x14ac:dyDescent="0.25">
      <c r="A637">
        <v>61.847999999999999</v>
      </c>
      <c r="B637">
        <v>3.71089</v>
      </c>
      <c r="C637">
        <v>24955.855609999999</v>
      </c>
      <c r="D637">
        <v>9.2549999999999993E-2</v>
      </c>
      <c r="E637">
        <v>2.4570000000000002E-2</v>
      </c>
      <c r="F637">
        <v>312.33861999999999</v>
      </c>
      <c r="G637">
        <v>2.4569800000000002</v>
      </c>
      <c r="H637">
        <v>0.70613000000000004</v>
      </c>
      <c r="I637">
        <v>0.53481000000000001</v>
      </c>
      <c r="J637">
        <v>-5.5930000000000001E-2</v>
      </c>
      <c r="K637">
        <f t="shared" si="18"/>
        <v>0.21766965950068781</v>
      </c>
      <c r="L637">
        <f t="shared" si="19"/>
        <v>2.4569800000000003E-2</v>
      </c>
    </row>
    <row r="638" spans="1:12" x14ac:dyDescent="0.25">
      <c r="A638">
        <v>61.948</v>
      </c>
      <c r="B638">
        <v>3.7167300000000001</v>
      </c>
      <c r="C638">
        <v>24956.87485</v>
      </c>
      <c r="D638">
        <v>9.2289999999999997E-2</v>
      </c>
      <c r="E638">
        <v>2.4670000000000001E-2</v>
      </c>
      <c r="F638">
        <v>312.35136999999997</v>
      </c>
      <c r="G638">
        <v>2.46699</v>
      </c>
      <c r="H638">
        <v>0.70899999999999996</v>
      </c>
      <c r="I638">
        <v>0.52393999999999996</v>
      </c>
      <c r="J638">
        <v>-5.4789999999999998E-2</v>
      </c>
      <c r="K638">
        <f t="shared" si="18"/>
        <v>0.21238026907283775</v>
      </c>
      <c r="L638">
        <f t="shared" si="19"/>
        <v>2.4669900000000002E-2</v>
      </c>
    </row>
    <row r="639" spans="1:12" x14ac:dyDescent="0.25">
      <c r="A639">
        <v>62.048000000000002</v>
      </c>
      <c r="B639">
        <v>3.7229999999999999</v>
      </c>
      <c r="C639">
        <v>24961.86018</v>
      </c>
      <c r="D639">
        <v>9.2530000000000001E-2</v>
      </c>
      <c r="E639">
        <v>2.478E-2</v>
      </c>
      <c r="F639">
        <v>312.41377</v>
      </c>
      <c r="G639">
        <v>2.4778099999999998</v>
      </c>
      <c r="H639">
        <v>0.71211999999999998</v>
      </c>
      <c r="I639">
        <v>0.52797000000000005</v>
      </c>
      <c r="J639">
        <v>-5.5210000000000002E-2</v>
      </c>
      <c r="K639">
        <f t="shared" si="18"/>
        <v>0.21307929179396326</v>
      </c>
      <c r="L639">
        <f t="shared" si="19"/>
        <v>2.4778099999999997E-2</v>
      </c>
    </row>
    <row r="640" spans="1:12" x14ac:dyDescent="0.25">
      <c r="A640">
        <v>62.148000000000003</v>
      </c>
      <c r="B640">
        <v>3.7288399999999999</v>
      </c>
      <c r="C640">
        <v>24961.389899999998</v>
      </c>
      <c r="D640">
        <v>9.2450000000000004E-2</v>
      </c>
      <c r="E640">
        <v>2.4840000000000001E-2</v>
      </c>
      <c r="F640">
        <v>312.40787999999998</v>
      </c>
      <c r="G640">
        <v>2.4837400000000001</v>
      </c>
      <c r="H640">
        <v>0.71382000000000001</v>
      </c>
      <c r="I640">
        <v>0.53574999999999995</v>
      </c>
      <c r="J640">
        <v>-5.602E-2</v>
      </c>
      <c r="K640">
        <f t="shared" si="18"/>
        <v>0.21570293186887513</v>
      </c>
      <c r="L640">
        <f t="shared" si="19"/>
        <v>2.4837399999999999E-2</v>
      </c>
    </row>
    <row r="641" spans="1:12" x14ac:dyDescent="0.25">
      <c r="A641">
        <v>62.247999999999998</v>
      </c>
      <c r="B641">
        <v>3.73489</v>
      </c>
      <c r="C641">
        <v>24968.488809999999</v>
      </c>
      <c r="D641">
        <v>9.2450000000000004E-2</v>
      </c>
      <c r="E641">
        <v>2.495E-2</v>
      </c>
      <c r="F641">
        <v>312.49673000000001</v>
      </c>
      <c r="G641">
        <v>2.4946700000000002</v>
      </c>
      <c r="H641">
        <v>0.71696000000000004</v>
      </c>
      <c r="I641">
        <v>0.53373999999999999</v>
      </c>
      <c r="J641">
        <v>-5.5809999999999998E-2</v>
      </c>
      <c r="K641">
        <f t="shared" si="18"/>
        <v>0.21395214597521914</v>
      </c>
      <c r="L641">
        <f t="shared" si="19"/>
        <v>2.4946700000000002E-2</v>
      </c>
    </row>
    <row r="642" spans="1:12" x14ac:dyDescent="0.25">
      <c r="A642">
        <v>62.347999999999999</v>
      </c>
      <c r="B642">
        <v>3.7408899999999998</v>
      </c>
      <c r="C642">
        <v>24968.837500000001</v>
      </c>
      <c r="D642">
        <v>9.2270000000000005E-2</v>
      </c>
      <c r="E642">
        <v>2.503E-2</v>
      </c>
      <c r="F642">
        <v>312.50110000000001</v>
      </c>
      <c r="G642">
        <v>2.50326</v>
      </c>
      <c r="H642">
        <v>0.71943000000000001</v>
      </c>
      <c r="I642">
        <v>0.53000999999999998</v>
      </c>
      <c r="J642">
        <v>-5.5419999999999997E-2</v>
      </c>
      <c r="K642">
        <f t="shared" si="18"/>
        <v>0.21172790680952036</v>
      </c>
      <c r="L642">
        <f t="shared" si="19"/>
        <v>2.5032600000000002E-2</v>
      </c>
    </row>
    <row r="643" spans="1:12" x14ac:dyDescent="0.25">
      <c r="A643">
        <v>62.448</v>
      </c>
      <c r="B643">
        <v>3.7466200000000001</v>
      </c>
      <c r="C643">
        <v>24965.817330000002</v>
      </c>
      <c r="D643">
        <v>9.2480000000000007E-2</v>
      </c>
      <c r="E643">
        <v>2.511E-2</v>
      </c>
      <c r="F643">
        <v>312.4633</v>
      </c>
      <c r="G643">
        <v>2.5106799999999998</v>
      </c>
      <c r="H643">
        <v>0.72155999999999998</v>
      </c>
      <c r="I643">
        <v>0.53032999999999997</v>
      </c>
      <c r="J643">
        <v>-5.5460000000000002E-2</v>
      </c>
      <c r="K643">
        <f t="shared" si="18"/>
        <v>0.21122962703331369</v>
      </c>
      <c r="L643">
        <f t="shared" si="19"/>
        <v>2.5106799999999999E-2</v>
      </c>
    </row>
    <row r="644" spans="1:12" x14ac:dyDescent="0.25">
      <c r="A644">
        <v>62.548000000000002</v>
      </c>
      <c r="B644">
        <v>3.7529400000000002</v>
      </c>
      <c r="C644">
        <v>24971.585869999999</v>
      </c>
      <c r="D644">
        <v>9.2420000000000002E-2</v>
      </c>
      <c r="E644">
        <v>2.5219999999999999E-2</v>
      </c>
      <c r="F644">
        <v>312.53548999999998</v>
      </c>
      <c r="G644">
        <v>2.52162</v>
      </c>
      <c r="H644">
        <v>0.72470999999999997</v>
      </c>
      <c r="I644">
        <v>0.52817000000000003</v>
      </c>
      <c r="J644">
        <v>-5.5230000000000001E-2</v>
      </c>
      <c r="K644">
        <f t="shared" si="18"/>
        <v>0.20945661915752573</v>
      </c>
      <c r="L644">
        <f t="shared" si="19"/>
        <v>2.5216200000000001E-2</v>
      </c>
    </row>
    <row r="645" spans="1:12" x14ac:dyDescent="0.25">
      <c r="A645">
        <v>62.648000000000003</v>
      </c>
      <c r="B645">
        <v>3.7587799999999998</v>
      </c>
      <c r="C645">
        <v>24972.354770000002</v>
      </c>
      <c r="D645">
        <v>9.2410000000000006E-2</v>
      </c>
      <c r="E645">
        <v>2.528E-2</v>
      </c>
      <c r="F645">
        <v>312.54512</v>
      </c>
      <c r="G645">
        <v>2.5281500000000001</v>
      </c>
      <c r="H645">
        <v>0.72658</v>
      </c>
      <c r="I645">
        <v>0.53596999999999995</v>
      </c>
      <c r="J645">
        <v>-5.6050000000000003E-2</v>
      </c>
      <c r="K645">
        <f t="shared" si="18"/>
        <v>0.21200087020153074</v>
      </c>
      <c r="L645">
        <f t="shared" si="19"/>
        <v>2.5281500000000002E-2</v>
      </c>
    </row>
    <row r="646" spans="1:12" x14ac:dyDescent="0.25">
      <c r="A646">
        <v>62.747999999999998</v>
      </c>
      <c r="B646">
        <v>3.7649400000000002</v>
      </c>
      <c r="C646">
        <v>24983.779190000001</v>
      </c>
      <c r="D646">
        <v>9.2109999999999997E-2</v>
      </c>
      <c r="E646">
        <v>2.537E-2</v>
      </c>
      <c r="F646">
        <v>312.68810000000002</v>
      </c>
      <c r="G646">
        <v>2.5368200000000001</v>
      </c>
      <c r="H646">
        <v>0.72907999999999995</v>
      </c>
      <c r="I646">
        <v>0.53944000000000003</v>
      </c>
      <c r="J646">
        <v>-5.6410000000000002E-2</v>
      </c>
      <c r="K646">
        <f t="shared" si="18"/>
        <v>0.21264417656751367</v>
      </c>
      <c r="L646">
        <f t="shared" si="19"/>
        <v>2.53682E-2</v>
      </c>
    </row>
    <row r="647" spans="1:12" x14ac:dyDescent="0.25">
      <c r="A647">
        <v>62.847999999999999</v>
      </c>
      <c r="B647">
        <v>3.77094</v>
      </c>
      <c r="C647">
        <v>24983.909729999999</v>
      </c>
      <c r="D647">
        <v>9.2460000000000001E-2</v>
      </c>
      <c r="E647">
        <v>2.5479999999999999E-2</v>
      </c>
      <c r="F647">
        <v>312.68973</v>
      </c>
      <c r="G647">
        <v>2.54779</v>
      </c>
      <c r="H647">
        <v>0.73223000000000005</v>
      </c>
      <c r="I647">
        <v>0.55284999999999995</v>
      </c>
      <c r="J647">
        <v>-5.781E-2</v>
      </c>
      <c r="K647">
        <f t="shared" si="18"/>
        <v>0.21699198128574174</v>
      </c>
      <c r="L647">
        <f t="shared" si="19"/>
        <v>2.5477900000000001E-2</v>
      </c>
    </row>
    <row r="648" spans="1:12" x14ac:dyDescent="0.25">
      <c r="A648">
        <v>62.948</v>
      </c>
      <c r="B648">
        <v>3.7767300000000001</v>
      </c>
      <c r="C648">
        <v>24989.240170000001</v>
      </c>
      <c r="D648">
        <v>9.2160000000000006E-2</v>
      </c>
      <c r="E648">
        <v>2.5499999999999998E-2</v>
      </c>
      <c r="F648">
        <v>312.75644999999997</v>
      </c>
      <c r="G648">
        <v>2.5501399999999999</v>
      </c>
      <c r="H648">
        <v>0.7329</v>
      </c>
      <c r="I648">
        <v>0.55023999999999995</v>
      </c>
      <c r="J648">
        <v>-5.7540000000000001E-2</v>
      </c>
      <c r="K648">
        <f t="shared" si="18"/>
        <v>0.21576854604060952</v>
      </c>
      <c r="L648">
        <f t="shared" si="19"/>
        <v>2.5501399999999997E-2</v>
      </c>
    </row>
    <row r="649" spans="1:12" x14ac:dyDescent="0.25">
      <c r="A649">
        <v>63.048000000000002</v>
      </c>
      <c r="B649">
        <v>3.7828900000000001</v>
      </c>
      <c r="C649">
        <v>24992.369409999999</v>
      </c>
      <c r="D649">
        <v>9.2530000000000001E-2</v>
      </c>
      <c r="E649">
        <v>2.563E-2</v>
      </c>
      <c r="F649">
        <v>312.79561000000001</v>
      </c>
      <c r="G649">
        <v>2.5631300000000001</v>
      </c>
      <c r="H649">
        <v>0.73663999999999996</v>
      </c>
      <c r="I649">
        <v>0.55284</v>
      </c>
      <c r="J649">
        <v>-5.781E-2</v>
      </c>
      <c r="K649">
        <f t="shared" si="18"/>
        <v>0.21568941099358985</v>
      </c>
      <c r="L649">
        <f t="shared" si="19"/>
        <v>2.5631300000000003E-2</v>
      </c>
    </row>
    <row r="650" spans="1:12" x14ac:dyDescent="0.25">
      <c r="A650">
        <v>63.148000000000003</v>
      </c>
      <c r="B650">
        <v>3.78878</v>
      </c>
      <c r="C650">
        <v>24993.401170000001</v>
      </c>
      <c r="D650">
        <v>9.2670000000000002E-2</v>
      </c>
      <c r="E650">
        <v>2.5680000000000001E-2</v>
      </c>
      <c r="F650">
        <v>312.80853000000002</v>
      </c>
      <c r="G650">
        <v>2.5682100000000001</v>
      </c>
      <c r="H650">
        <v>0.73809999999999998</v>
      </c>
      <c r="I650">
        <v>0.56181999999999999</v>
      </c>
      <c r="J650">
        <v>-5.8749999999999997E-2</v>
      </c>
      <c r="K650">
        <f t="shared" si="18"/>
        <v>0.21875936936621226</v>
      </c>
      <c r="L650">
        <f t="shared" si="19"/>
        <v>2.5682099999999999E-2</v>
      </c>
    </row>
    <row r="651" spans="1:12" x14ac:dyDescent="0.25">
      <c r="A651">
        <v>63.247999999999998</v>
      </c>
      <c r="B651">
        <v>3.7949999999999999</v>
      </c>
      <c r="C651">
        <v>24999.902839999999</v>
      </c>
      <c r="D651">
        <v>9.2609999999999998E-2</v>
      </c>
      <c r="E651">
        <v>2.5760000000000002E-2</v>
      </c>
      <c r="F651">
        <v>312.88990000000001</v>
      </c>
      <c r="G651">
        <v>2.57559</v>
      </c>
      <c r="H651">
        <v>0.74021999999999999</v>
      </c>
      <c r="I651">
        <v>0.55993000000000004</v>
      </c>
      <c r="J651">
        <v>-5.8549999999999998E-2</v>
      </c>
      <c r="K651">
        <f t="shared" si="18"/>
        <v>0.21739873194103099</v>
      </c>
      <c r="L651">
        <f t="shared" si="19"/>
        <v>2.5755900000000002E-2</v>
      </c>
    </row>
    <row r="652" spans="1:12" x14ac:dyDescent="0.25">
      <c r="A652">
        <v>63.347999999999999</v>
      </c>
      <c r="B652">
        <v>3.80078</v>
      </c>
      <c r="C652">
        <v>24999.690060000001</v>
      </c>
      <c r="D652">
        <v>9.2740000000000003E-2</v>
      </c>
      <c r="E652">
        <v>2.5870000000000001E-2</v>
      </c>
      <c r="F652">
        <v>312.88722999999999</v>
      </c>
      <c r="G652">
        <v>2.5867100000000001</v>
      </c>
      <c r="H652">
        <v>0.74341000000000002</v>
      </c>
      <c r="I652">
        <v>0.55871000000000004</v>
      </c>
      <c r="J652">
        <v>-5.8430000000000003E-2</v>
      </c>
      <c r="K652">
        <f t="shared" si="18"/>
        <v>0.21599251558930072</v>
      </c>
      <c r="L652">
        <f t="shared" si="19"/>
        <v>2.5867100000000001E-2</v>
      </c>
    </row>
    <row r="653" spans="1:12" x14ac:dyDescent="0.25">
      <c r="A653">
        <v>63.448</v>
      </c>
      <c r="B653">
        <v>3.8068900000000001</v>
      </c>
      <c r="C653">
        <v>25006.840830000001</v>
      </c>
      <c r="D653">
        <v>9.2480000000000007E-2</v>
      </c>
      <c r="E653">
        <v>2.5930000000000002E-2</v>
      </c>
      <c r="F653">
        <v>312.97672999999998</v>
      </c>
      <c r="G653">
        <v>2.5932200000000001</v>
      </c>
      <c r="H653">
        <v>0.74528000000000005</v>
      </c>
      <c r="I653">
        <v>0.55606</v>
      </c>
      <c r="J653">
        <v>-5.815E-2</v>
      </c>
      <c r="K653">
        <f t="shared" ref="K653:K716" si="20">I653/G653</f>
        <v>0.21442839404292732</v>
      </c>
      <c r="L653">
        <f t="shared" ref="L653:L716" si="21">G653/100</f>
        <v>2.5932200000000002E-2</v>
      </c>
    </row>
    <row r="654" spans="1:12" x14ac:dyDescent="0.25">
      <c r="A654">
        <v>63.548000000000002</v>
      </c>
      <c r="B654">
        <v>3.8128899999999999</v>
      </c>
      <c r="C654">
        <v>25007.826089999999</v>
      </c>
      <c r="D654">
        <v>9.2329999999999995E-2</v>
      </c>
      <c r="E654">
        <v>2.6009999999999998E-2</v>
      </c>
      <c r="F654">
        <v>312.98905999999999</v>
      </c>
      <c r="G654">
        <v>2.60114</v>
      </c>
      <c r="H654">
        <v>0.74756</v>
      </c>
      <c r="I654">
        <v>0.56745000000000001</v>
      </c>
      <c r="J654">
        <v>-5.9339999999999997E-2</v>
      </c>
      <c r="K654">
        <f t="shared" si="20"/>
        <v>0.2181543477090814</v>
      </c>
      <c r="L654">
        <f t="shared" si="21"/>
        <v>2.60114E-2</v>
      </c>
    </row>
    <row r="655" spans="1:12" x14ac:dyDescent="0.25">
      <c r="A655">
        <v>63.648000000000003</v>
      </c>
      <c r="B655">
        <v>3.8186800000000001</v>
      </c>
      <c r="C655">
        <v>25009.98259</v>
      </c>
      <c r="D655">
        <v>9.2450000000000004E-2</v>
      </c>
      <c r="E655">
        <v>2.6079999999999999E-2</v>
      </c>
      <c r="F655">
        <v>313.01605000000001</v>
      </c>
      <c r="G655">
        <v>2.6076100000000002</v>
      </c>
      <c r="H655">
        <v>0.74941999999999998</v>
      </c>
      <c r="I655">
        <v>0.56118000000000001</v>
      </c>
      <c r="J655">
        <v>-5.8680000000000003E-2</v>
      </c>
      <c r="K655">
        <f t="shared" si="20"/>
        <v>0.2152085626301479</v>
      </c>
      <c r="L655">
        <f t="shared" si="21"/>
        <v>2.6076100000000001E-2</v>
      </c>
    </row>
    <row r="656" spans="1:12" x14ac:dyDescent="0.25">
      <c r="A656">
        <v>63.747999999999998</v>
      </c>
      <c r="B656">
        <v>3.8250000000000002</v>
      </c>
      <c r="C656">
        <v>25014.33671</v>
      </c>
      <c r="D656">
        <v>9.2649999999999996E-2</v>
      </c>
      <c r="E656">
        <v>2.6169999999999999E-2</v>
      </c>
      <c r="F656">
        <v>313.07055000000003</v>
      </c>
      <c r="G656">
        <v>2.6174400000000002</v>
      </c>
      <c r="H656">
        <v>0.75224000000000002</v>
      </c>
      <c r="I656">
        <v>0.57343999999999995</v>
      </c>
      <c r="J656">
        <v>-5.9970000000000002E-2</v>
      </c>
      <c r="K656">
        <f t="shared" si="20"/>
        <v>0.21908429610611893</v>
      </c>
      <c r="L656">
        <f t="shared" si="21"/>
        <v>2.61744E-2</v>
      </c>
    </row>
    <row r="657" spans="1:12" x14ac:dyDescent="0.25">
      <c r="A657">
        <v>63.847999999999999</v>
      </c>
      <c r="B657">
        <v>3.8308399999999998</v>
      </c>
      <c r="C657">
        <v>25014.295580000002</v>
      </c>
      <c r="D657">
        <v>9.2439999999999994E-2</v>
      </c>
      <c r="E657">
        <v>2.6239999999999999E-2</v>
      </c>
      <c r="F657">
        <v>313.07002999999997</v>
      </c>
      <c r="G657">
        <v>2.62432</v>
      </c>
      <c r="H657">
        <v>0.75422</v>
      </c>
      <c r="I657">
        <v>0.56603000000000003</v>
      </c>
      <c r="J657">
        <v>-5.919E-2</v>
      </c>
      <c r="K657">
        <f t="shared" si="20"/>
        <v>0.2156863492257042</v>
      </c>
      <c r="L657">
        <f t="shared" si="21"/>
        <v>2.6243200000000001E-2</v>
      </c>
    </row>
    <row r="658" spans="1:12" x14ac:dyDescent="0.25">
      <c r="A658">
        <v>63.948</v>
      </c>
      <c r="B658">
        <v>3.83684</v>
      </c>
      <c r="C658">
        <v>25022.007819999999</v>
      </c>
      <c r="D658">
        <v>9.2329999999999995E-2</v>
      </c>
      <c r="E658">
        <v>2.6339999999999999E-2</v>
      </c>
      <c r="F658">
        <v>313.16656</v>
      </c>
      <c r="G658">
        <v>2.6339899999999998</v>
      </c>
      <c r="H658">
        <v>0.75700000000000001</v>
      </c>
      <c r="I658">
        <v>0.56777999999999995</v>
      </c>
      <c r="J658">
        <v>-5.9369999999999999E-2</v>
      </c>
      <c r="K658">
        <f t="shared" si="20"/>
        <v>0.21555890493130195</v>
      </c>
      <c r="L658">
        <f t="shared" si="21"/>
        <v>2.6339899999999999E-2</v>
      </c>
    </row>
    <row r="659" spans="1:12" x14ac:dyDescent="0.25">
      <c r="A659">
        <v>64.048000000000002</v>
      </c>
      <c r="B659">
        <v>3.8428900000000001</v>
      </c>
      <c r="C659">
        <v>25022.494200000001</v>
      </c>
      <c r="D659">
        <v>9.2469999999999997E-2</v>
      </c>
      <c r="E659">
        <v>2.64E-2</v>
      </c>
      <c r="F659">
        <v>313.17264</v>
      </c>
      <c r="G659">
        <v>2.6404700000000001</v>
      </c>
      <c r="H659">
        <v>0.75885999999999998</v>
      </c>
      <c r="I659">
        <v>0.57428999999999997</v>
      </c>
      <c r="J659">
        <v>-6.0049999999999999E-2</v>
      </c>
      <c r="K659">
        <f t="shared" si="20"/>
        <v>0.21749537014243675</v>
      </c>
      <c r="L659">
        <f t="shared" si="21"/>
        <v>2.64047E-2</v>
      </c>
    </row>
    <row r="660" spans="1:12" x14ac:dyDescent="0.25">
      <c r="A660">
        <v>64.147999999999996</v>
      </c>
      <c r="B660">
        <v>3.8487300000000002</v>
      </c>
      <c r="C660">
        <v>25026.118760000001</v>
      </c>
      <c r="D660">
        <v>9.2490000000000003E-2</v>
      </c>
      <c r="E660">
        <v>2.6519999999999998E-2</v>
      </c>
      <c r="F660">
        <v>313.21800999999999</v>
      </c>
      <c r="G660">
        <v>2.65178</v>
      </c>
      <c r="H660">
        <v>0.76210999999999995</v>
      </c>
      <c r="I660">
        <v>0.57804999999999995</v>
      </c>
      <c r="J660">
        <v>-6.0449999999999997E-2</v>
      </c>
      <c r="K660">
        <f t="shared" si="20"/>
        <v>0.21798565491858296</v>
      </c>
      <c r="L660">
        <f t="shared" si="21"/>
        <v>2.6517800000000001E-2</v>
      </c>
    </row>
    <row r="661" spans="1:12" x14ac:dyDescent="0.25">
      <c r="A661">
        <v>64.248000000000005</v>
      </c>
      <c r="B661">
        <v>3.8548399999999998</v>
      </c>
      <c r="C661">
        <v>25029.020909999999</v>
      </c>
      <c r="D661">
        <v>9.2480000000000007E-2</v>
      </c>
      <c r="E661">
        <v>2.6579999999999999E-2</v>
      </c>
      <c r="F661">
        <v>313.25432999999998</v>
      </c>
      <c r="G661">
        <v>2.6579600000000001</v>
      </c>
      <c r="H661">
        <v>0.76388999999999996</v>
      </c>
      <c r="I661">
        <v>0.58184000000000002</v>
      </c>
      <c r="J661">
        <v>-6.0839999999999998E-2</v>
      </c>
      <c r="K661">
        <f t="shared" si="20"/>
        <v>0.2189047239236106</v>
      </c>
      <c r="L661">
        <f t="shared" si="21"/>
        <v>2.6579600000000002E-2</v>
      </c>
    </row>
    <row r="662" spans="1:12" x14ac:dyDescent="0.25">
      <c r="A662">
        <v>64.347999999999999</v>
      </c>
      <c r="B662">
        <v>3.8608899999999999</v>
      </c>
      <c r="C662">
        <v>25029.618139999999</v>
      </c>
      <c r="D662">
        <v>9.2710000000000001E-2</v>
      </c>
      <c r="E662">
        <v>2.665E-2</v>
      </c>
      <c r="F662">
        <v>313.26179999999999</v>
      </c>
      <c r="G662">
        <v>2.6649799999999999</v>
      </c>
      <c r="H662">
        <v>0.76590999999999998</v>
      </c>
      <c r="I662">
        <v>0.57686999999999999</v>
      </c>
      <c r="J662">
        <v>-6.0319999999999999E-2</v>
      </c>
      <c r="K662">
        <f t="shared" si="20"/>
        <v>0.21646316295056625</v>
      </c>
      <c r="L662">
        <f t="shared" si="21"/>
        <v>2.6649799999999998E-2</v>
      </c>
    </row>
    <row r="663" spans="1:12" x14ac:dyDescent="0.25">
      <c r="A663">
        <v>64.447999999999993</v>
      </c>
      <c r="B663">
        <v>3.867</v>
      </c>
      <c r="C663">
        <v>25035.34734</v>
      </c>
      <c r="D663">
        <v>9.2340000000000005E-2</v>
      </c>
      <c r="E663">
        <v>2.6759999999999999E-2</v>
      </c>
      <c r="F663">
        <v>313.33350999999999</v>
      </c>
      <c r="G663">
        <v>2.6756700000000002</v>
      </c>
      <c r="H663">
        <v>0.76898</v>
      </c>
      <c r="I663">
        <v>0.57038</v>
      </c>
      <c r="J663">
        <v>-5.9650000000000002E-2</v>
      </c>
      <c r="K663">
        <f t="shared" si="20"/>
        <v>0.21317277541699833</v>
      </c>
      <c r="L663">
        <f t="shared" si="21"/>
        <v>2.6756700000000001E-2</v>
      </c>
    </row>
    <row r="664" spans="1:12" x14ac:dyDescent="0.25">
      <c r="A664">
        <v>64.548000000000002</v>
      </c>
      <c r="B664">
        <v>3.8728899999999999</v>
      </c>
      <c r="C664">
        <v>25037.144420000001</v>
      </c>
      <c r="D664">
        <v>9.2590000000000006E-2</v>
      </c>
      <c r="E664">
        <v>2.6859999999999998E-2</v>
      </c>
      <c r="F664">
        <v>313.35599999999999</v>
      </c>
      <c r="G664">
        <v>2.6862300000000001</v>
      </c>
      <c r="H664">
        <v>0.77200999999999997</v>
      </c>
      <c r="I664">
        <v>0.57835000000000003</v>
      </c>
      <c r="J664">
        <v>-6.0479999999999999E-2</v>
      </c>
      <c r="K664">
        <f t="shared" si="20"/>
        <v>0.21530174259091739</v>
      </c>
      <c r="L664">
        <f t="shared" si="21"/>
        <v>2.6862300000000002E-2</v>
      </c>
    </row>
    <row r="665" spans="1:12" x14ac:dyDescent="0.25">
      <c r="A665">
        <v>64.647999999999996</v>
      </c>
      <c r="B665">
        <v>3.87873</v>
      </c>
      <c r="C665">
        <v>25042.34433</v>
      </c>
      <c r="D665">
        <v>9.2439999999999994E-2</v>
      </c>
      <c r="E665">
        <v>2.6960000000000001E-2</v>
      </c>
      <c r="F665">
        <v>313.42108000000002</v>
      </c>
      <c r="G665">
        <v>2.6958000000000002</v>
      </c>
      <c r="H665">
        <v>0.77476999999999996</v>
      </c>
      <c r="I665">
        <v>0.58086000000000004</v>
      </c>
      <c r="J665">
        <v>-6.0740000000000002E-2</v>
      </c>
      <c r="K665">
        <f t="shared" si="20"/>
        <v>0.21546850656576896</v>
      </c>
      <c r="L665">
        <f t="shared" si="21"/>
        <v>2.6958000000000003E-2</v>
      </c>
    </row>
    <row r="666" spans="1:12" x14ac:dyDescent="0.25">
      <c r="A666">
        <v>64.748000000000005</v>
      </c>
      <c r="B666">
        <v>3.8847800000000001</v>
      </c>
      <c r="C666">
        <v>25044.910309999999</v>
      </c>
      <c r="D666">
        <v>9.2560000000000003E-2</v>
      </c>
      <c r="E666">
        <v>2.7040000000000002E-2</v>
      </c>
      <c r="F666">
        <v>313.45319999999998</v>
      </c>
      <c r="G666">
        <v>2.7041200000000001</v>
      </c>
      <c r="H666">
        <v>0.77715000000000001</v>
      </c>
      <c r="I666">
        <v>0.58260999999999996</v>
      </c>
      <c r="J666">
        <v>-6.0920000000000002E-2</v>
      </c>
      <c r="K666">
        <f t="shared" si="20"/>
        <v>0.21545271659541734</v>
      </c>
      <c r="L666">
        <f t="shared" si="21"/>
        <v>2.7041200000000001E-2</v>
      </c>
    </row>
    <row r="667" spans="1:12" x14ac:dyDescent="0.25">
      <c r="A667">
        <v>64.847999999999999</v>
      </c>
      <c r="B667">
        <v>3.8906800000000001</v>
      </c>
      <c r="C667">
        <v>25046.122670000001</v>
      </c>
      <c r="D667">
        <v>9.2450000000000004E-2</v>
      </c>
      <c r="E667">
        <v>2.708E-2</v>
      </c>
      <c r="F667">
        <v>313.46836999999999</v>
      </c>
      <c r="G667">
        <v>2.7084600000000001</v>
      </c>
      <c r="H667">
        <v>0.77839999999999998</v>
      </c>
      <c r="I667">
        <v>0.58657999999999999</v>
      </c>
      <c r="J667">
        <v>-6.1339999999999999E-2</v>
      </c>
      <c r="K667">
        <f t="shared" si="20"/>
        <v>0.21657325565081262</v>
      </c>
      <c r="L667">
        <f t="shared" si="21"/>
        <v>2.70846E-2</v>
      </c>
    </row>
    <row r="668" spans="1:12" x14ac:dyDescent="0.25">
      <c r="A668">
        <v>64.947999999999993</v>
      </c>
      <c r="B668">
        <v>3.8970500000000001</v>
      </c>
      <c r="C668">
        <v>25053.046350000001</v>
      </c>
      <c r="D668">
        <v>9.2560000000000003E-2</v>
      </c>
      <c r="E668">
        <v>2.7179999999999999E-2</v>
      </c>
      <c r="F668">
        <v>313.55502000000001</v>
      </c>
      <c r="G668">
        <v>2.7183199999999998</v>
      </c>
      <c r="H668">
        <v>0.78124000000000005</v>
      </c>
      <c r="I668">
        <v>0.58174999999999999</v>
      </c>
      <c r="J668">
        <v>-6.0830000000000002E-2</v>
      </c>
      <c r="K668">
        <f t="shared" si="20"/>
        <v>0.2140108596486065</v>
      </c>
      <c r="L668">
        <f t="shared" si="21"/>
        <v>2.7183199999999998E-2</v>
      </c>
    </row>
    <row r="669" spans="1:12" x14ac:dyDescent="0.25">
      <c r="A669">
        <v>65.048000000000002</v>
      </c>
      <c r="B669">
        <v>3.9029400000000001</v>
      </c>
      <c r="C669">
        <v>25053.48086</v>
      </c>
      <c r="D669">
        <v>9.2490000000000003E-2</v>
      </c>
      <c r="E669">
        <v>2.7269999999999999E-2</v>
      </c>
      <c r="F669">
        <v>313.56045999999998</v>
      </c>
      <c r="G669">
        <v>2.7273800000000001</v>
      </c>
      <c r="H669">
        <v>0.78383999999999998</v>
      </c>
      <c r="I669">
        <v>0.58494000000000002</v>
      </c>
      <c r="J669">
        <v>-6.1170000000000002E-2</v>
      </c>
      <c r="K669">
        <f t="shared" si="20"/>
        <v>0.21446956419714158</v>
      </c>
      <c r="L669">
        <f t="shared" si="21"/>
        <v>2.7273800000000001E-2</v>
      </c>
    </row>
    <row r="670" spans="1:12" x14ac:dyDescent="0.25">
      <c r="A670">
        <v>65.147999999999996</v>
      </c>
      <c r="B670">
        <v>3.9087800000000001</v>
      </c>
      <c r="C670">
        <v>25058.91502</v>
      </c>
      <c r="D670">
        <v>9.2600000000000002E-2</v>
      </c>
      <c r="E670">
        <v>2.7349999999999999E-2</v>
      </c>
      <c r="F670">
        <v>313.62846999999999</v>
      </c>
      <c r="G670">
        <v>2.7354099999999999</v>
      </c>
      <c r="H670">
        <v>0.78615000000000002</v>
      </c>
      <c r="I670">
        <v>0.58072000000000001</v>
      </c>
      <c r="J670">
        <v>-6.0729999999999999E-2</v>
      </c>
      <c r="K670">
        <f t="shared" si="20"/>
        <v>0.21229724246091081</v>
      </c>
      <c r="L670">
        <f t="shared" si="21"/>
        <v>2.7354099999999999E-2</v>
      </c>
    </row>
    <row r="671" spans="1:12" x14ac:dyDescent="0.25">
      <c r="A671">
        <v>65.248000000000005</v>
      </c>
      <c r="B671">
        <v>3.9149400000000001</v>
      </c>
      <c r="C671">
        <v>25061.337950000001</v>
      </c>
      <c r="D671">
        <v>9.2859999999999998E-2</v>
      </c>
      <c r="E671">
        <v>2.7449999999999999E-2</v>
      </c>
      <c r="F671">
        <v>313.65879999999999</v>
      </c>
      <c r="G671">
        <v>2.7449300000000001</v>
      </c>
      <c r="H671">
        <v>0.78888000000000003</v>
      </c>
      <c r="I671">
        <v>0.59987999999999997</v>
      </c>
      <c r="J671">
        <v>-6.2729999999999994E-2</v>
      </c>
      <c r="K671">
        <f t="shared" si="20"/>
        <v>0.21854109212256778</v>
      </c>
      <c r="L671">
        <f t="shared" si="21"/>
        <v>2.7449299999999999E-2</v>
      </c>
    </row>
    <row r="672" spans="1:12" x14ac:dyDescent="0.25">
      <c r="A672">
        <v>65.347999999999999</v>
      </c>
      <c r="B672">
        <v>3.9206799999999999</v>
      </c>
      <c r="C672">
        <v>25061.264630000001</v>
      </c>
      <c r="D672">
        <v>9.2240000000000003E-2</v>
      </c>
      <c r="E672">
        <v>2.7560000000000001E-2</v>
      </c>
      <c r="F672">
        <v>313.65787999999998</v>
      </c>
      <c r="G672">
        <v>2.7557299999999998</v>
      </c>
      <c r="H672">
        <v>0.79198999999999997</v>
      </c>
      <c r="I672">
        <v>0.59253</v>
      </c>
      <c r="J672">
        <v>-6.1960000000000001E-2</v>
      </c>
      <c r="K672">
        <f t="shared" si="20"/>
        <v>0.21501743639616364</v>
      </c>
      <c r="L672">
        <f t="shared" si="21"/>
        <v>2.7557299999999996E-2</v>
      </c>
    </row>
    <row r="673" spans="1:12" x14ac:dyDescent="0.25">
      <c r="A673">
        <v>65.447999999999993</v>
      </c>
      <c r="B673">
        <v>3.9268900000000002</v>
      </c>
      <c r="C673">
        <v>25067.326430000001</v>
      </c>
      <c r="D673">
        <v>9.2369999999999994E-2</v>
      </c>
      <c r="E673">
        <v>2.7609999999999999E-2</v>
      </c>
      <c r="F673">
        <v>313.73374999999999</v>
      </c>
      <c r="G673">
        <v>2.7607499999999998</v>
      </c>
      <c r="H673">
        <v>0.79342999999999997</v>
      </c>
      <c r="I673">
        <v>0.58608000000000005</v>
      </c>
      <c r="J673">
        <v>-6.1289999999999997E-2</v>
      </c>
      <c r="K673">
        <f t="shared" si="20"/>
        <v>0.21229013854930728</v>
      </c>
      <c r="L673">
        <f t="shared" si="21"/>
        <v>2.7607499999999997E-2</v>
      </c>
    </row>
    <row r="674" spans="1:12" x14ac:dyDescent="0.25">
      <c r="A674">
        <v>65.548000000000002</v>
      </c>
      <c r="B674">
        <v>3.9328400000000001</v>
      </c>
      <c r="C674">
        <v>25066.711309999999</v>
      </c>
      <c r="D674">
        <v>9.2380000000000004E-2</v>
      </c>
      <c r="E674">
        <v>2.768E-2</v>
      </c>
      <c r="F674">
        <v>313.72604999999999</v>
      </c>
      <c r="G674">
        <v>2.76763</v>
      </c>
      <c r="H674">
        <v>0.79540999999999995</v>
      </c>
      <c r="I674">
        <v>0.59041999999999994</v>
      </c>
      <c r="J674">
        <v>-6.1740000000000003E-2</v>
      </c>
      <c r="K674">
        <f t="shared" si="20"/>
        <v>0.21333053912553337</v>
      </c>
      <c r="L674">
        <f t="shared" si="21"/>
        <v>2.7676300000000001E-2</v>
      </c>
    </row>
    <row r="675" spans="1:12" x14ac:dyDescent="0.25">
      <c r="A675">
        <v>65.647999999999996</v>
      </c>
      <c r="B675">
        <v>3.9388899999999998</v>
      </c>
      <c r="C675">
        <v>25073.940750000002</v>
      </c>
      <c r="D675">
        <v>9.2719999999999997E-2</v>
      </c>
      <c r="E675">
        <v>2.7740000000000001E-2</v>
      </c>
      <c r="F675">
        <v>313.81653</v>
      </c>
      <c r="G675">
        <v>2.7741400000000001</v>
      </c>
      <c r="H675">
        <v>0.79727999999999999</v>
      </c>
      <c r="I675">
        <v>0.60050999999999999</v>
      </c>
      <c r="J675">
        <v>-6.2799999999999995E-2</v>
      </c>
      <c r="K675">
        <f t="shared" si="20"/>
        <v>0.21646708529490219</v>
      </c>
      <c r="L675">
        <f t="shared" si="21"/>
        <v>2.7741399999999999E-2</v>
      </c>
    </row>
    <row r="676" spans="1:12" x14ac:dyDescent="0.25">
      <c r="A676">
        <v>65.748000000000005</v>
      </c>
      <c r="B676">
        <v>3.94489</v>
      </c>
      <c r="C676">
        <v>25075.110199999999</v>
      </c>
      <c r="D676">
        <v>9.2359999999999998E-2</v>
      </c>
      <c r="E676">
        <v>2.785E-2</v>
      </c>
      <c r="F676">
        <v>313.83116999999999</v>
      </c>
      <c r="G676">
        <v>2.7848600000000001</v>
      </c>
      <c r="H676">
        <v>0.80035999999999996</v>
      </c>
      <c r="I676">
        <v>0.59601999999999999</v>
      </c>
      <c r="J676">
        <v>-6.2330000000000003E-2</v>
      </c>
      <c r="K676">
        <f t="shared" si="20"/>
        <v>0.21402153070531371</v>
      </c>
      <c r="L676">
        <f t="shared" si="21"/>
        <v>2.7848600000000001E-2</v>
      </c>
    </row>
    <row r="677" spans="1:12" x14ac:dyDescent="0.25">
      <c r="A677">
        <v>65.847999999999999</v>
      </c>
      <c r="B677">
        <v>3.9507300000000001</v>
      </c>
      <c r="C677">
        <v>25078.622100000001</v>
      </c>
      <c r="D677">
        <v>9.2759999999999995E-2</v>
      </c>
      <c r="E677">
        <v>2.792E-2</v>
      </c>
      <c r="F677">
        <v>313.87511999999998</v>
      </c>
      <c r="G677">
        <v>2.7919800000000001</v>
      </c>
      <c r="H677">
        <v>0.80240999999999996</v>
      </c>
      <c r="I677">
        <v>0.59333999999999998</v>
      </c>
      <c r="J677">
        <v>-6.2050000000000001E-2</v>
      </c>
      <c r="K677">
        <f t="shared" si="20"/>
        <v>0.21251584896739947</v>
      </c>
      <c r="L677">
        <f t="shared" si="21"/>
        <v>2.7919800000000002E-2</v>
      </c>
    </row>
    <row r="678" spans="1:12" x14ac:dyDescent="0.25">
      <c r="A678">
        <v>65.947999999999993</v>
      </c>
      <c r="B678">
        <v>3.9569999999999999</v>
      </c>
      <c r="C678">
        <v>25082.219840000002</v>
      </c>
      <c r="D678">
        <v>9.2759999999999995E-2</v>
      </c>
      <c r="E678">
        <v>2.801E-2</v>
      </c>
      <c r="F678">
        <v>313.92014999999998</v>
      </c>
      <c r="G678">
        <v>2.8009499999999998</v>
      </c>
      <c r="H678">
        <v>0.80498000000000003</v>
      </c>
      <c r="I678">
        <v>0.60111000000000003</v>
      </c>
      <c r="J678">
        <v>-6.2859999999999999E-2</v>
      </c>
      <c r="K678">
        <f t="shared" si="20"/>
        <v>0.21460932897766832</v>
      </c>
      <c r="L678">
        <f t="shared" si="21"/>
        <v>2.80095E-2</v>
      </c>
    </row>
    <row r="679" spans="1:12" x14ac:dyDescent="0.25">
      <c r="A679">
        <v>66.048000000000002</v>
      </c>
      <c r="B679">
        <v>3.9627300000000001</v>
      </c>
      <c r="C679">
        <v>25079.63061</v>
      </c>
      <c r="D679">
        <v>9.2649999999999996E-2</v>
      </c>
      <c r="E679">
        <v>2.81E-2</v>
      </c>
      <c r="F679">
        <v>313.88774000000001</v>
      </c>
      <c r="G679">
        <v>2.8099400000000001</v>
      </c>
      <c r="H679">
        <v>0.80757000000000001</v>
      </c>
      <c r="I679">
        <v>0.59663999999999995</v>
      </c>
      <c r="J679">
        <v>-6.2390000000000001E-2</v>
      </c>
      <c r="K679">
        <f t="shared" si="20"/>
        <v>0.21233193591322233</v>
      </c>
      <c r="L679">
        <f t="shared" si="21"/>
        <v>2.80994E-2</v>
      </c>
    </row>
    <row r="680" spans="1:12" x14ac:dyDescent="0.25">
      <c r="A680">
        <v>66.147999999999996</v>
      </c>
      <c r="B680">
        <v>3.9689399999999999</v>
      </c>
      <c r="C680">
        <v>25090.164540000002</v>
      </c>
      <c r="D680">
        <v>9.2780000000000001E-2</v>
      </c>
      <c r="E680">
        <v>2.8170000000000001E-2</v>
      </c>
      <c r="F680">
        <v>314.01958000000002</v>
      </c>
      <c r="G680">
        <v>2.8170999999999999</v>
      </c>
      <c r="H680">
        <v>0.80962999999999996</v>
      </c>
      <c r="I680">
        <v>0.60582999999999998</v>
      </c>
      <c r="J680">
        <v>-6.3350000000000004E-2</v>
      </c>
      <c r="K680">
        <f t="shared" si="20"/>
        <v>0.21505448865854956</v>
      </c>
      <c r="L680">
        <f t="shared" si="21"/>
        <v>2.8170999999999998E-2</v>
      </c>
    </row>
    <row r="681" spans="1:12" x14ac:dyDescent="0.25">
      <c r="A681">
        <v>66.248000000000005</v>
      </c>
      <c r="B681">
        <v>3.9748899999999998</v>
      </c>
      <c r="C681">
        <v>25089.152460000001</v>
      </c>
      <c r="D681">
        <v>9.2410000000000006E-2</v>
      </c>
      <c r="E681">
        <v>2.826E-2</v>
      </c>
      <c r="F681">
        <v>314.00691</v>
      </c>
      <c r="G681">
        <v>2.8262399999999999</v>
      </c>
      <c r="H681">
        <v>0.81225000000000003</v>
      </c>
      <c r="I681">
        <v>0.60460000000000003</v>
      </c>
      <c r="J681">
        <v>-6.3219999999999998E-2</v>
      </c>
      <c r="K681">
        <f t="shared" si="20"/>
        <v>0.2139237998188406</v>
      </c>
      <c r="L681">
        <f t="shared" si="21"/>
        <v>2.82624E-2</v>
      </c>
    </row>
    <row r="682" spans="1:12" x14ac:dyDescent="0.25">
      <c r="A682">
        <v>66.347999999999999</v>
      </c>
      <c r="B682">
        <v>3.98068</v>
      </c>
      <c r="C682">
        <v>25094.23256</v>
      </c>
      <c r="D682">
        <v>9.2310000000000003E-2</v>
      </c>
      <c r="E682">
        <v>2.836E-2</v>
      </c>
      <c r="F682">
        <v>314.07049999999998</v>
      </c>
      <c r="G682">
        <v>2.8355899999999998</v>
      </c>
      <c r="H682">
        <v>0.81494</v>
      </c>
      <c r="I682">
        <v>0.60768</v>
      </c>
      <c r="J682">
        <v>-6.3549999999999995E-2</v>
      </c>
      <c r="K682">
        <f t="shared" si="20"/>
        <v>0.21430460680140642</v>
      </c>
      <c r="L682">
        <f t="shared" si="21"/>
        <v>2.83559E-2</v>
      </c>
    </row>
    <row r="683" spans="1:12" x14ac:dyDescent="0.25">
      <c r="A683">
        <v>66.447999999999993</v>
      </c>
      <c r="B683">
        <v>3.9869400000000002</v>
      </c>
      <c r="C683">
        <v>25097.728370000001</v>
      </c>
      <c r="D683">
        <v>9.2090000000000005E-2</v>
      </c>
      <c r="E683">
        <v>2.8400000000000002E-2</v>
      </c>
      <c r="F683">
        <v>314.11425000000003</v>
      </c>
      <c r="G683">
        <v>2.83955</v>
      </c>
      <c r="H683">
        <v>0.81608000000000003</v>
      </c>
      <c r="I683">
        <v>0.61795999999999995</v>
      </c>
      <c r="J683">
        <v>-6.4619999999999997E-2</v>
      </c>
      <c r="K683">
        <f t="shared" si="20"/>
        <v>0.21762603229384936</v>
      </c>
      <c r="L683">
        <f t="shared" si="21"/>
        <v>2.8395500000000001E-2</v>
      </c>
    </row>
    <row r="684" spans="1:12" x14ac:dyDescent="0.25">
      <c r="A684">
        <v>66.548000000000002</v>
      </c>
      <c r="B684">
        <v>3.9927800000000002</v>
      </c>
      <c r="C684">
        <v>25098.148580000001</v>
      </c>
      <c r="D684">
        <v>9.2399999999999996E-2</v>
      </c>
      <c r="E684">
        <v>2.8510000000000001E-2</v>
      </c>
      <c r="F684">
        <v>314.11950999999999</v>
      </c>
      <c r="G684">
        <v>2.8507899999999999</v>
      </c>
      <c r="H684">
        <v>0.81930999999999998</v>
      </c>
      <c r="I684">
        <v>0.61002000000000001</v>
      </c>
      <c r="J684">
        <v>-6.3789999999999999E-2</v>
      </c>
      <c r="K684">
        <f t="shared" si="20"/>
        <v>0.21398279073519971</v>
      </c>
      <c r="L684">
        <f t="shared" si="21"/>
        <v>2.8507899999999999E-2</v>
      </c>
    </row>
    <row r="685" spans="1:12" x14ac:dyDescent="0.25">
      <c r="A685">
        <v>66.647999999999996</v>
      </c>
      <c r="B685">
        <v>3.9990000000000001</v>
      </c>
      <c r="C685">
        <v>25104.0262</v>
      </c>
      <c r="D685">
        <v>9.2619999999999994E-2</v>
      </c>
      <c r="E685">
        <v>2.861E-2</v>
      </c>
      <c r="F685">
        <v>314.19306999999998</v>
      </c>
      <c r="G685">
        <v>2.8605700000000001</v>
      </c>
      <c r="H685">
        <v>0.82211999999999996</v>
      </c>
      <c r="I685">
        <v>0.61273</v>
      </c>
      <c r="J685">
        <v>-6.4070000000000002E-2</v>
      </c>
      <c r="K685">
        <f t="shared" si="20"/>
        <v>0.21419856881670435</v>
      </c>
      <c r="L685">
        <f t="shared" si="21"/>
        <v>2.8605700000000001E-2</v>
      </c>
    </row>
    <row r="686" spans="1:12" x14ac:dyDescent="0.25">
      <c r="A686">
        <v>66.748000000000005</v>
      </c>
      <c r="B686">
        <v>4.0048899999999996</v>
      </c>
      <c r="C686">
        <v>25104.233619999999</v>
      </c>
      <c r="D686">
        <v>9.2799999999999994E-2</v>
      </c>
      <c r="E686">
        <v>2.869E-2</v>
      </c>
      <c r="F686">
        <v>314.19565999999998</v>
      </c>
      <c r="G686">
        <v>2.8688099999999999</v>
      </c>
      <c r="H686">
        <v>0.82448999999999995</v>
      </c>
      <c r="I686">
        <v>0.62097000000000002</v>
      </c>
      <c r="J686">
        <v>-6.4939999999999998E-2</v>
      </c>
      <c r="K686">
        <f t="shared" si="20"/>
        <v>0.21645560354293245</v>
      </c>
      <c r="L686">
        <f t="shared" si="21"/>
        <v>2.8688099999999998E-2</v>
      </c>
    </row>
    <row r="687" spans="1:12" x14ac:dyDescent="0.25">
      <c r="A687">
        <v>66.847999999999999</v>
      </c>
      <c r="B687">
        <v>4.0108899999999998</v>
      </c>
      <c r="C687">
        <v>25110.604759999998</v>
      </c>
      <c r="D687">
        <v>9.2759999999999995E-2</v>
      </c>
      <c r="E687">
        <v>2.877E-2</v>
      </c>
      <c r="F687">
        <v>314.27539999999999</v>
      </c>
      <c r="G687">
        <v>2.87738</v>
      </c>
      <c r="H687">
        <v>0.82694999999999996</v>
      </c>
      <c r="I687">
        <v>0.62487000000000004</v>
      </c>
      <c r="J687">
        <v>-6.5339999999999995E-2</v>
      </c>
      <c r="K687">
        <f t="shared" si="20"/>
        <v>0.21716631101905207</v>
      </c>
      <c r="L687">
        <f t="shared" si="21"/>
        <v>2.8773800000000002E-2</v>
      </c>
    </row>
    <row r="688" spans="1:12" x14ac:dyDescent="0.25">
      <c r="A688">
        <v>66.947999999999993</v>
      </c>
      <c r="B688">
        <v>4.0168400000000002</v>
      </c>
      <c r="C688">
        <v>25111.362929999999</v>
      </c>
      <c r="D688">
        <v>9.2439999999999994E-2</v>
      </c>
      <c r="E688">
        <v>2.8840000000000001E-2</v>
      </c>
      <c r="F688">
        <v>314.28489000000002</v>
      </c>
      <c r="G688">
        <v>2.8838499999999998</v>
      </c>
      <c r="H688">
        <v>0.82881000000000005</v>
      </c>
      <c r="I688">
        <v>0.62975999999999999</v>
      </c>
      <c r="J688">
        <v>-6.5850000000000006E-2</v>
      </c>
      <c r="K688">
        <f t="shared" si="20"/>
        <v>0.21837474209823673</v>
      </c>
      <c r="L688">
        <f t="shared" si="21"/>
        <v>2.88385E-2</v>
      </c>
    </row>
    <row r="689" spans="1:12" x14ac:dyDescent="0.25">
      <c r="A689">
        <v>67.048000000000002</v>
      </c>
      <c r="B689">
        <v>4.0226800000000003</v>
      </c>
      <c r="C689">
        <v>25114.21502</v>
      </c>
      <c r="D689">
        <v>9.2549999999999993E-2</v>
      </c>
      <c r="E689">
        <v>2.8899999999999999E-2</v>
      </c>
      <c r="F689">
        <v>314.32058999999998</v>
      </c>
      <c r="G689">
        <v>2.8898899999999998</v>
      </c>
      <c r="H689">
        <v>0.83055000000000001</v>
      </c>
      <c r="I689">
        <v>0.63715999999999995</v>
      </c>
      <c r="J689">
        <v>-6.6629999999999995E-2</v>
      </c>
      <c r="K689">
        <f t="shared" si="20"/>
        <v>0.22047898016879536</v>
      </c>
      <c r="L689">
        <f t="shared" si="21"/>
        <v>2.8898899999999998E-2</v>
      </c>
    </row>
    <row r="690" spans="1:12" x14ac:dyDescent="0.25">
      <c r="A690">
        <v>67.147999999999996</v>
      </c>
      <c r="B690">
        <v>4.0289999999999999</v>
      </c>
      <c r="C690">
        <v>25118.806960000002</v>
      </c>
      <c r="D690">
        <v>9.2579999999999996E-2</v>
      </c>
      <c r="E690">
        <v>2.8969999999999999E-2</v>
      </c>
      <c r="F690">
        <v>314.37806</v>
      </c>
      <c r="G690">
        <v>2.89656</v>
      </c>
      <c r="H690">
        <v>0.83245999999999998</v>
      </c>
      <c r="I690">
        <v>0.67934000000000005</v>
      </c>
      <c r="J690">
        <v>-7.1040000000000006E-2</v>
      </c>
      <c r="K690">
        <f t="shared" si="20"/>
        <v>0.23453337752368328</v>
      </c>
      <c r="L690">
        <f t="shared" si="21"/>
        <v>2.8965600000000001E-2</v>
      </c>
    </row>
    <row r="691" spans="1:12" x14ac:dyDescent="0.25">
      <c r="A691">
        <v>67.248000000000005</v>
      </c>
      <c r="B691">
        <v>4.03484</v>
      </c>
      <c r="C691">
        <v>25118.07561</v>
      </c>
      <c r="D691">
        <v>9.2590000000000006E-2</v>
      </c>
      <c r="E691">
        <v>2.9069999999999999E-2</v>
      </c>
      <c r="F691">
        <v>314.36891000000003</v>
      </c>
      <c r="G691">
        <v>2.907</v>
      </c>
      <c r="H691">
        <v>0.83545999999999998</v>
      </c>
      <c r="I691">
        <v>0.68088000000000004</v>
      </c>
      <c r="J691">
        <v>-7.1199999999999999E-2</v>
      </c>
      <c r="K691">
        <f t="shared" si="20"/>
        <v>0.23422084623323014</v>
      </c>
      <c r="L691">
        <f t="shared" si="21"/>
        <v>2.9069999999999999E-2</v>
      </c>
    </row>
    <row r="692" spans="1:12" x14ac:dyDescent="0.25">
      <c r="A692">
        <v>67.347999999999999</v>
      </c>
      <c r="B692">
        <v>4.04094</v>
      </c>
      <c r="C692">
        <v>25125.77176</v>
      </c>
      <c r="D692">
        <v>9.2609999999999998E-2</v>
      </c>
      <c r="E692">
        <v>2.9149999999999999E-2</v>
      </c>
      <c r="F692">
        <v>314.46523000000002</v>
      </c>
      <c r="G692">
        <v>2.9146299999999998</v>
      </c>
      <c r="H692">
        <v>0.83765999999999996</v>
      </c>
      <c r="I692">
        <v>0.67537000000000003</v>
      </c>
      <c r="J692">
        <v>-7.0620000000000002E-2</v>
      </c>
      <c r="K692">
        <f t="shared" si="20"/>
        <v>0.23171723340526931</v>
      </c>
      <c r="L692">
        <f t="shared" si="21"/>
        <v>2.91463E-2</v>
      </c>
    </row>
    <row r="693" spans="1:12" x14ac:dyDescent="0.25">
      <c r="A693">
        <v>67.447999999999993</v>
      </c>
      <c r="B693">
        <v>4.0469400000000002</v>
      </c>
      <c r="C693">
        <v>25125.678779999998</v>
      </c>
      <c r="D693">
        <v>9.2319999999999999E-2</v>
      </c>
      <c r="E693">
        <v>2.9229999999999999E-2</v>
      </c>
      <c r="F693">
        <v>314.46406000000002</v>
      </c>
      <c r="G693">
        <v>2.9228000000000001</v>
      </c>
      <c r="H693">
        <v>0.84001000000000003</v>
      </c>
      <c r="I693">
        <v>0.68133999999999995</v>
      </c>
      <c r="J693">
        <v>-7.1249999999999994E-2</v>
      </c>
      <c r="K693">
        <f t="shared" si="20"/>
        <v>0.2331120843027234</v>
      </c>
      <c r="L693">
        <f t="shared" si="21"/>
        <v>2.9228000000000001E-2</v>
      </c>
    </row>
    <row r="694" spans="1:12" x14ac:dyDescent="0.25">
      <c r="A694">
        <v>67.548000000000002</v>
      </c>
      <c r="B694">
        <v>4.0526799999999996</v>
      </c>
      <c r="C694">
        <v>25128.300190000002</v>
      </c>
      <c r="D694">
        <v>9.2749999999999999E-2</v>
      </c>
      <c r="E694">
        <v>2.9309999999999999E-2</v>
      </c>
      <c r="F694">
        <v>314.49687</v>
      </c>
      <c r="G694">
        <v>2.9314399999999998</v>
      </c>
      <c r="H694">
        <v>0.84248999999999996</v>
      </c>
      <c r="I694">
        <v>0.68096000000000001</v>
      </c>
      <c r="J694">
        <v>-7.1209999999999996E-2</v>
      </c>
      <c r="K694">
        <f t="shared" si="20"/>
        <v>0.23229539066124499</v>
      </c>
      <c r="L694">
        <f t="shared" si="21"/>
        <v>2.9314399999999997E-2</v>
      </c>
    </row>
    <row r="695" spans="1:12" x14ac:dyDescent="0.25">
      <c r="A695">
        <v>67.647999999999996</v>
      </c>
      <c r="B695">
        <v>4.0588899999999999</v>
      </c>
      <c r="C695">
        <v>25132.73299</v>
      </c>
      <c r="D695">
        <v>9.2469999999999997E-2</v>
      </c>
      <c r="E695">
        <v>2.9399999999999999E-2</v>
      </c>
      <c r="F695">
        <v>314.55234999999999</v>
      </c>
      <c r="G695">
        <v>2.93988</v>
      </c>
      <c r="H695">
        <v>0.84491000000000005</v>
      </c>
      <c r="I695">
        <v>0.68305000000000005</v>
      </c>
      <c r="J695">
        <v>-7.1429999999999993E-2</v>
      </c>
      <c r="K695">
        <f t="shared" si="20"/>
        <v>0.23233941521422644</v>
      </c>
      <c r="L695">
        <f t="shared" si="21"/>
        <v>2.9398799999999999E-2</v>
      </c>
    </row>
    <row r="696" spans="1:12" x14ac:dyDescent="0.25">
      <c r="A696">
        <v>67.748000000000005</v>
      </c>
      <c r="B696">
        <v>4.0648400000000002</v>
      </c>
      <c r="C696">
        <v>25133.169290000002</v>
      </c>
      <c r="D696">
        <v>9.2609999999999998E-2</v>
      </c>
      <c r="E696">
        <v>2.946E-2</v>
      </c>
      <c r="F696">
        <v>314.55781000000002</v>
      </c>
      <c r="G696">
        <v>2.94556</v>
      </c>
      <c r="H696">
        <v>0.84653999999999996</v>
      </c>
      <c r="I696">
        <v>0.69218999999999997</v>
      </c>
      <c r="J696">
        <v>-7.238E-2</v>
      </c>
      <c r="K696">
        <f t="shared" si="20"/>
        <v>0.23499436439929927</v>
      </c>
      <c r="L696">
        <f t="shared" si="21"/>
        <v>2.9455599999999998E-2</v>
      </c>
    </row>
    <row r="697" spans="1:12" x14ac:dyDescent="0.25">
      <c r="A697">
        <v>67.847999999999999</v>
      </c>
      <c r="B697">
        <v>4.0709400000000002</v>
      </c>
      <c r="C697">
        <v>25138.873459999999</v>
      </c>
      <c r="D697">
        <v>9.2420000000000002E-2</v>
      </c>
      <c r="E697">
        <v>2.9579999999999999E-2</v>
      </c>
      <c r="F697">
        <v>314.62920000000003</v>
      </c>
      <c r="G697">
        <v>2.9583699999999999</v>
      </c>
      <c r="H697">
        <v>0.85023000000000004</v>
      </c>
      <c r="I697">
        <v>0.68996000000000002</v>
      </c>
      <c r="J697">
        <v>-7.2150000000000006E-2</v>
      </c>
      <c r="K697">
        <f t="shared" si="20"/>
        <v>0.23322302484138227</v>
      </c>
      <c r="L697">
        <f t="shared" si="21"/>
        <v>2.9583700000000001E-2</v>
      </c>
    </row>
    <row r="698" spans="1:12" x14ac:dyDescent="0.25">
      <c r="A698">
        <v>67.947999999999993</v>
      </c>
      <c r="B698">
        <v>4.0768899999999997</v>
      </c>
      <c r="C698">
        <v>25141.42871</v>
      </c>
      <c r="D698">
        <v>9.2579999999999996E-2</v>
      </c>
      <c r="E698">
        <v>2.962E-2</v>
      </c>
      <c r="F698">
        <v>314.66118999999998</v>
      </c>
      <c r="G698">
        <v>2.9615800000000001</v>
      </c>
      <c r="H698">
        <v>0.85114999999999996</v>
      </c>
      <c r="I698">
        <v>0.69410000000000005</v>
      </c>
      <c r="J698">
        <v>-7.2580000000000006E-2</v>
      </c>
      <c r="K698">
        <f t="shared" si="20"/>
        <v>0.23436814132996578</v>
      </c>
      <c r="L698">
        <f t="shared" si="21"/>
        <v>2.9615800000000001E-2</v>
      </c>
    </row>
    <row r="699" spans="1:12" x14ac:dyDescent="0.25">
      <c r="A699">
        <v>68.048000000000002</v>
      </c>
      <c r="B699">
        <v>4.0827799999999996</v>
      </c>
      <c r="C699">
        <v>25145.95449</v>
      </c>
      <c r="D699">
        <v>9.289E-2</v>
      </c>
      <c r="E699">
        <v>2.971E-2</v>
      </c>
      <c r="F699">
        <v>314.71782999999999</v>
      </c>
      <c r="G699">
        <v>2.9707499999999998</v>
      </c>
      <c r="H699">
        <v>0.85377999999999998</v>
      </c>
      <c r="I699">
        <v>0.6895</v>
      </c>
      <c r="J699">
        <v>-7.2099999999999997E-2</v>
      </c>
      <c r="K699">
        <f t="shared" si="20"/>
        <v>0.23209627198518895</v>
      </c>
      <c r="L699">
        <f t="shared" si="21"/>
        <v>2.9707499999999998E-2</v>
      </c>
    </row>
    <row r="700" spans="1:12" x14ac:dyDescent="0.25">
      <c r="A700">
        <v>68.147999999999996</v>
      </c>
      <c r="B700">
        <v>4.08894</v>
      </c>
      <c r="C700">
        <v>25148.79405</v>
      </c>
      <c r="D700">
        <v>9.2560000000000003E-2</v>
      </c>
      <c r="E700">
        <v>2.9790000000000001E-2</v>
      </c>
      <c r="F700">
        <v>314.75337000000002</v>
      </c>
      <c r="G700">
        <v>2.9794900000000002</v>
      </c>
      <c r="H700">
        <v>0.85629999999999995</v>
      </c>
      <c r="I700">
        <v>0.69064000000000003</v>
      </c>
      <c r="J700">
        <v>-7.2220000000000006E-2</v>
      </c>
      <c r="K700">
        <f t="shared" si="20"/>
        <v>0.23179805939942741</v>
      </c>
      <c r="L700">
        <f t="shared" si="21"/>
        <v>2.9794900000000003E-2</v>
      </c>
    </row>
    <row r="701" spans="1:12" x14ac:dyDescent="0.25">
      <c r="A701">
        <v>68.248000000000005</v>
      </c>
      <c r="B701">
        <v>4.0947300000000002</v>
      </c>
      <c r="C701">
        <v>25148.851279999999</v>
      </c>
      <c r="D701">
        <v>9.2549999999999993E-2</v>
      </c>
      <c r="E701">
        <v>2.9829999999999999E-2</v>
      </c>
      <c r="F701">
        <v>314.75407999999999</v>
      </c>
      <c r="G701">
        <v>2.9827300000000001</v>
      </c>
      <c r="H701">
        <v>0.85723000000000005</v>
      </c>
      <c r="I701">
        <v>0.69467999999999996</v>
      </c>
      <c r="J701">
        <v>-7.2639999999999996E-2</v>
      </c>
      <c r="K701">
        <f t="shared" si="20"/>
        <v>0.23290073187985502</v>
      </c>
      <c r="L701">
        <f t="shared" si="21"/>
        <v>2.9827300000000001E-2</v>
      </c>
    </row>
    <row r="702" spans="1:12" x14ac:dyDescent="0.25">
      <c r="A702">
        <v>68.347999999999999</v>
      </c>
      <c r="B702">
        <v>4.101</v>
      </c>
      <c r="C702">
        <v>25154.562590000001</v>
      </c>
      <c r="D702">
        <v>9.2230000000000006E-2</v>
      </c>
      <c r="E702">
        <v>2.9919999999999999E-2</v>
      </c>
      <c r="F702">
        <v>314.82556</v>
      </c>
      <c r="G702">
        <v>2.9919899999999999</v>
      </c>
      <c r="H702">
        <v>0.85989000000000004</v>
      </c>
      <c r="I702">
        <v>0.69540000000000002</v>
      </c>
      <c r="J702">
        <v>-7.2720000000000007E-2</v>
      </c>
      <c r="K702">
        <f t="shared" si="20"/>
        <v>0.23242056290295088</v>
      </c>
      <c r="L702">
        <f t="shared" si="21"/>
        <v>2.9919899999999999E-2</v>
      </c>
    </row>
    <row r="703" spans="1:12" x14ac:dyDescent="0.25">
      <c r="A703">
        <v>68.447999999999993</v>
      </c>
      <c r="B703">
        <v>4.10684</v>
      </c>
      <c r="C703">
        <v>25155.76959</v>
      </c>
      <c r="D703">
        <v>9.2730000000000007E-2</v>
      </c>
      <c r="E703">
        <v>0.03</v>
      </c>
      <c r="F703">
        <v>314.84066999999999</v>
      </c>
      <c r="G703">
        <v>3.00041</v>
      </c>
      <c r="H703">
        <v>0.86231000000000002</v>
      </c>
      <c r="I703">
        <v>0.69255</v>
      </c>
      <c r="J703">
        <v>-7.2419999999999998E-2</v>
      </c>
      <c r="K703">
        <f t="shared" si="20"/>
        <v>0.2308184548111758</v>
      </c>
      <c r="L703">
        <f t="shared" si="21"/>
        <v>3.0004099999999999E-2</v>
      </c>
    </row>
    <row r="704" spans="1:12" x14ac:dyDescent="0.25">
      <c r="A704">
        <v>68.548000000000002</v>
      </c>
      <c r="B704">
        <v>4.1127799999999999</v>
      </c>
      <c r="C704">
        <v>25162.968639999999</v>
      </c>
      <c r="D704">
        <v>9.2579999999999996E-2</v>
      </c>
      <c r="E704">
        <v>3.0099999999999998E-2</v>
      </c>
      <c r="F704">
        <v>314.93077</v>
      </c>
      <c r="G704">
        <v>3.0099900000000002</v>
      </c>
      <c r="H704">
        <v>0.86506000000000005</v>
      </c>
      <c r="I704">
        <v>0.68716999999999995</v>
      </c>
      <c r="J704">
        <v>-7.1859999999999993E-2</v>
      </c>
      <c r="K704">
        <f t="shared" si="20"/>
        <v>0.22829643952305487</v>
      </c>
      <c r="L704">
        <f t="shared" si="21"/>
        <v>3.0099900000000002E-2</v>
      </c>
    </row>
    <row r="705" spans="1:12" x14ac:dyDescent="0.25">
      <c r="A705">
        <v>68.647999999999996</v>
      </c>
      <c r="B705">
        <v>4.1189400000000003</v>
      </c>
      <c r="C705">
        <v>25166.264179999998</v>
      </c>
      <c r="D705">
        <v>9.2630000000000004E-2</v>
      </c>
      <c r="E705">
        <v>3.015E-2</v>
      </c>
      <c r="F705">
        <v>314.97201999999999</v>
      </c>
      <c r="G705">
        <v>3.0152199999999998</v>
      </c>
      <c r="H705">
        <v>0.86656999999999995</v>
      </c>
      <c r="I705">
        <v>0.69323999999999997</v>
      </c>
      <c r="J705">
        <v>-7.2489999999999999E-2</v>
      </c>
      <c r="K705">
        <f t="shared" si="20"/>
        <v>0.22991357181233874</v>
      </c>
      <c r="L705">
        <f t="shared" si="21"/>
        <v>3.0152199999999997E-2</v>
      </c>
    </row>
    <row r="706" spans="1:12" x14ac:dyDescent="0.25">
      <c r="A706">
        <v>68.748000000000005</v>
      </c>
      <c r="B706">
        <v>4.1246799999999997</v>
      </c>
      <c r="C706">
        <v>25166.319609999999</v>
      </c>
      <c r="D706">
        <v>9.2700000000000005E-2</v>
      </c>
      <c r="E706">
        <v>3.0259999999999999E-2</v>
      </c>
      <c r="F706">
        <v>314.97271000000001</v>
      </c>
      <c r="G706">
        <v>3.0263300000000002</v>
      </c>
      <c r="H706">
        <v>0.86975999999999998</v>
      </c>
      <c r="I706">
        <v>0.69669000000000003</v>
      </c>
      <c r="J706">
        <v>-7.2849999999999998E-2</v>
      </c>
      <c r="K706">
        <f t="shared" si="20"/>
        <v>0.23020952771178291</v>
      </c>
      <c r="L706">
        <f t="shared" si="21"/>
        <v>3.0263300000000003E-2</v>
      </c>
    </row>
    <row r="707" spans="1:12" x14ac:dyDescent="0.25">
      <c r="A707">
        <v>68.847999999999999</v>
      </c>
      <c r="B707">
        <v>4.1310000000000002</v>
      </c>
      <c r="C707">
        <v>25172.068480000002</v>
      </c>
      <c r="D707">
        <v>9.2520000000000005E-2</v>
      </c>
      <c r="E707">
        <v>3.0360000000000002E-2</v>
      </c>
      <c r="F707">
        <v>315.04466000000002</v>
      </c>
      <c r="G707">
        <v>3.0360200000000002</v>
      </c>
      <c r="H707">
        <v>0.87253999999999998</v>
      </c>
      <c r="I707">
        <v>0.66080000000000005</v>
      </c>
      <c r="J707">
        <v>-6.9099999999999995E-2</v>
      </c>
      <c r="K707">
        <f t="shared" si="20"/>
        <v>0.21765337514245625</v>
      </c>
      <c r="L707">
        <f t="shared" si="21"/>
        <v>3.03602E-2</v>
      </c>
    </row>
    <row r="708" spans="1:12" x14ac:dyDescent="0.25">
      <c r="A708">
        <v>68.947999999999993</v>
      </c>
      <c r="B708">
        <v>4.1368900000000002</v>
      </c>
      <c r="C708">
        <v>25170.484189999999</v>
      </c>
      <c r="D708">
        <v>9.2969999999999997E-2</v>
      </c>
      <c r="E708">
        <v>3.0439999999999998E-2</v>
      </c>
      <c r="F708">
        <v>315.02483000000001</v>
      </c>
      <c r="G708">
        <v>3.0435400000000001</v>
      </c>
      <c r="H708">
        <v>0.87470000000000003</v>
      </c>
      <c r="I708">
        <v>0.67088000000000003</v>
      </c>
      <c r="J708">
        <v>-7.016E-2</v>
      </c>
      <c r="K708">
        <f t="shared" si="20"/>
        <v>0.22042752847013675</v>
      </c>
      <c r="L708">
        <f t="shared" si="21"/>
        <v>3.0435400000000001E-2</v>
      </c>
    </row>
    <row r="709" spans="1:12" x14ac:dyDescent="0.25">
      <c r="A709">
        <v>69.048000000000002</v>
      </c>
      <c r="B709">
        <v>4.1428900000000004</v>
      </c>
      <c r="C709">
        <v>25177.06811</v>
      </c>
      <c r="D709">
        <v>9.2380000000000004E-2</v>
      </c>
      <c r="E709">
        <v>3.0550000000000001E-2</v>
      </c>
      <c r="F709">
        <v>315.10723999999999</v>
      </c>
      <c r="G709">
        <v>3.05471</v>
      </c>
      <c r="H709">
        <v>0.87792000000000003</v>
      </c>
      <c r="I709">
        <v>0.67701999999999996</v>
      </c>
      <c r="J709">
        <v>-7.0800000000000002E-2</v>
      </c>
      <c r="K709">
        <f t="shared" si="20"/>
        <v>0.22163151330240841</v>
      </c>
      <c r="L709">
        <f t="shared" si="21"/>
        <v>3.0547100000000001E-2</v>
      </c>
    </row>
    <row r="710" spans="1:12" x14ac:dyDescent="0.25">
      <c r="A710">
        <v>69.147999999999996</v>
      </c>
      <c r="B710">
        <v>4.1488399999999999</v>
      </c>
      <c r="C710">
        <v>25178.761480000001</v>
      </c>
      <c r="D710">
        <v>9.2329999999999995E-2</v>
      </c>
      <c r="E710">
        <v>3.0620000000000001E-2</v>
      </c>
      <c r="F710">
        <v>315.12842999999998</v>
      </c>
      <c r="G710">
        <v>3.0619299999999998</v>
      </c>
      <c r="H710">
        <v>0.87999000000000005</v>
      </c>
      <c r="I710">
        <v>0.67315000000000003</v>
      </c>
      <c r="J710">
        <v>-7.0389999999999994E-2</v>
      </c>
      <c r="K710">
        <f t="shared" si="20"/>
        <v>0.21984499972239732</v>
      </c>
      <c r="L710">
        <f t="shared" si="21"/>
        <v>3.0619299999999999E-2</v>
      </c>
    </row>
    <row r="711" spans="1:12" x14ac:dyDescent="0.25">
      <c r="A711">
        <v>69.248000000000005</v>
      </c>
      <c r="B711">
        <v>4.1546799999999999</v>
      </c>
      <c r="C711">
        <v>25182.117819999999</v>
      </c>
      <c r="D711">
        <v>9.2649999999999996E-2</v>
      </c>
      <c r="E711">
        <v>3.073E-2</v>
      </c>
      <c r="F711">
        <v>315.17043999999999</v>
      </c>
      <c r="G711">
        <v>3.0728300000000002</v>
      </c>
      <c r="H711">
        <v>0.88312000000000002</v>
      </c>
      <c r="I711">
        <v>0.68698000000000004</v>
      </c>
      <c r="J711">
        <v>-7.1840000000000001E-2</v>
      </c>
      <c r="K711">
        <f t="shared" si="20"/>
        <v>0.22356589853652822</v>
      </c>
      <c r="L711">
        <f t="shared" si="21"/>
        <v>3.07283E-2</v>
      </c>
    </row>
    <row r="712" spans="1:12" x14ac:dyDescent="0.25">
      <c r="A712">
        <v>69.347999999999999</v>
      </c>
      <c r="B712">
        <v>4.1608900000000002</v>
      </c>
      <c r="C712">
        <v>25185.749530000001</v>
      </c>
      <c r="D712">
        <v>9.2359999999999998E-2</v>
      </c>
      <c r="E712">
        <v>3.0769999999999999E-2</v>
      </c>
      <c r="F712">
        <v>315.21589</v>
      </c>
      <c r="G712">
        <v>3.0773700000000002</v>
      </c>
      <c r="H712">
        <v>0.88443000000000005</v>
      </c>
      <c r="I712">
        <v>0.68098999999999998</v>
      </c>
      <c r="J712">
        <v>-7.1209999999999996E-2</v>
      </c>
      <c r="K712">
        <f t="shared" si="20"/>
        <v>0.2212896076844838</v>
      </c>
      <c r="L712">
        <f t="shared" si="21"/>
        <v>3.0773700000000001E-2</v>
      </c>
    </row>
    <row r="713" spans="1:12" x14ac:dyDescent="0.25">
      <c r="A713">
        <v>69.447999999999993</v>
      </c>
      <c r="B713">
        <v>4.1667800000000002</v>
      </c>
      <c r="C713">
        <v>25185.867549999999</v>
      </c>
      <c r="D713">
        <v>9.2170000000000002E-2</v>
      </c>
      <c r="E713">
        <v>3.0880000000000001E-2</v>
      </c>
      <c r="F713">
        <v>315.21737000000002</v>
      </c>
      <c r="G713">
        <v>3.0883099999999999</v>
      </c>
      <c r="H713">
        <v>0.88756999999999997</v>
      </c>
      <c r="I713">
        <v>0.69379999999999997</v>
      </c>
      <c r="J713">
        <v>-7.2550000000000003E-2</v>
      </c>
      <c r="K713">
        <f t="shared" si="20"/>
        <v>0.22465361314116783</v>
      </c>
      <c r="L713">
        <f t="shared" si="21"/>
        <v>3.08831E-2</v>
      </c>
    </row>
    <row r="714" spans="1:12" x14ac:dyDescent="0.25">
      <c r="A714">
        <v>69.548000000000002</v>
      </c>
      <c r="B714">
        <v>4.1730499999999999</v>
      </c>
      <c r="C714">
        <v>25193.89272</v>
      </c>
      <c r="D714">
        <v>9.2359999999999998E-2</v>
      </c>
      <c r="E714">
        <v>3.0970000000000001E-2</v>
      </c>
      <c r="F714">
        <v>315.31781000000001</v>
      </c>
      <c r="G714">
        <v>3.0974699999999999</v>
      </c>
      <c r="H714">
        <v>0.89019999999999999</v>
      </c>
      <c r="I714">
        <v>0.68101</v>
      </c>
      <c r="J714">
        <v>-7.1209999999999996E-2</v>
      </c>
      <c r="K714">
        <f t="shared" si="20"/>
        <v>0.21986007935508659</v>
      </c>
      <c r="L714">
        <f t="shared" si="21"/>
        <v>3.0974700000000001E-2</v>
      </c>
    </row>
    <row r="715" spans="1:12" x14ac:dyDescent="0.25">
      <c r="A715">
        <v>69.647999999999996</v>
      </c>
      <c r="B715">
        <v>4.17889</v>
      </c>
      <c r="C715">
        <v>25192.235110000001</v>
      </c>
      <c r="D715">
        <v>9.264E-2</v>
      </c>
      <c r="E715">
        <v>3.108E-2</v>
      </c>
      <c r="F715">
        <v>315.29705999999999</v>
      </c>
      <c r="G715">
        <v>3.1082900000000002</v>
      </c>
      <c r="H715">
        <v>0.89331000000000005</v>
      </c>
      <c r="I715">
        <v>0.68593999999999999</v>
      </c>
      <c r="J715">
        <v>-7.1730000000000002E-2</v>
      </c>
      <c r="K715">
        <f t="shared" si="20"/>
        <v>0.22068082450479201</v>
      </c>
      <c r="L715">
        <f t="shared" si="21"/>
        <v>3.1082900000000004E-2</v>
      </c>
    </row>
    <row r="716" spans="1:12" x14ac:dyDescent="0.25">
      <c r="A716">
        <v>69.748000000000005</v>
      </c>
      <c r="B716">
        <v>4.1847300000000001</v>
      </c>
      <c r="C716">
        <v>25198.0412</v>
      </c>
      <c r="D716">
        <v>9.2590000000000006E-2</v>
      </c>
      <c r="E716">
        <v>3.116E-2</v>
      </c>
      <c r="F716">
        <v>315.36973</v>
      </c>
      <c r="G716">
        <v>3.11632</v>
      </c>
      <c r="H716">
        <v>0.89561999999999997</v>
      </c>
      <c r="I716">
        <v>0.68462000000000001</v>
      </c>
      <c r="J716">
        <v>-7.1590000000000001E-2</v>
      </c>
      <c r="K716">
        <f t="shared" si="20"/>
        <v>0.21968860707501156</v>
      </c>
      <c r="L716">
        <f t="shared" si="21"/>
        <v>3.1163199999999999E-2</v>
      </c>
    </row>
    <row r="717" spans="1:12" x14ac:dyDescent="0.25">
      <c r="A717">
        <v>69.847999999999999</v>
      </c>
      <c r="B717">
        <v>4.1909999999999998</v>
      </c>
      <c r="C717">
        <v>25201.143619999999</v>
      </c>
      <c r="D717">
        <v>9.282E-2</v>
      </c>
      <c r="E717">
        <v>3.1230000000000001E-2</v>
      </c>
      <c r="F717">
        <v>315.40856000000002</v>
      </c>
      <c r="G717">
        <v>3.1233900000000001</v>
      </c>
      <c r="H717">
        <v>0.89764999999999995</v>
      </c>
      <c r="I717">
        <v>0.68674999999999997</v>
      </c>
      <c r="J717">
        <v>-7.1809999999999999E-2</v>
      </c>
      <c r="K717">
        <f t="shared" ref="K717:K780" si="22">I717/G717</f>
        <v>0.21987327871319301</v>
      </c>
      <c r="L717">
        <f t="shared" ref="L717:L780" si="23">G717/100</f>
        <v>3.1233900000000002E-2</v>
      </c>
    </row>
    <row r="718" spans="1:12" x14ac:dyDescent="0.25">
      <c r="A718">
        <v>69.947999999999993</v>
      </c>
      <c r="B718">
        <v>4.1966799999999997</v>
      </c>
      <c r="C718">
        <v>25199.732779999998</v>
      </c>
      <c r="D718">
        <v>9.2719999999999997E-2</v>
      </c>
      <c r="E718">
        <v>3.1329999999999997E-2</v>
      </c>
      <c r="F718">
        <v>315.39089999999999</v>
      </c>
      <c r="G718">
        <v>3.1329400000000001</v>
      </c>
      <c r="H718">
        <v>0.90039999999999998</v>
      </c>
      <c r="I718">
        <v>0.69230999999999998</v>
      </c>
      <c r="J718">
        <v>-7.2400000000000006E-2</v>
      </c>
      <c r="K718">
        <f t="shared" si="22"/>
        <v>0.22097773975882079</v>
      </c>
      <c r="L718">
        <f t="shared" si="23"/>
        <v>3.13294E-2</v>
      </c>
    </row>
    <row r="719" spans="1:12" x14ac:dyDescent="0.25">
      <c r="A719">
        <v>70.048000000000002</v>
      </c>
      <c r="B719">
        <v>4.2029399999999999</v>
      </c>
      <c r="C719">
        <v>25206.47407</v>
      </c>
      <c r="D719">
        <v>9.2619999999999994E-2</v>
      </c>
      <c r="E719">
        <v>3.1399999999999997E-2</v>
      </c>
      <c r="F719">
        <v>315.47527000000002</v>
      </c>
      <c r="G719">
        <v>3.1404100000000001</v>
      </c>
      <c r="H719">
        <v>0.90254000000000001</v>
      </c>
      <c r="I719">
        <v>0.69528000000000001</v>
      </c>
      <c r="J719">
        <v>-7.2709999999999997E-2</v>
      </c>
      <c r="K719">
        <f t="shared" si="22"/>
        <v>0.22139784295681136</v>
      </c>
      <c r="L719">
        <f t="shared" si="23"/>
        <v>3.1404100000000004E-2</v>
      </c>
    </row>
    <row r="720" spans="1:12" x14ac:dyDescent="0.25">
      <c r="A720">
        <v>70.147999999999996</v>
      </c>
      <c r="B720">
        <v>4.2088900000000002</v>
      </c>
      <c r="C720">
        <v>25206.81381</v>
      </c>
      <c r="D720">
        <v>9.2539999999999997E-2</v>
      </c>
      <c r="E720">
        <v>3.1480000000000001E-2</v>
      </c>
      <c r="F720">
        <v>315.47951999999998</v>
      </c>
      <c r="G720">
        <v>3.14771</v>
      </c>
      <c r="H720">
        <v>0.90464</v>
      </c>
      <c r="I720">
        <v>0.68955</v>
      </c>
      <c r="J720">
        <v>-7.2109999999999994E-2</v>
      </c>
      <c r="K720">
        <f t="shared" si="22"/>
        <v>0.21906401796861846</v>
      </c>
      <c r="L720">
        <f t="shared" si="23"/>
        <v>3.1477100000000001E-2</v>
      </c>
    </row>
    <row r="721" spans="1:12" x14ac:dyDescent="0.25">
      <c r="A721">
        <v>70.248000000000005</v>
      </c>
      <c r="B721">
        <v>4.2148899999999996</v>
      </c>
      <c r="C721">
        <v>25213.567609999998</v>
      </c>
      <c r="D721">
        <v>9.2700000000000005E-2</v>
      </c>
      <c r="E721">
        <v>3.1609999999999999E-2</v>
      </c>
      <c r="F721">
        <v>315.56405000000001</v>
      </c>
      <c r="G721">
        <v>3.1611500000000001</v>
      </c>
      <c r="H721">
        <v>0.90849999999999997</v>
      </c>
      <c r="I721">
        <v>0.69440000000000002</v>
      </c>
      <c r="J721">
        <v>-7.2609999999999994E-2</v>
      </c>
      <c r="K721">
        <f t="shared" si="22"/>
        <v>0.21966689337741011</v>
      </c>
      <c r="L721">
        <f t="shared" si="23"/>
        <v>3.1611500000000001E-2</v>
      </c>
    </row>
    <row r="722" spans="1:12" x14ac:dyDescent="0.25">
      <c r="A722">
        <v>70.347999999999999</v>
      </c>
      <c r="B722">
        <v>4.2208899999999998</v>
      </c>
      <c r="C722">
        <v>25214.80143</v>
      </c>
      <c r="D722">
        <v>9.2869999999999994E-2</v>
      </c>
      <c r="E722">
        <v>3.1649999999999998E-2</v>
      </c>
      <c r="F722">
        <v>315.57949000000002</v>
      </c>
      <c r="G722">
        <v>3.1645300000000001</v>
      </c>
      <c r="H722">
        <v>0.90947999999999996</v>
      </c>
      <c r="I722">
        <v>0.69594999999999996</v>
      </c>
      <c r="J722">
        <v>-7.2779999999999997E-2</v>
      </c>
      <c r="K722">
        <f t="shared" si="22"/>
        <v>0.2199220737360682</v>
      </c>
      <c r="L722">
        <f t="shared" si="23"/>
        <v>3.1645300000000001E-2</v>
      </c>
    </row>
    <row r="723" spans="1:12" x14ac:dyDescent="0.25">
      <c r="A723">
        <v>70.447999999999993</v>
      </c>
      <c r="B723">
        <v>4.2267299999999999</v>
      </c>
      <c r="C723">
        <v>25216.745139999999</v>
      </c>
      <c r="D723">
        <v>9.264E-2</v>
      </c>
      <c r="E723">
        <v>3.1710000000000002E-2</v>
      </c>
      <c r="F723">
        <v>315.60381999999998</v>
      </c>
      <c r="G723">
        <v>3.1711399999999998</v>
      </c>
      <c r="H723">
        <v>0.91137999999999997</v>
      </c>
      <c r="I723">
        <v>0.69747000000000003</v>
      </c>
      <c r="J723">
        <v>-7.2940000000000005E-2</v>
      </c>
      <c r="K723">
        <f t="shared" si="22"/>
        <v>0.21994298580321275</v>
      </c>
      <c r="L723">
        <f t="shared" si="23"/>
        <v>3.1711400000000001E-2</v>
      </c>
    </row>
    <row r="724" spans="1:12" x14ac:dyDescent="0.25">
      <c r="A724">
        <v>70.548000000000002</v>
      </c>
      <c r="B724">
        <v>4.2329400000000001</v>
      </c>
      <c r="C724">
        <v>25220.60037</v>
      </c>
      <c r="D724">
        <v>9.2649999999999996E-2</v>
      </c>
      <c r="E724">
        <v>3.1789999999999999E-2</v>
      </c>
      <c r="F724">
        <v>315.65206999999998</v>
      </c>
      <c r="G724">
        <v>3.1792099999999999</v>
      </c>
      <c r="H724">
        <v>0.91369999999999996</v>
      </c>
      <c r="I724">
        <v>0.7046</v>
      </c>
      <c r="J724">
        <v>-7.3679999999999995E-2</v>
      </c>
      <c r="K724">
        <f t="shared" si="22"/>
        <v>0.2216273854196483</v>
      </c>
      <c r="L724">
        <f t="shared" si="23"/>
        <v>3.1792099999999997E-2</v>
      </c>
    </row>
    <row r="725" spans="1:12" x14ac:dyDescent="0.25">
      <c r="A725">
        <v>70.647999999999996</v>
      </c>
      <c r="B725">
        <v>4.2387800000000002</v>
      </c>
      <c r="C725">
        <v>25220.54493</v>
      </c>
      <c r="D725">
        <v>9.2539999999999997E-2</v>
      </c>
      <c r="E725">
        <v>3.1949999999999999E-2</v>
      </c>
      <c r="F725">
        <v>315.65138000000002</v>
      </c>
      <c r="G725">
        <v>3.1945700000000001</v>
      </c>
      <c r="H725">
        <v>0.91810999999999998</v>
      </c>
      <c r="I725">
        <v>0.70421</v>
      </c>
      <c r="J725">
        <v>-7.3639999999999997E-2</v>
      </c>
      <c r="K725">
        <f t="shared" si="22"/>
        <v>0.22043968358808852</v>
      </c>
      <c r="L725">
        <f t="shared" si="23"/>
        <v>3.19457E-2</v>
      </c>
    </row>
    <row r="726" spans="1:12" x14ac:dyDescent="0.25">
      <c r="A726">
        <v>70.748000000000005</v>
      </c>
      <c r="B726">
        <v>4.2449399999999997</v>
      </c>
      <c r="C726">
        <v>25228.24109</v>
      </c>
      <c r="D726">
        <v>9.239E-2</v>
      </c>
      <c r="E726">
        <v>3.1980000000000001E-2</v>
      </c>
      <c r="F726">
        <v>315.74770000000001</v>
      </c>
      <c r="G726">
        <v>3.1975799999999999</v>
      </c>
      <c r="H726">
        <v>0.91896999999999995</v>
      </c>
      <c r="I726">
        <v>0.70884000000000003</v>
      </c>
      <c r="J726">
        <v>-7.4130000000000001E-2</v>
      </c>
      <c r="K726">
        <f t="shared" si="22"/>
        <v>0.22168014561011767</v>
      </c>
      <c r="L726">
        <f t="shared" si="23"/>
        <v>3.1975799999999999E-2</v>
      </c>
    </row>
    <row r="727" spans="1:12" x14ac:dyDescent="0.25">
      <c r="A727">
        <v>70.847999999999999</v>
      </c>
      <c r="B727">
        <v>4.2508900000000001</v>
      </c>
      <c r="C727">
        <v>25228.362679999998</v>
      </c>
      <c r="D727">
        <v>9.2579999999999996E-2</v>
      </c>
      <c r="E727">
        <v>3.2099999999999997E-2</v>
      </c>
      <c r="F727">
        <v>315.74921999999998</v>
      </c>
      <c r="G727">
        <v>3.21014</v>
      </c>
      <c r="H727">
        <v>0.92257999999999996</v>
      </c>
      <c r="I727">
        <v>0.70676000000000005</v>
      </c>
      <c r="J727">
        <v>-7.3910000000000003E-2</v>
      </c>
      <c r="K727">
        <f t="shared" si="22"/>
        <v>0.22016485262325008</v>
      </c>
      <c r="L727">
        <f t="shared" si="23"/>
        <v>3.2101400000000002E-2</v>
      </c>
    </row>
    <row r="728" spans="1:12" x14ac:dyDescent="0.25">
      <c r="A728">
        <v>70.947999999999993</v>
      </c>
      <c r="B728">
        <v>4.2567300000000001</v>
      </c>
      <c r="C728">
        <v>25233.73604</v>
      </c>
      <c r="D728">
        <v>9.2929999999999999E-2</v>
      </c>
      <c r="E728">
        <v>3.2169999999999997E-2</v>
      </c>
      <c r="F728">
        <v>315.81646999999998</v>
      </c>
      <c r="G728">
        <v>3.2165300000000001</v>
      </c>
      <c r="H728">
        <v>0.92442000000000002</v>
      </c>
      <c r="I728">
        <v>0.70665999999999995</v>
      </c>
      <c r="J728">
        <v>-7.3899999999999993E-2</v>
      </c>
      <c r="K728">
        <f t="shared" si="22"/>
        <v>0.21969638088250379</v>
      </c>
      <c r="L728">
        <f t="shared" si="23"/>
        <v>3.2165300000000001E-2</v>
      </c>
    </row>
    <row r="729" spans="1:12" x14ac:dyDescent="0.25">
      <c r="A729">
        <v>71.048000000000002</v>
      </c>
      <c r="B729">
        <v>4.2629400000000004</v>
      </c>
      <c r="C729">
        <v>25237.491129999999</v>
      </c>
      <c r="D729">
        <v>9.2549999999999993E-2</v>
      </c>
      <c r="E729">
        <v>3.2250000000000001E-2</v>
      </c>
      <c r="F729">
        <v>315.86347000000001</v>
      </c>
      <c r="G729">
        <v>3.2250700000000001</v>
      </c>
      <c r="H729">
        <v>0.92688000000000004</v>
      </c>
      <c r="I729">
        <v>0.71474000000000004</v>
      </c>
      <c r="J729">
        <v>-7.4740000000000001E-2</v>
      </c>
      <c r="K729">
        <f t="shared" si="22"/>
        <v>0.22161999584505143</v>
      </c>
      <c r="L729">
        <f t="shared" si="23"/>
        <v>3.22507E-2</v>
      </c>
    </row>
    <row r="730" spans="1:12" x14ac:dyDescent="0.25">
      <c r="A730">
        <v>71.147999999999996</v>
      </c>
      <c r="B730">
        <v>4.2687799999999996</v>
      </c>
      <c r="C730">
        <v>25236.123200000002</v>
      </c>
      <c r="D730">
        <v>9.282E-2</v>
      </c>
      <c r="E730">
        <v>3.2329999999999998E-2</v>
      </c>
      <c r="F730">
        <v>315.84634999999997</v>
      </c>
      <c r="G730">
        <v>3.2326199999999998</v>
      </c>
      <c r="H730">
        <v>0.92903999999999998</v>
      </c>
      <c r="I730">
        <v>0.72355000000000003</v>
      </c>
      <c r="J730">
        <v>-7.5660000000000005E-2</v>
      </c>
      <c r="K730">
        <f t="shared" si="22"/>
        <v>0.22382773106644149</v>
      </c>
      <c r="L730">
        <f t="shared" si="23"/>
        <v>3.2326199999999999E-2</v>
      </c>
    </row>
    <row r="731" spans="1:12" x14ac:dyDescent="0.25">
      <c r="A731">
        <v>71.248000000000005</v>
      </c>
      <c r="B731">
        <v>4.27494</v>
      </c>
      <c r="C731">
        <v>25242.88595</v>
      </c>
      <c r="D731">
        <v>9.2799999999999994E-2</v>
      </c>
      <c r="E731">
        <v>3.243E-2</v>
      </c>
      <c r="F731">
        <v>315.93099000000001</v>
      </c>
      <c r="G731">
        <v>3.2433000000000001</v>
      </c>
      <c r="H731">
        <v>0.93211999999999995</v>
      </c>
      <c r="I731">
        <v>0.72240000000000004</v>
      </c>
      <c r="J731">
        <v>-7.5539999999999996E-2</v>
      </c>
      <c r="K731">
        <f t="shared" si="22"/>
        <v>0.22273610211821293</v>
      </c>
      <c r="L731">
        <f t="shared" si="23"/>
        <v>3.2433000000000003E-2</v>
      </c>
    </row>
    <row r="732" spans="1:12" x14ac:dyDescent="0.25">
      <c r="A732">
        <v>71.347999999999999</v>
      </c>
      <c r="B732">
        <v>4.2808900000000003</v>
      </c>
      <c r="C732">
        <v>25244.386200000001</v>
      </c>
      <c r="D732">
        <v>9.2979999999999993E-2</v>
      </c>
      <c r="E732">
        <v>3.2489999999999998E-2</v>
      </c>
      <c r="F732">
        <v>315.94976000000003</v>
      </c>
      <c r="G732">
        <v>3.2488800000000002</v>
      </c>
      <c r="H732">
        <v>0.93371999999999999</v>
      </c>
      <c r="I732">
        <v>0.71855999999999998</v>
      </c>
      <c r="J732">
        <v>-7.5139999999999998E-2</v>
      </c>
      <c r="K732">
        <f t="shared" si="22"/>
        <v>0.22117160375267783</v>
      </c>
      <c r="L732">
        <f t="shared" si="23"/>
        <v>3.2488800000000005E-2</v>
      </c>
    </row>
    <row r="733" spans="1:12" x14ac:dyDescent="0.25">
      <c r="A733">
        <v>71.447999999999993</v>
      </c>
      <c r="B733">
        <v>4.2867300000000004</v>
      </c>
      <c r="C733">
        <v>25249.029989999999</v>
      </c>
      <c r="D733">
        <v>9.2920000000000003E-2</v>
      </c>
      <c r="E733">
        <v>3.2590000000000001E-2</v>
      </c>
      <c r="F733">
        <v>316.00788</v>
      </c>
      <c r="G733">
        <v>3.2590300000000001</v>
      </c>
      <c r="H733">
        <v>0.93662999999999996</v>
      </c>
      <c r="I733">
        <v>0.72463999999999995</v>
      </c>
      <c r="J733">
        <v>-7.578E-2</v>
      </c>
      <c r="K733">
        <f t="shared" si="22"/>
        <v>0.22234836745902919</v>
      </c>
      <c r="L733">
        <f t="shared" si="23"/>
        <v>3.2590300000000003E-2</v>
      </c>
    </row>
    <row r="734" spans="1:12" x14ac:dyDescent="0.25">
      <c r="A734">
        <v>71.548000000000002</v>
      </c>
      <c r="B734">
        <v>4.2927799999999996</v>
      </c>
      <c r="C734">
        <v>25251.633519999999</v>
      </c>
      <c r="D734">
        <v>9.2950000000000005E-2</v>
      </c>
      <c r="E734">
        <v>3.27E-2</v>
      </c>
      <c r="F734">
        <v>316.04047000000003</v>
      </c>
      <c r="G734">
        <v>3.2699600000000002</v>
      </c>
      <c r="H734">
        <v>0.93977999999999995</v>
      </c>
      <c r="I734">
        <v>0.72057000000000004</v>
      </c>
      <c r="J734">
        <v>-7.535E-2</v>
      </c>
      <c r="K734">
        <f t="shared" si="22"/>
        <v>0.22036049370634503</v>
      </c>
      <c r="L734">
        <f t="shared" si="23"/>
        <v>3.2699600000000002E-2</v>
      </c>
    </row>
    <row r="735" spans="1:12" x14ac:dyDescent="0.25">
      <c r="A735">
        <v>71.647999999999996</v>
      </c>
      <c r="B735">
        <v>4.2987799999999998</v>
      </c>
      <c r="C735">
        <v>25253.006819999999</v>
      </c>
      <c r="D735">
        <v>9.3039999999999998E-2</v>
      </c>
      <c r="E735">
        <v>3.2750000000000001E-2</v>
      </c>
      <c r="F735">
        <v>316.05766</v>
      </c>
      <c r="G735">
        <v>3.2754699999999999</v>
      </c>
      <c r="H735">
        <v>0.94135999999999997</v>
      </c>
      <c r="I735">
        <v>0.72201000000000004</v>
      </c>
      <c r="J735">
        <v>-7.5499999999999998E-2</v>
      </c>
      <c r="K735">
        <f t="shared" si="22"/>
        <v>0.22042943455443037</v>
      </c>
      <c r="L735">
        <f t="shared" si="23"/>
        <v>3.2754699999999998E-2</v>
      </c>
    </row>
    <row r="736" spans="1:12" x14ac:dyDescent="0.25">
      <c r="A736">
        <v>71.748000000000005</v>
      </c>
      <c r="B736">
        <v>4.3050499999999996</v>
      </c>
      <c r="C736">
        <v>25258.45349</v>
      </c>
      <c r="D736">
        <v>9.2710000000000001E-2</v>
      </c>
      <c r="E736">
        <v>3.2849999999999997E-2</v>
      </c>
      <c r="F736">
        <v>316.12583000000001</v>
      </c>
      <c r="G736">
        <v>3.2852000000000001</v>
      </c>
      <c r="H736">
        <v>0.94416</v>
      </c>
      <c r="I736">
        <v>0.72214999999999996</v>
      </c>
      <c r="J736">
        <v>-7.5520000000000004E-2</v>
      </c>
      <c r="K736">
        <f t="shared" si="22"/>
        <v>0.21981918909046633</v>
      </c>
      <c r="L736">
        <f t="shared" si="23"/>
        <v>3.2851999999999999E-2</v>
      </c>
    </row>
    <row r="737" spans="1:12" x14ac:dyDescent="0.25">
      <c r="A737">
        <v>71.847999999999999</v>
      </c>
      <c r="B737">
        <v>4.3108399999999998</v>
      </c>
      <c r="C737">
        <v>25257.922409999999</v>
      </c>
      <c r="D737">
        <v>9.2810000000000004E-2</v>
      </c>
      <c r="E737">
        <v>3.2930000000000001E-2</v>
      </c>
      <c r="F737">
        <v>316.11917999999997</v>
      </c>
      <c r="G737">
        <v>3.2928999999999999</v>
      </c>
      <c r="H737">
        <v>0.94637000000000004</v>
      </c>
      <c r="I737">
        <v>0.72914000000000001</v>
      </c>
      <c r="J737">
        <v>-7.6249999999999998E-2</v>
      </c>
      <c r="K737">
        <f t="shared" si="22"/>
        <v>0.22142792067782199</v>
      </c>
      <c r="L737">
        <f t="shared" si="23"/>
        <v>3.2929E-2</v>
      </c>
    </row>
    <row r="738" spans="1:12" x14ac:dyDescent="0.25">
      <c r="A738">
        <v>71.947999999999993</v>
      </c>
      <c r="B738">
        <v>4.31684</v>
      </c>
      <c r="C738">
        <v>25264.783500000001</v>
      </c>
      <c r="D738">
        <v>9.2880000000000004E-2</v>
      </c>
      <c r="E738">
        <v>3.3020000000000001E-2</v>
      </c>
      <c r="F738">
        <v>316.20505000000003</v>
      </c>
      <c r="G738">
        <v>3.3022300000000002</v>
      </c>
      <c r="H738">
        <v>0.94904999999999995</v>
      </c>
      <c r="I738">
        <v>0.73862000000000005</v>
      </c>
      <c r="J738">
        <v>-7.7240000000000003E-2</v>
      </c>
      <c r="K738">
        <f t="shared" si="22"/>
        <v>0.22367309363672427</v>
      </c>
      <c r="L738">
        <f t="shared" si="23"/>
        <v>3.3022300000000004E-2</v>
      </c>
    </row>
    <row r="739" spans="1:12" x14ac:dyDescent="0.25">
      <c r="A739">
        <v>72.048000000000002</v>
      </c>
      <c r="B739">
        <v>4.3228400000000002</v>
      </c>
      <c r="C739">
        <v>25265.824199999999</v>
      </c>
      <c r="D739">
        <v>9.2710000000000001E-2</v>
      </c>
      <c r="E739">
        <v>3.3099999999999997E-2</v>
      </c>
      <c r="F739">
        <v>316.21807999999999</v>
      </c>
      <c r="G739">
        <v>3.3103799999999999</v>
      </c>
      <c r="H739">
        <v>0.95138999999999996</v>
      </c>
      <c r="I739">
        <v>0.73067000000000004</v>
      </c>
      <c r="J739">
        <v>-7.6410000000000006E-2</v>
      </c>
      <c r="K739">
        <f t="shared" si="22"/>
        <v>0.2207208840072741</v>
      </c>
      <c r="L739">
        <f t="shared" si="23"/>
        <v>3.3103799999999996E-2</v>
      </c>
    </row>
    <row r="740" spans="1:12" x14ac:dyDescent="0.25">
      <c r="A740">
        <v>72.147999999999996</v>
      </c>
      <c r="B740">
        <v>4.3286199999999999</v>
      </c>
      <c r="C740">
        <v>25268.005730000001</v>
      </c>
      <c r="D740">
        <v>9.2749999999999999E-2</v>
      </c>
      <c r="E740">
        <v>3.3180000000000001E-2</v>
      </c>
      <c r="F740">
        <v>316.24538000000001</v>
      </c>
      <c r="G740">
        <v>3.3179099999999999</v>
      </c>
      <c r="H740">
        <v>0.95355999999999996</v>
      </c>
      <c r="I740">
        <v>0.73868999999999996</v>
      </c>
      <c r="J740">
        <v>-7.7249999999999999E-2</v>
      </c>
      <c r="K740">
        <f t="shared" si="22"/>
        <v>0.22263714205629448</v>
      </c>
      <c r="L740">
        <f t="shared" si="23"/>
        <v>3.3179099999999996E-2</v>
      </c>
    </row>
    <row r="741" spans="1:12" x14ac:dyDescent="0.25">
      <c r="A741">
        <v>72.248000000000005</v>
      </c>
      <c r="B741">
        <v>4.335</v>
      </c>
      <c r="C741">
        <v>25273.069739999999</v>
      </c>
      <c r="D741">
        <v>9.2730000000000007E-2</v>
      </c>
      <c r="E741">
        <v>3.329E-2</v>
      </c>
      <c r="F741">
        <v>316.30876000000001</v>
      </c>
      <c r="G741">
        <v>3.32944</v>
      </c>
      <c r="H741">
        <v>0.95687</v>
      </c>
      <c r="I741">
        <v>0.74519999999999997</v>
      </c>
      <c r="J741">
        <v>-7.7929999999999999E-2</v>
      </c>
      <c r="K741">
        <f t="shared" si="22"/>
        <v>0.22382142342255754</v>
      </c>
      <c r="L741">
        <f t="shared" si="23"/>
        <v>3.3294400000000002E-2</v>
      </c>
    </row>
    <row r="742" spans="1:12" x14ac:dyDescent="0.25">
      <c r="A742">
        <v>72.347999999999999</v>
      </c>
      <c r="B742">
        <v>4.34084</v>
      </c>
      <c r="C742">
        <v>25271.735789999999</v>
      </c>
      <c r="D742">
        <v>9.2810000000000004E-2</v>
      </c>
      <c r="E742">
        <v>3.3360000000000001E-2</v>
      </c>
      <c r="F742">
        <v>316.29205999999999</v>
      </c>
      <c r="G742">
        <v>3.3364099999999999</v>
      </c>
      <c r="H742">
        <v>0.95887</v>
      </c>
      <c r="I742">
        <v>0.74372000000000005</v>
      </c>
      <c r="J742">
        <v>-7.7770000000000006E-2</v>
      </c>
      <c r="K742">
        <f t="shared" si="22"/>
        <v>0.22291025383570967</v>
      </c>
      <c r="L742">
        <f t="shared" si="23"/>
        <v>3.3364100000000001E-2</v>
      </c>
    </row>
    <row r="743" spans="1:12" x14ac:dyDescent="0.25">
      <c r="A743">
        <v>72.447999999999993</v>
      </c>
      <c r="B743">
        <v>4.3468900000000001</v>
      </c>
      <c r="C743">
        <v>25279.467700000001</v>
      </c>
      <c r="D743">
        <v>9.2579999999999996E-2</v>
      </c>
      <c r="E743">
        <v>3.3430000000000001E-2</v>
      </c>
      <c r="F743">
        <v>316.38882999999998</v>
      </c>
      <c r="G743">
        <v>3.3433099999999998</v>
      </c>
      <c r="H743">
        <v>0.96086000000000005</v>
      </c>
      <c r="I743">
        <v>0.74517999999999995</v>
      </c>
      <c r="J743">
        <v>-7.7929999999999999E-2</v>
      </c>
      <c r="K743">
        <f t="shared" si="22"/>
        <v>0.22288689950976726</v>
      </c>
      <c r="L743">
        <f t="shared" si="23"/>
        <v>3.34331E-2</v>
      </c>
    </row>
    <row r="744" spans="1:12" x14ac:dyDescent="0.25">
      <c r="A744">
        <v>72.548000000000002</v>
      </c>
      <c r="B744">
        <v>4.3529400000000003</v>
      </c>
      <c r="C744">
        <v>25280.46012</v>
      </c>
      <c r="D744">
        <v>9.282E-2</v>
      </c>
      <c r="E744">
        <v>3.3500000000000002E-2</v>
      </c>
      <c r="F744">
        <v>316.40125</v>
      </c>
      <c r="G744">
        <v>3.3498199999999998</v>
      </c>
      <c r="H744">
        <v>0.96272999999999997</v>
      </c>
      <c r="I744">
        <v>0.74550000000000005</v>
      </c>
      <c r="J744">
        <v>-7.7960000000000002E-2</v>
      </c>
      <c r="K744">
        <f t="shared" si="22"/>
        <v>0.2225492713041298</v>
      </c>
      <c r="L744">
        <f t="shared" si="23"/>
        <v>3.3498199999999999E-2</v>
      </c>
    </row>
    <row r="745" spans="1:12" x14ac:dyDescent="0.25">
      <c r="A745">
        <v>72.647999999999996</v>
      </c>
      <c r="B745">
        <v>4.3587300000000004</v>
      </c>
      <c r="C745">
        <v>25282.754300000001</v>
      </c>
      <c r="D745">
        <v>9.2710000000000001E-2</v>
      </c>
      <c r="E745">
        <v>3.3579999999999999E-2</v>
      </c>
      <c r="F745">
        <v>316.42997000000003</v>
      </c>
      <c r="G745">
        <v>3.3576199999999998</v>
      </c>
      <c r="H745">
        <v>0.96496999999999999</v>
      </c>
      <c r="I745">
        <v>0.74212</v>
      </c>
      <c r="J745">
        <v>-7.7609999999999998E-2</v>
      </c>
      <c r="K745">
        <f t="shared" si="22"/>
        <v>0.22102560742430652</v>
      </c>
      <c r="L745">
        <f t="shared" si="23"/>
        <v>3.35762E-2</v>
      </c>
    </row>
    <row r="746" spans="1:12" x14ac:dyDescent="0.25">
      <c r="A746">
        <v>72.748000000000005</v>
      </c>
      <c r="B746">
        <v>4.3648899999999999</v>
      </c>
      <c r="C746">
        <v>25286.217929999999</v>
      </c>
      <c r="D746">
        <v>9.2560000000000003E-2</v>
      </c>
      <c r="E746">
        <v>3.3700000000000001E-2</v>
      </c>
      <c r="F746">
        <v>316.47332</v>
      </c>
      <c r="G746">
        <v>3.3698999999999999</v>
      </c>
      <c r="H746">
        <v>0.96850000000000003</v>
      </c>
      <c r="I746">
        <v>0.74206000000000005</v>
      </c>
      <c r="J746">
        <v>-7.7600000000000002E-2</v>
      </c>
      <c r="K746">
        <f t="shared" si="22"/>
        <v>0.22020237989257843</v>
      </c>
      <c r="L746">
        <f t="shared" si="23"/>
        <v>3.3699E-2</v>
      </c>
    </row>
    <row r="747" spans="1:12" x14ac:dyDescent="0.25">
      <c r="A747">
        <v>72.847999999999999</v>
      </c>
      <c r="B747">
        <v>4.37073</v>
      </c>
      <c r="C747">
        <v>25287.342670000002</v>
      </c>
      <c r="D747">
        <v>9.3369999999999995E-2</v>
      </c>
      <c r="E747">
        <v>3.3790000000000001E-2</v>
      </c>
      <c r="F747">
        <v>316.48739</v>
      </c>
      <c r="G747">
        <v>3.3789199999999999</v>
      </c>
      <c r="H747">
        <v>0.97109000000000001</v>
      </c>
      <c r="I747">
        <v>0.75034000000000001</v>
      </c>
      <c r="J747">
        <v>-7.8460000000000002E-2</v>
      </c>
      <c r="K747">
        <f t="shared" si="22"/>
        <v>0.2220650385330224</v>
      </c>
      <c r="L747">
        <f t="shared" si="23"/>
        <v>3.3789199999999998E-2</v>
      </c>
    </row>
    <row r="748" spans="1:12" x14ac:dyDescent="0.25">
      <c r="A748">
        <v>72.947999999999993</v>
      </c>
      <c r="B748">
        <v>4.3769999999999998</v>
      </c>
      <c r="C748">
        <v>25293.806789999999</v>
      </c>
      <c r="D748">
        <v>9.2810000000000004E-2</v>
      </c>
      <c r="E748">
        <v>3.3849999999999998E-2</v>
      </c>
      <c r="F748">
        <v>316.56830000000002</v>
      </c>
      <c r="G748">
        <v>3.3849900000000002</v>
      </c>
      <c r="H748">
        <v>0.97282999999999997</v>
      </c>
      <c r="I748">
        <v>0.74868000000000001</v>
      </c>
      <c r="J748">
        <v>-7.8289999999999998E-2</v>
      </c>
      <c r="K748">
        <f t="shared" si="22"/>
        <v>0.22117642888162151</v>
      </c>
      <c r="L748">
        <f t="shared" si="23"/>
        <v>3.3849900000000002E-2</v>
      </c>
    </row>
    <row r="749" spans="1:12" x14ac:dyDescent="0.25">
      <c r="A749">
        <v>73.048000000000002</v>
      </c>
      <c r="B749">
        <v>4.3828399999999998</v>
      </c>
      <c r="C749">
        <v>25293.365119999999</v>
      </c>
      <c r="D749">
        <v>9.3039999999999998E-2</v>
      </c>
      <c r="E749">
        <v>3.3939999999999998E-2</v>
      </c>
      <c r="F749">
        <v>316.56277</v>
      </c>
      <c r="G749">
        <v>3.39439</v>
      </c>
      <c r="H749">
        <v>0.97553999999999996</v>
      </c>
      <c r="I749">
        <v>0.74787999999999999</v>
      </c>
      <c r="J749">
        <v>-7.8210000000000002E-2</v>
      </c>
      <c r="K749">
        <f t="shared" si="22"/>
        <v>0.22032824749071261</v>
      </c>
      <c r="L749">
        <f t="shared" si="23"/>
        <v>3.3943899999999999E-2</v>
      </c>
    </row>
    <row r="750" spans="1:12" x14ac:dyDescent="0.25">
      <c r="A750">
        <v>73.147999999999996</v>
      </c>
      <c r="B750">
        <v>4.3887299999999998</v>
      </c>
      <c r="C750">
        <v>25299.242730000002</v>
      </c>
      <c r="D750">
        <v>9.2999999999999999E-2</v>
      </c>
      <c r="E750">
        <v>3.4020000000000002E-2</v>
      </c>
      <c r="F750">
        <v>316.63632999999999</v>
      </c>
      <c r="G750">
        <v>3.4019599999999999</v>
      </c>
      <c r="H750">
        <v>0.97770999999999997</v>
      </c>
      <c r="I750">
        <v>0.75448999999999999</v>
      </c>
      <c r="J750">
        <v>-7.8899999999999998E-2</v>
      </c>
      <c r="K750">
        <f t="shared" si="22"/>
        <v>0.22178097332126187</v>
      </c>
      <c r="L750">
        <f t="shared" si="23"/>
        <v>3.4019599999999997E-2</v>
      </c>
    </row>
    <row r="751" spans="1:12" x14ac:dyDescent="0.25">
      <c r="A751">
        <v>73.248000000000005</v>
      </c>
      <c r="B751">
        <v>4.3949400000000001</v>
      </c>
      <c r="C751">
        <v>25300.353169999998</v>
      </c>
      <c r="D751">
        <v>9.3039999999999998E-2</v>
      </c>
      <c r="E751">
        <v>3.4110000000000001E-2</v>
      </c>
      <c r="F751">
        <v>316.65023000000002</v>
      </c>
      <c r="G751">
        <v>3.4113000000000002</v>
      </c>
      <c r="H751">
        <v>0.98040000000000005</v>
      </c>
      <c r="I751">
        <v>0.75416000000000005</v>
      </c>
      <c r="J751">
        <v>-7.886E-2</v>
      </c>
      <c r="K751">
        <f t="shared" si="22"/>
        <v>0.22107700876498695</v>
      </c>
      <c r="L751">
        <f t="shared" si="23"/>
        <v>3.4113000000000004E-2</v>
      </c>
    </row>
    <row r="752" spans="1:12" x14ac:dyDescent="0.25">
      <c r="A752">
        <v>73.347999999999999</v>
      </c>
      <c r="B752">
        <v>4.4006800000000004</v>
      </c>
      <c r="C752">
        <v>25300.430059999999</v>
      </c>
      <c r="D752">
        <v>9.2829999999999996E-2</v>
      </c>
      <c r="E752">
        <v>3.4209999999999997E-2</v>
      </c>
      <c r="F752">
        <v>316.65118999999999</v>
      </c>
      <c r="G752">
        <v>3.4212699999999998</v>
      </c>
      <c r="H752">
        <v>0.98326000000000002</v>
      </c>
      <c r="I752">
        <v>0.74888999999999994</v>
      </c>
      <c r="J752">
        <v>-7.8310000000000005E-2</v>
      </c>
      <c r="K752">
        <f t="shared" si="22"/>
        <v>0.21889239960599427</v>
      </c>
      <c r="L752">
        <f t="shared" si="23"/>
        <v>3.4212699999999999E-2</v>
      </c>
    </row>
    <row r="753" spans="1:12" x14ac:dyDescent="0.25">
      <c r="A753">
        <v>73.447999999999993</v>
      </c>
      <c r="B753">
        <v>4.4070499999999999</v>
      </c>
      <c r="C753">
        <v>25307.809710000001</v>
      </c>
      <c r="D753">
        <v>9.2770000000000005E-2</v>
      </c>
      <c r="E753">
        <v>3.4270000000000002E-2</v>
      </c>
      <c r="F753">
        <v>316.74355000000003</v>
      </c>
      <c r="G753">
        <v>3.42746</v>
      </c>
      <c r="H753">
        <v>0.98504000000000003</v>
      </c>
      <c r="I753">
        <v>0.75880999999999998</v>
      </c>
      <c r="J753">
        <v>-7.9350000000000004E-2</v>
      </c>
      <c r="K753">
        <f t="shared" si="22"/>
        <v>0.22139135102962543</v>
      </c>
      <c r="L753">
        <f t="shared" si="23"/>
        <v>3.4274600000000002E-2</v>
      </c>
    </row>
    <row r="754" spans="1:12" x14ac:dyDescent="0.25">
      <c r="A754">
        <v>73.548000000000002</v>
      </c>
      <c r="B754">
        <v>4.4128400000000001</v>
      </c>
      <c r="C754">
        <v>25305.660370000001</v>
      </c>
      <c r="D754">
        <v>9.2869999999999994E-2</v>
      </c>
      <c r="E754">
        <v>3.4380000000000001E-2</v>
      </c>
      <c r="F754">
        <v>316.71665000000002</v>
      </c>
      <c r="G754">
        <v>3.4376099999999998</v>
      </c>
      <c r="H754">
        <v>0.98795999999999995</v>
      </c>
      <c r="I754">
        <v>0.76649999999999996</v>
      </c>
      <c r="J754">
        <v>-8.0149999999999999E-2</v>
      </c>
      <c r="K754">
        <f t="shared" si="22"/>
        <v>0.22297468299196244</v>
      </c>
      <c r="L754">
        <f t="shared" si="23"/>
        <v>3.43761E-2</v>
      </c>
    </row>
    <row r="755" spans="1:12" x14ac:dyDescent="0.25">
      <c r="A755">
        <v>73.647999999999996</v>
      </c>
      <c r="B755">
        <v>4.4188400000000003</v>
      </c>
      <c r="C755">
        <v>25313.891169999999</v>
      </c>
      <c r="D755">
        <v>9.3079999999999996E-2</v>
      </c>
      <c r="E755">
        <v>3.4459999999999998E-2</v>
      </c>
      <c r="F755">
        <v>316.81966</v>
      </c>
      <c r="G755">
        <v>3.44618</v>
      </c>
      <c r="H755">
        <v>0.99041999999999997</v>
      </c>
      <c r="I755">
        <v>0.76322999999999996</v>
      </c>
      <c r="J755">
        <v>-7.9810000000000006E-2</v>
      </c>
      <c r="K755">
        <f t="shared" si="22"/>
        <v>0.22147131026237746</v>
      </c>
      <c r="L755">
        <f t="shared" si="23"/>
        <v>3.4461800000000001E-2</v>
      </c>
    </row>
    <row r="756" spans="1:12" x14ac:dyDescent="0.25">
      <c r="A756">
        <v>73.748000000000005</v>
      </c>
      <c r="B756">
        <v>4.4249400000000003</v>
      </c>
      <c r="C756">
        <v>25316.094160000001</v>
      </c>
      <c r="D756">
        <v>9.2990000000000003E-2</v>
      </c>
      <c r="E756">
        <v>3.4549999999999997E-2</v>
      </c>
      <c r="F756">
        <v>316.84724</v>
      </c>
      <c r="G756">
        <v>3.45539</v>
      </c>
      <c r="H756">
        <v>0.99307000000000001</v>
      </c>
      <c r="I756">
        <v>0.76749000000000001</v>
      </c>
      <c r="J756">
        <v>-8.0259999999999998E-2</v>
      </c>
      <c r="K756">
        <f t="shared" si="22"/>
        <v>0.22211385690182583</v>
      </c>
      <c r="L756">
        <f t="shared" si="23"/>
        <v>3.4553899999999999E-2</v>
      </c>
    </row>
    <row r="757" spans="1:12" x14ac:dyDescent="0.25">
      <c r="A757">
        <v>73.847999999999999</v>
      </c>
      <c r="B757">
        <v>4.4306799999999997</v>
      </c>
      <c r="C757">
        <v>25317.631959999999</v>
      </c>
      <c r="D757">
        <v>9.2969999999999997E-2</v>
      </c>
      <c r="E757">
        <v>3.465E-2</v>
      </c>
      <c r="F757">
        <v>316.86648000000002</v>
      </c>
      <c r="G757">
        <v>3.4649999999999999</v>
      </c>
      <c r="H757">
        <v>0.99582999999999999</v>
      </c>
      <c r="I757">
        <v>0.78439999999999999</v>
      </c>
      <c r="J757">
        <v>-8.2030000000000006E-2</v>
      </c>
      <c r="K757">
        <f t="shared" si="22"/>
        <v>0.22637806637806637</v>
      </c>
      <c r="L757">
        <f t="shared" si="23"/>
        <v>3.465E-2</v>
      </c>
    </row>
    <row r="758" spans="1:12" x14ac:dyDescent="0.25">
      <c r="A758">
        <v>73.947999999999993</v>
      </c>
      <c r="B758">
        <v>4.4370000000000003</v>
      </c>
      <c r="C758">
        <v>25322.26324</v>
      </c>
      <c r="D758">
        <v>9.2660000000000006E-2</v>
      </c>
      <c r="E758">
        <v>3.474E-2</v>
      </c>
      <c r="F758">
        <v>316.92444999999998</v>
      </c>
      <c r="G758">
        <v>3.47418</v>
      </c>
      <c r="H758">
        <v>0.99846999999999997</v>
      </c>
      <c r="I758">
        <v>0.80786000000000002</v>
      </c>
      <c r="J758">
        <v>-8.448E-2</v>
      </c>
      <c r="K758">
        <f t="shared" si="22"/>
        <v>0.23253256883638729</v>
      </c>
      <c r="L758">
        <f t="shared" si="23"/>
        <v>3.4741800000000003E-2</v>
      </c>
    </row>
    <row r="759" spans="1:12" x14ac:dyDescent="0.25">
      <c r="A759">
        <v>74.048000000000002</v>
      </c>
      <c r="B759">
        <v>4.4428400000000003</v>
      </c>
      <c r="C759">
        <v>25322.354439999999</v>
      </c>
      <c r="D759">
        <v>9.2770000000000005E-2</v>
      </c>
      <c r="E759">
        <v>3.4840000000000003E-2</v>
      </c>
      <c r="F759">
        <v>316.92559</v>
      </c>
      <c r="G759">
        <v>3.4843600000000001</v>
      </c>
      <c r="H759">
        <v>1.00139</v>
      </c>
      <c r="I759">
        <v>0.80864999999999998</v>
      </c>
      <c r="J759">
        <v>-8.4559999999999996E-2</v>
      </c>
      <c r="K759">
        <f t="shared" si="22"/>
        <v>0.23207992285527326</v>
      </c>
      <c r="L759">
        <f t="shared" si="23"/>
        <v>3.4843600000000002E-2</v>
      </c>
    </row>
    <row r="760" spans="1:12" x14ac:dyDescent="0.25">
      <c r="A760">
        <v>74.147999999999996</v>
      </c>
      <c r="B760">
        <v>4.4489400000000003</v>
      </c>
      <c r="C760">
        <v>25328.997370000001</v>
      </c>
      <c r="D760">
        <v>9.3399999999999997E-2</v>
      </c>
      <c r="E760">
        <v>3.4930000000000003E-2</v>
      </c>
      <c r="F760">
        <v>317.00873000000001</v>
      </c>
      <c r="G760">
        <v>3.4931000000000001</v>
      </c>
      <c r="H760">
        <v>1.0039100000000001</v>
      </c>
      <c r="I760">
        <v>0.81642999999999999</v>
      </c>
      <c r="J760">
        <v>-8.5379999999999998E-2</v>
      </c>
      <c r="K760">
        <f t="shared" si="22"/>
        <v>0.23372648936474763</v>
      </c>
      <c r="L760">
        <f t="shared" si="23"/>
        <v>3.4931000000000004E-2</v>
      </c>
    </row>
    <row r="761" spans="1:12" x14ac:dyDescent="0.25">
      <c r="A761">
        <v>74.248000000000005</v>
      </c>
      <c r="B761">
        <v>4.4548399999999999</v>
      </c>
      <c r="C761">
        <v>25328.782800000001</v>
      </c>
      <c r="D761">
        <v>9.2979999999999993E-2</v>
      </c>
      <c r="E761">
        <v>3.5000000000000003E-2</v>
      </c>
      <c r="F761">
        <v>317.00603999999998</v>
      </c>
      <c r="G761">
        <v>3.49952</v>
      </c>
      <c r="H761">
        <v>1.0057499999999999</v>
      </c>
      <c r="I761">
        <v>0.81586999999999998</v>
      </c>
      <c r="J761">
        <v>-8.5319999999999993E-2</v>
      </c>
      <c r="K761">
        <f t="shared" si="22"/>
        <v>0.23313768745427943</v>
      </c>
      <c r="L761">
        <f t="shared" si="23"/>
        <v>3.4995199999999997E-2</v>
      </c>
    </row>
    <row r="762" spans="1:12" x14ac:dyDescent="0.25">
      <c r="A762">
        <v>74.347999999999999</v>
      </c>
      <c r="B762">
        <v>4.46068</v>
      </c>
      <c r="C762">
        <v>25333.60541</v>
      </c>
      <c r="D762">
        <v>9.3259999999999996E-2</v>
      </c>
      <c r="E762">
        <v>3.5069999999999997E-2</v>
      </c>
      <c r="F762">
        <v>317.06639999999999</v>
      </c>
      <c r="G762">
        <v>3.5069300000000001</v>
      </c>
      <c r="H762">
        <v>1.0078800000000001</v>
      </c>
      <c r="I762">
        <v>0.82228000000000001</v>
      </c>
      <c r="J762">
        <v>-8.5989999999999997E-2</v>
      </c>
      <c r="K762">
        <f t="shared" si="22"/>
        <v>0.2344728865417901</v>
      </c>
      <c r="L762">
        <f t="shared" si="23"/>
        <v>3.5069299999999998E-2</v>
      </c>
    </row>
    <row r="763" spans="1:12" x14ac:dyDescent="0.25">
      <c r="A763">
        <v>74.447999999999993</v>
      </c>
      <c r="B763">
        <v>4.4668900000000002</v>
      </c>
      <c r="C763">
        <v>25335.878130000001</v>
      </c>
      <c r="D763">
        <v>9.2920000000000003E-2</v>
      </c>
      <c r="E763">
        <v>3.5150000000000001E-2</v>
      </c>
      <c r="F763">
        <v>317.09485000000001</v>
      </c>
      <c r="G763">
        <v>3.51546</v>
      </c>
      <c r="H763">
        <v>1.01033</v>
      </c>
      <c r="I763">
        <v>0.82257000000000002</v>
      </c>
      <c r="J763">
        <v>-8.6019999999999999E-2</v>
      </c>
      <c r="K763">
        <f t="shared" si="22"/>
        <v>0.23398644843064634</v>
      </c>
      <c r="L763">
        <f t="shared" si="23"/>
        <v>3.5154600000000001E-2</v>
      </c>
    </row>
    <row r="764" spans="1:12" x14ac:dyDescent="0.25">
      <c r="A764">
        <v>74.548000000000002</v>
      </c>
      <c r="B764">
        <v>4.4727800000000002</v>
      </c>
      <c r="C764">
        <v>25336.470010000001</v>
      </c>
      <c r="D764">
        <v>9.2600000000000002E-2</v>
      </c>
      <c r="E764">
        <v>3.5209999999999998E-2</v>
      </c>
      <c r="F764">
        <v>317.10225000000003</v>
      </c>
      <c r="G764">
        <v>3.5208300000000001</v>
      </c>
      <c r="H764">
        <v>1.0118799999999999</v>
      </c>
      <c r="I764">
        <v>0.81672999999999996</v>
      </c>
      <c r="J764">
        <v>-8.541E-2</v>
      </c>
      <c r="K764">
        <f t="shared" si="22"/>
        <v>0.23197087050496615</v>
      </c>
      <c r="L764">
        <f t="shared" si="23"/>
        <v>3.5208299999999998E-2</v>
      </c>
    </row>
    <row r="765" spans="1:12" x14ac:dyDescent="0.25">
      <c r="A765">
        <v>74.647999999999996</v>
      </c>
      <c r="B765">
        <v>4.4789399999999997</v>
      </c>
      <c r="C765">
        <v>25343.402620000001</v>
      </c>
      <c r="D765">
        <v>9.3140000000000001E-2</v>
      </c>
      <c r="E765">
        <v>3.5319999999999997E-2</v>
      </c>
      <c r="F765">
        <v>317.18902000000003</v>
      </c>
      <c r="G765">
        <v>3.53152</v>
      </c>
      <c r="H765">
        <v>1.01495</v>
      </c>
      <c r="I765">
        <v>0.81627000000000005</v>
      </c>
      <c r="J765">
        <v>-8.5360000000000005E-2</v>
      </c>
      <c r="K765">
        <f t="shared" si="22"/>
        <v>0.23113843330917</v>
      </c>
      <c r="L765">
        <f t="shared" si="23"/>
        <v>3.5315199999999998E-2</v>
      </c>
    </row>
    <row r="766" spans="1:12" x14ac:dyDescent="0.25">
      <c r="A766">
        <v>74.748000000000005</v>
      </c>
      <c r="B766">
        <v>4.48489</v>
      </c>
      <c r="C766">
        <v>25343.577860000001</v>
      </c>
      <c r="D766">
        <v>9.3210000000000001E-2</v>
      </c>
      <c r="E766">
        <v>3.542E-2</v>
      </c>
      <c r="F766">
        <v>317.19121000000001</v>
      </c>
      <c r="G766">
        <v>3.54223</v>
      </c>
      <c r="H766">
        <v>1.01803</v>
      </c>
      <c r="I766">
        <v>0.81830999999999998</v>
      </c>
      <c r="J766">
        <v>-8.5569999999999993E-2</v>
      </c>
      <c r="K766">
        <f t="shared" si="22"/>
        <v>0.23101549024202267</v>
      </c>
      <c r="L766">
        <f t="shared" si="23"/>
        <v>3.5422299999999997E-2</v>
      </c>
    </row>
    <row r="767" spans="1:12" x14ac:dyDescent="0.25">
      <c r="A767">
        <v>74.847999999999999</v>
      </c>
      <c r="B767">
        <v>4.4908400000000004</v>
      </c>
      <c r="C767">
        <v>25349.66648</v>
      </c>
      <c r="D767">
        <v>9.3210000000000001E-2</v>
      </c>
      <c r="E767">
        <v>3.5479999999999998E-2</v>
      </c>
      <c r="F767">
        <v>317.26742000000002</v>
      </c>
      <c r="G767">
        <v>3.5480999999999998</v>
      </c>
      <c r="H767">
        <v>1.0197099999999999</v>
      </c>
      <c r="I767">
        <v>0.82003000000000004</v>
      </c>
      <c r="J767">
        <v>-8.5750000000000007E-2</v>
      </c>
      <c r="K767">
        <f t="shared" si="22"/>
        <v>0.23111806318874892</v>
      </c>
      <c r="L767">
        <f t="shared" si="23"/>
        <v>3.5480999999999999E-2</v>
      </c>
    </row>
    <row r="768" spans="1:12" x14ac:dyDescent="0.25">
      <c r="A768">
        <v>74.947999999999993</v>
      </c>
      <c r="B768">
        <v>4.4968399999999997</v>
      </c>
      <c r="C768">
        <v>25351.77648</v>
      </c>
      <c r="D768">
        <v>9.2939999999999995E-2</v>
      </c>
      <c r="E768">
        <v>3.5560000000000001E-2</v>
      </c>
      <c r="F768">
        <v>317.29381999999998</v>
      </c>
      <c r="G768">
        <v>3.55565</v>
      </c>
      <c r="H768">
        <v>1.0218799999999999</v>
      </c>
      <c r="I768">
        <v>0.82486999999999999</v>
      </c>
      <c r="J768">
        <v>-8.6260000000000003E-2</v>
      </c>
      <c r="K768">
        <f t="shared" si="22"/>
        <v>0.23198852530479658</v>
      </c>
      <c r="L768">
        <f t="shared" si="23"/>
        <v>3.5556499999999998E-2</v>
      </c>
    </row>
    <row r="769" spans="1:12" x14ac:dyDescent="0.25">
      <c r="A769">
        <v>75.048000000000002</v>
      </c>
      <c r="B769">
        <v>4.5027799999999996</v>
      </c>
      <c r="C769">
        <v>25351.865890000001</v>
      </c>
      <c r="D769">
        <v>9.3049999999999994E-2</v>
      </c>
      <c r="E769">
        <v>3.5619999999999999E-2</v>
      </c>
      <c r="F769">
        <v>317.29494</v>
      </c>
      <c r="G769">
        <v>3.5620799999999999</v>
      </c>
      <c r="H769">
        <v>1.02373</v>
      </c>
      <c r="I769">
        <v>0.82220000000000004</v>
      </c>
      <c r="J769">
        <v>-8.5980000000000001E-2</v>
      </c>
      <c r="K769">
        <f t="shared" si="22"/>
        <v>0.23082019494228093</v>
      </c>
      <c r="L769">
        <f t="shared" si="23"/>
        <v>3.5620800000000001E-2</v>
      </c>
    </row>
    <row r="770" spans="1:12" x14ac:dyDescent="0.25">
      <c r="A770">
        <v>75.147999999999996</v>
      </c>
      <c r="B770">
        <v>4.5089399999999999</v>
      </c>
      <c r="C770">
        <v>25356.218219999999</v>
      </c>
      <c r="D770">
        <v>9.2829999999999996E-2</v>
      </c>
      <c r="E770">
        <v>3.5729999999999998E-2</v>
      </c>
      <c r="F770">
        <v>317.34940999999998</v>
      </c>
      <c r="G770">
        <v>3.5726900000000001</v>
      </c>
      <c r="H770">
        <v>1.02678</v>
      </c>
      <c r="I770">
        <v>0.83362000000000003</v>
      </c>
      <c r="J770">
        <v>-8.7169999999999997E-2</v>
      </c>
      <c r="K770">
        <f t="shared" si="22"/>
        <v>0.23333118742460163</v>
      </c>
      <c r="L770">
        <f t="shared" si="23"/>
        <v>3.5726899999999999E-2</v>
      </c>
    </row>
    <row r="771" spans="1:12" x14ac:dyDescent="0.25">
      <c r="A771">
        <v>75.248000000000005</v>
      </c>
      <c r="B771">
        <v>4.5148400000000004</v>
      </c>
      <c r="C771">
        <v>25357.242819999999</v>
      </c>
      <c r="D771">
        <v>9.2719999999999997E-2</v>
      </c>
      <c r="E771">
        <v>3.5790000000000002E-2</v>
      </c>
      <c r="F771">
        <v>317.36223999999999</v>
      </c>
      <c r="G771">
        <v>3.5788600000000002</v>
      </c>
      <c r="H771">
        <v>1.0285500000000001</v>
      </c>
      <c r="I771">
        <v>0.82667999999999997</v>
      </c>
      <c r="J771">
        <v>-8.6449999999999999E-2</v>
      </c>
      <c r="K771">
        <f t="shared" si="22"/>
        <v>0.23098975651464432</v>
      </c>
      <c r="L771">
        <f t="shared" si="23"/>
        <v>3.5788600000000004E-2</v>
      </c>
    </row>
    <row r="772" spans="1:12" x14ac:dyDescent="0.25">
      <c r="A772">
        <v>75.347999999999999</v>
      </c>
      <c r="B772">
        <v>4.5208399999999997</v>
      </c>
      <c r="C772">
        <v>25364.00735</v>
      </c>
      <c r="D772">
        <v>9.3189999999999995E-2</v>
      </c>
      <c r="E772">
        <v>3.5839999999999997E-2</v>
      </c>
      <c r="F772">
        <v>317.44690000000003</v>
      </c>
      <c r="G772">
        <v>3.5840000000000001</v>
      </c>
      <c r="H772">
        <v>1.03003</v>
      </c>
      <c r="I772">
        <v>0.82798000000000005</v>
      </c>
      <c r="J772">
        <v>-8.6580000000000004E-2</v>
      </c>
      <c r="K772">
        <f t="shared" si="22"/>
        <v>0.23102120535714288</v>
      </c>
      <c r="L772">
        <f t="shared" si="23"/>
        <v>3.5840000000000004E-2</v>
      </c>
    </row>
    <row r="773" spans="1:12" x14ac:dyDescent="0.25">
      <c r="A773">
        <v>75.447999999999993</v>
      </c>
      <c r="B773">
        <v>4.5268899999999999</v>
      </c>
      <c r="C773">
        <v>25365.318060000001</v>
      </c>
      <c r="D773">
        <v>9.2910000000000006E-2</v>
      </c>
      <c r="E773">
        <v>3.594E-2</v>
      </c>
      <c r="F773">
        <v>317.4633</v>
      </c>
      <c r="G773">
        <v>3.5939199999999998</v>
      </c>
      <c r="H773">
        <v>1.03288</v>
      </c>
      <c r="I773">
        <v>0.82255999999999996</v>
      </c>
      <c r="J773">
        <v>-8.6019999999999999E-2</v>
      </c>
      <c r="K773">
        <f t="shared" si="22"/>
        <v>0.2288754340664233</v>
      </c>
      <c r="L773">
        <f t="shared" si="23"/>
        <v>3.5939199999999998E-2</v>
      </c>
    </row>
    <row r="774" spans="1:12" x14ac:dyDescent="0.25">
      <c r="A774">
        <v>75.548000000000002</v>
      </c>
      <c r="B774">
        <v>4.53268</v>
      </c>
      <c r="C774">
        <v>25367.960930000001</v>
      </c>
      <c r="D774">
        <v>9.3210000000000001E-2</v>
      </c>
      <c r="E774">
        <v>3.601E-2</v>
      </c>
      <c r="F774">
        <v>317.49637999999999</v>
      </c>
      <c r="G774">
        <v>3.6011199999999999</v>
      </c>
      <c r="H774">
        <v>1.03495</v>
      </c>
      <c r="I774">
        <v>0.83443000000000001</v>
      </c>
      <c r="J774">
        <v>-8.7260000000000004E-2</v>
      </c>
      <c r="K774">
        <f t="shared" si="22"/>
        <v>0.23171402230417204</v>
      </c>
      <c r="L774">
        <f t="shared" si="23"/>
        <v>3.60112E-2</v>
      </c>
    </row>
    <row r="775" spans="1:12" x14ac:dyDescent="0.25">
      <c r="A775">
        <v>75.647999999999996</v>
      </c>
      <c r="B775">
        <v>4.5389999999999997</v>
      </c>
      <c r="C775">
        <v>25371.399519999999</v>
      </c>
      <c r="D775">
        <v>9.3219999999999997E-2</v>
      </c>
      <c r="E775">
        <v>3.6130000000000002E-2</v>
      </c>
      <c r="F775">
        <v>317.53942000000001</v>
      </c>
      <c r="G775">
        <v>3.6128999999999998</v>
      </c>
      <c r="H775">
        <v>1.03834</v>
      </c>
      <c r="I775">
        <v>0.82767999999999997</v>
      </c>
      <c r="J775">
        <v>-8.6550000000000002E-2</v>
      </c>
      <c r="K775">
        <f t="shared" si="22"/>
        <v>0.22909020454482548</v>
      </c>
      <c r="L775">
        <f t="shared" si="23"/>
        <v>3.6128999999999994E-2</v>
      </c>
    </row>
    <row r="776" spans="1:12" x14ac:dyDescent="0.25">
      <c r="A776">
        <v>75.748000000000005</v>
      </c>
      <c r="B776">
        <v>4.5448399999999998</v>
      </c>
      <c r="C776">
        <v>25370.485779999999</v>
      </c>
      <c r="D776">
        <v>9.3359999999999999E-2</v>
      </c>
      <c r="E776">
        <v>3.6170000000000001E-2</v>
      </c>
      <c r="F776">
        <v>317.52798000000001</v>
      </c>
      <c r="G776">
        <v>3.6173199999999999</v>
      </c>
      <c r="H776">
        <v>1.0396099999999999</v>
      </c>
      <c r="I776">
        <v>0.81971000000000005</v>
      </c>
      <c r="J776">
        <v>-8.5720000000000005E-2</v>
      </c>
      <c r="K776">
        <f t="shared" si="22"/>
        <v>0.2266069908108766</v>
      </c>
      <c r="L776">
        <f t="shared" si="23"/>
        <v>3.6173199999999996E-2</v>
      </c>
    </row>
    <row r="777" spans="1:12" x14ac:dyDescent="0.25">
      <c r="A777">
        <v>75.847999999999999</v>
      </c>
      <c r="B777">
        <v>4.55084</v>
      </c>
      <c r="C777">
        <v>25377.840400000001</v>
      </c>
      <c r="D777">
        <v>9.3469999999999998E-2</v>
      </c>
      <c r="E777">
        <v>3.6269999999999997E-2</v>
      </c>
      <c r="F777">
        <v>317.62002999999999</v>
      </c>
      <c r="G777">
        <v>3.6274000000000002</v>
      </c>
      <c r="H777">
        <v>1.0425</v>
      </c>
      <c r="I777">
        <v>0.79317000000000004</v>
      </c>
      <c r="J777">
        <v>-8.294E-2</v>
      </c>
      <c r="K777">
        <f t="shared" si="22"/>
        <v>0.21866074874565805</v>
      </c>
      <c r="L777">
        <f t="shared" si="23"/>
        <v>3.6274000000000001E-2</v>
      </c>
    </row>
    <row r="778" spans="1:12" x14ac:dyDescent="0.25">
      <c r="A778">
        <v>75.947999999999993</v>
      </c>
      <c r="B778">
        <v>4.5568900000000001</v>
      </c>
      <c r="C778">
        <v>25378.314259999999</v>
      </c>
      <c r="D778">
        <v>9.3149999999999997E-2</v>
      </c>
      <c r="E778">
        <v>3.6339999999999997E-2</v>
      </c>
      <c r="F778">
        <v>317.62596000000002</v>
      </c>
      <c r="G778">
        <v>3.63395</v>
      </c>
      <c r="H778">
        <v>1.0443899999999999</v>
      </c>
      <c r="I778">
        <v>0.79783000000000004</v>
      </c>
      <c r="J778">
        <v>-8.3430000000000004E-2</v>
      </c>
      <c r="K778">
        <f t="shared" si="22"/>
        <v>0.21954897563257614</v>
      </c>
      <c r="L778">
        <f t="shared" si="23"/>
        <v>3.6339499999999997E-2</v>
      </c>
    </row>
    <row r="779" spans="1:12" x14ac:dyDescent="0.25">
      <c r="A779">
        <v>76.048000000000002</v>
      </c>
      <c r="B779">
        <v>4.5627300000000002</v>
      </c>
      <c r="C779">
        <v>25382.78282</v>
      </c>
      <c r="D779">
        <v>9.3090000000000006E-2</v>
      </c>
      <c r="E779">
        <v>3.6420000000000001E-2</v>
      </c>
      <c r="F779">
        <v>317.68189000000001</v>
      </c>
      <c r="G779">
        <v>3.64174</v>
      </c>
      <c r="H779">
        <v>1.0466200000000001</v>
      </c>
      <c r="I779">
        <v>0.80837000000000003</v>
      </c>
      <c r="J779">
        <v>-8.4529999999999994E-2</v>
      </c>
      <c r="K779">
        <f t="shared" si="22"/>
        <v>0.22197356208845223</v>
      </c>
      <c r="L779">
        <f t="shared" si="23"/>
        <v>3.6417400000000003E-2</v>
      </c>
    </row>
    <row r="780" spans="1:12" x14ac:dyDescent="0.25">
      <c r="A780">
        <v>76.147999999999996</v>
      </c>
      <c r="B780">
        <v>4.5688899999999997</v>
      </c>
      <c r="C780">
        <v>25386.88838</v>
      </c>
      <c r="D780">
        <v>9.3179999999999999E-2</v>
      </c>
      <c r="E780">
        <v>3.6510000000000001E-2</v>
      </c>
      <c r="F780">
        <v>317.73327</v>
      </c>
      <c r="G780">
        <v>3.6514000000000002</v>
      </c>
      <c r="H780">
        <v>1.0494000000000001</v>
      </c>
      <c r="I780">
        <v>0.81106</v>
      </c>
      <c r="J780">
        <v>-8.4809999999999997E-2</v>
      </c>
      <c r="K780">
        <f t="shared" si="22"/>
        <v>0.22212302130689598</v>
      </c>
      <c r="L780">
        <f t="shared" si="23"/>
        <v>3.6514000000000005E-2</v>
      </c>
    </row>
    <row r="781" spans="1:12" x14ac:dyDescent="0.25">
      <c r="A781">
        <v>76.248000000000005</v>
      </c>
      <c r="B781">
        <v>4.5747799999999996</v>
      </c>
      <c r="C781">
        <v>25385.73861</v>
      </c>
      <c r="D781">
        <v>9.3079999999999996E-2</v>
      </c>
      <c r="E781">
        <v>3.6589999999999998E-2</v>
      </c>
      <c r="F781">
        <v>317.71888000000001</v>
      </c>
      <c r="G781">
        <v>3.6592500000000001</v>
      </c>
      <c r="H781">
        <v>1.05166</v>
      </c>
      <c r="I781">
        <v>0.80952999999999997</v>
      </c>
      <c r="J781">
        <v>-8.4650000000000003E-2</v>
      </c>
      <c r="K781">
        <f t="shared" ref="K781:K844" si="24">I781/G781</f>
        <v>0.22122839379654299</v>
      </c>
      <c r="L781">
        <f t="shared" ref="L781:L844" si="25">G781/100</f>
        <v>3.65925E-2</v>
      </c>
    </row>
    <row r="782" spans="1:12" x14ac:dyDescent="0.25">
      <c r="A782">
        <v>76.347999999999999</v>
      </c>
      <c r="B782">
        <v>4.5810000000000004</v>
      </c>
      <c r="C782">
        <v>25392.102599999998</v>
      </c>
      <c r="D782">
        <v>9.3119999999999994E-2</v>
      </c>
      <c r="E782">
        <v>3.6659999999999998E-2</v>
      </c>
      <c r="F782">
        <v>317.79853000000003</v>
      </c>
      <c r="G782">
        <v>3.6656399999999998</v>
      </c>
      <c r="H782">
        <v>1.05349</v>
      </c>
      <c r="I782">
        <v>0.81145</v>
      </c>
      <c r="J782">
        <v>-8.4860000000000005E-2</v>
      </c>
      <c r="K782">
        <f t="shared" si="24"/>
        <v>0.22136652808240853</v>
      </c>
      <c r="L782">
        <f t="shared" si="25"/>
        <v>3.6656399999999999E-2</v>
      </c>
    </row>
    <row r="783" spans="1:12" x14ac:dyDescent="0.25">
      <c r="A783">
        <v>76.447999999999993</v>
      </c>
      <c r="B783">
        <v>4.5868399999999996</v>
      </c>
      <c r="C783">
        <v>25391.36231</v>
      </c>
      <c r="D783">
        <v>9.2950000000000005E-2</v>
      </c>
      <c r="E783">
        <v>3.6749999999999998E-2</v>
      </c>
      <c r="F783">
        <v>317.78926999999999</v>
      </c>
      <c r="G783">
        <v>3.6752199999999999</v>
      </c>
      <c r="H783">
        <v>1.0562499999999999</v>
      </c>
      <c r="I783">
        <v>0.81630999999999998</v>
      </c>
      <c r="J783">
        <v>-8.5360000000000005E-2</v>
      </c>
      <c r="K783">
        <f t="shared" si="24"/>
        <v>0.22211187357491524</v>
      </c>
      <c r="L783">
        <f t="shared" si="25"/>
        <v>3.6752199999999999E-2</v>
      </c>
    </row>
    <row r="784" spans="1:12" x14ac:dyDescent="0.25">
      <c r="A784">
        <v>76.548000000000002</v>
      </c>
      <c r="B784">
        <v>4.5927800000000003</v>
      </c>
      <c r="C784">
        <v>25397.556420000001</v>
      </c>
      <c r="D784">
        <v>9.2960000000000001E-2</v>
      </c>
      <c r="E784">
        <v>3.6810000000000002E-2</v>
      </c>
      <c r="F784">
        <v>317.86678999999998</v>
      </c>
      <c r="G784">
        <v>3.68147</v>
      </c>
      <c r="H784">
        <v>1.0580400000000001</v>
      </c>
      <c r="I784">
        <v>0.81498999999999999</v>
      </c>
      <c r="J784">
        <v>-8.5220000000000004E-2</v>
      </c>
      <c r="K784">
        <f t="shared" si="24"/>
        <v>0.22137624372872791</v>
      </c>
      <c r="L784">
        <f t="shared" si="25"/>
        <v>3.6814699999999999E-2</v>
      </c>
    </row>
    <row r="785" spans="1:12" x14ac:dyDescent="0.25">
      <c r="A785">
        <v>76.647999999999996</v>
      </c>
      <c r="B785">
        <v>4.5989399999999998</v>
      </c>
      <c r="C785">
        <v>25399.712920000002</v>
      </c>
      <c r="D785">
        <v>9.3020000000000005E-2</v>
      </c>
      <c r="E785">
        <v>3.6889999999999999E-2</v>
      </c>
      <c r="F785">
        <v>317.89377999999999</v>
      </c>
      <c r="G785">
        <v>3.6892</v>
      </c>
      <c r="H785">
        <v>1.06026</v>
      </c>
      <c r="I785">
        <v>0.82125999999999999</v>
      </c>
      <c r="J785">
        <v>-8.5879999999999998E-2</v>
      </c>
      <c r="K785">
        <f t="shared" si="24"/>
        <v>0.22261194838989481</v>
      </c>
      <c r="L785">
        <f t="shared" si="25"/>
        <v>3.6892000000000001E-2</v>
      </c>
    </row>
    <row r="786" spans="1:12" x14ac:dyDescent="0.25">
      <c r="A786">
        <v>76.748000000000005</v>
      </c>
      <c r="B786">
        <v>4.6046800000000001</v>
      </c>
      <c r="C786">
        <v>25399.67179</v>
      </c>
      <c r="D786">
        <v>9.3119999999999994E-2</v>
      </c>
      <c r="E786">
        <v>3.7019999999999997E-2</v>
      </c>
      <c r="F786">
        <v>317.89326</v>
      </c>
      <c r="G786">
        <v>3.70167</v>
      </c>
      <c r="H786">
        <v>1.06385</v>
      </c>
      <c r="I786">
        <v>0.82113000000000003</v>
      </c>
      <c r="J786">
        <v>-8.5870000000000002E-2</v>
      </c>
      <c r="K786">
        <f t="shared" si="24"/>
        <v>0.22182690515361986</v>
      </c>
      <c r="L786">
        <f t="shared" si="25"/>
        <v>3.70167E-2</v>
      </c>
    </row>
    <row r="787" spans="1:12" x14ac:dyDescent="0.25">
      <c r="A787">
        <v>76.847999999999999</v>
      </c>
      <c r="B787">
        <v>4.6110499999999996</v>
      </c>
      <c r="C787">
        <v>25406.718850000001</v>
      </c>
      <c r="D787">
        <v>9.3399999999999997E-2</v>
      </c>
      <c r="E787">
        <v>3.7069999999999999E-2</v>
      </c>
      <c r="F787">
        <v>317.98146000000003</v>
      </c>
      <c r="G787">
        <v>3.7067100000000002</v>
      </c>
      <c r="H787">
        <v>1.0652999999999999</v>
      </c>
      <c r="I787">
        <v>0.82503000000000004</v>
      </c>
      <c r="J787">
        <v>-8.6269999999999999E-2</v>
      </c>
      <c r="K787">
        <f t="shared" si="24"/>
        <v>0.22257743389690587</v>
      </c>
      <c r="L787">
        <f t="shared" si="25"/>
        <v>3.7067099999999999E-2</v>
      </c>
    </row>
    <row r="788" spans="1:12" x14ac:dyDescent="0.25">
      <c r="A788">
        <v>76.947999999999993</v>
      </c>
      <c r="B788">
        <v>4.6168899999999997</v>
      </c>
      <c r="C788">
        <v>25405.088070000002</v>
      </c>
      <c r="D788">
        <v>9.3079999999999996E-2</v>
      </c>
      <c r="E788">
        <v>3.7100000000000001E-2</v>
      </c>
      <c r="F788">
        <v>317.96105</v>
      </c>
      <c r="G788">
        <v>3.7101500000000001</v>
      </c>
      <c r="H788">
        <v>1.06629</v>
      </c>
      <c r="I788">
        <v>0.81798999999999999</v>
      </c>
      <c r="J788">
        <v>-8.5540000000000005E-2</v>
      </c>
      <c r="K788">
        <f t="shared" si="24"/>
        <v>0.22047356575879681</v>
      </c>
      <c r="L788">
        <f t="shared" si="25"/>
        <v>3.7101500000000003E-2</v>
      </c>
    </row>
    <row r="789" spans="1:12" x14ac:dyDescent="0.25">
      <c r="A789">
        <v>77.048000000000002</v>
      </c>
      <c r="B789">
        <v>4.6228400000000001</v>
      </c>
      <c r="C789">
        <v>25412.201290000001</v>
      </c>
      <c r="D789">
        <v>9.3039999999999998E-2</v>
      </c>
      <c r="E789">
        <v>3.721E-2</v>
      </c>
      <c r="F789">
        <v>318.05007999999998</v>
      </c>
      <c r="G789">
        <v>3.72133</v>
      </c>
      <c r="H789">
        <v>1.0694999999999999</v>
      </c>
      <c r="I789">
        <v>0.83877999999999997</v>
      </c>
      <c r="J789">
        <v>-8.7709999999999996E-2</v>
      </c>
      <c r="K789">
        <f t="shared" si="24"/>
        <v>0.22539790881217198</v>
      </c>
      <c r="L789">
        <f t="shared" si="25"/>
        <v>3.7213299999999998E-2</v>
      </c>
    </row>
    <row r="790" spans="1:12" x14ac:dyDescent="0.25">
      <c r="A790">
        <v>77.147999999999996</v>
      </c>
      <c r="B790">
        <v>4.6289400000000001</v>
      </c>
      <c r="C790">
        <v>25412.08684</v>
      </c>
      <c r="D790">
        <v>9.3090000000000006E-2</v>
      </c>
      <c r="E790">
        <v>3.7260000000000001E-2</v>
      </c>
      <c r="F790">
        <v>318.04865000000001</v>
      </c>
      <c r="G790">
        <v>3.7263199999999999</v>
      </c>
      <c r="H790">
        <v>1.0709299999999999</v>
      </c>
      <c r="I790">
        <v>0.83823999999999999</v>
      </c>
      <c r="J790">
        <v>-8.7660000000000002E-2</v>
      </c>
      <c r="K790">
        <f t="shared" si="24"/>
        <v>0.22495115824727882</v>
      </c>
      <c r="L790">
        <f t="shared" si="25"/>
        <v>3.7263199999999996E-2</v>
      </c>
    </row>
    <row r="791" spans="1:12" x14ac:dyDescent="0.25">
      <c r="A791">
        <v>77.248000000000005</v>
      </c>
      <c r="B791">
        <v>4.6346800000000004</v>
      </c>
      <c r="C791">
        <v>25414.339899999999</v>
      </c>
      <c r="D791">
        <v>9.3210000000000001E-2</v>
      </c>
      <c r="E791">
        <v>3.7330000000000002E-2</v>
      </c>
      <c r="F791">
        <v>318.07684</v>
      </c>
      <c r="G791">
        <v>3.7333500000000002</v>
      </c>
      <c r="H791">
        <v>1.0729500000000001</v>
      </c>
      <c r="I791">
        <v>0.83489999999999998</v>
      </c>
      <c r="J791">
        <v>-8.7309999999999999E-2</v>
      </c>
      <c r="K791">
        <f t="shared" si="24"/>
        <v>0.22363293021013297</v>
      </c>
      <c r="L791">
        <f t="shared" si="25"/>
        <v>3.7333499999999999E-2</v>
      </c>
    </row>
    <row r="792" spans="1:12" x14ac:dyDescent="0.25">
      <c r="A792">
        <v>77.347999999999999</v>
      </c>
      <c r="B792">
        <v>4.6408899999999997</v>
      </c>
      <c r="C792">
        <v>25418.994429999999</v>
      </c>
      <c r="D792">
        <v>9.2920000000000003E-2</v>
      </c>
      <c r="E792">
        <v>3.7429999999999998E-2</v>
      </c>
      <c r="F792">
        <v>318.13510000000002</v>
      </c>
      <c r="G792">
        <v>3.7426499999999998</v>
      </c>
      <c r="H792">
        <v>1.0756300000000001</v>
      </c>
      <c r="I792">
        <v>0.83496000000000004</v>
      </c>
      <c r="J792">
        <v>-8.7309999999999999E-2</v>
      </c>
      <c r="K792">
        <f t="shared" si="24"/>
        <v>0.22309326279507838</v>
      </c>
      <c r="L792">
        <f t="shared" si="25"/>
        <v>3.7426500000000001E-2</v>
      </c>
    </row>
    <row r="793" spans="1:12" x14ac:dyDescent="0.25">
      <c r="A793">
        <v>77.447999999999993</v>
      </c>
      <c r="B793">
        <v>4.6468400000000001</v>
      </c>
      <c r="C793">
        <v>25418.71369</v>
      </c>
      <c r="D793">
        <v>9.3229999999999993E-2</v>
      </c>
      <c r="E793">
        <v>3.7499999999999999E-2</v>
      </c>
      <c r="F793">
        <v>318.13159000000002</v>
      </c>
      <c r="G793">
        <v>3.7501600000000002</v>
      </c>
      <c r="H793">
        <v>1.07778</v>
      </c>
      <c r="I793">
        <v>0.84318000000000004</v>
      </c>
      <c r="J793">
        <v>-8.8169999999999998E-2</v>
      </c>
      <c r="K793">
        <f t="shared" si="24"/>
        <v>0.22483840689463916</v>
      </c>
      <c r="L793">
        <f t="shared" si="25"/>
        <v>3.7501600000000003E-2</v>
      </c>
    </row>
    <row r="794" spans="1:12" x14ac:dyDescent="0.25">
      <c r="A794">
        <v>77.548000000000002</v>
      </c>
      <c r="B794">
        <v>4.6529400000000001</v>
      </c>
      <c r="C794">
        <v>25425.551530000001</v>
      </c>
      <c r="D794">
        <v>9.3299999999999994E-2</v>
      </c>
      <c r="E794">
        <v>3.7589999999999998E-2</v>
      </c>
      <c r="F794">
        <v>318.21717000000001</v>
      </c>
      <c r="G794">
        <v>3.7594099999999999</v>
      </c>
      <c r="H794">
        <v>1.0804400000000001</v>
      </c>
      <c r="I794">
        <v>0.84343999999999997</v>
      </c>
      <c r="J794">
        <v>-8.8200000000000001E-2</v>
      </c>
      <c r="K794">
        <f t="shared" si="24"/>
        <v>0.22435435347567836</v>
      </c>
      <c r="L794">
        <f t="shared" si="25"/>
        <v>3.7594099999999998E-2</v>
      </c>
    </row>
    <row r="795" spans="1:12" x14ac:dyDescent="0.25">
      <c r="A795">
        <v>77.647999999999996</v>
      </c>
      <c r="B795">
        <v>4.6588399999999996</v>
      </c>
      <c r="C795">
        <v>25425.724979999999</v>
      </c>
      <c r="D795">
        <v>9.3189999999999995E-2</v>
      </c>
      <c r="E795">
        <v>3.7670000000000002E-2</v>
      </c>
      <c r="F795">
        <v>318.21933999999999</v>
      </c>
      <c r="G795">
        <v>3.76668</v>
      </c>
      <c r="H795">
        <v>1.08253</v>
      </c>
      <c r="I795">
        <v>0.84838000000000002</v>
      </c>
      <c r="J795">
        <v>-8.8719999999999993E-2</v>
      </c>
      <c r="K795">
        <f t="shared" si="24"/>
        <v>0.22523283103422642</v>
      </c>
      <c r="L795">
        <f t="shared" si="25"/>
        <v>3.76668E-2</v>
      </c>
    </row>
    <row r="796" spans="1:12" x14ac:dyDescent="0.25">
      <c r="A796">
        <v>77.748000000000005</v>
      </c>
      <c r="B796">
        <v>4.6647800000000004</v>
      </c>
      <c r="C796">
        <v>25430.715680000001</v>
      </c>
      <c r="D796">
        <v>9.3160000000000007E-2</v>
      </c>
      <c r="E796">
        <v>3.7780000000000001E-2</v>
      </c>
      <c r="F796">
        <v>318.28179999999998</v>
      </c>
      <c r="G796">
        <v>3.7779500000000001</v>
      </c>
      <c r="H796">
        <v>1.0857699999999999</v>
      </c>
      <c r="I796">
        <v>0.84406000000000003</v>
      </c>
      <c r="J796">
        <v>-8.8260000000000005E-2</v>
      </c>
      <c r="K796">
        <f t="shared" si="24"/>
        <v>0.22341746185100386</v>
      </c>
      <c r="L796">
        <f t="shared" si="25"/>
        <v>3.7779500000000001E-2</v>
      </c>
    </row>
    <row r="797" spans="1:12" x14ac:dyDescent="0.25">
      <c r="A797">
        <v>77.847999999999999</v>
      </c>
      <c r="B797">
        <v>4.6709399999999999</v>
      </c>
      <c r="C797">
        <v>25432.929400000001</v>
      </c>
      <c r="D797">
        <v>9.3079999999999996E-2</v>
      </c>
      <c r="E797">
        <v>3.7830000000000003E-2</v>
      </c>
      <c r="F797">
        <v>318.30950000000001</v>
      </c>
      <c r="G797">
        <v>3.7825000000000002</v>
      </c>
      <c r="H797">
        <v>1.08708</v>
      </c>
      <c r="I797">
        <v>0.84906000000000004</v>
      </c>
      <c r="J797">
        <v>-8.8789999999999994E-2</v>
      </c>
      <c r="K797">
        <f t="shared" si="24"/>
        <v>0.22447058823529412</v>
      </c>
      <c r="L797">
        <f t="shared" si="25"/>
        <v>3.7825000000000004E-2</v>
      </c>
    </row>
    <row r="798" spans="1:12" x14ac:dyDescent="0.25">
      <c r="A798">
        <v>77.947999999999993</v>
      </c>
      <c r="B798">
        <v>4.6767300000000001</v>
      </c>
      <c r="C798">
        <v>25432.521700000001</v>
      </c>
      <c r="D798">
        <v>9.2899999999999996E-2</v>
      </c>
      <c r="E798">
        <v>3.7900000000000003E-2</v>
      </c>
      <c r="F798">
        <v>318.30439999999999</v>
      </c>
      <c r="G798">
        <v>3.78972</v>
      </c>
      <c r="H798">
        <v>1.0891500000000001</v>
      </c>
      <c r="I798">
        <v>0.84884000000000004</v>
      </c>
      <c r="J798">
        <v>-8.8760000000000006E-2</v>
      </c>
      <c r="K798">
        <f t="shared" si="24"/>
        <v>0.22398488542689171</v>
      </c>
      <c r="L798">
        <f t="shared" si="25"/>
        <v>3.7897199999999999E-2</v>
      </c>
    </row>
    <row r="799" spans="1:12" x14ac:dyDescent="0.25">
      <c r="A799">
        <v>78.048000000000002</v>
      </c>
      <c r="B799">
        <v>4.6829999999999998</v>
      </c>
      <c r="C799">
        <v>25438.799859999999</v>
      </c>
      <c r="D799">
        <v>9.3240000000000003E-2</v>
      </c>
      <c r="E799">
        <v>3.7969999999999997E-2</v>
      </c>
      <c r="F799">
        <v>318.38297999999998</v>
      </c>
      <c r="G799">
        <v>3.79745</v>
      </c>
      <c r="H799">
        <v>1.09138</v>
      </c>
      <c r="I799">
        <v>0.85748999999999997</v>
      </c>
      <c r="J799">
        <v>-8.967E-2</v>
      </c>
      <c r="K799">
        <f t="shared" si="24"/>
        <v>0.22580679139949175</v>
      </c>
      <c r="L799">
        <f t="shared" si="25"/>
        <v>3.7974500000000001E-2</v>
      </c>
    </row>
    <row r="800" spans="1:12" x14ac:dyDescent="0.25">
      <c r="A800">
        <v>78.147999999999996</v>
      </c>
      <c r="B800">
        <v>4.6888399999999999</v>
      </c>
      <c r="C800">
        <v>25439.733270000001</v>
      </c>
      <c r="D800">
        <v>9.2960000000000001E-2</v>
      </c>
      <c r="E800">
        <v>3.8080000000000003E-2</v>
      </c>
      <c r="F800">
        <v>318.39465999999999</v>
      </c>
      <c r="G800">
        <v>3.8076300000000001</v>
      </c>
      <c r="H800">
        <v>1.0943000000000001</v>
      </c>
      <c r="I800">
        <v>0.85987000000000002</v>
      </c>
      <c r="J800">
        <v>-8.992E-2</v>
      </c>
      <c r="K800">
        <f t="shared" si="24"/>
        <v>0.22582813981400504</v>
      </c>
      <c r="L800">
        <f t="shared" si="25"/>
        <v>3.80763E-2</v>
      </c>
    </row>
    <row r="801" spans="1:12" x14ac:dyDescent="0.25">
      <c r="A801">
        <v>78.248000000000005</v>
      </c>
      <c r="B801">
        <v>4.6947299999999998</v>
      </c>
      <c r="C801">
        <v>25445.185300000001</v>
      </c>
      <c r="D801">
        <v>9.3439999999999995E-2</v>
      </c>
      <c r="E801">
        <v>3.814E-2</v>
      </c>
      <c r="F801">
        <v>318.46289000000002</v>
      </c>
      <c r="G801">
        <v>3.81358</v>
      </c>
      <c r="H801">
        <v>1.0960099999999999</v>
      </c>
      <c r="I801">
        <v>0.85575000000000001</v>
      </c>
      <c r="J801">
        <v>-8.949E-2</v>
      </c>
      <c r="K801">
        <f t="shared" si="24"/>
        <v>0.22439544994467142</v>
      </c>
      <c r="L801">
        <f t="shared" si="25"/>
        <v>3.8135799999999997E-2</v>
      </c>
    </row>
    <row r="802" spans="1:12" x14ac:dyDescent="0.25">
      <c r="A802">
        <v>78.347999999999999</v>
      </c>
      <c r="B802">
        <v>4.7008900000000002</v>
      </c>
      <c r="C802">
        <v>25448.06063</v>
      </c>
      <c r="D802">
        <v>9.3100000000000002E-2</v>
      </c>
      <c r="E802">
        <v>3.8219999999999997E-2</v>
      </c>
      <c r="F802">
        <v>318.49887999999999</v>
      </c>
      <c r="G802">
        <v>3.8224100000000001</v>
      </c>
      <c r="H802">
        <v>1.0985499999999999</v>
      </c>
      <c r="I802">
        <v>0.85389000000000004</v>
      </c>
      <c r="J802">
        <v>-8.9289999999999994E-2</v>
      </c>
      <c r="K802">
        <f t="shared" si="24"/>
        <v>0.22339047878171103</v>
      </c>
      <c r="L802">
        <f t="shared" si="25"/>
        <v>3.8224100000000004E-2</v>
      </c>
    </row>
    <row r="803" spans="1:12" x14ac:dyDescent="0.25">
      <c r="A803">
        <v>78.447999999999993</v>
      </c>
      <c r="B803">
        <v>4.7067800000000002</v>
      </c>
      <c r="C803">
        <v>25448.684689999998</v>
      </c>
      <c r="D803">
        <v>9.3670000000000003E-2</v>
      </c>
      <c r="E803">
        <v>3.8300000000000001E-2</v>
      </c>
      <c r="F803">
        <v>318.50668999999999</v>
      </c>
      <c r="G803">
        <v>3.8302499999999999</v>
      </c>
      <c r="H803">
        <v>1.1008</v>
      </c>
      <c r="I803">
        <v>0.86226000000000003</v>
      </c>
      <c r="J803">
        <v>-9.017E-2</v>
      </c>
      <c r="K803">
        <f t="shared" si="24"/>
        <v>0.22511846485216372</v>
      </c>
      <c r="L803">
        <f t="shared" si="25"/>
        <v>3.8302499999999996E-2</v>
      </c>
    </row>
    <row r="804" spans="1:12" x14ac:dyDescent="0.25">
      <c r="A804">
        <v>78.548000000000002</v>
      </c>
      <c r="B804">
        <v>4.7130000000000001</v>
      </c>
      <c r="C804">
        <v>25452.793839999998</v>
      </c>
      <c r="D804">
        <v>9.3359999999999999E-2</v>
      </c>
      <c r="E804">
        <v>3.8379999999999997E-2</v>
      </c>
      <c r="F804">
        <v>318.55811999999997</v>
      </c>
      <c r="G804">
        <v>3.8376600000000001</v>
      </c>
      <c r="H804">
        <v>1.10293</v>
      </c>
      <c r="I804">
        <v>0.85948999999999998</v>
      </c>
      <c r="J804">
        <v>-8.9880000000000002E-2</v>
      </c>
      <c r="K804">
        <f t="shared" si="24"/>
        <v>0.22396199767566694</v>
      </c>
      <c r="L804">
        <f t="shared" si="25"/>
        <v>3.8376600000000004E-2</v>
      </c>
    </row>
    <row r="805" spans="1:12" x14ac:dyDescent="0.25">
      <c r="A805">
        <v>78.647999999999996</v>
      </c>
      <c r="B805">
        <v>4.7189399999999999</v>
      </c>
      <c r="C805">
        <v>25454.204679999999</v>
      </c>
      <c r="D805">
        <v>9.3479999999999994E-2</v>
      </c>
      <c r="E805">
        <v>3.8469999999999997E-2</v>
      </c>
      <c r="F805">
        <v>318.57578000000001</v>
      </c>
      <c r="G805">
        <v>3.84666</v>
      </c>
      <c r="H805">
        <v>1.1055200000000001</v>
      </c>
      <c r="I805">
        <v>0.86968000000000001</v>
      </c>
      <c r="J805">
        <v>-9.0939999999999993E-2</v>
      </c>
      <c r="K805">
        <f t="shared" si="24"/>
        <v>0.22608704694462209</v>
      </c>
      <c r="L805">
        <f t="shared" si="25"/>
        <v>3.8466599999999997E-2</v>
      </c>
    </row>
    <row r="806" spans="1:12" x14ac:dyDescent="0.25">
      <c r="A806">
        <v>78.748000000000005</v>
      </c>
      <c r="B806">
        <v>4.7248400000000004</v>
      </c>
      <c r="C806">
        <v>25458.38535</v>
      </c>
      <c r="D806">
        <v>9.3590000000000007E-2</v>
      </c>
      <c r="E806">
        <v>3.8539999999999998E-2</v>
      </c>
      <c r="F806">
        <v>318.62810000000002</v>
      </c>
      <c r="G806">
        <v>3.85433</v>
      </c>
      <c r="H806">
        <v>1.10772</v>
      </c>
      <c r="I806">
        <v>0.86638000000000004</v>
      </c>
      <c r="J806">
        <v>-9.06E-2</v>
      </c>
      <c r="K806">
        <f t="shared" si="24"/>
        <v>0.2247809606338845</v>
      </c>
      <c r="L806">
        <f t="shared" si="25"/>
        <v>3.8543300000000003E-2</v>
      </c>
    </row>
    <row r="807" spans="1:12" x14ac:dyDescent="0.25">
      <c r="A807">
        <v>78.847999999999999</v>
      </c>
      <c r="B807">
        <v>4.7307800000000002</v>
      </c>
      <c r="C807">
        <v>25459.76758</v>
      </c>
      <c r="D807">
        <v>9.3420000000000003E-2</v>
      </c>
      <c r="E807">
        <v>3.8600000000000002E-2</v>
      </c>
      <c r="F807">
        <v>318.6454</v>
      </c>
      <c r="G807">
        <v>3.8601000000000001</v>
      </c>
      <c r="H807">
        <v>1.10938</v>
      </c>
      <c r="I807">
        <v>0.87322999999999995</v>
      </c>
      <c r="J807">
        <v>-9.1319999999999998E-2</v>
      </c>
      <c r="K807">
        <f t="shared" si="24"/>
        <v>0.2262195279915028</v>
      </c>
      <c r="L807">
        <f t="shared" si="25"/>
        <v>3.8601000000000003E-2</v>
      </c>
    </row>
    <row r="808" spans="1:12" x14ac:dyDescent="0.25">
      <c r="A808">
        <v>78.947999999999993</v>
      </c>
      <c r="B808">
        <v>4.7366200000000003</v>
      </c>
      <c r="C808">
        <v>25461.797119999999</v>
      </c>
      <c r="D808">
        <v>9.3289999999999998E-2</v>
      </c>
      <c r="E808">
        <v>3.8730000000000001E-2</v>
      </c>
      <c r="F808">
        <v>318.67079999999999</v>
      </c>
      <c r="G808">
        <v>3.8726400000000001</v>
      </c>
      <c r="H808">
        <v>1.1129800000000001</v>
      </c>
      <c r="I808">
        <v>0.87251999999999996</v>
      </c>
      <c r="J808">
        <v>-9.1240000000000002E-2</v>
      </c>
      <c r="K808">
        <f t="shared" si="24"/>
        <v>0.22530366881507188</v>
      </c>
      <c r="L808">
        <f t="shared" si="25"/>
        <v>3.8726400000000001E-2</v>
      </c>
    </row>
    <row r="809" spans="1:12" x14ac:dyDescent="0.25">
      <c r="A809">
        <v>79.048000000000002</v>
      </c>
      <c r="B809">
        <v>4.7429399999999999</v>
      </c>
      <c r="C809">
        <v>25466.199519999998</v>
      </c>
      <c r="D809">
        <v>9.3200000000000005E-2</v>
      </c>
      <c r="E809">
        <v>3.8780000000000002E-2</v>
      </c>
      <c r="F809">
        <v>318.72590000000002</v>
      </c>
      <c r="G809">
        <v>3.8784299999999998</v>
      </c>
      <c r="H809">
        <v>1.1146499999999999</v>
      </c>
      <c r="I809">
        <v>0.87297000000000002</v>
      </c>
      <c r="J809">
        <v>-9.1289999999999996E-2</v>
      </c>
      <c r="K809">
        <f t="shared" si="24"/>
        <v>0.22508334558055709</v>
      </c>
      <c r="L809">
        <f t="shared" si="25"/>
        <v>3.8784300000000001E-2</v>
      </c>
    </row>
    <row r="810" spans="1:12" x14ac:dyDescent="0.25">
      <c r="A810">
        <v>79.147999999999996</v>
      </c>
      <c r="B810">
        <v>4.74878</v>
      </c>
      <c r="C810">
        <v>25466.610789999999</v>
      </c>
      <c r="D810">
        <v>9.325E-2</v>
      </c>
      <c r="E810">
        <v>3.8859999999999999E-2</v>
      </c>
      <c r="F810">
        <v>318.73104999999998</v>
      </c>
      <c r="G810">
        <v>3.8863400000000001</v>
      </c>
      <c r="H810">
        <v>1.1169199999999999</v>
      </c>
      <c r="I810">
        <v>0.87812000000000001</v>
      </c>
      <c r="J810">
        <v>-9.1829999999999995E-2</v>
      </c>
      <c r="K810">
        <f t="shared" si="24"/>
        <v>0.22595038004909504</v>
      </c>
      <c r="L810">
        <f t="shared" si="25"/>
        <v>3.8863399999999999E-2</v>
      </c>
    </row>
    <row r="811" spans="1:12" x14ac:dyDescent="0.25">
      <c r="A811">
        <v>79.248000000000005</v>
      </c>
      <c r="B811">
        <v>4.7549400000000004</v>
      </c>
      <c r="C811">
        <v>25474.34807</v>
      </c>
      <c r="D811">
        <v>9.3520000000000006E-2</v>
      </c>
      <c r="E811">
        <v>3.8920000000000003E-2</v>
      </c>
      <c r="F811">
        <v>318.82789000000002</v>
      </c>
      <c r="G811">
        <v>3.8917899999999999</v>
      </c>
      <c r="H811">
        <v>1.11849</v>
      </c>
      <c r="I811">
        <v>0.89090000000000003</v>
      </c>
      <c r="J811">
        <v>-9.3160000000000007E-2</v>
      </c>
      <c r="K811">
        <f t="shared" si="24"/>
        <v>0.22891779875070342</v>
      </c>
      <c r="L811">
        <f t="shared" si="25"/>
        <v>3.8917899999999998E-2</v>
      </c>
    </row>
    <row r="812" spans="1:12" x14ac:dyDescent="0.25">
      <c r="A812">
        <v>79.347999999999999</v>
      </c>
      <c r="B812">
        <v>4.7609399999999997</v>
      </c>
      <c r="C812">
        <v>25474.601979999999</v>
      </c>
      <c r="D812">
        <v>9.3509999999999996E-2</v>
      </c>
      <c r="E812">
        <v>3.9039999999999998E-2</v>
      </c>
      <c r="F812">
        <v>318.83105999999998</v>
      </c>
      <c r="G812">
        <v>3.9038900000000001</v>
      </c>
      <c r="H812">
        <v>1.1219699999999999</v>
      </c>
      <c r="I812">
        <v>0.88285999999999998</v>
      </c>
      <c r="J812">
        <v>-9.2319999999999999E-2</v>
      </c>
      <c r="K812">
        <f t="shared" si="24"/>
        <v>0.2261487900529984</v>
      </c>
      <c r="L812">
        <f t="shared" si="25"/>
        <v>3.9038900000000001E-2</v>
      </c>
    </row>
    <row r="813" spans="1:12" x14ac:dyDescent="0.25">
      <c r="A813">
        <v>79.447999999999993</v>
      </c>
      <c r="B813">
        <v>4.76668</v>
      </c>
      <c r="C813">
        <v>25477.61679</v>
      </c>
      <c r="D813">
        <v>9.3179999999999999E-2</v>
      </c>
      <c r="E813">
        <v>3.9100000000000003E-2</v>
      </c>
      <c r="F813">
        <v>318.86880000000002</v>
      </c>
      <c r="G813">
        <v>3.9102100000000002</v>
      </c>
      <c r="H813">
        <v>1.12378</v>
      </c>
      <c r="I813">
        <v>0.87683999999999995</v>
      </c>
      <c r="J813">
        <v>-9.1689999999999994E-2</v>
      </c>
      <c r="K813">
        <f t="shared" si="24"/>
        <v>0.22424371069584495</v>
      </c>
      <c r="L813">
        <f t="shared" si="25"/>
        <v>3.9102100000000001E-2</v>
      </c>
    </row>
    <row r="814" spans="1:12" x14ac:dyDescent="0.25">
      <c r="A814">
        <v>79.548000000000002</v>
      </c>
      <c r="B814">
        <v>4.7728900000000003</v>
      </c>
      <c r="C814">
        <v>25481.888650000001</v>
      </c>
      <c r="D814">
        <v>9.3490000000000004E-2</v>
      </c>
      <c r="E814">
        <v>3.9190000000000003E-2</v>
      </c>
      <c r="F814">
        <v>318.92225999999999</v>
      </c>
      <c r="G814">
        <v>3.91873</v>
      </c>
      <c r="H814">
        <v>1.1262300000000001</v>
      </c>
      <c r="I814">
        <v>0.88282000000000005</v>
      </c>
      <c r="J814">
        <v>-9.2319999999999999E-2</v>
      </c>
      <c r="K814">
        <f t="shared" si="24"/>
        <v>0.22528217049911581</v>
      </c>
      <c r="L814">
        <f t="shared" si="25"/>
        <v>3.9187300000000001E-2</v>
      </c>
    </row>
    <row r="815" spans="1:12" x14ac:dyDescent="0.25">
      <c r="A815">
        <v>79.647999999999996</v>
      </c>
      <c r="B815">
        <v>4.7787800000000002</v>
      </c>
      <c r="C815">
        <v>25480.454559999998</v>
      </c>
      <c r="D815">
        <v>9.3130000000000004E-2</v>
      </c>
      <c r="E815">
        <v>3.9289999999999999E-2</v>
      </c>
      <c r="F815">
        <v>318.90431000000001</v>
      </c>
      <c r="G815">
        <v>3.9287399999999999</v>
      </c>
      <c r="H815">
        <v>1.1291100000000001</v>
      </c>
      <c r="I815">
        <v>0.88670000000000004</v>
      </c>
      <c r="J815">
        <v>-9.2719999999999997E-2</v>
      </c>
      <c r="K815">
        <f t="shared" si="24"/>
        <v>0.22569577014513562</v>
      </c>
      <c r="L815">
        <f t="shared" si="25"/>
        <v>3.92874E-2</v>
      </c>
    </row>
    <row r="816" spans="1:12" x14ac:dyDescent="0.25">
      <c r="A816">
        <v>79.748000000000005</v>
      </c>
      <c r="B816">
        <v>4.7849399999999997</v>
      </c>
      <c r="C816">
        <v>25487.489099999999</v>
      </c>
      <c r="D816">
        <v>9.332E-2</v>
      </c>
      <c r="E816">
        <v>3.9359999999999999E-2</v>
      </c>
      <c r="F816">
        <v>318.99234999999999</v>
      </c>
      <c r="G816">
        <v>3.9355600000000002</v>
      </c>
      <c r="H816">
        <v>1.13107</v>
      </c>
      <c r="I816">
        <v>0.87848000000000004</v>
      </c>
      <c r="J816">
        <v>-9.1859999999999997E-2</v>
      </c>
      <c r="K816">
        <f t="shared" si="24"/>
        <v>0.22321600991980811</v>
      </c>
      <c r="L816">
        <f t="shared" si="25"/>
        <v>3.9355600000000004E-2</v>
      </c>
    </row>
    <row r="817" spans="1:12" x14ac:dyDescent="0.25">
      <c r="A817">
        <v>79.847999999999999</v>
      </c>
      <c r="B817">
        <v>4.7908900000000001</v>
      </c>
      <c r="C817">
        <v>25487.725139999999</v>
      </c>
      <c r="D817">
        <v>9.2859999999999998E-2</v>
      </c>
      <c r="E817">
        <v>3.9449999999999999E-2</v>
      </c>
      <c r="F817">
        <v>318.99531000000002</v>
      </c>
      <c r="G817">
        <v>3.9454699999999998</v>
      </c>
      <c r="H817">
        <v>1.13392</v>
      </c>
      <c r="I817">
        <v>0.88351000000000002</v>
      </c>
      <c r="J817">
        <v>-9.239E-2</v>
      </c>
      <c r="K817">
        <f t="shared" si="24"/>
        <v>0.22393022884472574</v>
      </c>
      <c r="L817">
        <f t="shared" si="25"/>
        <v>3.9454699999999995E-2</v>
      </c>
    </row>
    <row r="818" spans="1:12" x14ac:dyDescent="0.25">
      <c r="A818">
        <v>79.947999999999993</v>
      </c>
      <c r="B818">
        <v>4.7968400000000004</v>
      </c>
      <c r="C818">
        <v>25493.8066</v>
      </c>
      <c r="D818">
        <v>9.3619999999999995E-2</v>
      </c>
      <c r="E818">
        <v>3.9510000000000003E-2</v>
      </c>
      <c r="F818">
        <v>319.07141999999999</v>
      </c>
      <c r="G818">
        <v>3.9505599999999998</v>
      </c>
      <c r="H818">
        <v>1.1353800000000001</v>
      </c>
      <c r="I818">
        <v>0.88439999999999996</v>
      </c>
      <c r="J818">
        <v>-9.2480000000000007E-2</v>
      </c>
      <c r="K818">
        <f t="shared" si="24"/>
        <v>0.22386699607144303</v>
      </c>
      <c r="L818">
        <f t="shared" si="25"/>
        <v>3.9505600000000002E-2</v>
      </c>
    </row>
    <row r="819" spans="1:12" x14ac:dyDescent="0.25">
      <c r="A819">
        <v>80.048000000000002</v>
      </c>
      <c r="B819">
        <v>4.8028899999999997</v>
      </c>
      <c r="C819">
        <v>25494.773980000002</v>
      </c>
      <c r="D819">
        <v>9.3100000000000002E-2</v>
      </c>
      <c r="E819">
        <v>3.9620000000000002E-2</v>
      </c>
      <c r="F819">
        <v>319.08353</v>
      </c>
      <c r="G819">
        <v>3.9619800000000001</v>
      </c>
      <c r="H819">
        <v>1.13866</v>
      </c>
      <c r="I819">
        <v>0.88526000000000005</v>
      </c>
      <c r="J819">
        <v>-9.257E-2</v>
      </c>
      <c r="K819">
        <f t="shared" si="24"/>
        <v>0.22343878565767622</v>
      </c>
      <c r="L819">
        <f t="shared" si="25"/>
        <v>3.9619800000000004E-2</v>
      </c>
    </row>
    <row r="820" spans="1:12" x14ac:dyDescent="0.25">
      <c r="A820">
        <v>80.147999999999996</v>
      </c>
      <c r="B820">
        <v>4.8086799999999998</v>
      </c>
      <c r="C820">
        <v>25495.68951</v>
      </c>
      <c r="D820">
        <v>9.325E-2</v>
      </c>
      <c r="E820">
        <v>3.9699999999999999E-2</v>
      </c>
      <c r="F820">
        <v>319.09499</v>
      </c>
      <c r="G820">
        <v>3.97011</v>
      </c>
      <c r="H820">
        <v>1.141</v>
      </c>
      <c r="I820">
        <v>0.88754</v>
      </c>
      <c r="J820">
        <v>-9.2810000000000004E-2</v>
      </c>
      <c r="K820">
        <f t="shared" si="24"/>
        <v>0.2235555186128344</v>
      </c>
      <c r="L820">
        <f t="shared" si="25"/>
        <v>3.9701100000000003E-2</v>
      </c>
    </row>
    <row r="821" spans="1:12" x14ac:dyDescent="0.25">
      <c r="A821">
        <v>80.248000000000005</v>
      </c>
      <c r="B821">
        <v>4.8150500000000003</v>
      </c>
      <c r="C821">
        <v>25501.037840000001</v>
      </c>
      <c r="D821">
        <v>9.3270000000000006E-2</v>
      </c>
      <c r="E821">
        <v>3.9739999999999998E-2</v>
      </c>
      <c r="F821">
        <v>319.16192999999998</v>
      </c>
      <c r="G821">
        <v>3.9735100000000001</v>
      </c>
      <c r="H821">
        <v>1.1419699999999999</v>
      </c>
      <c r="I821">
        <v>0.89495999999999998</v>
      </c>
      <c r="J821">
        <v>-9.3590000000000007E-2</v>
      </c>
      <c r="K821">
        <f t="shared" si="24"/>
        <v>0.22523159624614006</v>
      </c>
      <c r="L821">
        <f t="shared" si="25"/>
        <v>3.9735100000000002E-2</v>
      </c>
    </row>
    <row r="822" spans="1:12" x14ac:dyDescent="0.25">
      <c r="A822">
        <v>80.347999999999999</v>
      </c>
      <c r="B822">
        <v>4.8208399999999996</v>
      </c>
      <c r="C822">
        <v>25499.557260000001</v>
      </c>
      <c r="D822">
        <v>9.3390000000000001E-2</v>
      </c>
      <c r="E822">
        <v>3.9829999999999997E-2</v>
      </c>
      <c r="F822">
        <v>319.14339000000001</v>
      </c>
      <c r="G822">
        <v>3.9829400000000001</v>
      </c>
      <c r="H822">
        <v>1.1446799999999999</v>
      </c>
      <c r="I822">
        <v>0.89619000000000004</v>
      </c>
      <c r="J822">
        <v>-9.3719999999999998E-2</v>
      </c>
      <c r="K822">
        <f t="shared" si="24"/>
        <v>0.22500715551828548</v>
      </c>
      <c r="L822">
        <f t="shared" si="25"/>
        <v>3.9829400000000001E-2</v>
      </c>
    </row>
    <row r="823" spans="1:12" x14ac:dyDescent="0.25">
      <c r="A823">
        <v>80.447999999999993</v>
      </c>
      <c r="B823">
        <v>4.8268399999999998</v>
      </c>
      <c r="C823">
        <v>25507.41792</v>
      </c>
      <c r="D823">
        <v>9.3170000000000003E-2</v>
      </c>
      <c r="E823">
        <v>3.9940000000000003E-2</v>
      </c>
      <c r="F823">
        <v>319.24178000000001</v>
      </c>
      <c r="G823">
        <v>3.99396</v>
      </c>
      <c r="H823">
        <v>1.14785</v>
      </c>
      <c r="I823">
        <v>0.89380999999999999</v>
      </c>
      <c r="J823">
        <v>-9.3469999999999998E-2</v>
      </c>
      <c r="K823">
        <f t="shared" si="24"/>
        <v>0.2237904235395447</v>
      </c>
      <c r="L823">
        <f t="shared" si="25"/>
        <v>3.9939599999999999E-2</v>
      </c>
    </row>
    <row r="824" spans="1:12" x14ac:dyDescent="0.25">
      <c r="A824">
        <v>80.548000000000002</v>
      </c>
      <c r="B824">
        <v>4.8330000000000002</v>
      </c>
      <c r="C824">
        <v>25508.249400000001</v>
      </c>
      <c r="D824">
        <v>9.3509999999999996E-2</v>
      </c>
      <c r="E824">
        <v>4.0009999999999997E-2</v>
      </c>
      <c r="F824">
        <v>319.25218000000001</v>
      </c>
      <c r="G824">
        <v>4.0006599999999999</v>
      </c>
      <c r="H824">
        <v>1.14978</v>
      </c>
      <c r="I824">
        <v>0.90261000000000002</v>
      </c>
      <c r="J824">
        <v>-9.4390000000000002E-2</v>
      </c>
      <c r="K824">
        <f t="shared" si="24"/>
        <v>0.22561527347987584</v>
      </c>
      <c r="L824">
        <f t="shared" si="25"/>
        <v>4.0006599999999996E-2</v>
      </c>
    </row>
    <row r="825" spans="1:12" x14ac:dyDescent="0.25">
      <c r="A825">
        <v>80.647999999999996</v>
      </c>
      <c r="B825">
        <v>4.8386800000000001</v>
      </c>
      <c r="C825">
        <v>25509.8927</v>
      </c>
      <c r="D825">
        <v>9.3170000000000003E-2</v>
      </c>
      <c r="E825">
        <v>4.0090000000000001E-2</v>
      </c>
      <c r="F825">
        <v>319.27274999999997</v>
      </c>
      <c r="G825">
        <v>4.00868</v>
      </c>
      <c r="H825">
        <v>1.15208</v>
      </c>
      <c r="I825">
        <v>0.92147999999999997</v>
      </c>
      <c r="J825">
        <v>-9.6360000000000001E-2</v>
      </c>
      <c r="K825">
        <f t="shared" si="24"/>
        <v>0.22987117954039732</v>
      </c>
      <c r="L825">
        <f t="shared" si="25"/>
        <v>4.0086799999999999E-2</v>
      </c>
    </row>
    <row r="826" spans="1:12" x14ac:dyDescent="0.25">
      <c r="A826">
        <v>80.748000000000005</v>
      </c>
      <c r="B826">
        <v>4.8449999999999998</v>
      </c>
      <c r="C826">
        <v>25514.481070000002</v>
      </c>
      <c r="D826">
        <v>9.3340000000000006E-2</v>
      </c>
      <c r="E826">
        <v>4.02E-2</v>
      </c>
      <c r="F826">
        <v>319.33017999999998</v>
      </c>
      <c r="G826">
        <v>4.0197200000000004</v>
      </c>
      <c r="H826">
        <v>1.1552500000000001</v>
      </c>
      <c r="I826">
        <v>0.94262000000000001</v>
      </c>
      <c r="J826">
        <v>-9.8570000000000005E-2</v>
      </c>
      <c r="K826">
        <f t="shared" si="24"/>
        <v>0.23449892032280853</v>
      </c>
      <c r="L826">
        <f t="shared" si="25"/>
        <v>4.0197200000000002E-2</v>
      </c>
    </row>
    <row r="827" spans="1:12" x14ac:dyDescent="0.25">
      <c r="A827">
        <v>80.847999999999999</v>
      </c>
      <c r="B827">
        <v>4.8508899999999997</v>
      </c>
      <c r="C827">
        <v>25512.936119999998</v>
      </c>
      <c r="D827">
        <v>9.3689999999999996E-2</v>
      </c>
      <c r="E827">
        <v>4.0309999999999999E-2</v>
      </c>
      <c r="F827">
        <v>319.31083999999998</v>
      </c>
      <c r="G827">
        <v>4.03064</v>
      </c>
      <c r="H827">
        <v>1.15839</v>
      </c>
      <c r="I827">
        <v>0.95076000000000005</v>
      </c>
      <c r="J827">
        <v>-9.9419999999999994E-2</v>
      </c>
      <c r="K827">
        <f t="shared" si="24"/>
        <v>0.23588313518448684</v>
      </c>
      <c r="L827">
        <f t="shared" si="25"/>
        <v>4.0306399999999999E-2</v>
      </c>
    </row>
    <row r="828" spans="1:12" x14ac:dyDescent="0.25">
      <c r="A828">
        <v>80.947999999999993</v>
      </c>
      <c r="B828">
        <v>4.8569399999999998</v>
      </c>
      <c r="C828">
        <v>25519.112349999999</v>
      </c>
      <c r="D828">
        <v>9.3229999999999993E-2</v>
      </c>
      <c r="E828">
        <v>4.0349999999999997E-2</v>
      </c>
      <c r="F828">
        <v>319.38814000000002</v>
      </c>
      <c r="G828">
        <v>4.0348800000000002</v>
      </c>
      <c r="H828">
        <v>1.15961</v>
      </c>
      <c r="I828">
        <v>0.94847000000000004</v>
      </c>
      <c r="J828">
        <v>-9.9180000000000004E-2</v>
      </c>
      <c r="K828">
        <f t="shared" si="24"/>
        <v>0.23506770957252757</v>
      </c>
      <c r="L828">
        <f t="shared" si="25"/>
        <v>4.0348800000000004E-2</v>
      </c>
    </row>
    <row r="829" spans="1:12" x14ac:dyDescent="0.25">
      <c r="A829">
        <v>81.048000000000002</v>
      </c>
      <c r="B829">
        <v>4.8627799999999999</v>
      </c>
      <c r="C829">
        <v>25519.936679999999</v>
      </c>
      <c r="D829">
        <v>9.3350000000000002E-2</v>
      </c>
      <c r="E829">
        <v>4.0439999999999997E-2</v>
      </c>
      <c r="F829">
        <v>319.39846</v>
      </c>
      <c r="G829">
        <v>4.0440300000000002</v>
      </c>
      <c r="H829">
        <v>1.1622399999999999</v>
      </c>
      <c r="I829">
        <v>0.93762000000000001</v>
      </c>
      <c r="J829">
        <v>-9.8049999999999998E-2</v>
      </c>
      <c r="K829">
        <f t="shared" si="24"/>
        <v>0.23185287942967781</v>
      </c>
      <c r="L829">
        <f t="shared" si="25"/>
        <v>4.0440300000000005E-2</v>
      </c>
    </row>
    <row r="830" spans="1:12" x14ac:dyDescent="0.25">
      <c r="A830">
        <v>81.147999999999996</v>
      </c>
      <c r="B830">
        <v>4.8687300000000002</v>
      </c>
      <c r="C830">
        <v>25524.84691</v>
      </c>
      <c r="D830">
        <v>9.3280000000000002E-2</v>
      </c>
      <c r="E830">
        <v>4.052E-2</v>
      </c>
      <c r="F830">
        <v>319.45990999999998</v>
      </c>
      <c r="G830">
        <v>4.0516100000000002</v>
      </c>
      <c r="H830">
        <v>1.16442</v>
      </c>
      <c r="I830">
        <v>0.93989</v>
      </c>
      <c r="J830">
        <v>-9.8290000000000002E-2</v>
      </c>
      <c r="K830">
        <f t="shared" si="24"/>
        <v>0.23197938597248993</v>
      </c>
      <c r="L830">
        <f t="shared" si="25"/>
        <v>4.0516099999999999E-2</v>
      </c>
    </row>
    <row r="831" spans="1:12" x14ac:dyDescent="0.25">
      <c r="A831">
        <v>81.248000000000005</v>
      </c>
      <c r="B831">
        <v>4.8748399999999998</v>
      </c>
      <c r="C831">
        <v>25526.80314</v>
      </c>
      <c r="D831">
        <v>9.3579999999999997E-2</v>
      </c>
      <c r="E831">
        <v>4.0570000000000002E-2</v>
      </c>
      <c r="F831">
        <v>319.48439000000002</v>
      </c>
      <c r="G831">
        <v>4.0567099999999998</v>
      </c>
      <c r="H831">
        <v>1.1658900000000001</v>
      </c>
      <c r="I831">
        <v>0.95196999999999998</v>
      </c>
      <c r="J831">
        <v>-9.955E-2</v>
      </c>
      <c r="K831">
        <f t="shared" si="24"/>
        <v>0.23466552945613564</v>
      </c>
      <c r="L831">
        <f t="shared" si="25"/>
        <v>4.0567099999999995E-2</v>
      </c>
    </row>
    <row r="832" spans="1:12" x14ac:dyDescent="0.25">
      <c r="A832">
        <v>81.347999999999999</v>
      </c>
      <c r="B832">
        <v>4.8807799999999997</v>
      </c>
      <c r="C832">
        <v>25528.367760000001</v>
      </c>
      <c r="D832">
        <v>9.3619999999999995E-2</v>
      </c>
      <c r="E832">
        <v>4.0660000000000002E-2</v>
      </c>
      <c r="F832">
        <v>319.50398000000001</v>
      </c>
      <c r="G832">
        <v>4.0659599999999996</v>
      </c>
      <c r="H832">
        <v>1.1685399999999999</v>
      </c>
      <c r="I832">
        <v>0.94813000000000003</v>
      </c>
      <c r="J832">
        <v>-9.9150000000000002E-2</v>
      </c>
      <c r="K832">
        <f t="shared" si="24"/>
        <v>0.23318724237326488</v>
      </c>
      <c r="L832">
        <f t="shared" si="25"/>
        <v>4.0659599999999997E-2</v>
      </c>
    </row>
    <row r="833" spans="1:12" x14ac:dyDescent="0.25">
      <c r="A833">
        <v>81.447999999999993</v>
      </c>
      <c r="B833">
        <v>4.8871000000000002</v>
      </c>
      <c r="C833">
        <v>25534.86764</v>
      </c>
      <c r="D833">
        <v>9.3579999999999997E-2</v>
      </c>
      <c r="E833">
        <v>4.0759999999999998E-2</v>
      </c>
      <c r="F833">
        <v>319.58533</v>
      </c>
      <c r="G833">
        <v>4.0758200000000002</v>
      </c>
      <c r="H833">
        <v>1.1713800000000001</v>
      </c>
      <c r="I833">
        <v>0.95601000000000003</v>
      </c>
      <c r="J833">
        <v>-9.9970000000000003E-2</v>
      </c>
      <c r="K833">
        <f t="shared" si="24"/>
        <v>0.23455648188585365</v>
      </c>
      <c r="L833">
        <f t="shared" si="25"/>
        <v>4.0758200000000001E-2</v>
      </c>
    </row>
    <row r="834" spans="1:12" x14ac:dyDescent="0.25">
      <c r="A834">
        <v>81.548000000000002</v>
      </c>
      <c r="B834">
        <v>4.8928900000000004</v>
      </c>
      <c r="C834">
        <v>25532.79161</v>
      </c>
      <c r="D834">
        <v>9.3649999999999997E-2</v>
      </c>
      <c r="E834">
        <v>4.0840000000000001E-2</v>
      </c>
      <c r="F834">
        <v>319.55934000000002</v>
      </c>
      <c r="G834">
        <v>4.0836499999999996</v>
      </c>
      <c r="H834">
        <v>1.17363</v>
      </c>
      <c r="I834">
        <v>0.95364000000000004</v>
      </c>
      <c r="J834">
        <v>-9.9720000000000003E-2</v>
      </c>
      <c r="K834">
        <f t="shared" si="24"/>
        <v>0.23352637958688921</v>
      </c>
      <c r="L834">
        <f t="shared" si="25"/>
        <v>4.0836499999999998E-2</v>
      </c>
    </row>
    <row r="835" spans="1:12" x14ac:dyDescent="0.25">
      <c r="A835">
        <v>81.647999999999996</v>
      </c>
      <c r="B835">
        <v>4.8987800000000004</v>
      </c>
      <c r="C835">
        <v>25539.443490000001</v>
      </c>
      <c r="D835">
        <v>9.3549999999999994E-2</v>
      </c>
      <c r="E835">
        <v>4.0919999999999998E-2</v>
      </c>
      <c r="F835">
        <v>319.64260000000002</v>
      </c>
      <c r="G835">
        <v>4.0917700000000004</v>
      </c>
      <c r="H835">
        <v>1.1759599999999999</v>
      </c>
      <c r="I835">
        <v>0.94433999999999996</v>
      </c>
      <c r="J835">
        <v>-9.8750000000000004E-2</v>
      </c>
      <c r="K835">
        <f t="shared" si="24"/>
        <v>0.2307900981726734</v>
      </c>
      <c r="L835">
        <f t="shared" si="25"/>
        <v>4.0917700000000001E-2</v>
      </c>
    </row>
    <row r="836" spans="1:12" x14ac:dyDescent="0.25">
      <c r="A836">
        <v>81.748000000000005</v>
      </c>
      <c r="B836">
        <v>4.90489</v>
      </c>
      <c r="C836">
        <v>25540.228490000001</v>
      </c>
      <c r="D836">
        <v>9.3179999999999999E-2</v>
      </c>
      <c r="E836">
        <v>4.1000000000000002E-2</v>
      </c>
      <c r="F836">
        <v>319.65242000000001</v>
      </c>
      <c r="G836">
        <v>4.0996600000000001</v>
      </c>
      <c r="H836">
        <v>1.1782300000000001</v>
      </c>
      <c r="I836">
        <v>0.95369000000000004</v>
      </c>
      <c r="J836">
        <v>-9.9729999999999999E-2</v>
      </c>
      <c r="K836">
        <f t="shared" si="24"/>
        <v>0.2326266080601806</v>
      </c>
      <c r="L836">
        <f t="shared" si="25"/>
        <v>4.0996600000000001E-2</v>
      </c>
    </row>
    <row r="837" spans="1:12" x14ac:dyDescent="0.25">
      <c r="A837">
        <v>81.847999999999999</v>
      </c>
      <c r="B837">
        <v>4.9106199999999998</v>
      </c>
      <c r="C837">
        <v>25540.97235</v>
      </c>
      <c r="D837">
        <v>9.3530000000000002E-2</v>
      </c>
      <c r="E837">
        <v>4.1079999999999998E-2</v>
      </c>
      <c r="F837">
        <v>319.66172999999998</v>
      </c>
      <c r="G837">
        <v>4.1083699999999999</v>
      </c>
      <c r="H837">
        <v>1.1807300000000001</v>
      </c>
      <c r="I837">
        <v>0.95043</v>
      </c>
      <c r="J837">
        <v>-9.9390000000000006E-2</v>
      </c>
      <c r="K837">
        <f t="shared" si="24"/>
        <v>0.23133992313253188</v>
      </c>
      <c r="L837">
        <f t="shared" si="25"/>
        <v>4.1083700000000001E-2</v>
      </c>
    </row>
    <row r="838" spans="1:12" x14ac:dyDescent="0.25">
      <c r="A838">
        <v>81.947999999999993</v>
      </c>
      <c r="B838">
        <v>4.9169400000000003</v>
      </c>
      <c r="C838">
        <v>25546.225910000001</v>
      </c>
      <c r="D838">
        <v>9.3770000000000006E-2</v>
      </c>
      <c r="E838">
        <v>4.1149999999999999E-2</v>
      </c>
      <c r="F838">
        <v>319.72748000000001</v>
      </c>
      <c r="G838">
        <v>4.1153899999999997</v>
      </c>
      <c r="H838">
        <v>1.18275</v>
      </c>
      <c r="I838">
        <v>0.95462999999999998</v>
      </c>
      <c r="J838">
        <v>-9.9830000000000002E-2</v>
      </c>
      <c r="K838">
        <f t="shared" si="24"/>
        <v>0.2319658647175602</v>
      </c>
      <c r="L838">
        <f t="shared" si="25"/>
        <v>4.1153899999999993E-2</v>
      </c>
    </row>
    <row r="839" spans="1:12" x14ac:dyDescent="0.25">
      <c r="A839">
        <v>82.048000000000002</v>
      </c>
      <c r="B839">
        <v>4.9228899999999998</v>
      </c>
      <c r="C839">
        <v>25546.867849999999</v>
      </c>
      <c r="D839">
        <v>9.3369999999999995E-2</v>
      </c>
      <c r="E839">
        <v>4.1279999999999997E-2</v>
      </c>
      <c r="F839">
        <v>319.73552000000001</v>
      </c>
      <c r="G839">
        <v>4.1275599999999999</v>
      </c>
      <c r="H839">
        <v>1.18625</v>
      </c>
      <c r="I839">
        <v>0.95435999999999999</v>
      </c>
      <c r="J839">
        <v>-9.98E-2</v>
      </c>
      <c r="K839">
        <f t="shared" si="24"/>
        <v>0.23121650563529059</v>
      </c>
      <c r="L839">
        <f t="shared" si="25"/>
        <v>4.1275599999999996E-2</v>
      </c>
    </row>
    <row r="840" spans="1:12" x14ac:dyDescent="0.25">
      <c r="A840">
        <v>82.147999999999996</v>
      </c>
      <c r="B840">
        <v>4.92889</v>
      </c>
      <c r="C840">
        <v>25552.895670000002</v>
      </c>
      <c r="D840">
        <v>9.3740000000000004E-2</v>
      </c>
      <c r="E840">
        <v>4.1369999999999997E-2</v>
      </c>
      <c r="F840">
        <v>319.81096000000002</v>
      </c>
      <c r="G840">
        <v>4.1365800000000004</v>
      </c>
      <c r="H840">
        <v>1.1888399999999999</v>
      </c>
      <c r="I840">
        <v>0.95784999999999998</v>
      </c>
      <c r="J840">
        <v>-0.10016</v>
      </c>
      <c r="K840">
        <f t="shared" si="24"/>
        <v>0.23155601970710102</v>
      </c>
      <c r="L840">
        <f t="shared" si="25"/>
        <v>4.1365800000000001E-2</v>
      </c>
    </row>
    <row r="841" spans="1:12" x14ac:dyDescent="0.25">
      <c r="A841">
        <v>82.248000000000005</v>
      </c>
      <c r="B841">
        <v>4.9348900000000002</v>
      </c>
      <c r="C841">
        <v>25554.336910000002</v>
      </c>
      <c r="D841">
        <v>9.3880000000000005E-2</v>
      </c>
      <c r="E841">
        <v>4.1419999999999998E-2</v>
      </c>
      <c r="F841">
        <v>319.82900000000001</v>
      </c>
      <c r="G841">
        <v>4.14194</v>
      </c>
      <c r="H841">
        <v>1.19038</v>
      </c>
      <c r="I841">
        <v>0.94825999999999999</v>
      </c>
      <c r="J841">
        <v>-9.9159999999999998E-2</v>
      </c>
      <c r="K841">
        <f t="shared" si="24"/>
        <v>0.22894102763439356</v>
      </c>
      <c r="L841">
        <f t="shared" si="25"/>
        <v>4.1419400000000002E-2</v>
      </c>
    </row>
    <row r="842" spans="1:12" x14ac:dyDescent="0.25">
      <c r="A842">
        <v>82.347999999999999</v>
      </c>
      <c r="B842">
        <v>4.9407300000000003</v>
      </c>
      <c r="C842">
        <v>25556.01239</v>
      </c>
      <c r="D842">
        <v>9.3520000000000006E-2</v>
      </c>
      <c r="E842">
        <v>4.1520000000000001E-2</v>
      </c>
      <c r="F842">
        <v>319.84996999999998</v>
      </c>
      <c r="G842">
        <v>4.1516799999999998</v>
      </c>
      <c r="H842">
        <v>1.1931799999999999</v>
      </c>
      <c r="I842">
        <v>0.95657999999999999</v>
      </c>
      <c r="J842">
        <v>-0.10002999999999999</v>
      </c>
      <c r="K842">
        <f t="shared" si="24"/>
        <v>0.23040793124710962</v>
      </c>
      <c r="L842">
        <f t="shared" si="25"/>
        <v>4.15168E-2</v>
      </c>
    </row>
    <row r="843" spans="1:12" x14ac:dyDescent="0.25">
      <c r="A843">
        <v>82.447999999999993</v>
      </c>
      <c r="B843">
        <v>4.9469399999999997</v>
      </c>
      <c r="C843">
        <v>25558.905599999998</v>
      </c>
      <c r="D843">
        <v>9.3060000000000004E-2</v>
      </c>
      <c r="E843">
        <v>4.1610000000000001E-2</v>
      </c>
      <c r="F843">
        <v>319.88618000000002</v>
      </c>
      <c r="G843">
        <v>4.1609299999999996</v>
      </c>
      <c r="H843">
        <v>1.19584</v>
      </c>
      <c r="I843">
        <v>0.96003000000000005</v>
      </c>
      <c r="J843">
        <v>-0.10038999999999999</v>
      </c>
      <c r="K843">
        <f t="shared" si="24"/>
        <v>0.23072486198998785</v>
      </c>
      <c r="L843">
        <f t="shared" si="25"/>
        <v>4.1609299999999995E-2</v>
      </c>
    </row>
    <row r="844" spans="1:12" x14ac:dyDescent="0.25">
      <c r="A844">
        <v>82.548000000000002</v>
      </c>
      <c r="B844">
        <v>4.9527799999999997</v>
      </c>
      <c r="C844">
        <v>25558.760760000001</v>
      </c>
      <c r="D844">
        <v>9.3420000000000003E-2</v>
      </c>
      <c r="E844">
        <v>4.1700000000000001E-2</v>
      </c>
      <c r="F844">
        <v>319.88436000000002</v>
      </c>
      <c r="G844">
        <v>4.1700999999999997</v>
      </c>
      <c r="H844">
        <v>1.1984699999999999</v>
      </c>
      <c r="I844">
        <v>0.95979000000000003</v>
      </c>
      <c r="J844">
        <v>-0.10037</v>
      </c>
      <c r="K844">
        <f t="shared" si="24"/>
        <v>0.23015994820268101</v>
      </c>
      <c r="L844">
        <f t="shared" si="25"/>
        <v>4.1700999999999995E-2</v>
      </c>
    </row>
    <row r="845" spans="1:12" x14ac:dyDescent="0.25">
      <c r="A845">
        <v>82.647999999999996</v>
      </c>
      <c r="B845">
        <v>4.9589400000000001</v>
      </c>
      <c r="C845">
        <v>25565.36436</v>
      </c>
      <c r="D845">
        <v>9.3539999999999998E-2</v>
      </c>
      <c r="E845">
        <v>4.1799999999999997E-2</v>
      </c>
      <c r="F845">
        <v>319.96701000000002</v>
      </c>
      <c r="G845">
        <v>4.1798200000000003</v>
      </c>
      <c r="H845">
        <v>1.2012700000000001</v>
      </c>
      <c r="I845">
        <v>0.96833999999999998</v>
      </c>
      <c r="J845">
        <v>-0.10126</v>
      </c>
      <c r="K845">
        <f t="shared" ref="K845:K908" si="26">I845/G845</f>
        <v>0.23167026331277421</v>
      </c>
      <c r="L845">
        <f t="shared" ref="L845:L908" si="27">G845/100</f>
        <v>4.1798200000000001E-2</v>
      </c>
    </row>
    <row r="846" spans="1:12" x14ac:dyDescent="0.25">
      <c r="A846">
        <v>82.748000000000005</v>
      </c>
      <c r="B846">
        <v>4.9648899999999996</v>
      </c>
      <c r="C846">
        <v>25565.777419999999</v>
      </c>
      <c r="D846">
        <v>9.3240000000000003E-2</v>
      </c>
      <c r="E846">
        <v>4.1880000000000001E-2</v>
      </c>
      <c r="F846">
        <v>319.97217999999998</v>
      </c>
      <c r="G846">
        <v>4.1876800000000003</v>
      </c>
      <c r="H846">
        <v>1.20353</v>
      </c>
      <c r="I846">
        <v>0.94552000000000003</v>
      </c>
      <c r="J846">
        <v>-9.8879999999999996E-2</v>
      </c>
      <c r="K846">
        <f t="shared" si="26"/>
        <v>0.22578611546249952</v>
      </c>
      <c r="L846">
        <f t="shared" si="27"/>
        <v>4.1876800000000006E-2</v>
      </c>
    </row>
    <row r="847" spans="1:12" x14ac:dyDescent="0.25">
      <c r="A847">
        <v>82.847999999999999</v>
      </c>
      <c r="B847">
        <v>4.9706799999999998</v>
      </c>
      <c r="C847">
        <v>25571.113229999999</v>
      </c>
      <c r="D847">
        <v>9.3649999999999997E-2</v>
      </c>
      <c r="E847">
        <v>4.1959999999999997E-2</v>
      </c>
      <c r="F847">
        <v>320.03895999999997</v>
      </c>
      <c r="G847">
        <v>4.1956899999999999</v>
      </c>
      <c r="H847">
        <v>1.20583</v>
      </c>
      <c r="I847">
        <v>0.93988000000000005</v>
      </c>
      <c r="J847">
        <v>-9.8280000000000006E-2</v>
      </c>
      <c r="K847">
        <f t="shared" si="26"/>
        <v>0.22401083016142759</v>
      </c>
      <c r="L847">
        <f t="shared" si="27"/>
        <v>4.1956899999999998E-2</v>
      </c>
    </row>
    <row r="848" spans="1:12" x14ac:dyDescent="0.25">
      <c r="A848">
        <v>82.947999999999993</v>
      </c>
      <c r="B848">
        <v>4.9769399999999999</v>
      </c>
      <c r="C848">
        <v>25574.423070000001</v>
      </c>
      <c r="D848">
        <v>9.3609999999999999E-2</v>
      </c>
      <c r="E848">
        <v>4.2070000000000003E-2</v>
      </c>
      <c r="F848">
        <v>320.08039000000002</v>
      </c>
      <c r="G848">
        <v>4.20709</v>
      </c>
      <c r="H848">
        <v>1.2091099999999999</v>
      </c>
      <c r="I848">
        <v>0.93576000000000004</v>
      </c>
      <c r="J848">
        <v>-9.7850000000000006E-2</v>
      </c>
      <c r="K848">
        <f t="shared" si="26"/>
        <v>0.22242452621645842</v>
      </c>
      <c r="L848">
        <f t="shared" si="27"/>
        <v>4.2070900000000001E-2</v>
      </c>
    </row>
    <row r="849" spans="1:12" x14ac:dyDescent="0.25">
      <c r="A849">
        <v>83.048000000000002</v>
      </c>
      <c r="B849">
        <v>4.9827300000000001</v>
      </c>
      <c r="C849">
        <v>25572.45076</v>
      </c>
      <c r="D849">
        <v>9.2910000000000006E-2</v>
      </c>
      <c r="E849">
        <v>4.2139999999999997E-2</v>
      </c>
      <c r="F849">
        <v>320.0557</v>
      </c>
      <c r="G849">
        <v>4.2140700000000004</v>
      </c>
      <c r="H849">
        <v>1.2111099999999999</v>
      </c>
      <c r="I849">
        <v>0.94279999999999997</v>
      </c>
      <c r="J849">
        <v>-9.8589999999999997E-2</v>
      </c>
      <c r="K849">
        <f t="shared" si="26"/>
        <v>0.22372670601105341</v>
      </c>
      <c r="L849">
        <f t="shared" si="27"/>
        <v>4.2140700000000003E-2</v>
      </c>
    </row>
    <row r="850" spans="1:12" x14ac:dyDescent="0.25">
      <c r="A850">
        <v>83.147999999999996</v>
      </c>
      <c r="B850">
        <v>4.9889999999999999</v>
      </c>
      <c r="C850">
        <v>25579.311849999998</v>
      </c>
      <c r="D850">
        <v>9.3460000000000001E-2</v>
      </c>
      <c r="E850">
        <v>4.2250000000000003E-2</v>
      </c>
      <c r="F850">
        <v>320.14157999999998</v>
      </c>
      <c r="G850">
        <v>4.2251500000000002</v>
      </c>
      <c r="H850">
        <v>1.2142999999999999</v>
      </c>
      <c r="I850">
        <v>0.94554000000000005</v>
      </c>
      <c r="J850">
        <v>-9.8879999999999996E-2</v>
      </c>
      <c r="K850">
        <f t="shared" si="26"/>
        <v>0.22378850455013433</v>
      </c>
      <c r="L850">
        <f t="shared" si="27"/>
        <v>4.2251500000000004E-2</v>
      </c>
    </row>
    <row r="851" spans="1:12" x14ac:dyDescent="0.25">
      <c r="A851">
        <v>83.248000000000005</v>
      </c>
      <c r="B851">
        <v>4.9948899999999998</v>
      </c>
      <c r="C851">
        <v>25579.04363</v>
      </c>
      <c r="D851">
        <v>9.3039999999999998E-2</v>
      </c>
      <c r="E851">
        <v>4.2340000000000003E-2</v>
      </c>
      <c r="F851">
        <v>320.13821999999999</v>
      </c>
      <c r="G851">
        <v>4.2337400000000001</v>
      </c>
      <c r="H851">
        <v>1.2167600000000001</v>
      </c>
      <c r="I851">
        <v>0.94732000000000005</v>
      </c>
      <c r="J851">
        <v>-9.9059999999999995E-2</v>
      </c>
      <c r="K851">
        <f t="shared" si="26"/>
        <v>0.22375488338915475</v>
      </c>
      <c r="L851">
        <f t="shared" si="27"/>
        <v>4.2337399999999997E-2</v>
      </c>
    </row>
    <row r="852" spans="1:12" x14ac:dyDescent="0.25">
      <c r="A852">
        <v>83.347999999999999</v>
      </c>
      <c r="B852">
        <v>5.0007299999999999</v>
      </c>
      <c r="C852">
        <v>25584.291819999999</v>
      </c>
      <c r="D852">
        <v>9.357E-2</v>
      </c>
      <c r="E852">
        <v>4.2430000000000002E-2</v>
      </c>
      <c r="F852">
        <v>320.20389999999998</v>
      </c>
      <c r="G852">
        <v>4.2428400000000002</v>
      </c>
      <c r="H852">
        <v>1.2193799999999999</v>
      </c>
      <c r="I852">
        <v>0.94945999999999997</v>
      </c>
      <c r="J852">
        <v>-9.9290000000000003E-2</v>
      </c>
      <c r="K852">
        <f t="shared" si="26"/>
        <v>0.22377935533746263</v>
      </c>
      <c r="L852">
        <f t="shared" si="27"/>
        <v>4.2428400000000005E-2</v>
      </c>
    </row>
    <row r="853" spans="1:12" x14ac:dyDescent="0.25">
      <c r="A853">
        <v>83.447999999999993</v>
      </c>
      <c r="B853">
        <v>5.0068400000000004</v>
      </c>
      <c r="C853">
        <v>25586.400030000001</v>
      </c>
      <c r="D853">
        <v>9.3049999999999994E-2</v>
      </c>
      <c r="E853">
        <v>4.2509999999999999E-2</v>
      </c>
      <c r="F853">
        <v>320.23029000000002</v>
      </c>
      <c r="G853">
        <v>4.2513699999999996</v>
      </c>
      <c r="H853">
        <v>1.22183</v>
      </c>
      <c r="I853">
        <v>0.95591999999999999</v>
      </c>
      <c r="J853">
        <v>-9.9959999999999993E-2</v>
      </c>
      <c r="K853">
        <f t="shared" si="26"/>
        <v>0.22484987192363876</v>
      </c>
      <c r="L853">
        <f t="shared" si="27"/>
        <v>4.2513699999999995E-2</v>
      </c>
    </row>
    <row r="854" spans="1:12" x14ac:dyDescent="0.25">
      <c r="A854">
        <v>83.548000000000002</v>
      </c>
      <c r="B854">
        <v>5.0127300000000004</v>
      </c>
      <c r="C854">
        <v>25588.259699999999</v>
      </c>
      <c r="D854">
        <v>9.3640000000000001E-2</v>
      </c>
      <c r="E854">
        <v>4.258E-2</v>
      </c>
      <c r="F854">
        <v>320.25355999999999</v>
      </c>
      <c r="G854">
        <v>4.2584400000000002</v>
      </c>
      <c r="H854">
        <v>1.2238599999999999</v>
      </c>
      <c r="I854">
        <v>0.95298000000000005</v>
      </c>
      <c r="J854">
        <v>-9.9659999999999999E-2</v>
      </c>
      <c r="K854">
        <f t="shared" si="26"/>
        <v>0.2237861752190943</v>
      </c>
      <c r="L854">
        <f t="shared" si="27"/>
        <v>4.2584400000000001E-2</v>
      </c>
    </row>
    <row r="855" spans="1:12" x14ac:dyDescent="0.25">
      <c r="A855">
        <v>83.647999999999996</v>
      </c>
      <c r="B855">
        <v>5.0190000000000001</v>
      </c>
      <c r="C855">
        <v>25592.367050000001</v>
      </c>
      <c r="D855">
        <v>9.3240000000000003E-2</v>
      </c>
      <c r="E855">
        <v>4.267E-2</v>
      </c>
      <c r="F855">
        <v>320.30497000000003</v>
      </c>
      <c r="G855">
        <v>4.2670700000000004</v>
      </c>
      <c r="H855">
        <v>1.22634</v>
      </c>
      <c r="I855">
        <v>0.95389000000000002</v>
      </c>
      <c r="J855">
        <v>-9.9750000000000005E-2</v>
      </c>
      <c r="K855">
        <f t="shared" si="26"/>
        <v>0.22354683658810376</v>
      </c>
      <c r="L855">
        <f t="shared" si="27"/>
        <v>4.2670700000000006E-2</v>
      </c>
    </row>
    <row r="856" spans="1:12" x14ac:dyDescent="0.25">
      <c r="A856">
        <v>83.748000000000005</v>
      </c>
      <c r="B856">
        <v>5.0248400000000002</v>
      </c>
      <c r="C856">
        <v>25591.117139999998</v>
      </c>
      <c r="D856">
        <v>9.3619999999999995E-2</v>
      </c>
      <c r="E856">
        <v>4.2770000000000002E-2</v>
      </c>
      <c r="F856">
        <v>320.28933000000001</v>
      </c>
      <c r="G856">
        <v>4.2765399999999998</v>
      </c>
      <c r="H856">
        <v>1.22906</v>
      </c>
      <c r="I856">
        <v>0.95918999999999999</v>
      </c>
      <c r="J856">
        <v>-0.1003</v>
      </c>
      <c r="K856">
        <f t="shared" si="26"/>
        <v>0.22429113255108102</v>
      </c>
      <c r="L856">
        <f t="shared" si="27"/>
        <v>4.2765399999999995E-2</v>
      </c>
    </row>
    <row r="857" spans="1:12" x14ac:dyDescent="0.25">
      <c r="A857">
        <v>83.847999999999999</v>
      </c>
      <c r="B857">
        <v>5.0308900000000003</v>
      </c>
      <c r="C857">
        <v>25598.68276</v>
      </c>
      <c r="D857">
        <v>9.2929999999999999E-2</v>
      </c>
      <c r="E857">
        <v>4.2869999999999998E-2</v>
      </c>
      <c r="F857">
        <v>320.38400999999999</v>
      </c>
      <c r="G857">
        <v>4.28681</v>
      </c>
      <c r="H857">
        <v>1.2320199999999999</v>
      </c>
      <c r="I857">
        <v>0.95550000000000002</v>
      </c>
      <c r="J857">
        <v>-9.9919999999999995E-2</v>
      </c>
      <c r="K857">
        <f t="shared" si="26"/>
        <v>0.22289301368616757</v>
      </c>
      <c r="L857">
        <f t="shared" si="27"/>
        <v>4.2868099999999999E-2</v>
      </c>
    </row>
    <row r="858" spans="1:12" x14ac:dyDescent="0.25">
      <c r="A858">
        <v>83.947999999999993</v>
      </c>
      <c r="B858">
        <v>5.0368899999999996</v>
      </c>
      <c r="C858">
        <v>25597.85843</v>
      </c>
      <c r="D858">
        <v>9.3359999999999999E-2</v>
      </c>
      <c r="E858">
        <v>4.2950000000000002E-2</v>
      </c>
      <c r="F858">
        <v>320.37369999999999</v>
      </c>
      <c r="G858">
        <v>4.2945599999999997</v>
      </c>
      <c r="H858">
        <v>1.23424</v>
      </c>
      <c r="I858">
        <v>0.96547000000000005</v>
      </c>
      <c r="J858">
        <v>-0.10095999999999999</v>
      </c>
      <c r="K858">
        <f t="shared" si="26"/>
        <v>0.22481232070340154</v>
      </c>
      <c r="L858">
        <f t="shared" si="27"/>
        <v>4.29456E-2</v>
      </c>
    </row>
    <row r="859" spans="1:12" x14ac:dyDescent="0.25">
      <c r="A859">
        <v>84.048000000000002</v>
      </c>
      <c r="B859">
        <v>5.0426200000000003</v>
      </c>
      <c r="C859">
        <v>25600.57461</v>
      </c>
      <c r="D859">
        <v>9.3509999999999996E-2</v>
      </c>
      <c r="E859">
        <v>4.3049999999999998E-2</v>
      </c>
      <c r="F859">
        <v>320.40769</v>
      </c>
      <c r="G859">
        <v>4.3048799999999998</v>
      </c>
      <c r="H859">
        <v>1.2372099999999999</v>
      </c>
      <c r="I859">
        <v>0.96986000000000006</v>
      </c>
      <c r="J859">
        <v>-0.10142</v>
      </c>
      <c r="K859">
        <f t="shared" si="26"/>
        <v>0.22529315567449038</v>
      </c>
      <c r="L859">
        <f t="shared" si="27"/>
        <v>4.3048799999999998E-2</v>
      </c>
    </row>
    <row r="860" spans="1:12" x14ac:dyDescent="0.25">
      <c r="A860">
        <v>84.147999999999996</v>
      </c>
      <c r="B860">
        <v>5.0490000000000004</v>
      </c>
      <c r="C860">
        <v>25605.279210000001</v>
      </c>
      <c r="D860">
        <v>9.3420000000000003E-2</v>
      </c>
      <c r="E860">
        <v>4.3060000000000001E-2</v>
      </c>
      <c r="F860">
        <v>320.46656999999999</v>
      </c>
      <c r="G860">
        <v>4.3064200000000001</v>
      </c>
      <c r="H860">
        <v>1.2376499999999999</v>
      </c>
      <c r="I860">
        <v>0.96708000000000005</v>
      </c>
      <c r="J860">
        <v>-0.10113</v>
      </c>
      <c r="K860">
        <f t="shared" si="26"/>
        <v>0.22456704176555004</v>
      </c>
      <c r="L860">
        <f t="shared" si="27"/>
        <v>4.3064200000000004E-2</v>
      </c>
    </row>
    <row r="861" spans="1:12" x14ac:dyDescent="0.25">
      <c r="A861">
        <v>84.248000000000005</v>
      </c>
      <c r="B861">
        <v>5.0548400000000004</v>
      </c>
      <c r="C861">
        <v>25603.584050000001</v>
      </c>
      <c r="D861">
        <v>9.3640000000000001E-2</v>
      </c>
      <c r="E861">
        <v>4.3150000000000001E-2</v>
      </c>
      <c r="F861">
        <v>320.44535999999999</v>
      </c>
      <c r="G861">
        <v>4.3149600000000001</v>
      </c>
      <c r="H861">
        <v>1.24011</v>
      </c>
      <c r="I861">
        <v>0.97289000000000003</v>
      </c>
      <c r="J861">
        <v>-0.10174</v>
      </c>
      <c r="K861">
        <f t="shared" si="26"/>
        <v>0.22546906576190742</v>
      </c>
      <c r="L861">
        <f t="shared" si="27"/>
        <v>4.3149600000000003E-2</v>
      </c>
    </row>
    <row r="862" spans="1:12" x14ac:dyDescent="0.25">
      <c r="A862">
        <v>84.347999999999999</v>
      </c>
      <c r="B862">
        <v>5.0609400000000004</v>
      </c>
      <c r="C862">
        <v>25611.203310000001</v>
      </c>
      <c r="D862">
        <v>9.2990000000000003E-2</v>
      </c>
      <c r="E862">
        <v>4.3249999999999997E-2</v>
      </c>
      <c r="F862">
        <v>320.54072000000002</v>
      </c>
      <c r="G862">
        <v>4.3254900000000003</v>
      </c>
      <c r="H862">
        <v>1.2431300000000001</v>
      </c>
      <c r="I862">
        <v>0.98316999999999999</v>
      </c>
      <c r="J862">
        <v>-0.10281</v>
      </c>
      <c r="K862">
        <f t="shared" si="26"/>
        <v>0.22729679180855808</v>
      </c>
      <c r="L862">
        <f t="shared" si="27"/>
        <v>4.3254900000000006E-2</v>
      </c>
    </row>
    <row r="863" spans="1:12" x14ac:dyDescent="0.25">
      <c r="A863">
        <v>84.447999999999993</v>
      </c>
      <c r="B863">
        <v>5.0668899999999999</v>
      </c>
      <c r="C863">
        <v>25610.861779999999</v>
      </c>
      <c r="D863">
        <v>9.3539999999999998E-2</v>
      </c>
      <c r="E863">
        <v>4.3339999999999997E-2</v>
      </c>
      <c r="F863">
        <v>320.53644000000003</v>
      </c>
      <c r="G863">
        <v>4.3335999999999997</v>
      </c>
      <c r="H863">
        <v>1.24546</v>
      </c>
      <c r="I863">
        <v>0.98902000000000001</v>
      </c>
      <c r="J863">
        <v>-0.10342</v>
      </c>
      <c r="K863">
        <f t="shared" si="26"/>
        <v>0.22822134022521692</v>
      </c>
      <c r="L863">
        <f t="shared" si="27"/>
        <v>4.3336E-2</v>
      </c>
    </row>
    <row r="864" spans="1:12" x14ac:dyDescent="0.25">
      <c r="A864">
        <v>84.548000000000002</v>
      </c>
      <c r="B864">
        <v>5.07273</v>
      </c>
      <c r="C864">
        <v>25613.64949</v>
      </c>
      <c r="D864">
        <v>9.3299999999999994E-2</v>
      </c>
      <c r="E864">
        <v>4.3389999999999998E-2</v>
      </c>
      <c r="F864">
        <v>320.57132999999999</v>
      </c>
      <c r="G864">
        <v>4.3389300000000004</v>
      </c>
      <c r="H864">
        <v>1.2470000000000001</v>
      </c>
      <c r="I864">
        <v>0.98924999999999996</v>
      </c>
      <c r="J864">
        <v>-0.10345</v>
      </c>
      <c r="K864">
        <f t="shared" si="26"/>
        <v>0.2279939985203725</v>
      </c>
      <c r="L864">
        <f t="shared" si="27"/>
        <v>4.3389300000000006E-2</v>
      </c>
    </row>
    <row r="865" spans="1:12" x14ac:dyDescent="0.25">
      <c r="A865">
        <v>84.647999999999996</v>
      </c>
      <c r="B865">
        <v>5.0788900000000003</v>
      </c>
      <c r="C865">
        <v>25615.59319</v>
      </c>
      <c r="D865">
        <v>9.3429999999999999E-2</v>
      </c>
      <c r="E865">
        <v>4.3479999999999998E-2</v>
      </c>
      <c r="F865">
        <v>320.59566000000001</v>
      </c>
      <c r="G865">
        <v>4.3481100000000001</v>
      </c>
      <c r="H865">
        <v>1.24963</v>
      </c>
      <c r="I865">
        <v>0.98907</v>
      </c>
      <c r="J865">
        <v>-0.10342999999999999</v>
      </c>
      <c r="K865">
        <f t="shared" si="26"/>
        <v>0.22747124612762787</v>
      </c>
      <c r="L865">
        <f t="shared" si="27"/>
        <v>4.3481100000000002E-2</v>
      </c>
    </row>
    <row r="866" spans="1:12" x14ac:dyDescent="0.25">
      <c r="A866">
        <v>84.748000000000005</v>
      </c>
      <c r="B866">
        <v>5.0847300000000004</v>
      </c>
      <c r="C866">
        <v>25616.009829999999</v>
      </c>
      <c r="D866">
        <v>9.3390000000000001E-2</v>
      </c>
      <c r="E866">
        <v>4.3569999999999998E-2</v>
      </c>
      <c r="F866">
        <v>320.60086999999999</v>
      </c>
      <c r="G866">
        <v>4.3566000000000003</v>
      </c>
      <c r="H866">
        <v>1.25207</v>
      </c>
      <c r="I866">
        <v>0.98677999999999999</v>
      </c>
      <c r="J866">
        <v>-0.10319</v>
      </c>
      <c r="K866">
        <f t="shared" si="26"/>
        <v>0.22650231832162696</v>
      </c>
      <c r="L866">
        <f t="shared" si="27"/>
        <v>4.3566000000000001E-2</v>
      </c>
    </row>
    <row r="867" spans="1:12" x14ac:dyDescent="0.25">
      <c r="A867">
        <v>84.847999999999999</v>
      </c>
      <c r="B867">
        <v>5.0909399999999998</v>
      </c>
      <c r="C867">
        <v>25621.714</v>
      </c>
      <c r="D867">
        <v>9.3439999999999995E-2</v>
      </c>
      <c r="E867">
        <v>4.3650000000000001E-2</v>
      </c>
      <c r="F867">
        <v>320.67227000000003</v>
      </c>
      <c r="G867">
        <v>4.3645800000000001</v>
      </c>
      <c r="H867">
        <v>1.25437</v>
      </c>
      <c r="I867">
        <v>0.98777000000000004</v>
      </c>
      <c r="J867">
        <v>-0.10329000000000001</v>
      </c>
      <c r="K867">
        <f t="shared" si="26"/>
        <v>0.22631501771075338</v>
      </c>
      <c r="L867">
        <f t="shared" si="27"/>
        <v>4.3645799999999998E-2</v>
      </c>
    </row>
    <row r="868" spans="1:12" x14ac:dyDescent="0.25">
      <c r="A868">
        <v>84.947999999999993</v>
      </c>
      <c r="B868">
        <v>5.0968400000000003</v>
      </c>
      <c r="C868">
        <v>25622.951389999998</v>
      </c>
      <c r="D868">
        <v>9.3359999999999999E-2</v>
      </c>
      <c r="E868">
        <v>4.3720000000000002E-2</v>
      </c>
      <c r="F868">
        <v>320.68774999999999</v>
      </c>
      <c r="G868">
        <v>4.3721399999999999</v>
      </c>
      <c r="H868">
        <v>1.25654</v>
      </c>
      <c r="I868">
        <v>0.99417</v>
      </c>
      <c r="J868">
        <v>-0.10396</v>
      </c>
      <c r="K868">
        <f t="shared" si="26"/>
        <v>0.22738750360235491</v>
      </c>
      <c r="L868">
        <f t="shared" si="27"/>
        <v>4.3721400000000001E-2</v>
      </c>
    </row>
    <row r="869" spans="1:12" x14ac:dyDescent="0.25">
      <c r="A869">
        <v>85.048000000000002</v>
      </c>
      <c r="B869">
        <v>5.1028399999999996</v>
      </c>
      <c r="C869">
        <v>25629.726650000001</v>
      </c>
      <c r="D869">
        <v>9.3200000000000005E-2</v>
      </c>
      <c r="E869">
        <v>4.3830000000000001E-2</v>
      </c>
      <c r="F869">
        <v>320.77255000000002</v>
      </c>
      <c r="G869">
        <v>4.3831300000000004</v>
      </c>
      <c r="H869">
        <v>1.2597</v>
      </c>
      <c r="I869">
        <v>0.99577000000000004</v>
      </c>
      <c r="J869">
        <v>-0.10413</v>
      </c>
      <c r="K869">
        <f t="shared" si="26"/>
        <v>0.22718240161710923</v>
      </c>
      <c r="L869">
        <f t="shared" si="27"/>
        <v>4.3831300000000004E-2</v>
      </c>
    </row>
    <row r="870" spans="1:12" x14ac:dyDescent="0.25">
      <c r="A870">
        <v>85.147999999999996</v>
      </c>
      <c r="B870">
        <v>5.1088899999999997</v>
      </c>
      <c r="C870">
        <v>25630.073550000001</v>
      </c>
      <c r="D870">
        <v>9.2990000000000003E-2</v>
      </c>
      <c r="E870">
        <v>4.3900000000000002E-2</v>
      </c>
      <c r="F870">
        <v>320.77688999999998</v>
      </c>
      <c r="G870">
        <v>4.3900699999999997</v>
      </c>
      <c r="H870">
        <v>1.26169</v>
      </c>
      <c r="I870">
        <v>0.99790000000000001</v>
      </c>
      <c r="J870">
        <v>-0.10435</v>
      </c>
      <c r="K870">
        <f t="shared" si="26"/>
        <v>0.22730844838464992</v>
      </c>
      <c r="L870">
        <f t="shared" si="27"/>
        <v>4.3900699999999994E-2</v>
      </c>
    </row>
    <row r="871" spans="1:12" x14ac:dyDescent="0.25">
      <c r="A871">
        <v>85.248000000000005</v>
      </c>
      <c r="B871">
        <v>5.1147299999999998</v>
      </c>
      <c r="C871">
        <v>25632.417799999999</v>
      </c>
      <c r="D871">
        <v>9.3340000000000006E-2</v>
      </c>
      <c r="E871">
        <v>4.3979999999999998E-2</v>
      </c>
      <c r="F871">
        <v>320.80623000000003</v>
      </c>
      <c r="G871">
        <v>4.3975499999999998</v>
      </c>
      <c r="H871">
        <v>1.2638400000000001</v>
      </c>
      <c r="I871">
        <v>0.99948999999999999</v>
      </c>
      <c r="J871">
        <v>-0.10452</v>
      </c>
      <c r="K871">
        <f t="shared" si="26"/>
        <v>0.2272833736967175</v>
      </c>
      <c r="L871">
        <f t="shared" si="27"/>
        <v>4.3975500000000001E-2</v>
      </c>
    </row>
    <row r="872" spans="1:12" x14ac:dyDescent="0.25">
      <c r="A872">
        <v>85.347999999999999</v>
      </c>
      <c r="B872">
        <v>5.1210000000000004</v>
      </c>
      <c r="C872">
        <v>25636.736150000001</v>
      </c>
      <c r="D872">
        <v>9.2789999999999997E-2</v>
      </c>
      <c r="E872">
        <v>4.4069999999999998E-2</v>
      </c>
      <c r="F872">
        <v>320.86027999999999</v>
      </c>
      <c r="G872">
        <v>4.4065399999999997</v>
      </c>
      <c r="H872">
        <v>1.2664299999999999</v>
      </c>
      <c r="I872">
        <v>1.00309</v>
      </c>
      <c r="J872">
        <v>-0.10489</v>
      </c>
      <c r="K872">
        <f t="shared" si="26"/>
        <v>0.22763664916238138</v>
      </c>
      <c r="L872">
        <f t="shared" si="27"/>
        <v>4.4065399999999998E-2</v>
      </c>
    </row>
    <row r="873" spans="1:12" x14ac:dyDescent="0.25">
      <c r="A873">
        <v>85.447999999999993</v>
      </c>
      <c r="B873">
        <v>5.1268399999999996</v>
      </c>
      <c r="C873">
        <v>25634.679789999998</v>
      </c>
      <c r="D873">
        <v>9.3090000000000006E-2</v>
      </c>
      <c r="E873">
        <v>4.4119999999999999E-2</v>
      </c>
      <c r="F873">
        <v>320.83454</v>
      </c>
      <c r="G873">
        <v>4.4116499999999998</v>
      </c>
      <c r="H873">
        <v>1.2679</v>
      </c>
      <c r="I873">
        <v>1.00021</v>
      </c>
      <c r="J873">
        <v>-0.10459</v>
      </c>
      <c r="K873">
        <f t="shared" si="26"/>
        <v>0.22672016139086285</v>
      </c>
      <c r="L873">
        <f t="shared" si="27"/>
        <v>4.4116499999999996E-2</v>
      </c>
    </row>
    <row r="874" spans="1:12" x14ac:dyDescent="0.25">
      <c r="A874">
        <v>85.548000000000002</v>
      </c>
      <c r="B874">
        <v>5.1328399999999998</v>
      </c>
      <c r="C874">
        <v>25641.725060000001</v>
      </c>
      <c r="D874">
        <v>9.2960000000000001E-2</v>
      </c>
      <c r="E874">
        <v>4.4200000000000003E-2</v>
      </c>
      <c r="F874">
        <v>320.92272000000003</v>
      </c>
      <c r="G874">
        <v>4.4200799999999996</v>
      </c>
      <c r="H874">
        <v>1.2703199999999999</v>
      </c>
      <c r="I874">
        <v>1.0010399999999999</v>
      </c>
      <c r="J874">
        <v>-0.10468</v>
      </c>
      <c r="K874">
        <f t="shared" si="26"/>
        <v>0.22647553890427324</v>
      </c>
      <c r="L874">
        <f t="shared" si="27"/>
        <v>4.4200799999999998E-2</v>
      </c>
    </row>
    <row r="875" spans="1:12" x14ac:dyDescent="0.25">
      <c r="A875">
        <v>85.647999999999996</v>
      </c>
      <c r="B875">
        <v>5.1388400000000001</v>
      </c>
      <c r="C875">
        <v>25642.848010000002</v>
      </c>
      <c r="D875">
        <v>9.3539999999999998E-2</v>
      </c>
      <c r="E875">
        <v>4.428E-2</v>
      </c>
      <c r="F875">
        <v>320.93677000000002</v>
      </c>
      <c r="G875">
        <v>4.4281699999999997</v>
      </c>
      <c r="H875">
        <v>1.27264</v>
      </c>
      <c r="I875">
        <v>1.0044900000000001</v>
      </c>
      <c r="J875">
        <v>-0.10503999999999999</v>
      </c>
      <c r="K875">
        <f t="shared" si="26"/>
        <v>0.22684088460921784</v>
      </c>
      <c r="L875">
        <f t="shared" si="27"/>
        <v>4.42817E-2</v>
      </c>
    </row>
    <row r="876" spans="1:12" x14ac:dyDescent="0.25">
      <c r="A876">
        <v>85.748000000000005</v>
      </c>
      <c r="B876">
        <v>5.14473</v>
      </c>
      <c r="C876">
        <v>25645.625</v>
      </c>
      <c r="D876">
        <v>9.2979999999999993E-2</v>
      </c>
      <c r="E876">
        <v>4.4350000000000001E-2</v>
      </c>
      <c r="F876">
        <v>320.97152999999997</v>
      </c>
      <c r="G876">
        <v>4.4352900000000002</v>
      </c>
      <c r="H876">
        <v>1.2746900000000001</v>
      </c>
      <c r="I876">
        <v>1.00617</v>
      </c>
      <c r="J876">
        <v>-0.10521999999999999</v>
      </c>
      <c r="K876">
        <f t="shared" si="26"/>
        <v>0.22685551564835671</v>
      </c>
      <c r="L876">
        <f t="shared" si="27"/>
        <v>4.4352900000000001E-2</v>
      </c>
    </row>
    <row r="877" spans="1:12" x14ac:dyDescent="0.25">
      <c r="A877">
        <v>85.847999999999999</v>
      </c>
      <c r="B877">
        <v>5.1508900000000004</v>
      </c>
      <c r="C877">
        <v>25648.575430000001</v>
      </c>
      <c r="D877">
        <v>9.3039999999999998E-2</v>
      </c>
      <c r="E877">
        <v>4.446E-2</v>
      </c>
      <c r="F877">
        <v>321.00844999999998</v>
      </c>
      <c r="G877">
        <v>4.4464199999999998</v>
      </c>
      <c r="H877">
        <v>1.27789</v>
      </c>
      <c r="I877">
        <v>1.0045999999999999</v>
      </c>
      <c r="J877">
        <v>-0.10505</v>
      </c>
      <c r="K877">
        <f t="shared" si="26"/>
        <v>0.22593457208270923</v>
      </c>
      <c r="L877">
        <f t="shared" si="27"/>
        <v>4.4464199999999995E-2</v>
      </c>
    </row>
    <row r="878" spans="1:12" x14ac:dyDescent="0.25">
      <c r="A878">
        <v>85.947999999999993</v>
      </c>
      <c r="B878">
        <v>5.1568899999999998</v>
      </c>
      <c r="C878">
        <v>25649.276379999999</v>
      </c>
      <c r="D878">
        <v>9.3359999999999999E-2</v>
      </c>
      <c r="E878">
        <v>4.453E-2</v>
      </c>
      <c r="F878">
        <v>321.01722999999998</v>
      </c>
      <c r="G878">
        <v>4.4530900000000004</v>
      </c>
      <c r="H878">
        <v>1.2798099999999999</v>
      </c>
      <c r="I878">
        <v>1.0081899999999999</v>
      </c>
      <c r="J878">
        <v>-0.10543</v>
      </c>
      <c r="K878">
        <f t="shared" si="26"/>
        <v>0.22640234084646838</v>
      </c>
      <c r="L878">
        <f t="shared" si="27"/>
        <v>4.4530900000000005E-2</v>
      </c>
    </row>
    <row r="879" spans="1:12" x14ac:dyDescent="0.25">
      <c r="A879">
        <v>86.048000000000002</v>
      </c>
      <c r="B879">
        <v>5.1629399999999999</v>
      </c>
      <c r="C879">
        <v>25655.145049999999</v>
      </c>
      <c r="D879">
        <v>9.2749999999999999E-2</v>
      </c>
      <c r="E879">
        <v>4.4600000000000001E-2</v>
      </c>
      <c r="F879">
        <v>321.09068000000002</v>
      </c>
      <c r="G879">
        <v>4.4596200000000001</v>
      </c>
      <c r="H879">
        <v>1.2816799999999999</v>
      </c>
      <c r="I879">
        <v>1.01807</v>
      </c>
      <c r="J879">
        <v>-0.10646</v>
      </c>
      <c r="K879">
        <f t="shared" si="26"/>
        <v>0.2282862665428893</v>
      </c>
      <c r="L879">
        <f t="shared" si="27"/>
        <v>4.4596200000000003E-2</v>
      </c>
    </row>
    <row r="880" spans="1:12" x14ac:dyDescent="0.25">
      <c r="A880">
        <v>86.147999999999996</v>
      </c>
      <c r="B880">
        <v>5.1688400000000003</v>
      </c>
      <c r="C880">
        <v>25654.717680000002</v>
      </c>
      <c r="D880">
        <v>9.3280000000000002E-2</v>
      </c>
      <c r="E880">
        <v>4.4720000000000003E-2</v>
      </c>
      <c r="F880">
        <v>321.08533</v>
      </c>
      <c r="G880">
        <v>4.4715199999999999</v>
      </c>
      <c r="H880">
        <v>1.2850999999999999</v>
      </c>
      <c r="I880">
        <v>1.0183599999999999</v>
      </c>
      <c r="J880">
        <v>-0.10649</v>
      </c>
      <c r="K880">
        <f t="shared" si="26"/>
        <v>0.22774358607363937</v>
      </c>
      <c r="L880">
        <f t="shared" si="27"/>
        <v>4.4715199999999997E-2</v>
      </c>
    </row>
    <row r="881" spans="1:12" x14ac:dyDescent="0.25">
      <c r="A881">
        <v>86.248000000000005</v>
      </c>
      <c r="B881">
        <v>5.1747300000000003</v>
      </c>
      <c r="C881">
        <v>25659.779910000001</v>
      </c>
      <c r="D881">
        <v>9.3179999999999999E-2</v>
      </c>
      <c r="E881">
        <v>4.4769999999999997E-2</v>
      </c>
      <c r="F881">
        <v>321.14868000000001</v>
      </c>
      <c r="G881">
        <v>4.4773100000000001</v>
      </c>
      <c r="H881">
        <v>1.2867599999999999</v>
      </c>
      <c r="I881">
        <v>1.0194099999999999</v>
      </c>
      <c r="J881">
        <v>-0.1066</v>
      </c>
      <c r="K881">
        <f t="shared" si="26"/>
        <v>0.2276835867965363</v>
      </c>
      <c r="L881">
        <f t="shared" si="27"/>
        <v>4.4773100000000003E-2</v>
      </c>
    </row>
    <row r="882" spans="1:12" x14ac:dyDescent="0.25">
      <c r="A882">
        <v>86.347999999999999</v>
      </c>
      <c r="B882">
        <v>5.1808399999999999</v>
      </c>
      <c r="C882">
        <v>25661.777259999999</v>
      </c>
      <c r="D882">
        <v>9.2730000000000007E-2</v>
      </c>
      <c r="E882">
        <v>4.4839999999999998E-2</v>
      </c>
      <c r="F882">
        <v>321.17367999999999</v>
      </c>
      <c r="G882">
        <v>4.4838100000000001</v>
      </c>
      <c r="H882">
        <v>1.2886299999999999</v>
      </c>
      <c r="I882">
        <v>1.02335</v>
      </c>
      <c r="J882">
        <v>-0.10700999999999999</v>
      </c>
      <c r="K882">
        <f t="shared" si="26"/>
        <v>0.22823223999232795</v>
      </c>
      <c r="L882">
        <f t="shared" si="27"/>
        <v>4.4838099999999999E-2</v>
      </c>
    </row>
    <row r="883" spans="1:12" x14ac:dyDescent="0.25">
      <c r="A883">
        <v>86.447999999999993</v>
      </c>
      <c r="B883">
        <v>5.1867299999999998</v>
      </c>
      <c r="C883">
        <v>25661.484</v>
      </c>
      <c r="D883">
        <v>9.3359999999999999E-2</v>
      </c>
      <c r="E883">
        <v>4.4949999999999997E-2</v>
      </c>
      <c r="F883">
        <v>321.17000999999999</v>
      </c>
      <c r="G883">
        <v>4.4948300000000003</v>
      </c>
      <c r="H883">
        <v>1.2918000000000001</v>
      </c>
      <c r="I883">
        <v>1.0060899999999999</v>
      </c>
      <c r="J883">
        <v>-0.10521</v>
      </c>
      <c r="K883">
        <f t="shared" si="26"/>
        <v>0.22383271447418476</v>
      </c>
      <c r="L883">
        <f t="shared" si="27"/>
        <v>4.4948300000000004E-2</v>
      </c>
    </row>
    <row r="884" spans="1:12" x14ac:dyDescent="0.25">
      <c r="A884">
        <v>86.548000000000002</v>
      </c>
      <c r="B884">
        <v>5.1929999999999996</v>
      </c>
      <c r="C884">
        <v>25668.852930000001</v>
      </c>
      <c r="D884">
        <v>9.2869999999999994E-2</v>
      </c>
      <c r="E884">
        <v>4.5019999999999998E-2</v>
      </c>
      <c r="F884">
        <v>321.26224000000002</v>
      </c>
      <c r="G884">
        <v>4.5021100000000001</v>
      </c>
      <c r="H884">
        <v>1.29389</v>
      </c>
      <c r="I884">
        <v>1.0165500000000001</v>
      </c>
      <c r="J884">
        <v>-0.10630000000000001</v>
      </c>
      <c r="K884">
        <f t="shared" si="26"/>
        <v>0.22579412764237214</v>
      </c>
      <c r="L884">
        <f t="shared" si="27"/>
        <v>4.5021100000000001E-2</v>
      </c>
    </row>
    <row r="885" spans="1:12" x14ac:dyDescent="0.25">
      <c r="A885">
        <v>86.647999999999996</v>
      </c>
      <c r="B885">
        <v>5.1989400000000003</v>
      </c>
      <c r="C885">
        <v>25667.075509999999</v>
      </c>
      <c r="D885">
        <v>9.3390000000000001E-2</v>
      </c>
      <c r="E885">
        <v>4.5130000000000003E-2</v>
      </c>
      <c r="F885">
        <v>321.23998999999998</v>
      </c>
      <c r="G885">
        <v>4.5133000000000001</v>
      </c>
      <c r="H885">
        <v>1.29711</v>
      </c>
      <c r="I885">
        <v>1.0130999999999999</v>
      </c>
      <c r="J885">
        <v>-0.10594000000000001</v>
      </c>
      <c r="K885">
        <f t="shared" si="26"/>
        <v>0.22446990007311721</v>
      </c>
      <c r="L885">
        <f t="shared" si="27"/>
        <v>4.5133E-2</v>
      </c>
    </row>
    <row r="886" spans="1:12" x14ac:dyDescent="0.25">
      <c r="A886">
        <v>86.748000000000005</v>
      </c>
      <c r="B886">
        <v>5.2047800000000004</v>
      </c>
      <c r="C886">
        <v>25672.677759999999</v>
      </c>
      <c r="D886">
        <v>9.3229999999999993E-2</v>
      </c>
      <c r="E886">
        <v>4.5240000000000002E-2</v>
      </c>
      <c r="F886">
        <v>321.31011000000001</v>
      </c>
      <c r="G886">
        <v>4.5238500000000004</v>
      </c>
      <c r="H886">
        <v>1.3001400000000001</v>
      </c>
      <c r="I886">
        <v>1.00804</v>
      </c>
      <c r="J886">
        <v>-0.10541</v>
      </c>
      <c r="K886">
        <f t="shared" si="26"/>
        <v>0.22282790101351724</v>
      </c>
      <c r="L886">
        <f t="shared" si="27"/>
        <v>4.5238500000000001E-2</v>
      </c>
    </row>
    <row r="887" spans="1:12" x14ac:dyDescent="0.25">
      <c r="A887">
        <v>86.847999999999999</v>
      </c>
      <c r="B887">
        <v>5.21089</v>
      </c>
      <c r="C887">
        <v>25674.76094</v>
      </c>
      <c r="D887">
        <v>9.2950000000000005E-2</v>
      </c>
      <c r="E887">
        <v>4.5240000000000002E-2</v>
      </c>
      <c r="F887">
        <v>321.33618000000001</v>
      </c>
      <c r="G887">
        <v>4.5239099999999999</v>
      </c>
      <c r="H887">
        <v>1.30016</v>
      </c>
      <c r="I887">
        <v>1.0149300000000001</v>
      </c>
      <c r="J887">
        <v>-0.10613</v>
      </c>
      <c r="K887">
        <f t="shared" si="26"/>
        <v>0.22434796448205205</v>
      </c>
      <c r="L887">
        <f t="shared" si="27"/>
        <v>4.5239099999999997E-2</v>
      </c>
    </row>
    <row r="888" spans="1:12" x14ac:dyDescent="0.25">
      <c r="A888">
        <v>86.947999999999993</v>
      </c>
      <c r="B888">
        <v>5.2166800000000002</v>
      </c>
      <c r="C888">
        <v>25673.983100000001</v>
      </c>
      <c r="D888">
        <v>9.3060000000000004E-2</v>
      </c>
      <c r="E888">
        <v>4.5379999999999997E-2</v>
      </c>
      <c r="F888">
        <v>321.32645000000002</v>
      </c>
      <c r="G888">
        <v>4.5382800000000003</v>
      </c>
      <c r="H888">
        <v>1.3042899999999999</v>
      </c>
      <c r="I888">
        <v>1.01423</v>
      </c>
      <c r="J888">
        <v>-0.10606</v>
      </c>
      <c r="K888">
        <f t="shared" si="26"/>
        <v>0.22348334611350554</v>
      </c>
      <c r="L888">
        <f t="shared" si="27"/>
        <v>4.5382800000000001E-2</v>
      </c>
    </row>
    <row r="889" spans="1:12" x14ac:dyDescent="0.25">
      <c r="A889">
        <v>87.048000000000002</v>
      </c>
      <c r="B889">
        <v>5.2228899999999996</v>
      </c>
      <c r="C889">
        <v>25678.39444</v>
      </c>
      <c r="D889">
        <v>9.2899999999999996E-2</v>
      </c>
      <c r="E889">
        <v>4.5469999999999997E-2</v>
      </c>
      <c r="F889">
        <v>321.38166000000001</v>
      </c>
      <c r="G889">
        <v>4.5472099999999998</v>
      </c>
      <c r="H889">
        <v>1.3068500000000001</v>
      </c>
      <c r="I889">
        <v>1.0160899999999999</v>
      </c>
      <c r="J889">
        <v>-0.10625</v>
      </c>
      <c r="K889">
        <f t="shared" si="26"/>
        <v>0.22345350225742819</v>
      </c>
      <c r="L889">
        <f t="shared" si="27"/>
        <v>4.5472099999999994E-2</v>
      </c>
    </row>
    <row r="890" spans="1:12" x14ac:dyDescent="0.25">
      <c r="A890">
        <v>87.147999999999996</v>
      </c>
      <c r="B890">
        <v>5.2287800000000004</v>
      </c>
      <c r="C890">
        <v>25678.065419999999</v>
      </c>
      <c r="D890">
        <v>9.3109999999999998E-2</v>
      </c>
      <c r="E890">
        <v>4.5530000000000001E-2</v>
      </c>
      <c r="F890">
        <v>321.37754000000001</v>
      </c>
      <c r="G890">
        <v>4.5530799999999996</v>
      </c>
      <c r="H890">
        <v>1.30854</v>
      </c>
      <c r="I890">
        <v>1.0122199999999999</v>
      </c>
      <c r="J890">
        <v>-0.10585</v>
      </c>
      <c r="K890">
        <f t="shared" si="26"/>
        <v>0.22231544361179684</v>
      </c>
      <c r="L890">
        <f t="shared" si="27"/>
        <v>4.5530799999999996E-2</v>
      </c>
    </row>
    <row r="891" spans="1:12" x14ac:dyDescent="0.25">
      <c r="A891">
        <v>87.248000000000005</v>
      </c>
      <c r="B891">
        <v>5.23489</v>
      </c>
      <c r="C891">
        <v>25685.915349999999</v>
      </c>
      <c r="D891">
        <v>9.3170000000000003E-2</v>
      </c>
      <c r="E891">
        <v>4.5609999999999998E-2</v>
      </c>
      <c r="F891">
        <v>321.47579000000002</v>
      </c>
      <c r="G891">
        <v>4.5607300000000004</v>
      </c>
      <c r="H891">
        <v>1.31074</v>
      </c>
      <c r="I891">
        <v>1.0172699999999999</v>
      </c>
      <c r="J891">
        <v>-0.10638</v>
      </c>
      <c r="K891">
        <f t="shared" si="26"/>
        <v>0.2230498187790112</v>
      </c>
      <c r="L891">
        <f t="shared" si="27"/>
        <v>4.5607300000000003E-2</v>
      </c>
    </row>
    <row r="892" spans="1:12" x14ac:dyDescent="0.25">
      <c r="A892">
        <v>87.347999999999999</v>
      </c>
      <c r="B892">
        <v>5.2409400000000002</v>
      </c>
      <c r="C892">
        <v>25685.93144</v>
      </c>
      <c r="D892">
        <v>9.2530000000000001E-2</v>
      </c>
      <c r="E892">
        <v>4.5699999999999998E-2</v>
      </c>
      <c r="F892">
        <v>321.47599000000002</v>
      </c>
      <c r="G892">
        <v>4.5695699999999997</v>
      </c>
      <c r="H892">
        <v>1.31328</v>
      </c>
      <c r="I892">
        <v>1.01864</v>
      </c>
      <c r="J892">
        <v>-0.10652</v>
      </c>
      <c r="K892">
        <f t="shared" si="26"/>
        <v>0.22291813015229006</v>
      </c>
      <c r="L892">
        <f t="shared" si="27"/>
        <v>4.5695699999999999E-2</v>
      </c>
    </row>
    <row r="893" spans="1:12" x14ac:dyDescent="0.25">
      <c r="A893">
        <v>87.447999999999993</v>
      </c>
      <c r="B893">
        <v>5.2466699999999999</v>
      </c>
      <c r="C893">
        <v>25688.31682</v>
      </c>
      <c r="D893">
        <v>9.3450000000000005E-2</v>
      </c>
      <c r="E893">
        <v>4.58E-2</v>
      </c>
      <c r="F893">
        <v>321.50583999999998</v>
      </c>
      <c r="G893">
        <v>4.5800900000000002</v>
      </c>
      <c r="H893">
        <v>1.3163</v>
      </c>
      <c r="I893">
        <v>1.0440199999999999</v>
      </c>
      <c r="J893">
        <v>-0.10918</v>
      </c>
      <c r="K893">
        <f t="shared" si="26"/>
        <v>0.22794748574809662</v>
      </c>
      <c r="L893">
        <f t="shared" si="27"/>
        <v>4.5800900000000005E-2</v>
      </c>
    </row>
    <row r="894" spans="1:12" x14ac:dyDescent="0.25">
      <c r="A894">
        <v>87.548000000000002</v>
      </c>
      <c r="B894">
        <v>5.2530000000000001</v>
      </c>
      <c r="C894">
        <v>25691.38348</v>
      </c>
      <c r="D894">
        <v>9.3189999999999995E-2</v>
      </c>
      <c r="E894">
        <v>4.5870000000000001E-2</v>
      </c>
      <c r="F894">
        <v>321.54422</v>
      </c>
      <c r="G894">
        <v>4.58704</v>
      </c>
      <c r="H894">
        <v>1.3183</v>
      </c>
      <c r="I894">
        <v>1.0646800000000001</v>
      </c>
      <c r="J894">
        <v>-0.11133999999999999</v>
      </c>
      <c r="K894">
        <f t="shared" si="26"/>
        <v>0.23210610764240122</v>
      </c>
      <c r="L894">
        <f t="shared" si="27"/>
        <v>4.5870399999999999E-2</v>
      </c>
    </row>
    <row r="895" spans="1:12" x14ac:dyDescent="0.25">
      <c r="A895">
        <v>87.647999999999996</v>
      </c>
      <c r="B895">
        <v>5.2587799999999998</v>
      </c>
      <c r="C895">
        <v>25688.77101</v>
      </c>
      <c r="D895">
        <v>9.332E-2</v>
      </c>
      <c r="E895">
        <v>4.5929999999999999E-2</v>
      </c>
      <c r="F895">
        <v>321.51152999999999</v>
      </c>
      <c r="G895">
        <v>4.5931100000000002</v>
      </c>
      <c r="H895">
        <v>1.3200400000000001</v>
      </c>
      <c r="I895">
        <v>1.0814699999999999</v>
      </c>
      <c r="J895">
        <v>-0.11309</v>
      </c>
      <c r="K895">
        <f t="shared" si="26"/>
        <v>0.23545484432116798</v>
      </c>
      <c r="L895">
        <f t="shared" si="27"/>
        <v>4.5931100000000002E-2</v>
      </c>
    </row>
    <row r="896" spans="1:12" x14ac:dyDescent="0.25">
      <c r="A896">
        <v>87.748000000000005</v>
      </c>
      <c r="B896">
        <v>5.2648900000000003</v>
      </c>
      <c r="C896">
        <v>25697.443490000001</v>
      </c>
      <c r="D896">
        <v>9.3119999999999994E-2</v>
      </c>
      <c r="E896">
        <v>4.5999999999999999E-2</v>
      </c>
      <c r="F896">
        <v>321.62007</v>
      </c>
      <c r="G896">
        <v>4.6004699999999996</v>
      </c>
      <c r="H896">
        <v>1.32216</v>
      </c>
      <c r="I896">
        <v>1.0771599999999999</v>
      </c>
      <c r="J896">
        <v>-0.11264</v>
      </c>
      <c r="K896">
        <f t="shared" si="26"/>
        <v>0.23414129425906482</v>
      </c>
      <c r="L896">
        <f t="shared" si="27"/>
        <v>4.6004699999999996E-2</v>
      </c>
    </row>
    <row r="897" spans="1:12" x14ac:dyDescent="0.25">
      <c r="A897">
        <v>87.847999999999999</v>
      </c>
      <c r="B897">
        <v>5.2708399999999997</v>
      </c>
      <c r="C897">
        <v>25695.95218</v>
      </c>
      <c r="D897">
        <v>9.2749999999999999E-2</v>
      </c>
      <c r="E897">
        <v>4.6059999999999997E-2</v>
      </c>
      <c r="F897">
        <v>321.60140000000001</v>
      </c>
      <c r="G897">
        <v>4.6057399999999999</v>
      </c>
      <c r="H897">
        <v>1.3236699999999999</v>
      </c>
      <c r="I897">
        <v>1.0818700000000001</v>
      </c>
      <c r="J897">
        <v>-0.11312999999999999</v>
      </c>
      <c r="K897">
        <f t="shared" si="26"/>
        <v>0.23489602105199167</v>
      </c>
      <c r="L897">
        <f t="shared" si="27"/>
        <v>4.6057399999999998E-2</v>
      </c>
    </row>
    <row r="898" spans="1:12" x14ac:dyDescent="0.25">
      <c r="A898">
        <v>87.947999999999993</v>
      </c>
      <c r="B898">
        <v>5.2767299999999997</v>
      </c>
      <c r="C898">
        <v>25701.110960000002</v>
      </c>
      <c r="D898">
        <v>9.2539999999999997E-2</v>
      </c>
      <c r="E898">
        <v>4.6190000000000002E-2</v>
      </c>
      <c r="F898">
        <v>321.66597000000002</v>
      </c>
      <c r="G898">
        <v>4.6187800000000001</v>
      </c>
      <c r="H898">
        <v>1.32742</v>
      </c>
      <c r="I898">
        <v>1.0813900000000001</v>
      </c>
      <c r="J898">
        <v>-0.11308</v>
      </c>
      <c r="K898">
        <f t="shared" si="26"/>
        <v>0.23412892582023825</v>
      </c>
      <c r="L898">
        <f t="shared" si="27"/>
        <v>4.6187800000000001E-2</v>
      </c>
    </row>
    <row r="899" spans="1:12" x14ac:dyDescent="0.25">
      <c r="A899">
        <v>88.048000000000002</v>
      </c>
      <c r="B899">
        <v>5.28294</v>
      </c>
      <c r="C899">
        <v>25703.91834</v>
      </c>
      <c r="D899">
        <v>9.3060000000000004E-2</v>
      </c>
      <c r="E899">
        <v>4.6240000000000003E-2</v>
      </c>
      <c r="F899">
        <v>321.70111000000003</v>
      </c>
      <c r="G899">
        <v>4.6239400000000002</v>
      </c>
      <c r="H899">
        <v>1.32891</v>
      </c>
      <c r="I899">
        <v>1.07924</v>
      </c>
      <c r="J899">
        <v>-0.11286</v>
      </c>
      <c r="K899">
        <f t="shared" si="26"/>
        <v>0.23340268256075986</v>
      </c>
      <c r="L899">
        <f t="shared" si="27"/>
        <v>4.62394E-2</v>
      </c>
    </row>
    <row r="900" spans="1:12" x14ac:dyDescent="0.25">
      <c r="A900">
        <v>88.147999999999996</v>
      </c>
      <c r="B900">
        <v>5.2888400000000004</v>
      </c>
      <c r="C900">
        <v>25703.414079999999</v>
      </c>
      <c r="D900">
        <v>9.3009999999999995E-2</v>
      </c>
      <c r="E900">
        <v>4.6350000000000002E-2</v>
      </c>
      <c r="F900">
        <v>321.69479000000001</v>
      </c>
      <c r="G900">
        <v>4.6354800000000003</v>
      </c>
      <c r="H900">
        <v>1.33222</v>
      </c>
      <c r="I900">
        <v>1.08422</v>
      </c>
      <c r="J900">
        <v>-0.11337999999999999</v>
      </c>
      <c r="K900">
        <f t="shared" si="26"/>
        <v>0.23389595036544217</v>
      </c>
      <c r="L900">
        <f t="shared" si="27"/>
        <v>4.6354800000000002E-2</v>
      </c>
    </row>
    <row r="901" spans="1:12" x14ac:dyDescent="0.25">
      <c r="A901">
        <v>88.248000000000005</v>
      </c>
      <c r="B901">
        <v>5.2950499999999998</v>
      </c>
      <c r="C901">
        <v>25708.739160000001</v>
      </c>
      <c r="D901">
        <v>9.2579999999999996E-2</v>
      </c>
      <c r="E901">
        <v>4.6420000000000003E-2</v>
      </c>
      <c r="F901">
        <v>321.76143999999999</v>
      </c>
      <c r="G901">
        <v>4.6421700000000001</v>
      </c>
      <c r="H901">
        <v>1.3341499999999999</v>
      </c>
      <c r="I901">
        <v>1.0799799999999999</v>
      </c>
      <c r="J901">
        <v>-0.11294</v>
      </c>
      <c r="K901">
        <f t="shared" si="26"/>
        <v>0.23264550845832874</v>
      </c>
      <c r="L901">
        <f t="shared" si="27"/>
        <v>4.6421700000000003E-2</v>
      </c>
    </row>
    <row r="902" spans="1:12" x14ac:dyDescent="0.25">
      <c r="A902">
        <v>88.347999999999999</v>
      </c>
      <c r="B902">
        <v>5.30084</v>
      </c>
      <c r="C902">
        <v>25708.524580000001</v>
      </c>
      <c r="D902">
        <v>9.2410000000000006E-2</v>
      </c>
      <c r="E902">
        <v>4.648E-2</v>
      </c>
      <c r="F902">
        <v>321.75876</v>
      </c>
      <c r="G902">
        <v>4.6479100000000004</v>
      </c>
      <c r="H902">
        <v>1.33579</v>
      </c>
      <c r="I902">
        <v>1.0780400000000001</v>
      </c>
      <c r="J902">
        <v>-0.11273</v>
      </c>
      <c r="K902">
        <f t="shared" si="26"/>
        <v>0.23194080780393769</v>
      </c>
      <c r="L902">
        <f t="shared" si="27"/>
        <v>4.6479100000000002E-2</v>
      </c>
    </row>
    <row r="903" spans="1:12" x14ac:dyDescent="0.25">
      <c r="A903">
        <v>88.447999999999993</v>
      </c>
      <c r="B903">
        <v>5.3068400000000002</v>
      </c>
      <c r="C903">
        <v>25714.032050000002</v>
      </c>
      <c r="D903">
        <v>9.2590000000000006E-2</v>
      </c>
      <c r="E903">
        <v>4.6580000000000003E-2</v>
      </c>
      <c r="F903">
        <v>321.82769000000002</v>
      </c>
      <c r="G903">
        <v>4.6578200000000001</v>
      </c>
      <c r="H903">
        <v>1.3386400000000001</v>
      </c>
      <c r="I903">
        <v>1.0902700000000001</v>
      </c>
      <c r="J903">
        <v>-0.11401</v>
      </c>
      <c r="K903">
        <f t="shared" si="26"/>
        <v>0.23407302128463531</v>
      </c>
      <c r="L903">
        <f t="shared" si="27"/>
        <v>4.65782E-2</v>
      </c>
    </row>
    <row r="904" spans="1:12" x14ac:dyDescent="0.25">
      <c r="A904">
        <v>88.548000000000002</v>
      </c>
      <c r="B904">
        <v>5.3128399999999996</v>
      </c>
      <c r="C904">
        <v>25713.994500000001</v>
      </c>
      <c r="D904">
        <v>9.2910000000000006E-2</v>
      </c>
      <c r="E904">
        <v>4.6640000000000001E-2</v>
      </c>
      <c r="F904">
        <v>321.82722000000001</v>
      </c>
      <c r="G904">
        <v>4.6635499999999999</v>
      </c>
      <c r="H904">
        <v>1.34029</v>
      </c>
      <c r="I904">
        <v>1.09039</v>
      </c>
      <c r="J904">
        <v>-0.11402</v>
      </c>
      <c r="K904">
        <f t="shared" si="26"/>
        <v>0.23381115244824222</v>
      </c>
      <c r="L904">
        <f t="shared" si="27"/>
        <v>4.6635499999999996E-2</v>
      </c>
    </row>
    <row r="905" spans="1:12" x14ac:dyDescent="0.25">
      <c r="A905">
        <v>88.647999999999996</v>
      </c>
      <c r="B905">
        <v>5.3186200000000001</v>
      </c>
      <c r="C905">
        <v>25716.12239</v>
      </c>
      <c r="D905">
        <v>9.2950000000000005E-2</v>
      </c>
      <c r="E905">
        <v>4.6760000000000003E-2</v>
      </c>
      <c r="F905">
        <v>321.85385000000002</v>
      </c>
      <c r="G905">
        <v>4.6758199999999999</v>
      </c>
      <c r="H905">
        <v>1.34382</v>
      </c>
      <c r="I905">
        <v>1.0868500000000001</v>
      </c>
      <c r="J905">
        <v>-0.11365</v>
      </c>
      <c r="K905">
        <f t="shared" si="26"/>
        <v>0.23244051310786132</v>
      </c>
      <c r="L905">
        <f t="shared" si="27"/>
        <v>4.67582E-2</v>
      </c>
    </row>
    <row r="906" spans="1:12" x14ac:dyDescent="0.25">
      <c r="A906">
        <v>88.748000000000005</v>
      </c>
      <c r="B906">
        <v>5.3250000000000002</v>
      </c>
      <c r="C906">
        <v>25720.99149</v>
      </c>
      <c r="D906">
        <v>9.3130000000000004E-2</v>
      </c>
      <c r="E906">
        <v>4.6769999999999999E-2</v>
      </c>
      <c r="F906">
        <v>321.91478999999998</v>
      </c>
      <c r="G906">
        <v>4.6774199999999997</v>
      </c>
      <c r="H906">
        <v>1.3442799999999999</v>
      </c>
      <c r="I906">
        <v>1.08345</v>
      </c>
      <c r="J906">
        <v>-0.1133</v>
      </c>
      <c r="K906">
        <f t="shared" si="26"/>
        <v>0.23163410598150264</v>
      </c>
      <c r="L906">
        <f t="shared" si="27"/>
        <v>4.6774199999999995E-2</v>
      </c>
    </row>
    <row r="907" spans="1:12" x14ac:dyDescent="0.25">
      <c r="A907">
        <v>88.847999999999999</v>
      </c>
      <c r="B907">
        <v>5.3308400000000002</v>
      </c>
      <c r="C907">
        <v>25720.328089999999</v>
      </c>
      <c r="D907">
        <v>9.3020000000000005E-2</v>
      </c>
      <c r="E907">
        <v>4.6879999999999998E-2</v>
      </c>
      <c r="F907">
        <v>321.90647999999999</v>
      </c>
      <c r="G907">
        <v>4.6878599999999997</v>
      </c>
      <c r="H907">
        <v>1.34728</v>
      </c>
      <c r="I907">
        <v>1.08711</v>
      </c>
      <c r="J907">
        <v>-0.11368</v>
      </c>
      <c r="K907">
        <f t="shared" si="26"/>
        <v>0.23189899015755591</v>
      </c>
      <c r="L907">
        <f t="shared" si="27"/>
        <v>4.6878599999999999E-2</v>
      </c>
    </row>
    <row r="908" spans="1:12" x14ac:dyDescent="0.25">
      <c r="A908">
        <v>88.947999999999993</v>
      </c>
      <c r="B908">
        <v>5.3368900000000004</v>
      </c>
      <c r="C908">
        <v>25727.08726</v>
      </c>
      <c r="D908">
        <v>9.2630000000000004E-2</v>
      </c>
      <c r="E908">
        <v>4.6929999999999999E-2</v>
      </c>
      <c r="F908">
        <v>321.99108000000001</v>
      </c>
      <c r="G908">
        <v>4.6929600000000002</v>
      </c>
      <c r="H908">
        <v>1.34874</v>
      </c>
      <c r="I908">
        <v>1.0840000000000001</v>
      </c>
      <c r="J908">
        <v>-0.11336</v>
      </c>
      <c r="K908">
        <f t="shared" si="26"/>
        <v>0.23098428284068051</v>
      </c>
      <c r="L908">
        <f t="shared" si="27"/>
        <v>4.6929600000000002E-2</v>
      </c>
    </row>
    <row r="909" spans="1:12" x14ac:dyDescent="0.25">
      <c r="A909">
        <v>89.048000000000002</v>
      </c>
      <c r="B909">
        <v>5.3428899999999997</v>
      </c>
      <c r="C909">
        <v>25726.466769999999</v>
      </c>
      <c r="D909">
        <v>9.3130000000000004E-2</v>
      </c>
      <c r="E909">
        <v>4.7019999999999999E-2</v>
      </c>
      <c r="F909">
        <v>321.98331000000002</v>
      </c>
      <c r="G909">
        <v>4.7022599999999999</v>
      </c>
      <c r="H909">
        <v>1.3514200000000001</v>
      </c>
      <c r="I909">
        <v>1.0918399999999999</v>
      </c>
      <c r="J909">
        <v>-0.11418</v>
      </c>
      <c r="K909">
        <f t="shared" ref="K909:K972" si="28">I909/G909</f>
        <v>0.23219473189487608</v>
      </c>
      <c r="L909">
        <f t="shared" ref="L909:L972" si="29">G909/100</f>
        <v>4.7022599999999998E-2</v>
      </c>
    </row>
    <row r="910" spans="1:12" x14ac:dyDescent="0.25">
      <c r="A910">
        <v>89.147999999999996</v>
      </c>
      <c r="B910">
        <v>5.3487299999999998</v>
      </c>
      <c r="C910">
        <v>25729.51555</v>
      </c>
      <c r="D910">
        <v>9.3170000000000003E-2</v>
      </c>
      <c r="E910">
        <v>4.7120000000000002E-2</v>
      </c>
      <c r="F910">
        <v>322.02147000000002</v>
      </c>
      <c r="G910">
        <v>4.7122400000000004</v>
      </c>
      <c r="H910">
        <v>1.3542799999999999</v>
      </c>
      <c r="I910">
        <v>1.0899099999999999</v>
      </c>
      <c r="J910">
        <v>-0.11397</v>
      </c>
      <c r="K910">
        <f t="shared" si="28"/>
        <v>0.2312933976198156</v>
      </c>
      <c r="L910">
        <f t="shared" si="29"/>
        <v>4.7122400000000002E-2</v>
      </c>
    </row>
    <row r="911" spans="1:12" x14ac:dyDescent="0.25">
      <c r="A911">
        <v>89.248000000000005</v>
      </c>
      <c r="B911">
        <v>5.3548400000000003</v>
      </c>
      <c r="C911">
        <v>25731.725689999999</v>
      </c>
      <c r="D911">
        <v>9.2560000000000003E-2</v>
      </c>
      <c r="E911">
        <v>4.7190000000000003E-2</v>
      </c>
      <c r="F911">
        <v>322.04912999999999</v>
      </c>
      <c r="G911">
        <v>4.7188299999999996</v>
      </c>
      <c r="H911">
        <v>1.3561799999999999</v>
      </c>
      <c r="I911">
        <v>1.08908</v>
      </c>
      <c r="J911">
        <v>-0.11389000000000001</v>
      </c>
      <c r="K911">
        <f t="shared" si="28"/>
        <v>0.2307944977886468</v>
      </c>
      <c r="L911">
        <f t="shared" si="29"/>
        <v>4.7188299999999996E-2</v>
      </c>
    </row>
    <row r="912" spans="1:12" x14ac:dyDescent="0.25">
      <c r="A912">
        <v>89.347999999999999</v>
      </c>
      <c r="B912">
        <v>5.3608399999999996</v>
      </c>
      <c r="C912">
        <v>25732.60903</v>
      </c>
      <c r="D912">
        <v>9.2899999999999996E-2</v>
      </c>
      <c r="E912">
        <v>4.725E-2</v>
      </c>
      <c r="F912">
        <v>322.06018999999998</v>
      </c>
      <c r="G912">
        <v>4.7250300000000003</v>
      </c>
      <c r="H912">
        <v>1.3579600000000001</v>
      </c>
      <c r="I912">
        <v>1.09693</v>
      </c>
      <c r="J912">
        <v>-0.11471000000000001</v>
      </c>
      <c r="K912">
        <f t="shared" si="28"/>
        <v>0.23215302336704738</v>
      </c>
      <c r="L912">
        <f t="shared" si="29"/>
        <v>4.7250300000000002E-2</v>
      </c>
    </row>
    <row r="913" spans="1:12" x14ac:dyDescent="0.25">
      <c r="A913">
        <v>89.447999999999993</v>
      </c>
      <c r="B913">
        <v>5.367</v>
      </c>
      <c r="C913">
        <v>25738.636849999999</v>
      </c>
      <c r="D913">
        <v>9.2439999999999994E-2</v>
      </c>
      <c r="E913">
        <v>4.734E-2</v>
      </c>
      <c r="F913">
        <v>322.13562999999999</v>
      </c>
      <c r="G913">
        <v>4.7343799999999998</v>
      </c>
      <c r="H913">
        <v>1.3606499999999999</v>
      </c>
      <c r="I913">
        <v>1.09327</v>
      </c>
      <c r="J913">
        <v>-0.11432</v>
      </c>
      <c r="K913">
        <f t="shared" si="28"/>
        <v>0.23092147229415466</v>
      </c>
      <c r="L913">
        <f t="shared" si="29"/>
        <v>4.7343799999999998E-2</v>
      </c>
    </row>
    <row r="914" spans="1:12" x14ac:dyDescent="0.25">
      <c r="A914">
        <v>89.548000000000002</v>
      </c>
      <c r="B914">
        <v>5.3728899999999999</v>
      </c>
      <c r="C914">
        <v>25739.938620000001</v>
      </c>
      <c r="D914">
        <v>9.2579999999999996E-2</v>
      </c>
      <c r="E914">
        <v>4.7379999999999999E-2</v>
      </c>
      <c r="F914">
        <v>322.15192000000002</v>
      </c>
      <c r="G914">
        <v>4.73834</v>
      </c>
      <c r="H914">
        <v>1.3617900000000001</v>
      </c>
      <c r="I914">
        <v>1.0990500000000001</v>
      </c>
      <c r="J914">
        <v>-0.11493</v>
      </c>
      <c r="K914">
        <f t="shared" si="28"/>
        <v>0.23194831945364836</v>
      </c>
      <c r="L914">
        <f t="shared" si="29"/>
        <v>4.7383399999999999E-2</v>
      </c>
    </row>
    <row r="915" spans="1:12" x14ac:dyDescent="0.25">
      <c r="A915">
        <v>89.647999999999996</v>
      </c>
      <c r="B915">
        <v>5.37873</v>
      </c>
      <c r="C915">
        <v>25743.284230000001</v>
      </c>
      <c r="D915">
        <v>9.2630000000000004E-2</v>
      </c>
      <c r="E915">
        <v>4.7469999999999998E-2</v>
      </c>
      <c r="F915">
        <v>322.19380000000001</v>
      </c>
      <c r="G915">
        <v>4.7474499999999997</v>
      </c>
      <c r="H915">
        <v>1.3644000000000001</v>
      </c>
      <c r="I915">
        <v>1.0713699999999999</v>
      </c>
      <c r="J915">
        <v>-0.11203</v>
      </c>
      <c r="K915">
        <f t="shared" si="28"/>
        <v>0.2256727295706116</v>
      </c>
      <c r="L915">
        <f t="shared" si="29"/>
        <v>4.7474499999999996E-2</v>
      </c>
    </row>
    <row r="916" spans="1:12" x14ac:dyDescent="0.25">
      <c r="A916">
        <v>89.748000000000005</v>
      </c>
      <c r="B916">
        <v>5.3848900000000004</v>
      </c>
      <c r="C916">
        <v>25745.510460000001</v>
      </c>
      <c r="D916">
        <v>9.3100000000000002E-2</v>
      </c>
      <c r="E916">
        <v>4.7570000000000001E-2</v>
      </c>
      <c r="F916">
        <v>322.22165999999999</v>
      </c>
      <c r="G916">
        <v>4.7571700000000003</v>
      </c>
      <c r="H916">
        <v>1.3672</v>
      </c>
      <c r="I916">
        <v>1.0765100000000001</v>
      </c>
      <c r="J916">
        <v>-0.11257</v>
      </c>
      <c r="K916">
        <f t="shared" si="28"/>
        <v>0.22629210223725449</v>
      </c>
      <c r="L916">
        <f t="shared" si="29"/>
        <v>4.7571700000000001E-2</v>
      </c>
    </row>
    <row r="917" spans="1:12" x14ac:dyDescent="0.25">
      <c r="A917">
        <v>89.847999999999999</v>
      </c>
      <c r="B917">
        <v>5.3907299999999996</v>
      </c>
      <c r="C917">
        <v>25745.324489999999</v>
      </c>
      <c r="D917">
        <v>9.2490000000000003E-2</v>
      </c>
      <c r="E917">
        <v>4.7600000000000003E-2</v>
      </c>
      <c r="F917">
        <v>322.21933000000001</v>
      </c>
      <c r="G917">
        <v>4.7602500000000001</v>
      </c>
      <c r="H917">
        <v>1.36808</v>
      </c>
      <c r="I917">
        <v>1.0680700000000001</v>
      </c>
      <c r="J917">
        <v>-0.11169</v>
      </c>
      <c r="K917">
        <f t="shared" si="28"/>
        <v>0.22437266950265219</v>
      </c>
      <c r="L917">
        <f t="shared" si="29"/>
        <v>4.7602499999999999E-2</v>
      </c>
    </row>
    <row r="918" spans="1:12" x14ac:dyDescent="0.25">
      <c r="A918">
        <v>89.947999999999993</v>
      </c>
      <c r="B918">
        <v>5.3970000000000002</v>
      </c>
      <c r="C918">
        <v>25750.002260000001</v>
      </c>
      <c r="D918">
        <v>9.2880000000000004E-2</v>
      </c>
      <c r="E918">
        <v>4.7699999999999999E-2</v>
      </c>
      <c r="F918">
        <v>322.27787999999998</v>
      </c>
      <c r="G918">
        <v>4.7702799999999996</v>
      </c>
      <c r="H918">
        <v>1.37096</v>
      </c>
      <c r="I918">
        <v>1.0733600000000001</v>
      </c>
      <c r="J918">
        <v>-0.11224000000000001</v>
      </c>
      <c r="K918">
        <f t="shared" si="28"/>
        <v>0.22500985267112206</v>
      </c>
      <c r="L918">
        <f t="shared" si="29"/>
        <v>4.7702799999999997E-2</v>
      </c>
    </row>
    <row r="919" spans="1:12" x14ac:dyDescent="0.25">
      <c r="A919">
        <v>90.048000000000002</v>
      </c>
      <c r="B919">
        <v>5.4028900000000002</v>
      </c>
      <c r="C919">
        <v>25749.183300000001</v>
      </c>
      <c r="D919">
        <v>9.2460000000000001E-2</v>
      </c>
      <c r="E919">
        <v>4.777E-2</v>
      </c>
      <c r="F919">
        <v>322.26763</v>
      </c>
      <c r="G919">
        <v>4.7773300000000001</v>
      </c>
      <c r="H919">
        <v>1.3729899999999999</v>
      </c>
      <c r="I919">
        <v>1.0831599999999999</v>
      </c>
      <c r="J919">
        <v>-0.11327</v>
      </c>
      <c r="K919">
        <f t="shared" si="28"/>
        <v>0.22672915624417822</v>
      </c>
      <c r="L919">
        <f t="shared" si="29"/>
        <v>4.7773299999999998E-2</v>
      </c>
    </row>
    <row r="920" spans="1:12" x14ac:dyDescent="0.25">
      <c r="A920">
        <v>90.147999999999996</v>
      </c>
      <c r="B920">
        <v>5.4087300000000003</v>
      </c>
      <c r="C920">
        <v>25755.218270000001</v>
      </c>
      <c r="D920">
        <v>9.221E-2</v>
      </c>
      <c r="E920">
        <v>4.7870000000000003E-2</v>
      </c>
      <c r="F920">
        <v>322.34316000000001</v>
      </c>
      <c r="G920">
        <v>4.78674</v>
      </c>
      <c r="H920">
        <v>1.3756999999999999</v>
      </c>
      <c r="I920">
        <v>1.0744400000000001</v>
      </c>
      <c r="J920">
        <v>-0.11236</v>
      </c>
      <c r="K920">
        <f t="shared" si="28"/>
        <v>0.22446174222957588</v>
      </c>
      <c r="L920">
        <f t="shared" si="29"/>
        <v>4.7867399999999997E-2</v>
      </c>
    </row>
    <row r="921" spans="1:12" x14ac:dyDescent="0.25">
      <c r="A921">
        <v>90.248000000000005</v>
      </c>
      <c r="B921">
        <v>5.4149399999999996</v>
      </c>
      <c r="C921">
        <v>25757.229920000002</v>
      </c>
      <c r="D921">
        <v>9.3090000000000006E-2</v>
      </c>
      <c r="E921">
        <v>4.7919999999999997E-2</v>
      </c>
      <c r="F921">
        <v>322.36833000000001</v>
      </c>
      <c r="G921">
        <v>4.7918500000000002</v>
      </c>
      <c r="H921">
        <v>1.3771599999999999</v>
      </c>
      <c r="I921">
        <v>1.08151</v>
      </c>
      <c r="J921">
        <v>-0.11310000000000001</v>
      </c>
      <c r="K921">
        <f t="shared" si="28"/>
        <v>0.22569779938854512</v>
      </c>
      <c r="L921">
        <f t="shared" si="29"/>
        <v>4.7918500000000003E-2</v>
      </c>
    </row>
    <row r="922" spans="1:12" x14ac:dyDescent="0.25">
      <c r="A922">
        <v>90.347999999999999</v>
      </c>
      <c r="B922">
        <v>5.4207299999999998</v>
      </c>
      <c r="C922">
        <v>25757.086869999999</v>
      </c>
      <c r="D922">
        <v>9.2460000000000001E-2</v>
      </c>
      <c r="E922">
        <v>4.8009999999999997E-2</v>
      </c>
      <c r="F922">
        <v>322.36653999999999</v>
      </c>
      <c r="G922">
        <v>4.8006200000000003</v>
      </c>
      <c r="H922">
        <v>1.37968</v>
      </c>
      <c r="I922">
        <v>1.0819300000000001</v>
      </c>
      <c r="J922">
        <v>-0.11314</v>
      </c>
      <c r="K922">
        <f t="shared" si="28"/>
        <v>0.22537297265769837</v>
      </c>
      <c r="L922">
        <f t="shared" si="29"/>
        <v>4.8006200000000006E-2</v>
      </c>
    </row>
    <row r="923" spans="1:12" x14ac:dyDescent="0.25">
      <c r="A923">
        <v>90.447999999999993</v>
      </c>
      <c r="B923">
        <v>5.4269400000000001</v>
      </c>
      <c r="C923">
        <v>25761.707429999999</v>
      </c>
      <c r="D923">
        <v>9.2759999999999995E-2</v>
      </c>
      <c r="E923">
        <v>4.811E-2</v>
      </c>
      <c r="F923">
        <v>322.42437000000001</v>
      </c>
      <c r="G923">
        <v>4.8106799999999996</v>
      </c>
      <c r="H923">
        <v>1.3825700000000001</v>
      </c>
      <c r="I923">
        <v>1.08135</v>
      </c>
      <c r="J923">
        <v>-0.11308</v>
      </c>
      <c r="K923">
        <f t="shared" si="28"/>
        <v>0.22478111202574275</v>
      </c>
      <c r="L923">
        <f t="shared" si="29"/>
        <v>4.8106799999999998E-2</v>
      </c>
    </row>
    <row r="924" spans="1:12" x14ac:dyDescent="0.25">
      <c r="A924">
        <v>90.548000000000002</v>
      </c>
      <c r="B924">
        <v>5.4328900000000004</v>
      </c>
      <c r="C924">
        <v>25760.781169999998</v>
      </c>
      <c r="D924">
        <v>9.2969999999999997E-2</v>
      </c>
      <c r="E924">
        <v>4.8180000000000001E-2</v>
      </c>
      <c r="F924">
        <v>322.41278</v>
      </c>
      <c r="G924">
        <v>4.8177899999999996</v>
      </c>
      <c r="H924">
        <v>1.38462</v>
      </c>
      <c r="I924">
        <v>1.08308</v>
      </c>
      <c r="J924">
        <v>-0.11326</v>
      </c>
      <c r="K924">
        <f t="shared" si="28"/>
        <v>0.22480847027371473</v>
      </c>
      <c r="L924">
        <f t="shared" si="29"/>
        <v>4.8177899999999996E-2</v>
      </c>
    </row>
    <row r="925" spans="1:12" x14ac:dyDescent="0.25">
      <c r="A925">
        <v>90.647999999999996</v>
      </c>
      <c r="B925">
        <v>5.4388899999999998</v>
      </c>
      <c r="C925">
        <v>25767.787100000001</v>
      </c>
      <c r="D925">
        <v>9.2910000000000006E-2</v>
      </c>
      <c r="E925">
        <v>4.8259999999999997E-2</v>
      </c>
      <c r="F925">
        <v>322.50045999999998</v>
      </c>
      <c r="G925">
        <v>4.8263999999999996</v>
      </c>
      <c r="H925">
        <v>1.3870899999999999</v>
      </c>
      <c r="I925">
        <v>1.0938000000000001</v>
      </c>
      <c r="J925">
        <v>-0.11438</v>
      </c>
      <c r="K925">
        <f t="shared" si="28"/>
        <v>0.22662854301342619</v>
      </c>
      <c r="L925">
        <f t="shared" si="29"/>
        <v>4.8263999999999994E-2</v>
      </c>
    </row>
    <row r="926" spans="1:12" x14ac:dyDescent="0.25">
      <c r="A926">
        <v>90.748000000000005</v>
      </c>
      <c r="B926">
        <v>5.4448400000000001</v>
      </c>
      <c r="C926">
        <v>25767.434840000002</v>
      </c>
      <c r="D926">
        <v>9.2050000000000007E-2</v>
      </c>
      <c r="E926">
        <v>4.8370000000000003E-2</v>
      </c>
      <c r="F926">
        <v>322.49606</v>
      </c>
      <c r="G926">
        <v>4.8365299999999998</v>
      </c>
      <c r="H926">
        <v>1.39</v>
      </c>
      <c r="I926">
        <v>1.09039</v>
      </c>
      <c r="J926">
        <v>-0.11402</v>
      </c>
      <c r="K926">
        <f t="shared" si="28"/>
        <v>0.22544882384684889</v>
      </c>
      <c r="L926">
        <f t="shared" si="29"/>
        <v>4.83653E-2</v>
      </c>
    </row>
    <row r="927" spans="1:12" x14ac:dyDescent="0.25">
      <c r="A927">
        <v>90.847999999999999</v>
      </c>
      <c r="B927">
        <v>5.4506800000000002</v>
      </c>
      <c r="C927">
        <v>25770.882369999999</v>
      </c>
      <c r="D927">
        <v>9.2939999999999995E-2</v>
      </c>
      <c r="E927">
        <v>4.8469999999999999E-2</v>
      </c>
      <c r="F927">
        <v>322.53919999999999</v>
      </c>
      <c r="G927">
        <v>4.8465100000000003</v>
      </c>
      <c r="H927">
        <v>1.3928700000000001</v>
      </c>
      <c r="I927">
        <v>1.0971500000000001</v>
      </c>
      <c r="J927">
        <v>-0.11473</v>
      </c>
      <c r="K927">
        <f t="shared" si="28"/>
        <v>0.22637939465718632</v>
      </c>
      <c r="L927">
        <f t="shared" si="29"/>
        <v>4.8465100000000004E-2</v>
      </c>
    </row>
    <row r="928" spans="1:12" x14ac:dyDescent="0.25">
      <c r="A928">
        <v>90.947999999999993</v>
      </c>
      <c r="B928">
        <v>5.4569999999999999</v>
      </c>
      <c r="C928">
        <v>25774.244070000001</v>
      </c>
      <c r="D928">
        <v>9.2520000000000005E-2</v>
      </c>
      <c r="E928">
        <v>4.8550000000000003E-2</v>
      </c>
      <c r="F928">
        <v>322.58127999999999</v>
      </c>
      <c r="G928">
        <v>4.8547099999999999</v>
      </c>
      <c r="H928">
        <v>1.39523</v>
      </c>
      <c r="I928">
        <v>1.0948500000000001</v>
      </c>
      <c r="J928">
        <v>-0.11448999999999999</v>
      </c>
      <c r="K928">
        <f t="shared" si="28"/>
        <v>0.22552325473612228</v>
      </c>
      <c r="L928">
        <f t="shared" si="29"/>
        <v>4.8547099999999996E-2</v>
      </c>
    </row>
    <row r="929" spans="1:12" x14ac:dyDescent="0.25">
      <c r="A929">
        <v>91.048000000000002</v>
      </c>
      <c r="B929">
        <v>5.4627800000000004</v>
      </c>
      <c r="C929">
        <v>25772.252079999998</v>
      </c>
      <c r="D929">
        <v>9.2969999999999997E-2</v>
      </c>
      <c r="E929">
        <v>4.863E-2</v>
      </c>
      <c r="F929">
        <v>322.55635000000001</v>
      </c>
      <c r="G929">
        <v>4.8625100000000003</v>
      </c>
      <c r="H929">
        <v>1.39747</v>
      </c>
      <c r="I929">
        <v>1.1058699999999999</v>
      </c>
      <c r="J929">
        <v>-0.11564000000000001</v>
      </c>
      <c r="K929">
        <f t="shared" si="28"/>
        <v>0.2274278099171004</v>
      </c>
      <c r="L929">
        <f t="shared" si="29"/>
        <v>4.8625100000000004E-2</v>
      </c>
    </row>
    <row r="930" spans="1:12" x14ac:dyDescent="0.25">
      <c r="A930">
        <v>91.147999999999996</v>
      </c>
      <c r="B930">
        <v>5.4690000000000003</v>
      </c>
      <c r="C930">
        <v>25780.45249</v>
      </c>
      <c r="D930">
        <v>9.2700000000000005E-2</v>
      </c>
      <c r="E930">
        <v>4.87E-2</v>
      </c>
      <c r="F930">
        <v>322.65897999999999</v>
      </c>
      <c r="G930">
        <v>4.8697600000000003</v>
      </c>
      <c r="H930">
        <v>1.3995500000000001</v>
      </c>
      <c r="I930">
        <v>1.1106799999999999</v>
      </c>
      <c r="J930">
        <v>-0.11615</v>
      </c>
      <c r="K930">
        <f t="shared" si="28"/>
        <v>0.22807694835063735</v>
      </c>
      <c r="L930">
        <f t="shared" si="29"/>
        <v>4.8697600000000001E-2</v>
      </c>
    </row>
    <row r="931" spans="1:12" x14ac:dyDescent="0.25">
      <c r="A931">
        <v>91.248000000000005</v>
      </c>
      <c r="B931">
        <v>5.4749400000000001</v>
      </c>
      <c r="C931">
        <v>25778.827069999999</v>
      </c>
      <c r="D931">
        <v>9.2630000000000004E-2</v>
      </c>
      <c r="E931">
        <v>4.8809999999999999E-2</v>
      </c>
      <c r="F931">
        <v>322.63864000000001</v>
      </c>
      <c r="G931">
        <v>4.8810900000000004</v>
      </c>
      <c r="H931">
        <v>1.4028099999999999</v>
      </c>
      <c r="I931">
        <v>1.1150100000000001</v>
      </c>
      <c r="J931">
        <v>-0.1166</v>
      </c>
      <c r="K931">
        <f t="shared" si="28"/>
        <v>0.2284346324284125</v>
      </c>
      <c r="L931">
        <f t="shared" si="29"/>
        <v>4.8810900000000004E-2</v>
      </c>
    </row>
    <row r="932" spans="1:12" x14ac:dyDescent="0.25">
      <c r="A932">
        <v>91.347999999999999</v>
      </c>
      <c r="B932">
        <v>5.4807300000000003</v>
      </c>
      <c r="C932">
        <v>25782.800319999998</v>
      </c>
      <c r="D932">
        <v>9.2079999999999995E-2</v>
      </c>
      <c r="E932">
        <v>4.8899999999999999E-2</v>
      </c>
      <c r="F932">
        <v>322.68835999999999</v>
      </c>
      <c r="G932">
        <v>4.8899800000000004</v>
      </c>
      <c r="H932">
        <v>1.40537</v>
      </c>
      <c r="I932">
        <v>1.1069500000000001</v>
      </c>
      <c r="J932">
        <v>-0.11576</v>
      </c>
      <c r="K932">
        <f t="shared" si="28"/>
        <v>0.2263710690023272</v>
      </c>
      <c r="L932">
        <f t="shared" si="29"/>
        <v>4.8899800000000007E-2</v>
      </c>
    </row>
    <row r="933" spans="1:12" x14ac:dyDescent="0.25">
      <c r="A933">
        <v>91.447999999999993</v>
      </c>
      <c r="B933">
        <v>5.4868899999999998</v>
      </c>
      <c r="C933">
        <v>25784.779790000001</v>
      </c>
      <c r="D933">
        <v>9.2829999999999996E-2</v>
      </c>
      <c r="E933">
        <v>4.8959999999999997E-2</v>
      </c>
      <c r="F933">
        <v>322.71314000000001</v>
      </c>
      <c r="G933">
        <v>4.8959700000000002</v>
      </c>
      <c r="H933">
        <v>1.40709</v>
      </c>
      <c r="I933">
        <v>1.11995</v>
      </c>
      <c r="J933">
        <v>-0.11712</v>
      </c>
      <c r="K933">
        <f t="shared" si="28"/>
        <v>0.22874935916682496</v>
      </c>
      <c r="L933">
        <f t="shared" si="29"/>
        <v>4.8959700000000002E-2</v>
      </c>
    </row>
    <row r="934" spans="1:12" x14ac:dyDescent="0.25">
      <c r="A934">
        <v>91.548000000000002</v>
      </c>
      <c r="B934">
        <v>5.49268</v>
      </c>
      <c r="C934">
        <v>25783.860680000002</v>
      </c>
      <c r="D934">
        <v>9.2590000000000006E-2</v>
      </c>
      <c r="E934">
        <v>4.9009999999999998E-2</v>
      </c>
      <c r="F934">
        <v>322.70164</v>
      </c>
      <c r="G934">
        <v>4.9012900000000004</v>
      </c>
      <c r="H934">
        <v>1.4086099999999999</v>
      </c>
      <c r="I934">
        <v>1.1157300000000001</v>
      </c>
      <c r="J934">
        <v>-0.11667</v>
      </c>
      <c r="K934">
        <f t="shared" si="28"/>
        <v>0.22764007026721536</v>
      </c>
      <c r="L934">
        <f t="shared" si="29"/>
        <v>4.9012900000000005E-2</v>
      </c>
    </row>
    <row r="935" spans="1:12" x14ac:dyDescent="0.25">
      <c r="A935">
        <v>91.647999999999996</v>
      </c>
      <c r="B935">
        <v>5.4988900000000003</v>
      </c>
      <c r="C935">
        <v>25789.411069999998</v>
      </c>
      <c r="D935">
        <v>9.2539999999999997E-2</v>
      </c>
      <c r="E935">
        <v>4.9149999999999999E-2</v>
      </c>
      <c r="F935">
        <v>322.77109999999999</v>
      </c>
      <c r="G935">
        <v>4.9147100000000004</v>
      </c>
      <c r="H935">
        <v>1.4124699999999999</v>
      </c>
      <c r="I935">
        <v>1.1191</v>
      </c>
      <c r="J935">
        <v>-0.11703</v>
      </c>
      <c r="K935">
        <f t="shared" si="28"/>
        <v>0.22770417786603886</v>
      </c>
      <c r="L935">
        <f t="shared" si="29"/>
        <v>4.9147100000000006E-2</v>
      </c>
    </row>
    <row r="936" spans="1:12" x14ac:dyDescent="0.25">
      <c r="A936">
        <v>91.748000000000005</v>
      </c>
      <c r="B936">
        <v>5.5048899999999996</v>
      </c>
      <c r="C936">
        <v>25790.866610000001</v>
      </c>
      <c r="D936">
        <v>9.2319999999999999E-2</v>
      </c>
      <c r="E936">
        <v>4.9209999999999997E-2</v>
      </c>
      <c r="F936">
        <v>322.78931999999998</v>
      </c>
      <c r="G936">
        <v>4.92075</v>
      </c>
      <c r="H936">
        <v>1.41421</v>
      </c>
      <c r="I936">
        <v>1.1257200000000001</v>
      </c>
      <c r="J936">
        <v>-0.11772000000000001</v>
      </c>
      <c r="K936">
        <f t="shared" si="28"/>
        <v>0.22877000457247373</v>
      </c>
      <c r="L936">
        <f t="shared" si="29"/>
        <v>4.9207500000000001E-2</v>
      </c>
    </row>
    <row r="937" spans="1:12" x14ac:dyDescent="0.25">
      <c r="A937">
        <v>91.847999999999999</v>
      </c>
      <c r="B937">
        <v>5.5108899999999998</v>
      </c>
      <c r="C937">
        <v>25796.377659999998</v>
      </c>
      <c r="D937">
        <v>9.2990000000000003E-2</v>
      </c>
      <c r="E937">
        <v>4.931E-2</v>
      </c>
      <c r="F937">
        <v>322.85829000000001</v>
      </c>
      <c r="G937">
        <v>4.9314200000000001</v>
      </c>
      <c r="H937">
        <v>1.41727</v>
      </c>
      <c r="I937">
        <v>1.1271199999999999</v>
      </c>
      <c r="J937">
        <v>-0.11786000000000001</v>
      </c>
      <c r="K937">
        <f t="shared" si="28"/>
        <v>0.22855891406531989</v>
      </c>
      <c r="L937">
        <f t="shared" si="29"/>
        <v>4.9314200000000002E-2</v>
      </c>
    </row>
    <row r="938" spans="1:12" x14ac:dyDescent="0.25">
      <c r="A938">
        <v>91.947999999999993</v>
      </c>
      <c r="B938">
        <v>5.5168900000000001</v>
      </c>
      <c r="C938">
        <v>25794.95966</v>
      </c>
      <c r="D938">
        <v>9.2170000000000002E-2</v>
      </c>
      <c r="E938">
        <v>4.9390000000000003E-2</v>
      </c>
      <c r="F938">
        <v>322.84055000000001</v>
      </c>
      <c r="G938">
        <v>4.9394499999999999</v>
      </c>
      <c r="H938">
        <v>1.4195800000000001</v>
      </c>
      <c r="I938">
        <v>1.1282300000000001</v>
      </c>
      <c r="J938">
        <v>-0.11798</v>
      </c>
      <c r="K938">
        <f t="shared" si="28"/>
        <v>0.22841207016975576</v>
      </c>
      <c r="L938">
        <f t="shared" si="29"/>
        <v>4.9394500000000001E-2</v>
      </c>
    </row>
    <row r="939" spans="1:12" x14ac:dyDescent="0.25">
      <c r="A939">
        <v>92.048000000000002</v>
      </c>
      <c r="B939">
        <v>5.5226699999999997</v>
      </c>
      <c r="C939">
        <v>25797.470209999999</v>
      </c>
      <c r="D939">
        <v>9.3090000000000006E-2</v>
      </c>
      <c r="E939">
        <v>4.9459999999999997E-2</v>
      </c>
      <c r="F939">
        <v>322.87196999999998</v>
      </c>
      <c r="G939">
        <v>4.9459299999999997</v>
      </c>
      <c r="H939">
        <v>1.4214500000000001</v>
      </c>
      <c r="I939">
        <v>1.12669</v>
      </c>
      <c r="J939">
        <v>-0.11781999999999999</v>
      </c>
      <c r="K939">
        <f t="shared" si="28"/>
        <v>0.22780144482433032</v>
      </c>
      <c r="L939">
        <f t="shared" si="29"/>
        <v>4.9459299999999998E-2</v>
      </c>
    </row>
    <row r="940" spans="1:12" x14ac:dyDescent="0.25">
      <c r="A940">
        <v>92.147999999999996</v>
      </c>
      <c r="B940">
        <v>5.5289999999999999</v>
      </c>
      <c r="C940">
        <v>25800.57979</v>
      </c>
      <c r="D940">
        <v>9.2499999999999999E-2</v>
      </c>
      <c r="E940">
        <v>4.9570000000000003E-2</v>
      </c>
      <c r="F940">
        <v>322.91088999999999</v>
      </c>
      <c r="G940">
        <v>4.9568300000000001</v>
      </c>
      <c r="H940">
        <v>1.42458</v>
      </c>
      <c r="I940">
        <v>1.12748</v>
      </c>
      <c r="J940">
        <v>-0.1179</v>
      </c>
      <c r="K940">
        <f t="shared" si="28"/>
        <v>0.22745988867885322</v>
      </c>
      <c r="L940">
        <f t="shared" si="29"/>
        <v>4.9568300000000003E-2</v>
      </c>
    </row>
    <row r="941" spans="1:12" x14ac:dyDescent="0.25">
      <c r="A941">
        <v>92.248000000000005</v>
      </c>
      <c r="B941">
        <v>5.5347799999999996</v>
      </c>
      <c r="C941">
        <v>25799.033049999998</v>
      </c>
      <c r="D941">
        <v>9.2509999999999995E-2</v>
      </c>
      <c r="E941">
        <v>4.9669999999999999E-2</v>
      </c>
      <c r="F941">
        <v>322.89152999999999</v>
      </c>
      <c r="G941">
        <v>4.9671700000000003</v>
      </c>
      <c r="H941">
        <v>1.4275500000000001</v>
      </c>
      <c r="I941">
        <v>1.1351899999999999</v>
      </c>
      <c r="J941">
        <v>-0.11871</v>
      </c>
      <c r="K941">
        <f t="shared" si="28"/>
        <v>0.22853858434480798</v>
      </c>
      <c r="L941">
        <f t="shared" si="29"/>
        <v>4.9671700000000006E-2</v>
      </c>
    </row>
    <row r="942" spans="1:12" x14ac:dyDescent="0.25">
      <c r="A942">
        <v>92.347999999999999</v>
      </c>
      <c r="B942">
        <v>5.5408900000000001</v>
      </c>
      <c r="C942">
        <v>25806.487799999999</v>
      </c>
      <c r="D942">
        <v>9.3060000000000004E-2</v>
      </c>
      <c r="E942">
        <v>4.9759999999999999E-2</v>
      </c>
      <c r="F942">
        <v>322.98482999999999</v>
      </c>
      <c r="G942">
        <v>4.9755599999999998</v>
      </c>
      <c r="H942">
        <v>1.4299599999999999</v>
      </c>
      <c r="I942">
        <v>1.13245</v>
      </c>
      <c r="J942">
        <v>-0.11842</v>
      </c>
      <c r="K942">
        <f t="shared" si="28"/>
        <v>0.22760252112325044</v>
      </c>
      <c r="L942">
        <f t="shared" si="29"/>
        <v>4.9755599999999997E-2</v>
      </c>
    </row>
    <row r="943" spans="1:12" x14ac:dyDescent="0.25">
      <c r="A943">
        <v>92.447999999999993</v>
      </c>
      <c r="B943">
        <v>5.5469400000000002</v>
      </c>
      <c r="C943">
        <v>25807.694790000001</v>
      </c>
      <c r="D943">
        <v>9.2100000000000001E-2</v>
      </c>
      <c r="E943">
        <v>4.9849999999999998E-2</v>
      </c>
      <c r="F943">
        <v>322.99993000000001</v>
      </c>
      <c r="G943">
        <v>4.9853699999999996</v>
      </c>
      <c r="H943">
        <v>1.4327799999999999</v>
      </c>
      <c r="I943">
        <v>1.13937</v>
      </c>
      <c r="J943">
        <v>-0.11915000000000001</v>
      </c>
      <c r="K943">
        <f t="shared" si="28"/>
        <v>0.22854271598697792</v>
      </c>
      <c r="L943">
        <f t="shared" si="29"/>
        <v>4.9853699999999994E-2</v>
      </c>
    </row>
    <row r="944" spans="1:12" x14ac:dyDescent="0.25">
      <c r="A944">
        <v>92.548000000000002</v>
      </c>
      <c r="B944">
        <v>5.5527300000000004</v>
      </c>
      <c r="C944">
        <v>25810.409189999998</v>
      </c>
      <c r="D944">
        <v>9.2240000000000003E-2</v>
      </c>
      <c r="E944">
        <v>4.9919999999999999E-2</v>
      </c>
      <c r="F944">
        <v>323.03390999999999</v>
      </c>
      <c r="G944">
        <v>4.9916299999999998</v>
      </c>
      <c r="H944">
        <v>1.43458</v>
      </c>
      <c r="I944">
        <v>1.1368400000000001</v>
      </c>
      <c r="J944">
        <v>-0.11888</v>
      </c>
      <c r="K944">
        <f t="shared" si="28"/>
        <v>0.22774925224826362</v>
      </c>
      <c r="L944">
        <f t="shared" si="29"/>
        <v>4.9916299999999997E-2</v>
      </c>
    </row>
    <row r="945" spans="1:12" x14ac:dyDescent="0.25">
      <c r="A945">
        <v>92.647999999999996</v>
      </c>
      <c r="B945">
        <v>5.5589399999999998</v>
      </c>
      <c r="C945">
        <v>25813.593860000001</v>
      </c>
      <c r="D945">
        <v>9.2520000000000005E-2</v>
      </c>
      <c r="E945">
        <v>5.0040000000000001E-2</v>
      </c>
      <c r="F945">
        <v>323.07377000000002</v>
      </c>
      <c r="G945">
        <v>5.0037700000000003</v>
      </c>
      <c r="H945">
        <v>1.43807</v>
      </c>
      <c r="I945">
        <v>1.1491899999999999</v>
      </c>
      <c r="J945">
        <v>-0.12017</v>
      </c>
      <c r="K945">
        <f t="shared" si="28"/>
        <v>0.229664832716132</v>
      </c>
      <c r="L945">
        <f t="shared" si="29"/>
        <v>5.0037700000000004E-2</v>
      </c>
    </row>
    <row r="946" spans="1:12" x14ac:dyDescent="0.25">
      <c r="A946">
        <v>92.748000000000005</v>
      </c>
      <c r="B946">
        <v>5.5648900000000001</v>
      </c>
      <c r="C946">
        <v>25812.67655</v>
      </c>
      <c r="D946">
        <v>9.2160000000000006E-2</v>
      </c>
      <c r="E946">
        <v>5.0099999999999999E-2</v>
      </c>
      <c r="F946">
        <v>323.06227999999999</v>
      </c>
      <c r="G946">
        <v>5.0098099999999999</v>
      </c>
      <c r="H946">
        <v>1.4398</v>
      </c>
      <c r="I946">
        <v>1.1422000000000001</v>
      </c>
      <c r="J946">
        <v>-0.11944</v>
      </c>
      <c r="K946">
        <f t="shared" si="28"/>
        <v>0.2279926783650478</v>
      </c>
      <c r="L946">
        <f t="shared" si="29"/>
        <v>5.00981E-2</v>
      </c>
    </row>
    <row r="947" spans="1:12" x14ac:dyDescent="0.25">
      <c r="A947">
        <v>92.847999999999999</v>
      </c>
      <c r="B947">
        <v>5.5709400000000002</v>
      </c>
      <c r="C947">
        <v>25817.205910000001</v>
      </c>
      <c r="D947">
        <v>9.2590000000000006E-2</v>
      </c>
      <c r="E947">
        <v>5.015E-2</v>
      </c>
      <c r="F947">
        <v>323.11896999999999</v>
      </c>
      <c r="G947">
        <v>5.0148599999999997</v>
      </c>
      <c r="H947">
        <v>1.4412499999999999</v>
      </c>
      <c r="I947">
        <v>1.14073</v>
      </c>
      <c r="J947">
        <v>-0.11928999999999999</v>
      </c>
      <c r="K947">
        <f t="shared" si="28"/>
        <v>0.22746995928101685</v>
      </c>
      <c r="L947">
        <f t="shared" si="29"/>
        <v>5.0148599999999995E-2</v>
      </c>
    </row>
    <row r="948" spans="1:12" x14ac:dyDescent="0.25">
      <c r="A948">
        <v>92.947999999999993</v>
      </c>
      <c r="B948">
        <v>5.5768899999999997</v>
      </c>
      <c r="C948">
        <v>25818.414690000001</v>
      </c>
      <c r="D948">
        <v>9.2200000000000004E-2</v>
      </c>
      <c r="E948">
        <v>5.0250000000000003E-2</v>
      </c>
      <c r="F948">
        <v>323.13409999999999</v>
      </c>
      <c r="G948">
        <v>5.0254200000000004</v>
      </c>
      <c r="H948">
        <v>1.4442900000000001</v>
      </c>
      <c r="I948">
        <v>1.1465399999999999</v>
      </c>
      <c r="J948">
        <v>-0.11990000000000001</v>
      </c>
      <c r="K948">
        <f t="shared" si="28"/>
        <v>0.22814809508458991</v>
      </c>
      <c r="L948">
        <f t="shared" si="29"/>
        <v>5.0254200000000006E-2</v>
      </c>
    </row>
    <row r="949" spans="1:12" x14ac:dyDescent="0.25">
      <c r="A949">
        <v>93.048000000000002</v>
      </c>
      <c r="B949">
        <v>5.5827799999999996</v>
      </c>
      <c r="C949">
        <v>25821.967720000001</v>
      </c>
      <c r="D949">
        <v>9.2619999999999994E-2</v>
      </c>
      <c r="E949">
        <v>5.0349999999999999E-2</v>
      </c>
      <c r="F949">
        <v>323.17856999999998</v>
      </c>
      <c r="G949">
        <v>5.0346299999999999</v>
      </c>
      <c r="H949">
        <v>1.4469399999999999</v>
      </c>
      <c r="I949">
        <v>1.1472500000000001</v>
      </c>
      <c r="J949">
        <v>-0.11996999999999999</v>
      </c>
      <c r="K949">
        <f t="shared" si="28"/>
        <v>0.22787176018893149</v>
      </c>
      <c r="L949">
        <f t="shared" si="29"/>
        <v>5.0346299999999997E-2</v>
      </c>
    </row>
    <row r="950" spans="1:12" x14ac:dyDescent="0.25">
      <c r="A950">
        <v>93.147999999999996</v>
      </c>
      <c r="B950">
        <v>5.5888400000000003</v>
      </c>
      <c r="C950">
        <v>25823.496579999999</v>
      </c>
      <c r="D950">
        <v>9.2030000000000001E-2</v>
      </c>
      <c r="E950">
        <v>5.0410000000000003E-2</v>
      </c>
      <c r="F950">
        <v>323.1977</v>
      </c>
      <c r="G950">
        <v>5.0407200000000003</v>
      </c>
      <c r="H950">
        <v>1.44869</v>
      </c>
      <c r="I950">
        <v>1.14638</v>
      </c>
      <c r="J950">
        <v>-0.11988</v>
      </c>
      <c r="K950">
        <f t="shared" si="28"/>
        <v>0.22742386008348012</v>
      </c>
      <c r="L950">
        <f t="shared" si="29"/>
        <v>5.0407200000000006E-2</v>
      </c>
    </row>
    <row r="951" spans="1:12" x14ac:dyDescent="0.25">
      <c r="A951">
        <v>93.248000000000005</v>
      </c>
      <c r="B951">
        <v>5.5947300000000002</v>
      </c>
      <c r="C951">
        <v>25823.83454</v>
      </c>
      <c r="D951">
        <v>9.2789999999999997E-2</v>
      </c>
      <c r="E951">
        <v>5.0500000000000003E-2</v>
      </c>
      <c r="F951">
        <v>323.20193</v>
      </c>
      <c r="G951">
        <v>5.0500999999999996</v>
      </c>
      <c r="H951">
        <v>1.4513799999999999</v>
      </c>
      <c r="I951">
        <v>1.13893</v>
      </c>
      <c r="J951">
        <v>-0.1191</v>
      </c>
      <c r="K951">
        <f t="shared" si="28"/>
        <v>0.22552622720342172</v>
      </c>
      <c r="L951">
        <f t="shared" si="29"/>
        <v>5.0500999999999997E-2</v>
      </c>
    </row>
    <row r="952" spans="1:12" x14ac:dyDescent="0.25">
      <c r="A952">
        <v>93.347999999999999</v>
      </c>
      <c r="B952">
        <v>5.6010499999999999</v>
      </c>
      <c r="C952">
        <v>25829.401020000001</v>
      </c>
      <c r="D952">
        <v>9.2359999999999998E-2</v>
      </c>
      <c r="E952">
        <v>5.0619999999999998E-2</v>
      </c>
      <c r="F952">
        <v>323.27159999999998</v>
      </c>
      <c r="G952">
        <v>5.0620799999999999</v>
      </c>
      <c r="H952">
        <v>1.4548300000000001</v>
      </c>
      <c r="I952">
        <v>1.1458900000000001</v>
      </c>
      <c r="J952">
        <v>-0.11983000000000001</v>
      </c>
      <c r="K952">
        <f t="shared" si="28"/>
        <v>0.22636742208736332</v>
      </c>
      <c r="L952">
        <f t="shared" si="29"/>
        <v>5.0620800000000001E-2</v>
      </c>
    </row>
    <row r="953" spans="1:12" x14ac:dyDescent="0.25">
      <c r="A953">
        <v>93.447999999999993</v>
      </c>
      <c r="B953">
        <v>5.60684</v>
      </c>
      <c r="C953">
        <v>25828.362109999998</v>
      </c>
      <c r="D953">
        <v>9.2069999999999999E-2</v>
      </c>
      <c r="E953">
        <v>5.0680000000000003E-2</v>
      </c>
      <c r="F953">
        <v>323.2586</v>
      </c>
      <c r="G953">
        <v>5.0677500000000002</v>
      </c>
      <c r="H953">
        <v>1.4564600000000001</v>
      </c>
      <c r="I953">
        <v>1.1387499999999999</v>
      </c>
      <c r="J953">
        <v>-0.11908000000000001</v>
      </c>
      <c r="K953">
        <f t="shared" si="28"/>
        <v>0.2247052439445513</v>
      </c>
      <c r="L953">
        <f t="shared" si="29"/>
        <v>5.06775E-2</v>
      </c>
    </row>
    <row r="954" spans="1:12" x14ac:dyDescent="0.25">
      <c r="A954">
        <v>93.548000000000002</v>
      </c>
      <c r="B954">
        <v>5.6127799999999999</v>
      </c>
      <c r="C954">
        <v>25834.73861</v>
      </c>
      <c r="D954">
        <v>9.2189999999999994E-2</v>
      </c>
      <c r="E954">
        <v>5.0770000000000003E-2</v>
      </c>
      <c r="F954">
        <v>323.33841000000001</v>
      </c>
      <c r="G954">
        <v>5.0771499999999996</v>
      </c>
      <c r="H954">
        <v>1.45916</v>
      </c>
      <c r="I954">
        <v>1.13259</v>
      </c>
      <c r="J954">
        <v>-0.11844</v>
      </c>
      <c r="K954">
        <f t="shared" si="28"/>
        <v>0.22307593827245603</v>
      </c>
      <c r="L954">
        <f t="shared" si="29"/>
        <v>5.0771499999999997E-2</v>
      </c>
    </row>
    <row r="955" spans="1:12" x14ac:dyDescent="0.25">
      <c r="A955">
        <v>93.647999999999996</v>
      </c>
      <c r="B955">
        <v>5.6189400000000003</v>
      </c>
      <c r="C955">
        <v>25835.906269999999</v>
      </c>
      <c r="D955">
        <v>9.2530000000000001E-2</v>
      </c>
      <c r="E955">
        <v>5.0849999999999999E-2</v>
      </c>
      <c r="F955">
        <v>323.35302000000001</v>
      </c>
      <c r="G955">
        <v>5.0845000000000002</v>
      </c>
      <c r="H955">
        <v>1.4612700000000001</v>
      </c>
      <c r="I955">
        <v>1.12859</v>
      </c>
      <c r="J955">
        <v>-0.11802</v>
      </c>
      <c r="K955">
        <f t="shared" si="28"/>
        <v>0.22196676172681679</v>
      </c>
      <c r="L955">
        <f t="shared" si="29"/>
        <v>5.0845000000000001E-2</v>
      </c>
    </row>
    <row r="956" spans="1:12" x14ac:dyDescent="0.25">
      <c r="A956">
        <v>93.748000000000005</v>
      </c>
      <c r="B956">
        <v>5.6246200000000002</v>
      </c>
      <c r="C956">
        <v>25836.01713</v>
      </c>
      <c r="D956">
        <v>9.2749999999999999E-2</v>
      </c>
      <c r="E956">
        <v>5.0939999999999999E-2</v>
      </c>
      <c r="F956">
        <v>323.35440999999997</v>
      </c>
      <c r="G956">
        <v>5.0937599999999996</v>
      </c>
      <c r="H956">
        <v>1.46393</v>
      </c>
      <c r="I956">
        <v>1.1320399999999999</v>
      </c>
      <c r="J956">
        <v>-0.11838</v>
      </c>
      <c r="K956">
        <f t="shared" si="28"/>
        <v>0.22224054529463499</v>
      </c>
      <c r="L956">
        <f t="shared" si="29"/>
        <v>5.09376E-2</v>
      </c>
    </row>
    <row r="957" spans="1:12" x14ac:dyDescent="0.25">
      <c r="A957">
        <v>93.847999999999999</v>
      </c>
      <c r="B957">
        <v>5.6309399999999998</v>
      </c>
      <c r="C957">
        <v>25840.948820000001</v>
      </c>
      <c r="D957">
        <v>9.2310000000000003E-2</v>
      </c>
      <c r="E957">
        <v>5.1040000000000002E-2</v>
      </c>
      <c r="F957">
        <v>323.41613000000001</v>
      </c>
      <c r="G957">
        <v>5.1040200000000002</v>
      </c>
      <c r="H957">
        <v>1.46688</v>
      </c>
      <c r="I957">
        <v>1.1429800000000001</v>
      </c>
      <c r="J957">
        <v>-0.11952</v>
      </c>
      <c r="K957">
        <f t="shared" si="28"/>
        <v>0.22393721027738919</v>
      </c>
      <c r="L957">
        <f t="shared" si="29"/>
        <v>5.1040200000000001E-2</v>
      </c>
    </row>
    <row r="958" spans="1:12" x14ac:dyDescent="0.25">
      <c r="A958">
        <v>93.947999999999993</v>
      </c>
      <c r="B958">
        <v>5.6368900000000002</v>
      </c>
      <c r="C958">
        <v>25839.634539999999</v>
      </c>
      <c r="D958">
        <v>9.2030000000000001E-2</v>
      </c>
      <c r="E958">
        <v>5.1110000000000003E-2</v>
      </c>
      <c r="F958">
        <v>323.39967999999999</v>
      </c>
      <c r="G958">
        <v>5.1106199999999999</v>
      </c>
      <c r="H958">
        <v>1.46878</v>
      </c>
      <c r="I958">
        <v>1.1511899999999999</v>
      </c>
      <c r="J958">
        <v>-0.12038</v>
      </c>
      <c r="K958">
        <f t="shared" si="28"/>
        <v>0.22525447010343166</v>
      </c>
      <c r="L958">
        <f t="shared" si="29"/>
        <v>5.1106199999999997E-2</v>
      </c>
    </row>
    <row r="959" spans="1:12" x14ac:dyDescent="0.25">
      <c r="A959">
        <v>94.048000000000002</v>
      </c>
      <c r="B959">
        <v>5.6428900000000004</v>
      </c>
      <c r="C959">
        <v>25845.57116</v>
      </c>
      <c r="D959">
        <v>9.2310000000000003E-2</v>
      </c>
      <c r="E959">
        <v>5.1180000000000003E-2</v>
      </c>
      <c r="F959">
        <v>323.47397999999998</v>
      </c>
      <c r="G959">
        <v>5.1182400000000001</v>
      </c>
      <c r="H959">
        <v>1.4709700000000001</v>
      </c>
      <c r="I959">
        <v>1.14269</v>
      </c>
      <c r="J959">
        <v>-0.11949</v>
      </c>
      <c r="K959">
        <f t="shared" si="28"/>
        <v>0.22325838569508269</v>
      </c>
      <c r="L959">
        <f t="shared" si="29"/>
        <v>5.1182400000000003E-2</v>
      </c>
    </row>
    <row r="960" spans="1:12" x14ac:dyDescent="0.25">
      <c r="A960">
        <v>94.147999999999996</v>
      </c>
      <c r="B960">
        <v>5.6488899999999997</v>
      </c>
      <c r="C960">
        <v>25845.928790000002</v>
      </c>
      <c r="D960">
        <v>9.2170000000000002E-2</v>
      </c>
      <c r="E960">
        <v>5.1279999999999999E-2</v>
      </c>
      <c r="F960">
        <v>323.47845999999998</v>
      </c>
      <c r="G960">
        <v>5.1279399999999997</v>
      </c>
      <c r="H960">
        <v>1.4737499999999999</v>
      </c>
      <c r="I960">
        <v>1.14971</v>
      </c>
      <c r="J960">
        <v>-0.12023</v>
      </c>
      <c r="K960">
        <f t="shared" si="28"/>
        <v>0.22420504140064043</v>
      </c>
      <c r="L960">
        <f t="shared" si="29"/>
        <v>5.1279399999999996E-2</v>
      </c>
    </row>
    <row r="961" spans="1:12" x14ac:dyDescent="0.25">
      <c r="A961">
        <v>94.248000000000005</v>
      </c>
      <c r="B961">
        <v>5.6547299999999998</v>
      </c>
      <c r="C961">
        <v>25848.729009999999</v>
      </c>
      <c r="D961">
        <v>9.1850000000000001E-2</v>
      </c>
      <c r="E961">
        <v>5.1360000000000003E-2</v>
      </c>
      <c r="F961">
        <v>323.51350000000002</v>
      </c>
      <c r="G961">
        <v>5.1360900000000003</v>
      </c>
      <c r="H961">
        <v>1.4761</v>
      </c>
      <c r="I961">
        <v>1.16744</v>
      </c>
      <c r="J961">
        <v>-0.12207999999999999</v>
      </c>
      <c r="K961">
        <f t="shared" si="28"/>
        <v>0.22730131286640226</v>
      </c>
      <c r="L961">
        <f t="shared" si="29"/>
        <v>5.1360900000000001E-2</v>
      </c>
    </row>
    <row r="962" spans="1:12" x14ac:dyDescent="0.25">
      <c r="A962">
        <v>94.347999999999999</v>
      </c>
      <c r="B962">
        <v>5.6608900000000002</v>
      </c>
      <c r="C962">
        <v>25850.36159</v>
      </c>
      <c r="D962">
        <v>9.2410000000000006E-2</v>
      </c>
      <c r="E962">
        <v>5.1400000000000001E-2</v>
      </c>
      <c r="F962">
        <v>323.53393999999997</v>
      </c>
      <c r="G962">
        <v>5.1403999999999996</v>
      </c>
      <c r="H962">
        <v>1.4773400000000001</v>
      </c>
      <c r="I962">
        <v>1.2095</v>
      </c>
      <c r="J962">
        <v>-0.12648000000000001</v>
      </c>
      <c r="K962">
        <f t="shared" si="28"/>
        <v>0.2352929733094701</v>
      </c>
      <c r="L962">
        <f t="shared" si="29"/>
        <v>5.1403999999999998E-2</v>
      </c>
    </row>
    <row r="963" spans="1:12" x14ac:dyDescent="0.25">
      <c r="A963">
        <v>94.447999999999993</v>
      </c>
      <c r="B963">
        <v>5.6667800000000002</v>
      </c>
      <c r="C963">
        <v>25849.782230000001</v>
      </c>
      <c r="D963">
        <v>9.2050000000000007E-2</v>
      </c>
      <c r="E963">
        <v>5.1490000000000001E-2</v>
      </c>
      <c r="F963">
        <v>323.52668999999997</v>
      </c>
      <c r="G963">
        <v>5.1490099999999996</v>
      </c>
      <c r="H963">
        <v>1.4798100000000001</v>
      </c>
      <c r="I963">
        <v>1.19706</v>
      </c>
      <c r="J963">
        <v>-0.12518000000000001</v>
      </c>
      <c r="K963">
        <f t="shared" si="28"/>
        <v>0.2324835259593592</v>
      </c>
      <c r="L963">
        <f t="shared" si="29"/>
        <v>5.1490099999999997E-2</v>
      </c>
    </row>
    <row r="964" spans="1:12" x14ac:dyDescent="0.25">
      <c r="A964">
        <v>94.548000000000002</v>
      </c>
      <c r="B964">
        <v>5.673</v>
      </c>
      <c r="C964">
        <v>25856.99022</v>
      </c>
      <c r="D964">
        <v>9.221E-2</v>
      </c>
      <c r="E964">
        <v>5.1569999999999998E-2</v>
      </c>
      <c r="F964">
        <v>323.61689999999999</v>
      </c>
      <c r="G964">
        <v>5.1567400000000001</v>
      </c>
      <c r="H964">
        <v>1.48203</v>
      </c>
      <c r="I964">
        <v>1.2057199999999999</v>
      </c>
      <c r="J964">
        <v>-0.12608</v>
      </c>
      <c r="K964">
        <f t="shared" si="28"/>
        <v>0.23381438660859377</v>
      </c>
      <c r="L964">
        <f t="shared" si="29"/>
        <v>5.1567399999999999E-2</v>
      </c>
    </row>
    <row r="965" spans="1:12" x14ac:dyDescent="0.25">
      <c r="A965">
        <v>94.647999999999996</v>
      </c>
      <c r="B965">
        <v>5.6788400000000001</v>
      </c>
      <c r="C965">
        <v>25855.879779999999</v>
      </c>
      <c r="D965">
        <v>9.1810000000000003E-2</v>
      </c>
      <c r="E965">
        <v>5.1639999999999998E-2</v>
      </c>
      <c r="F965">
        <v>323.60300000000001</v>
      </c>
      <c r="G965">
        <v>5.1636800000000003</v>
      </c>
      <c r="H965">
        <v>1.48403</v>
      </c>
      <c r="I965">
        <v>1.20947</v>
      </c>
      <c r="J965">
        <v>-0.12648000000000001</v>
      </c>
      <c r="K965">
        <f t="shared" si="28"/>
        <v>0.23422636569268429</v>
      </c>
      <c r="L965">
        <f t="shared" si="29"/>
        <v>5.1636800000000004E-2</v>
      </c>
    </row>
    <row r="966" spans="1:12" x14ac:dyDescent="0.25">
      <c r="A966">
        <v>94.748000000000005</v>
      </c>
      <c r="B966">
        <v>5.6847300000000001</v>
      </c>
      <c r="C966">
        <v>25861.718059999999</v>
      </c>
      <c r="D966">
        <v>9.1869999999999993E-2</v>
      </c>
      <c r="E966">
        <v>5.1700000000000003E-2</v>
      </c>
      <c r="F966">
        <v>323.67606999999998</v>
      </c>
      <c r="G966">
        <v>5.1699200000000003</v>
      </c>
      <c r="H966">
        <v>1.4858199999999999</v>
      </c>
      <c r="I966">
        <v>1.2139599999999999</v>
      </c>
      <c r="J966">
        <v>-0.12695000000000001</v>
      </c>
      <c r="K966">
        <f t="shared" si="28"/>
        <v>0.23481214409507301</v>
      </c>
      <c r="L966">
        <f t="shared" si="29"/>
        <v>5.1699200000000001E-2</v>
      </c>
    </row>
    <row r="967" spans="1:12" x14ac:dyDescent="0.25">
      <c r="A967">
        <v>94.847999999999999</v>
      </c>
      <c r="B967">
        <v>5.6910499999999997</v>
      </c>
      <c r="C967">
        <v>25863.311290000001</v>
      </c>
      <c r="D967">
        <v>9.2700000000000005E-2</v>
      </c>
      <c r="E967">
        <v>5.1810000000000002E-2</v>
      </c>
      <c r="F967">
        <v>323.69601</v>
      </c>
      <c r="G967">
        <v>5.1807299999999996</v>
      </c>
      <c r="H967">
        <v>1.4889300000000001</v>
      </c>
      <c r="I967">
        <v>1.2129300000000001</v>
      </c>
      <c r="J967">
        <v>-0.12684000000000001</v>
      </c>
      <c r="K967">
        <f t="shared" si="28"/>
        <v>0.23412337643536724</v>
      </c>
      <c r="L967">
        <f t="shared" si="29"/>
        <v>5.1807299999999994E-2</v>
      </c>
    </row>
    <row r="968" spans="1:12" x14ac:dyDescent="0.25">
      <c r="A968">
        <v>94.947999999999993</v>
      </c>
      <c r="B968">
        <v>5.6966700000000001</v>
      </c>
      <c r="C968">
        <v>25860.870480000001</v>
      </c>
      <c r="D968">
        <v>9.2600000000000002E-2</v>
      </c>
      <c r="E968">
        <v>5.1880000000000003E-2</v>
      </c>
      <c r="F968">
        <v>323.66546</v>
      </c>
      <c r="G968">
        <v>5.1885000000000003</v>
      </c>
      <c r="H968">
        <v>1.49116</v>
      </c>
      <c r="I968">
        <v>1.2081299999999999</v>
      </c>
      <c r="J968">
        <v>-0.12634000000000001</v>
      </c>
      <c r="K968">
        <f t="shared" si="28"/>
        <v>0.23284764382769585</v>
      </c>
      <c r="L968">
        <f t="shared" si="29"/>
        <v>5.1885000000000001E-2</v>
      </c>
    </row>
    <row r="969" spans="1:12" x14ac:dyDescent="0.25">
      <c r="A969">
        <v>95.048000000000002</v>
      </c>
      <c r="B969">
        <v>5.7030000000000003</v>
      </c>
      <c r="C969">
        <v>25866.599679999999</v>
      </c>
      <c r="D969">
        <v>9.178E-2</v>
      </c>
      <c r="E969">
        <v>5.1999999999999998E-2</v>
      </c>
      <c r="F969">
        <v>323.73716999999999</v>
      </c>
      <c r="G969">
        <v>5.1999500000000003</v>
      </c>
      <c r="H969">
        <v>1.4944500000000001</v>
      </c>
      <c r="I969">
        <v>1.2122599999999999</v>
      </c>
      <c r="J969">
        <v>-0.12676999999999999</v>
      </c>
      <c r="K969">
        <f t="shared" si="28"/>
        <v>0.23312916470350672</v>
      </c>
      <c r="L969">
        <f t="shared" si="29"/>
        <v>5.1999500000000004E-2</v>
      </c>
    </row>
    <row r="970" spans="1:12" x14ac:dyDescent="0.25">
      <c r="A970">
        <v>95.147999999999996</v>
      </c>
      <c r="B970">
        <v>5.7088400000000004</v>
      </c>
      <c r="C970">
        <v>25865.546460000001</v>
      </c>
      <c r="D970">
        <v>9.1810000000000003E-2</v>
      </c>
      <c r="E970">
        <v>5.2049999999999999E-2</v>
      </c>
      <c r="F970">
        <v>323.72399000000001</v>
      </c>
      <c r="G970">
        <v>5.2050599999999996</v>
      </c>
      <c r="H970">
        <v>1.4959199999999999</v>
      </c>
      <c r="I970">
        <v>1.2197</v>
      </c>
      <c r="J970">
        <v>-0.12755</v>
      </c>
      <c r="K970">
        <f t="shared" si="28"/>
        <v>0.23432967151195186</v>
      </c>
      <c r="L970">
        <f t="shared" si="29"/>
        <v>5.2050599999999995E-2</v>
      </c>
    </row>
    <row r="971" spans="1:12" x14ac:dyDescent="0.25">
      <c r="A971">
        <v>95.248000000000005</v>
      </c>
      <c r="B971">
        <v>5.7147800000000002</v>
      </c>
      <c r="C971">
        <v>25870.998500000002</v>
      </c>
      <c r="D971">
        <v>9.1719999999999996E-2</v>
      </c>
      <c r="E971">
        <v>5.2139999999999999E-2</v>
      </c>
      <c r="F971">
        <v>323.79221999999999</v>
      </c>
      <c r="G971">
        <v>5.2140599999999999</v>
      </c>
      <c r="H971">
        <v>1.4984999999999999</v>
      </c>
      <c r="I971">
        <v>1.22309</v>
      </c>
      <c r="J971">
        <v>-0.12790000000000001</v>
      </c>
      <c r="K971">
        <f t="shared" si="28"/>
        <v>0.23457535970050211</v>
      </c>
      <c r="L971">
        <f t="shared" si="29"/>
        <v>5.2140600000000002E-2</v>
      </c>
    </row>
    <row r="972" spans="1:12" x14ac:dyDescent="0.25">
      <c r="A972">
        <v>95.347999999999999</v>
      </c>
      <c r="B972">
        <v>5.7208399999999999</v>
      </c>
      <c r="C972">
        <v>25872.804520000002</v>
      </c>
      <c r="D972">
        <v>9.2050000000000007E-2</v>
      </c>
      <c r="E972">
        <v>5.2240000000000002E-2</v>
      </c>
      <c r="F972">
        <v>323.81482999999997</v>
      </c>
      <c r="G972">
        <v>5.2241600000000004</v>
      </c>
      <c r="H972">
        <v>1.5014099999999999</v>
      </c>
      <c r="I972">
        <v>1.2180500000000001</v>
      </c>
      <c r="J972">
        <v>-0.12737000000000001</v>
      </c>
      <c r="K972">
        <f t="shared" si="28"/>
        <v>0.23315710085449143</v>
      </c>
      <c r="L972">
        <f t="shared" si="29"/>
        <v>5.2241600000000006E-2</v>
      </c>
    </row>
    <row r="973" spans="1:12" x14ac:dyDescent="0.25">
      <c r="A973">
        <v>95.447999999999993</v>
      </c>
      <c r="B973">
        <v>5.7267299999999999</v>
      </c>
      <c r="C973">
        <v>25875.175599999999</v>
      </c>
      <c r="D973">
        <v>9.2420000000000002E-2</v>
      </c>
      <c r="E973">
        <v>5.2310000000000002E-2</v>
      </c>
      <c r="F973">
        <v>323.84449999999998</v>
      </c>
      <c r="G973">
        <v>5.2307499999999996</v>
      </c>
      <c r="H973">
        <v>1.5033000000000001</v>
      </c>
      <c r="I973">
        <v>1.2130700000000001</v>
      </c>
      <c r="J973">
        <v>-0.12684999999999999</v>
      </c>
      <c r="K973">
        <f t="shared" ref="K973:K1036" si="30">I973/G973</f>
        <v>0.23191129379152134</v>
      </c>
      <c r="L973">
        <f t="shared" ref="L973:L1036" si="31">G973/100</f>
        <v>5.2307499999999993E-2</v>
      </c>
    </row>
    <row r="974" spans="1:12" x14ac:dyDescent="0.25">
      <c r="A974">
        <v>95.548000000000002</v>
      </c>
      <c r="B974">
        <v>5.7329999999999997</v>
      </c>
      <c r="C974">
        <v>25877.689719999998</v>
      </c>
      <c r="D974">
        <v>9.2670000000000002E-2</v>
      </c>
      <c r="E974">
        <v>5.2440000000000001E-2</v>
      </c>
      <c r="F974">
        <v>323.87597</v>
      </c>
      <c r="G974">
        <v>5.2444800000000003</v>
      </c>
      <c r="H974">
        <v>1.50725</v>
      </c>
      <c r="I974">
        <v>1.2184699999999999</v>
      </c>
      <c r="J974">
        <v>-0.12742000000000001</v>
      </c>
      <c r="K974">
        <f t="shared" si="30"/>
        <v>0.23233380621148328</v>
      </c>
      <c r="L974">
        <f t="shared" si="31"/>
        <v>5.24448E-2</v>
      </c>
    </row>
    <row r="975" spans="1:12" x14ac:dyDescent="0.25">
      <c r="A975">
        <v>95.647999999999996</v>
      </c>
      <c r="B975">
        <v>5.7388399999999997</v>
      </c>
      <c r="C975">
        <v>25876.854660000001</v>
      </c>
      <c r="D975">
        <v>9.2649999999999996E-2</v>
      </c>
      <c r="E975">
        <v>5.2510000000000001E-2</v>
      </c>
      <c r="F975">
        <v>323.86552</v>
      </c>
      <c r="G975">
        <v>5.2507299999999999</v>
      </c>
      <c r="H975">
        <v>1.5090399999999999</v>
      </c>
      <c r="I975">
        <v>1.2178100000000001</v>
      </c>
      <c r="J975">
        <v>-0.12734999999999999</v>
      </c>
      <c r="K975">
        <f t="shared" si="30"/>
        <v>0.23193155999261056</v>
      </c>
      <c r="L975">
        <f t="shared" si="31"/>
        <v>5.25073E-2</v>
      </c>
    </row>
    <row r="976" spans="1:12" x14ac:dyDescent="0.25">
      <c r="A976">
        <v>95.748000000000005</v>
      </c>
      <c r="B976">
        <v>5.7450000000000001</v>
      </c>
      <c r="C976">
        <v>25883.606670000001</v>
      </c>
      <c r="D976">
        <v>9.1670000000000001E-2</v>
      </c>
      <c r="E976">
        <v>5.2600000000000001E-2</v>
      </c>
      <c r="F976">
        <v>323.95001999999999</v>
      </c>
      <c r="G976">
        <v>5.25983</v>
      </c>
      <c r="H976">
        <v>1.51166</v>
      </c>
      <c r="I976">
        <v>1.22201</v>
      </c>
      <c r="J976">
        <v>-0.12778999999999999</v>
      </c>
      <c r="K976">
        <f t="shared" si="30"/>
        <v>0.2323288015011892</v>
      </c>
      <c r="L976">
        <f t="shared" si="31"/>
        <v>5.2598300000000001E-2</v>
      </c>
    </row>
    <row r="977" spans="1:12" x14ac:dyDescent="0.25">
      <c r="A977">
        <v>95.847999999999999</v>
      </c>
      <c r="B977">
        <v>5.7508900000000001</v>
      </c>
      <c r="C977">
        <v>25881.534220000001</v>
      </c>
      <c r="D977">
        <v>9.2420000000000002E-2</v>
      </c>
      <c r="E977">
        <v>5.2679999999999998E-2</v>
      </c>
      <c r="F977">
        <v>323.92408</v>
      </c>
      <c r="G977">
        <v>5.2676999999999996</v>
      </c>
      <c r="H977">
        <v>1.5139199999999999</v>
      </c>
      <c r="I977">
        <v>1.2199</v>
      </c>
      <c r="J977">
        <v>-0.12756999999999999</v>
      </c>
      <c r="K977">
        <f t="shared" si="30"/>
        <v>0.23158114547145814</v>
      </c>
      <c r="L977">
        <f t="shared" si="31"/>
        <v>5.2676999999999995E-2</v>
      </c>
    </row>
    <row r="978" spans="1:12" x14ac:dyDescent="0.25">
      <c r="A978">
        <v>95.947999999999993</v>
      </c>
      <c r="B978">
        <v>5.7566699999999997</v>
      </c>
      <c r="C978">
        <v>25884.844059999999</v>
      </c>
      <c r="D978">
        <v>9.2410000000000006E-2</v>
      </c>
      <c r="E978">
        <v>5.2760000000000001E-2</v>
      </c>
      <c r="F978">
        <v>323.96550999999999</v>
      </c>
      <c r="G978">
        <v>5.2759299999999998</v>
      </c>
      <c r="H978">
        <v>1.5162899999999999</v>
      </c>
      <c r="I978">
        <v>1.22174</v>
      </c>
      <c r="J978">
        <v>-0.12776000000000001</v>
      </c>
      <c r="K978">
        <f t="shared" si="30"/>
        <v>0.23156865235133903</v>
      </c>
      <c r="L978">
        <f t="shared" si="31"/>
        <v>5.2759299999999995E-2</v>
      </c>
    </row>
    <row r="979" spans="1:12" x14ac:dyDescent="0.25">
      <c r="A979">
        <v>96.048000000000002</v>
      </c>
      <c r="B979">
        <v>5.7628899999999996</v>
      </c>
      <c r="C979">
        <v>25887.731909999999</v>
      </c>
      <c r="D979">
        <v>9.1660000000000005E-2</v>
      </c>
      <c r="E979">
        <v>5.2839999999999998E-2</v>
      </c>
      <c r="F979">
        <v>324.00164999999998</v>
      </c>
      <c r="G979">
        <v>5.2837899999999998</v>
      </c>
      <c r="H979">
        <v>1.51854</v>
      </c>
      <c r="I979">
        <v>1.2207699999999999</v>
      </c>
      <c r="J979">
        <v>-0.12766</v>
      </c>
      <c r="K979">
        <f t="shared" si="30"/>
        <v>0.23104059775274943</v>
      </c>
      <c r="L979">
        <f t="shared" si="31"/>
        <v>5.28379E-2</v>
      </c>
    </row>
    <row r="980" spans="1:12" x14ac:dyDescent="0.25">
      <c r="A980">
        <v>96.147999999999996</v>
      </c>
      <c r="B980">
        <v>5.7687799999999996</v>
      </c>
      <c r="C980">
        <v>25886.9791</v>
      </c>
      <c r="D980">
        <v>9.2259999999999995E-2</v>
      </c>
      <c r="E980">
        <v>5.2940000000000001E-2</v>
      </c>
      <c r="F980">
        <v>323.99223000000001</v>
      </c>
      <c r="G980">
        <v>5.29427</v>
      </c>
      <c r="H980">
        <v>1.52156</v>
      </c>
      <c r="I980">
        <v>1.2223299999999999</v>
      </c>
      <c r="J980">
        <v>-0.12781999999999999</v>
      </c>
      <c r="K980">
        <f t="shared" si="30"/>
        <v>0.23087791140232741</v>
      </c>
      <c r="L980">
        <f t="shared" si="31"/>
        <v>5.2942700000000002E-2</v>
      </c>
    </row>
    <row r="981" spans="1:12" x14ac:dyDescent="0.25">
      <c r="A981">
        <v>96.248000000000005</v>
      </c>
      <c r="B981">
        <v>5.7750000000000004</v>
      </c>
      <c r="C981">
        <v>25892.969369999999</v>
      </c>
      <c r="D981">
        <v>9.2270000000000005E-2</v>
      </c>
      <c r="E981">
        <v>5.3010000000000002E-2</v>
      </c>
      <c r="F981">
        <v>324.06720000000001</v>
      </c>
      <c r="G981">
        <v>5.3014200000000002</v>
      </c>
      <c r="H981">
        <v>1.5236099999999999</v>
      </c>
      <c r="I981">
        <v>1.23397</v>
      </c>
      <c r="J981">
        <v>-0.12903999999999999</v>
      </c>
      <c r="K981">
        <f t="shared" si="30"/>
        <v>0.23276216560845961</v>
      </c>
      <c r="L981">
        <f t="shared" si="31"/>
        <v>5.3014200000000004E-2</v>
      </c>
    </row>
    <row r="982" spans="1:12" x14ac:dyDescent="0.25">
      <c r="A982">
        <v>96.347999999999999</v>
      </c>
      <c r="B982">
        <v>5.7809400000000002</v>
      </c>
      <c r="C982">
        <v>25894.05298</v>
      </c>
      <c r="D982">
        <v>9.1740000000000002E-2</v>
      </c>
      <c r="E982">
        <v>5.3120000000000001E-2</v>
      </c>
      <c r="F982">
        <v>324.08076</v>
      </c>
      <c r="G982">
        <v>5.3117799999999997</v>
      </c>
      <c r="H982">
        <v>1.5265899999999999</v>
      </c>
      <c r="I982">
        <v>1.2258199999999999</v>
      </c>
      <c r="J982">
        <v>-0.12819</v>
      </c>
      <c r="K982">
        <f t="shared" si="30"/>
        <v>0.23077386488145216</v>
      </c>
      <c r="L982">
        <f t="shared" si="31"/>
        <v>5.31178E-2</v>
      </c>
    </row>
    <row r="983" spans="1:12" x14ac:dyDescent="0.25">
      <c r="A983">
        <v>96.447999999999993</v>
      </c>
      <c r="B983">
        <v>5.7867800000000003</v>
      </c>
      <c r="C983">
        <v>25897.02666</v>
      </c>
      <c r="D983">
        <v>9.1670000000000001E-2</v>
      </c>
      <c r="E983">
        <v>5.3190000000000001E-2</v>
      </c>
      <c r="F983">
        <v>324.11797999999999</v>
      </c>
      <c r="G983">
        <v>5.3188300000000002</v>
      </c>
      <c r="H983">
        <v>1.5286200000000001</v>
      </c>
      <c r="I983">
        <v>1.2316199999999999</v>
      </c>
      <c r="J983">
        <v>-0.12878999999999999</v>
      </c>
      <c r="K983">
        <f t="shared" si="30"/>
        <v>0.23155844424431687</v>
      </c>
      <c r="L983">
        <f t="shared" si="31"/>
        <v>5.3188300000000001E-2</v>
      </c>
    </row>
    <row r="984" spans="1:12" x14ac:dyDescent="0.25">
      <c r="A984">
        <v>96.548000000000002</v>
      </c>
      <c r="B984">
        <v>5.79284</v>
      </c>
      <c r="C984">
        <v>25898.82374</v>
      </c>
      <c r="D984">
        <v>9.1910000000000006E-2</v>
      </c>
      <c r="E984">
        <v>5.3280000000000001E-2</v>
      </c>
      <c r="F984">
        <v>324.14046999999999</v>
      </c>
      <c r="G984">
        <v>5.3281799999999997</v>
      </c>
      <c r="H984">
        <v>1.5313000000000001</v>
      </c>
      <c r="I984">
        <v>1.2298500000000001</v>
      </c>
      <c r="J984">
        <v>-0.12861</v>
      </c>
      <c r="K984">
        <f t="shared" si="30"/>
        <v>0.23081990473294825</v>
      </c>
      <c r="L984">
        <f t="shared" si="31"/>
        <v>5.3281799999999997E-2</v>
      </c>
    </row>
    <row r="985" spans="1:12" x14ac:dyDescent="0.25">
      <c r="A985">
        <v>96.647999999999996</v>
      </c>
      <c r="B985">
        <v>5.7987799999999998</v>
      </c>
      <c r="C985">
        <v>25898.627039999999</v>
      </c>
      <c r="D985">
        <v>9.2009999999999995E-2</v>
      </c>
      <c r="E985">
        <v>5.3359999999999998E-2</v>
      </c>
      <c r="F985">
        <v>324.13801000000001</v>
      </c>
      <c r="G985">
        <v>5.3359100000000002</v>
      </c>
      <c r="H985">
        <v>1.5335300000000001</v>
      </c>
      <c r="I985">
        <v>1.23898</v>
      </c>
      <c r="J985">
        <v>-0.12956000000000001</v>
      </c>
      <c r="K985">
        <f t="shared" si="30"/>
        <v>0.23219657003210323</v>
      </c>
      <c r="L985">
        <f t="shared" si="31"/>
        <v>5.33591E-2</v>
      </c>
    </row>
    <row r="986" spans="1:12" x14ac:dyDescent="0.25">
      <c r="A986">
        <v>96.748000000000005</v>
      </c>
      <c r="B986">
        <v>5.8049999999999997</v>
      </c>
      <c r="C986">
        <v>25903.52476</v>
      </c>
      <c r="D986">
        <v>9.257E-2</v>
      </c>
      <c r="E986">
        <v>5.3460000000000001E-2</v>
      </c>
      <c r="F986">
        <v>324.19931000000003</v>
      </c>
      <c r="G986">
        <v>5.3461800000000004</v>
      </c>
      <c r="H986">
        <v>1.5364800000000001</v>
      </c>
      <c r="I986">
        <v>1.2071400000000001</v>
      </c>
      <c r="J986">
        <v>-0.12623000000000001</v>
      </c>
      <c r="K986">
        <f t="shared" si="30"/>
        <v>0.22579486661504103</v>
      </c>
      <c r="L986">
        <f t="shared" si="31"/>
        <v>5.3461800000000004E-2</v>
      </c>
    </row>
    <row r="987" spans="1:12" x14ac:dyDescent="0.25">
      <c r="A987">
        <v>96.847999999999999</v>
      </c>
      <c r="B987">
        <v>5.8108399999999998</v>
      </c>
      <c r="C987">
        <v>25901.695489999998</v>
      </c>
      <c r="D987">
        <v>9.1630000000000003E-2</v>
      </c>
      <c r="E987">
        <v>5.355E-2</v>
      </c>
      <c r="F987">
        <v>324.17640999999998</v>
      </c>
      <c r="G987">
        <v>5.3550399999999998</v>
      </c>
      <c r="H987">
        <v>1.5390200000000001</v>
      </c>
      <c r="I987">
        <v>1.20194</v>
      </c>
      <c r="J987">
        <v>-0.12569</v>
      </c>
      <c r="K987">
        <f t="shared" si="30"/>
        <v>0.22445023753323973</v>
      </c>
      <c r="L987">
        <f t="shared" si="31"/>
        <v>5.3550399999999998E-2</v>
      </c>
    </row>
    <row r="988" spans="1:12" x14ac:dyDescent="0.25">
      <c r="A988">
        <v>96.947999999999993</v>
      </c>
      <c r="B988">
        <v>5.81684</v>
      </c>
      <c r="C988">
        <v>25908.619170000002</v>
      </c>
      <c r="D988">
        <v>9.2270000000000005E-2</v>
      </c>
      <c r="E988">
        <v>5.3629999999999997E-2</v>
      </c>
      <c r="F988">
        <v>324.26307000000003</v>
      </c>
      <c r="G988">
        <v>5.3628099999999996</v>
      </c>
      <c r="H988">
        <v>1.5412600000000001</v>
      </c>
      <c r="I988">
        <v>1.21173</v>
      </c>
      <c r="J988">
        <v>-0.12670999999999999</v>
      </c>
      <c r="K988">
        <f t="shared" si="30"/>
        <v>0.22595057441900795</v>
      </c>
      <c r="L988">
        <f t="shared" si="31"/>
        <v>5.3628099999999998E-2</v>
      </c>
    </row>
    <row r="989" spans="1:12" x14ac:dyDescent="0.25">
      <c r="A989">
        <v>97.048000000000002</v>
      </c>
      <c r="B989">
        <v>5.8228900000000001</v>
      </c>
      <c r="C989">
        <v>25909.09302</v>
      </c>
      <c r="D989">
        <v>9.2050000000000007E-2</v>
      </c>
      <c r="E989">
        <v>5.3699999999999998E-2</v>
      </c>
      <c r="F989">
        <v>324.26900000000001</v>
      </c>
      <c r="G989">
        <v>5.3703099999999999</v>
      </c>
      <c r="H989">
        <v>1.5434099999999999</v>
      </c>
      <c r="I989">
        <v>1.21526</v>
      </c>
      <c r="J989">
        <v>-0.12708</v>
      </c>
      <c r="K989">
        <f t="shared" si="30"/>
        <v>0.22629233694144285</v>
      </c>
      <c r="L989">
        <f t="shared" si="31"/>
        <v>5.3703099999999997E-2</v>
      </c>
    </row>
    <row r="990" spans="1:12" x14ac:dyDescent="0.25">
      <c r="A990">
        <v>97.147999999999996</v>
      </c>
      <c r="B990">
        <v>5.8286699999999998</v>
      </c>
      <c r="C990">
        <v>25910.04074</v>
      </c>
      <c r="D990">
        <v>9.2700000000000005E-2</v>
      </c>
      <c r="E990">
        <v>5.3830000000000003E-2</v>
      </c>
      <c r="F990">
        <v>324.28086000000002</v>
      </c>
      <c r="G990">
        <v>5.3833099999999998</v>
      </c>
      <c r="H990">
        <v>1.54715</v>
      </c>
      <c r="I990">
        <v>1.21231</v>
      </c>
      <c r="J990">
        <v>-0.12676999999999999</v>
      </c>
      <c r="K990">
        <f t="shared" si="30"/>
        <v>0.22519788011465067</v>
      </c>
      <c r="L990">
        <f t="shared" si="31"/>
        <v>5.3833099999999995E-2</v>
      </c>
    </row>
    <row r="991" spans="1:12" x14ac:dyDescent="0.25">
      <c r="A991">
        <v>97.248000000000005</v>
      </c>
      <c r="B991">
        <v>5.835</v>
      </c>
      <c r="C991">
        <v>25914.68275</v>
      </c>
      <c r="D991">
        <v>9.2450000000000004E-2</v>
      </c>
      <c r="E991">
        <v>5.3859999999999998E-2</v>
      </c>
      <c r="F991">
        <v>324.33895999999999</v>
      </c>
      <c r="G991">
        <v>5.3858800000000002</v>
      </c>
      <c r="H991">
        <v>1.54789</v>
      </c>
      <c r="I991">
        <v>1.2143900000000001</v>
      </c>
      <c r="J991">
        <v>-0.12698999999999999</v>
      </c>
      <c r="K991">
        <f t="shared" si="30"/>
        <v>0.22547661663460752</v>
      </c>
      <c r="L991">
        <f t="shared" si="31"/>
        <v>5.3858800000000005E-2</v>
      </c>
    </row>
    <row r="992" spans="1:12" x14ac:dyDescent="0.25">
      <c r="A992">
        <v>97.347999999999999</v>
      </c>
      <c r="B992">
        <v>5.84084</v>
      </c>
      <c r="C992">
        <v>25911.694769999998</v>
      </c>
      <c r="D992">
        <v>9.1850000000000001E-2</v>
      </c>
      <c r="E992">
        <v>5.3960000000000001E-2</v>
      </c>
      <c r="F992">
        <v>324.30155999999999</v>
      </c>
      <c r="G992">
        <v>5.3959599999999996</v>
      </c>
      <c r="H992">
        <v>1.55078</v>
      </c>
      <c r="I992">
        <v>1.21926</v>
      </c>
      <c r="J992">
        <v>-0.1275</v>
      </c>
      <c r="K992">
        <f t="shared" si="30"/>
        <v>0.22595793890243815</v>
      </c>
      <c r="L992">
        <f t="shared" si="31"/>
        <v>5.3959599999999996E-2</v>
      </c>
    </row>
    <row r="993" spans="1:12" x14ac:dyDescent="0.25">
      <c r="A993">
        <v>97.447999999999993</v>
      </c>
      <c r="B993">
        <v>5.8468900000000001</v>
      </c>
      <c r="C993">
        <v>25919.737819999998</v>
      </c>
      <c r="D993">
        <v>9.1889999999999999E-2</v>
      </c>
      <c r="E993">
        <v>5.4030000000000002E-2</v>
      </c>
      <c r="F993">
        <v>324.40222999999997</v>
      </c>
      <c r="G993">
        <v>5.4034300000000002</v>
      </c>
      <c r="H993">
        <v>1.5529299999999999</v>
      </c>
      <c r="I993">
        <v>1.22936</v>
      </c>
      <c r="J993">
        <v>-0.12856000000000001</v>
      </c>
      <c r="K993">
        <f t="shared" si="30"/>
        <v>0.22751474526365659</v>
      </c>
      <c r="L993">
        <f t="shared" si="31"/>
        <v>5.40343E-2</v>
      </c>
    </row>
    <row r="994" spans="1:12" x14ac:dyDescent="0.25">
      <c r="A994">
        <v>97.548000000000002</v>
      </c>
      <c r="B994">
        <v>5.8529400000000003</v>
      </c>
      <c r="C994">
        <v>25920.2081</v>
      </c>
      <c r="D994">
        <v>9.1679999999999998E-2</v>
      </c>
      <c r="E994">
        <v>5.4109999999999998E-2</v>
      </c>
      <c r="F994">
        <v>324.40811000000002</v>
      </c>
      <c r="G994">
        <v>5.4105999999999996</v>
      </c>
      <c r="H994">
        <v>1.5549900000000001</v>
      </c>
      <c r="I994">
        <v>1.23123</v>
      </c>
      <c r="J994">
        <v>-0.12875</v>
      </c>
      <c r="K994">
        <f t="shared" si="30"/>
        <v>0.22755886592984145</v>
      </c>
      <c r="L994">
        <f t="shared" si="31"/>
        <v>5.4105999999999994E-2</v>
      </c>
    </row>
    <row r="995" spans="1:12" x14ac:dyDescent="0.25">
      <c r="A995">
        <v>97.647999999999996</v>
      </c>
      <c r="B995">
        <v>5.8587300000000004</v>
      </c>
      <c r="C995">
        <v>25922.287700000001</v>
      </c>
      <c r="D995">
        <v>9.2539999999999997E-2</v>
      </c>
      <c r="E995">
        <v>5.416E-2</v>
      </c>
      <c r="F995">
        <v>324.43414000000001</v>
      </c>
      <c r="G995">
        <v>5.41561</v>
      </c>
      <c r="H995">
        <v>1.55643</v>
      </c>
      <c r="I995">
        <v>1.2346699999999999</v>
      </c>
      <c r="J995">
        <v>-0.12911</v>
      </c>
      <c r="K995">
        <f t="shared" si="30"/>
        <v>0.22798355125276745</v>
      </c>
      <c r="L995">
        <f t="shared" si="31"/>
        <v>5.4156099999999999E-2</v>
      </c>
    </row>
    <row r="996" spans="1:12" x14ac:dyDescent="0.25">
      <c r="A996">
        <v>97.748000000000005</v>
      </c>
      <c r="B996">
        <v>5.8649399999999998</v>
      </c>
      <c r="C996">
        <v>25925.087930000002</v>
      </c>
      <c r="D996">
        <v>9.2460000000000001E-2</v>
      </c>
      <c r="E996">
        <v>5.4300000000000001E-2</v>
      </c>
      <c r="F996">
        <v>324.46919000000003</v>
      </c>
      <c r="G996">
        <v>5.4295999999999998</v>
      </c>
      <c r="H996">
        <v>1.5604499999999999</v>
      </c>
      <c r="I996">
        <v>1.2353700000000001</v>
      </c>
      <c r="J996">
        <v>-0.12917999999999999</v>
      </c>
      <c r="K996">
        <f t="shared" si="30"/>
        <v>0.2275250478856638</v>
      </c>
      <c r="L996">
        <f t="shared" si="31"/>
        <v>5.4295999999999997E-2</v>
      </c>
    </row>
    <row r="997" spans="1:12" x14ac:dyDescent="0.25">
      <c r="A997">
        <v>97.847999999999999</v>
      </c>
      <c r="B997">
        <v>5.8708400000000003</v>
      </c>
      <c r="C997">
        <v>25924.086569999999</v>
      </c>
      <c r="D997">
        <v>9.2280000000000001E-2</v>
      </c>
      <c r="E997">
        <v>5.4330000000000003E-2</v>
      </c>
      <c r="F997">
        <v>324.45665000000002</v>
      </c>
      <c r="G997">
        <v>5.4326699999999999</v>
      </c>
      <c r="H997">
        <v>1.5613300000000001</v>
      </c>
      <c r="I997">
        <v>1.24349</v>
      </c>
      <c r="J997">
        <v>-0.13003000000000001</v>
      </c>
      <c r="K997">
        <f t="shared" si="30"/>
        <v>0.22889113456182689</v>
      </c>
      <c r="L997">
        <f t="shared" si="31"/>
        <v>5.4326699999999999E-2</v>
      </c>
    </row>
    <row r="998" spans="1:12" x14ac:dyDescent="0.25">
      <c r="A998">
        <v>97.947999999999993</v>
      </c>
      <c r="B998">
        <v>5.8769999999999998</v>
      </c>
      <c r="C998">
        <v>25929.944520000001</v>
      </c>
      <c r="D998">
        <v>9.2499999999999999E-2</v>
      </c>
      <c r="E998">
        <v>5.4390000000000001E-2</v>
      </c>
      <c r="F998">
        <v>324.52996999999999</v>
      </c>
      <c r="G998">
        <v>5.4393200000000004</v>
      </c>
      <c r="H998">
        <v>1.56325</v>
      </c>
      <c r="I998">
        <v>1.23753</v>
      </c>
      <c r="J998">
        <v>-0.12941</v>
      </c>
      <c r="K998">
        <f t="shared" si="30"/>
        <v>0.22751557179941609</v>
      </c>
      <c r="L998">
        <f t="shared" si="31"/>
        <v>5.4393200000000003E-2</v>
      </c>
    </row>
    <row r="999" spans="1:12" x14ac:dyDescent="0.25">
      <c r="A999">
        <v>98.048000000000002</v>
      </c>
      <c r="B999">
        <v>5.8828899999999997</v>
      </c>
      <c r="C999">
        <v>25928.326249999998</v>
      </c>
      <c r="D999">
        <v>9.1869999999999993E-2</v>
      </c>
      <c r="E999">
        <v>5.4510000000000003E-2</v>
      </c>
      <c r="F999">
        <v>324.50972000000002</v>
      </c>
      <c r="G999">
        <v>5.4506699999999997</v>
      </c>
      <c r="H999">
        <v>1.5665100000000001</v>
      </c>
      <c r="I999">
        <v>1.2387600000000001</v>
      </c>
      <c r="J999">
        <v>-0.12953999999999999</v>
      </c>
      <c r="K999">
        <f t="shared" si="30"/>
        <v>0.22726747353995017</v>
      </c>
      <c r="L999">
        <f t="shared" si="31"/>
        <v>5.4506699999999998E-2</v>
      </c>
    </row>
    <row r="1000" spans="1:12" x14ac:dyDescent="0.25">
      <c r="A1000">
        <v>98.147999999999996</v>
      </c>
      <c r="B1000">
        <v>5.8887799999999997</v>
      </c>
      <c r="C1000">
        <v>25933.715700000001</v>
      </c>
      <c r="D1000">
        <v>9.2350000000000002E-2</v>
      </c>
      <c r="E1000">
        <v>5.4550000000000001E-2</v>
      </c>
      <c r="F1000">
        <v>324.57717000000002</v>
      </c>
      <c r="G1000">
        <v>5.4553799999999999</v>
      </c>
      <c r="H1000">
        <v>1.56786</v>
      </c>
      <c r="I1000">
        <v>1.2474400000000001</v>
      </c>
      <c r="J1000">
        <v>-0.13045000000000001</v>
      </c>
      <c r="K1000">
        <f t="shared" si="30"/>
        <v>0.22866234799409027</v>
      </c>
      <c r="L1000">
        <f t="shared" si="31"/>
        <v>5.45538E-2</v>
      </c>
    </row>
    <row r="1001" spans="1:12" x14ac:dyDescent="0.25">
      <c r="A1001">
        <v>98.248000000000005</v>
      </c>
      <c r="B1001">
        <v>5.8948900000000002</v>
      </c>
      <c r="C1001">
        <v>25934.452410000002</v>
      </c>
      <c r="D1001">
        <v>9.1929999999999998E-2</v>
      </c>
      <c r="E1001">
        <v>5.466E-2</v>
      </c>
      <c r="F1001">
        <v>324.58638999999999</v>
      </c>
      <c r="G1001">
        <v>5.4655899999999997</v>
      </c>
      <c r="H1001">
        <v>1.5707899999999999</v>
      </c>
      <c r="I1001">
        <v>1.2548600000000001</v>
      </c>
      <c r="J1001">
        <v>-0.13122</v>
      </c>
      <c r="K1001">
        <f t="shared" si="30"/>
        <v>0.22959277955353405</v>
      </c>
      <c r="L1001">
        <f t="shared" si="31"/>
        <v>5.46559E-2</v>
      </c>
    </row>
    <row r="1002" spans="1:12" x14ac:dyDescent="0.25">
      <c r="A1002">
        <v>98.347999999999999</v>
      </c>
      <c r="B1002">
        <v>5.9006699999999999</v>
      </c>
      <c r="C1002">
        <v>25934.118030000001</v>
      </c>
      <c r="D1002">
        <v>9.2499999999999999E-2</v>
      </c>
      <c r="E1002">
        <v>5.4760000000000003E-2</v>
      </c>
      <c r="F1002">
        <v>324.5822</v>
      </c>
      <c r="G1002">
        <v>5.4755799999999999</v>
      </c>
      <c r="H1002">
        <v>1.5736699999999999</v>
      </c>
      <c r="I1002">
        <v>1.25363</v>
      </c>
      <c r="J1002">
        <v>-0.13109000000000001</v>
      </c>
      <c r="K1002">
        <f t="shared" si="30"/>
        <v>0.22894926199598947</v>
      </c>
      <c r="L1002">
        <f t="shared" si="31"/>
        <v>5.47558E-2</v>
      </c>
    </row>
    <row r="1003" spans="1:12" x14ac:dyDescent="0.25">
      <c r="A1003">
        <v>98.447999999999993</v>
      </c>
      <c r="B1003">
        <v>5.9070499999999999</v>
      </c>
      <c r="C1003">
        <v>25941.34748</v>
      </c>
      <c r="D1003">
        <v>9.2069999999999999E-2</v>
      </c>
      <c r="E1003">
        <v>5.4809999999999998E-2</v>
      </c>
      <c r="F1003">
        <v>324.67268000000001</v>
      </c>
      <c r="G1003">
        <v>5.4813799999999997</v>
      </c>
      <c r="H1003">
        <v>1.5753299999999999</v>
      </c>
      <c r="I1003">
        <v>1.25559</v>
      </c>
      <c r="J1003">
        <v>-0.1313</v>
      </c>
      <c r="K1003">
        <f t="shared" si="30"/>
        <v>0.22906457862800975</v>
      </c>
      <c r="L1003">
        <f t="shared" si="31"/>
        <v>5.4813799999999996E-2</v>
      </c>
    </row>
    <row r="1004" spans="1:12" x14ac:dyDescent="0.25">
      <c r="A1004">
        <v>98.548000000000002</v>
      </c>
      <c r="B1004">
        <v>5.91289</v>
      </c>
      <c r="C1004">
        <v>25937.89458</v>
      </c>
      <c r="D1004">
        <v>9.196E-2</v>
      </c>
      <c r="E1004">
        <v>5.4890000000000001E-2</v>
      </c>
      <c r="F1004">
        <v>324.62947000000003</v>
      </c>
      <c r="G1004">
        <v>5.4888000000000003</v>
      </c>
      <c r="H1004">
        <v>1.5774600000000001</v>
      </c>
      <c r="I1004">
        <v>1.2562500000000001</v>
      </c>
      <c r="J1004">
        <v>-0.13136999999999999</v>
      </c>
      <c r="K1004">
        <f t="shared" si="30"/>
        <v>0.22887516397026672</v>
      </c>
      <c r="L1004">
        <f t="shared" si="31"/>
        <v>5.4888000000000006E-2</v>
      </c>
    </row>
    <row r="1005" spans="1:12" x14ac:dyDescent="0.25">
      <c r="A1005">
        <v>98.647999999999996</v>
      </c>
      <c r="B1005">
        <v>5.9188900000000002</v>
      </c>
      <c r="C1005">
        <v>25943.963530000001</v>
      </c>
      <c r="D1005">
        <v>9.2359999999999998E-2</v>
      </c>
      <c r="E1005">
        <v>5.4969999999999998E-2</v>
      </c>
      <c r="F1005">
        <v>324.70542999999998</v>
      </c>
      <c r="G1005">
        <v>5.4973599999999996</v>
      </c>
      <c r="H1005">
        <v>1.57992</v>
      </c>
      <c r="I1005">
        <v>1.2602800000000001</v>
      </c>
      <c r="J1005">
        <v>-0.13178999999999999</v>
      </c>
      <c r="K1005">
        <f t="shared" si="30"/>
        <v>0.22925185907417381</v>
      </c>
      <c r="L1005">
        <f t="shared" si="31"/>
        <v>5.4973599999999997E-2</v>
      </c>
    </row>
    <row r="1006" spans="1:12" x14ac:dyDescent="0.25">
      <c r="A1006">
        <v>98.748000000000005</v>
      </c>
      <c r="B1006">
        <v>5.9248900000000004</v>
      </c>
      <c r="C1006">
        <v>25943.632720000001</v>
      </c>
      <c r="D1006">
        <v>9.2299999999999993E-2</v>
      </c>
      <c r="E1006">
        <v>5.5039999999999999E-2</v>
      </c>
      <c r="F1006">
        <v>324.70128999999997</v>
      </c>
      <c r="G1006">
        <v>5.5041799999999999</v>
      </c>
      <c r="H1006">
        <v>1.58188</v>
      </c>
      <c r="I1006">
        <v>1.26281</v>
      </c>
      <c r="J1006">
        <v>-0.13206000000000001</v>
      </c>
      <c r="K1006">
        <f t="shared" si="30"/>
        <v>0.22942745331729705</v>
      </c>
      <c r="L1006">
        <f t="shared" si="31"/>
        <v>5.5041800000000002E-2</v>
      </c>
    </row>
    <row r="1007" spans="1:12" x14ac:dyDescent="0.25">
      <c r="A1007">
        <v>98.847999999999999</v>
      </c>
      <c r="B1007">
        <v>5.9306700000000001</v>
      </c>
      <c r="C1007">
        <v>25944.433809999999</v>
      </c>
      <c r="D1007">
        <v>9.2230000000000006E-2</v>
      </c>
      <c r="E1007">
        <v>5.5100000000000003E-2</v>
      </c>
      <c r="F1007">
        <v>324.71131000000003</v>
      </c>
      <c r="G1007">
        <v>5.5095599999999996</v>
      </c>
      <c r="H1007">
        <v>1.5834299999999999</v>
      </c>
      <c r="I1007">
        <v>1.25875</v>
      </c>
      <c r="J1007">
        <v>-0.13163</v>
      </c>
      <c r="K1007">
        <f t="shared" si="30"/>
        <v>0.22846652001248741</v>
      </c>
      <c r="L1007">
        <f t="shared" si="31"/>
        <v>5.5095599999999995E-2</v>
      </c>
    </row>
    <row r="1008" spans="1:12" x14ac:dyDescent="0.25">
      <c r="A1008">
        <v>98.947999999999993</v>
      </c>
      <c r="B1008">
        <v>5.93689</v>
      </c>
      <c r="C1008">
        <v>25947.487949999999</v>
      </c>
      <c r="D1008">
        <v>9.257E-2</v>
      </c>
      <c r="E1008">
        <v>5.5210000000000002E-2</v>
      </c>
      <c r="F1008">
        <v>324.74954000000002</v>
      </c>
      <c r="G1008">
        <v>5.5207600000000001</v>
      </c>
      <c r="H1008">
        <v>1.5866499999999999</v>
      </c>
      <c r="I1008">
        <v>1.2590600000000001</v>
      </c>
      <c r="J1008">
        <v>-0.13166</v>
      </c>
      <c r="K1008">
        <f t="shared" si="30"/>
        <v>0.22805918025779059</v>
      </c>
      <c r="L1008">
        <f t="shared" si="31"/>
        <v>5.5207600000000003E-2</v>
      </c>
    </row>
    <row r="1009" spans="1:12" x14ac:dyDescent="0.25">
      <c r="A1009">
        <v>99.048000000000002</v>
      </c>
      <c r="B1009">
        <v>5.94278</v>
      </c>
      <c r="C1009">
        <v>25946.670770000001</v>
      </c>
      <c r="D1009">
        <v>9.2369999999999994E-2</v>
      </c>
      <c r="E1009">
        <v>5.5259999999999997E-2</v>
      </c>
      <c r="F1009">
        <v>324.73930999999999</v>
      </c>
      <c r="G1009">
        <v>5.5263</v>
      </c>
      <c r="H1009">
        <v>1.5882400000000001</v>
      </c>
      <c r="I1009">
        <v>1.2600899999999999</v>
      </c>
      <c r="J1009">
        <v>-0.13177</v>
      </c>
      <c r="K1009">
        <f t="shared" si="30"/>
        <v>0.2280169371912491</v>
      </c>
      <c r="L1009">
        <f t="shared" si="31"/>
        <v>5.5263E-2</v>
      </c>
    </row>
    <row r="1010" spans="1:12" x14ac:dyDescent="0.25">
      <c r="A1010">
        <v>99.147999999999996</v>
      </c>
      <c r="B1010">
        <v>5.9489999999999998</v>
      </c>
      <c r="C1010">
        <v>25953.555110000001</v>
      </c>
      <c r="D1010">
        <v>9.214E-2</v>
      </c>
      <c r="E1010">
        <v>5.5320000000000001E-2</v>
      </c>
      <c r="F1010">
        <v>324.82547</v>
      </c>
      <c r="G1010">
        <v>5.5319000000000003</v>
      </c>
      <c r="H1010">
        <v>1.58985</v>
      </c>
      <c r="I1010">
        <v>1.2775300000000001</v>
      </c>
      <c r="J1010">
        <v>-0.13358999999999999</v>
      </c>
      <c r="K1010">
        <f t="shared" si="30"/>
        <v>0.23093873714275384</v>
      </c>
      <c r="L1010">
        <f t="shared" si="31"/>
        <v>5.5319E-2</v>
      </c>
    </row>
    <row r="1011" spans="1:12" x14ac:dyDescent="0.25">
      <c r="A1011">
        <v>99.248000000000005</v>
      </c>
      <c r="B1011">
        <v>5.9548399999999999</v>
      </c>
      <c r="C1011">
        <v>25952.975750000001</v>
      </c>
      <c r="D1011">
        <v>9.1600000000000001E-2</v>
      </c>
      <c r="E1011">
        <v>5.5399999999999998E-2</v>
      </c>
      <c r="F1011">
        <v>324.81822</v>
      </c>
      <c r="G1011">
        <v>5.5399500000000002</v>
      </c>
      <c r="H1011">
        <v>1.5921700000000001</v>
      </c>
      <c r="I1011">
        <v>1.26928</v>
      </c>
      <c r="J1011">
        <v>-0.13272999999999999</v>
      </c>
      <c r="K1011">
        <f t="shared" si="30"/>
        <v>0.22911398117311527</v>
      </c>
      <c r="L1011">
        <f t="shared" si="31"/>
        <v>5.5399500000000004E-2</v>
      </c>
    </row>
    <row r="1012" spans="1:12" x14ac:dyDescent="0.25">
      <c r="A1012">
        <v>99.347999999999999</v>
      </c>
      <c r="B1012">
        <v>5.9607299999999999</v>
      </c>
      <c r="C1012">
        <v>25956.639650000001</v>
      </c>
      <c r="D1012">
        <v>9.2259999999999995E-2</v>
      </c>
      <c r="E1012">
        <v>5.5500000000000001E-2</v>
      </c>
      <c r="F1012">
        <v>324.86408</v>
      </c>
      <c r="G1012">
        <v>5.55009</v>
      </c>
      <c r="H1012">
        <v>1.5950800000000001</v>
      </c>
      <c r="I1012">
        <v>1.2765599999999999</v>
      </c>
      <c r="J1012">
        <v>-0.13349</v>
      </c>
      <c r="K1012">
        <f t="shared" si="30"/>
        <v>0.23000708096625458</v>
      </c>
      <c r="L1012">
        <f t="shared" si="31"/>
        <v>5.5500899999999999E-2</v>
      </c>
    </row>
    <row r="1013" spans="1:12" x14ac:dyDescent="0.25">
      <c r="A1013">
        <v>99.447999999999993</v>
      </c>
      <c r="B1013">
        <v>5.9668900000000002</v>
      </c>
      <c r="C1013">
        <v>25958.170289999998</v>
      </c>
      <c r="D1013">
        <v>9.153E-2</v>
      </c>
      <c r="E1013">
        <v>5.5579999999999997E-2</v>
      </c>
      <c r="F1013">
        <v>324.88323000000003</v>
      </c>
      <c r="G1013">
        <v>5.5581300000000002</v>
      </c>
      <c r="H1013">
        <v>1.5973900000000001</v>
      </c>
      <c r="I1013">
        <v>1.2767299999999999</v>
      </c>
      <c r="J1013">
        <v>-0.13350999999999999</v>
      </c>
      <c r="K1013">
        <f t="shared" si="30"/>
        <v>0.22970495472398089</v>
      </c>
      <c r="L1013">
        <f t="shared" si="31"/>
        <v>5.55813E-2</v>
      </c>
    </row>
    <row r="1014" spans="1:12" x14ac:dyDescent="0.25">
      <c r="A1014">
        <v>99.548000000000002</v>
      </c>
      <c r="B1014">
        <v>5.9727800000000002</v>
      </c>
      <c r="C1014">
        <v>25957.456829999999</v>
      </c>
      <c r="D1014">
        <v>9.1660000000000005E-2</v>
      </c>
      <c r="E1014">
        <v>5.5649999999999998E-2</v>
      </c>
      <c r="F1014">
        <v>324.87430000000001</v>
      </c>
      <c r="G1014">
        <v>5.5647599999999997</v>
      </c>
      <c r="H1014">
        <v>1.5992999999999999</v>
      </c>
      <c r="I1014">
        <v>1.26983</v>
      </c>
      <c r="J1014">
        <v>-0.13278999999999999</v>
      </c>
      <c r="K1014">
        <f t="shared" si="30"/>
        <v>0.22819133260014809</v>
      </c>
      <c r="L1014">
        <f t="shared" si="31"/>
        <v>5.5647599999999998E-2</v>
      </c>
    </row>
    <row r="1015" spans="1:12" x14ac:dyDescent="0.25">
      <c r="A1015">
        <v>99.647999999999996</v>
      </c>
      <c r="B1015">
        <v>5.9790000000000001</v>
      </c>
      <c r="C1015">
        <v>25963.454249999999</v>
      </c>
      <c r="D1015">
        <v>9.2319999999999999E-2</v>
      </c>
      <c r="E1015">
        <v>5.57E-2</v>
      </c>
      <c r="F1015">
        <v>324.94936000000001</v>
      </c>
      <c r="G1015">
        <v>5.5700500000000002</v>
      </c>
      <c r="H1015">
        <v>1.6008199999999999</v>
      </c>
      <c r="I1015">
        <v>1.27786</v>
      </c>
      <c r="J1015">
        <v>-0.13363</v>
      </c>
      <c r="K1015">
        <f t="shared" si="30"/>
        <v>0.2294162529959336</v>
      </c>
      <c r="L1015">
        <f t="shared" si="31"/>
        <v>5.57005E-2</v>
      </c>
    </row>
    <row r="1016" spans="1:12" x14ac:dyDescent="0.25">
      <c r="A1016">
        <v>99.748000000000005</v>
      </c>
      <c r="B1016">
        <v>5.98489</v>
      </c>
      <c r="C1016">
        <v>25962.701440000001</v>
      </c>
      <c r="D1016">
        <v>9.2030000000000001E-2</v>
      </c>
      <c r="E1016">
        <v>5.5829999999999998E-2</v>
      </c>
      <c r="F1016">
        <v>324.93993999999998</v>
      </c>
      <c r="G1016">
        <v>5.5827</v>
      </c>
      <c r="H1016">
        <v>1.6044499999999999</v>
      </c>
      <c r="I1016">
        <v>1.2816399999999999</v>
      </c>
      <c r="J1016">
        <v>-0.13402</v>
      </c>
      <c r="K1016">
        <f t="shared" si="30"/>
        <v>0.22957350386013933</v>
      </c>
      <c r="L1016">
        <f t="shared" si="31"/>
        <v>5.5827000000000002E-2</v>
      </c>
    </row>
    <row r="1017" spans="1:12" x14ac:dyDescent="0.25">
      <c r="A1017">
        <v>99.847999999999999</v>
      </c>
      <c r="B1017">
        <v>5.99078</v>
      </c>
      <c r="C1017">
        <v>25967.66531</v>
      </c>
      <c r="D1017">
        <v>9.2579999999999996E-2</v>
      </c>
      <c r="E1017">
        <v>5.5890000000000002E-2</v>
      </c>
      <c r="F1017">
        <v>325.00207</v>
      </c>
      <c r="G1017">
        <v>5.58887</v>
      </c>
      <c r="H1017">
        <v>1.60622</v>
      </c>
      <c r="I1017">
        <v>1.2680499999999999</v>
      </c>
      <c r="J1017">
        <v>-0.1326</v>
      </c>
      <c r="K1017">
        <f t="shared" si="30"/>
        <v>0.22688844077604237</v>
      </c>
      <c r="L1017">
        <f t="shared" si="31"/>
        <v>5.5888699999999999E-2</v>
      </c>
    </row>
    <row r="1018" spans="1:12" x14ac:dyDescent="0.25">
      <c r="A1018">
        <v>99.947999999999993</v>
      </c>
      <c r="B1018">
        <v>5.9968300000000001</v>
      </c>
      <c r="C1018">
        <v>25970.013139999999</v>
      </c>
      <c r="D1018">
        <v>9.2039999999999997E-2</v>
      </c>
      <c r="E1018">
        <v>5.5980000000000002E-2</v>
      </c>
      <c r="F1018">
        <v>325.03145000000001</v>
      </c>
      <c r="G1018">
        <v>5.5983200000000002</v>
      </c>
      <c r="H1018">
        <v>1.60894</v>
      </c>
      <c r="I1018">
        <v>1.2716799999999999</v>
      </c>
      <c r="J1018">
        <v>-0.13297999999999999</v>
      </c>
      <c r="K1018">
        <f t="shared" si="30"/>
        <v>0.22715386044384742</v>
      </c>
      <c r="L1018">
        <f t="shared" si="31"/>
        <v>5.5983200000000004E-2</v>
      </c>
    </row>
    <row r="1019" spans="1:12" x14ac:dyDescent="0.25">
      <c r="A1019">
        <v>100.048</v>
      </c>
      <c r="B1019">
        <v>6.0027799999999996</v>
      </c>
      <c r="C1019">
        <v>25969.383720000002</v>
      </c>
      <c r="D1019">
        <v>9.2119999999999994E-2</v>
      </c>
      <c r="E1019">
        <v>5.6099999999999997E-2</v>
      </c>
      <c r="F1019">
        <v>325.02357999999998</v>
      </c>
      <c r="G1019">
        <v>5.61008</v>
      </c>
      <c r="H1019">
        <v>1.61232</v>
      </c>
      <c r="I1019">
        <v>1.2629300000000001</v>
      </c>
      <c r="J1019">
        <v>-0.13206999999999999</v>
      </c>
      <c r="K1019">
        <f t="shared" si="30"/>
        <v>0.22511800188232611</v>
      </c>
      <c r="L1019">
        <f t="shared" si="31"/>
        <v>5.6100799999999999E-2</v>
      </c>
    </row>
    <row r="1020" spans="1:12" x14ac:dyDescent="0.25">
      <c r="A1020">
        <v>100.148</v>
      </c>
      <c r="B1020">
        <v>6.0090000000000003</v>
      </c>
      <c r="C1020">
        <v>25973.41418</v>
      </c>
      <c r="D1020">
        <v>9.1420000000000001E-2</v>
      </c>
      <c r="E1020">
        <v>5.6180000000000001E-2</v>
      </c>
      <c r="F1020">
        <v>325.07402000000002</v>
      </c>
      <c r="G1020">
        <v>5.6176500000000003</v>
      </c>
      <c r="H1020">
        <v>1.6145</v>
      </c>
      <c r="I1020">
        <v>1.2776799999999999</v>
      </c>
      <c r="J1020">
        <v>-0.13361000000000001</v>
      </c>
      <c r="K1020">
        <f t="shared" si="30"/>
        <v>0.22744029976947655</v>
      </c>
      <c r="L1020">
        <f t="shared" si="31"/>
        <v>5.6176500000000004E-2</v>
      </c>
    </row>
    <row r="1021" spans="1:12" x14ac:dyDescent="0.25">
      <c r="A1021">
        <v>100.248</v>
      </c>
      <c r="B1021">
        <v>6.0149400000000002</v>
      </c>
      <c r="C1021">
        <v>25973.818299999999</v>
      </c>
      <c r="D1021">
        <v>9.1249999999999998E-2</v>
      </c>
      <c r="E1021">
        <v>5.6259999999999998E-2</v>
      </c>
      <c r="F1021">
        <v>325.07907999999998</v>
      </c>
      <c r="G1021">
        <v>5.62554</v>
      </c>
      <c r="H1021">
        <v>1.61676</v>
      </c>
      <c r="I1021">
        <v>1.2793099999999999</v>
      </c>
      <c r="J1021">
        <v>-0.13378000000000001</v>
      </c>
      <c r="K1021">
        <f t="shared" si="30"/>
        <v>0.22741105742737586</v>
      </c>
      <c r="L1021">
        <f t="shared" si="31"/>
        <v>5.6255399999999997E-2</v>
      </c>
    </row>
    <row r="1022" spans="1:12" x14ac:dyDescent="0.25">
      <c r="A1022">
        <v>100.348</v>
      </c>
      <c r="B1022">
        <v>6.0208399999999997</v>
      </c>
      <c r="C1022">
        <v>25978.031159999999</v>
      </c>
      <c r="D1022">
        <v>9.1929999999999998E-2</v>
      </c>
      <c r="E1022">
        <v>5.6349999999999997E-2</v>
      </c>
      <c r="F1022">
        <v>325.1318</v>
      </c>
      <c r="G1022">
        <v>5.6353499999999999</v>
      </c>
      <c r="H1022">
        <v>1.61958</v>
      </c>
      <c r="I1022">
        <v>1.2755799999999999</v>
      </c>
      <c r="J1022">
        <v>-0.13339000000000001</v>
      </c>
      <c r="K1022">
        <f t="shared" si="30"/>
        <v>0.22635328772835758</v>
      </c>
      <c r="L1022">
        <f t="shared" si="31"/>
        <v>5.6353500000000001E-2</v>
      </c>
    </row>
    <row r="1023" spans="1:12" x14ac:dyDescent="0.25">
      <c r="A1023">
        <v>100.44799999999999</v>
      </c>
      <c r="B1023">
        <v>6.02684</v>
      </c>
      <c r="C1023">
        <v>25978.35124</v>
      </c>
      <c r="D1023">
        <v>9.1689999999999994E-2</v>
      </c>
      <c r="E1023">
        <v>5.6419999999999998E-2</v>
      </c>
      <c r="F1023">
        <v>325.13580999999999</v>
      </c>
      <c r="G1023">
        <v>5.6425000000000001</v>
      </c>
      <c r="H1023">
        <v>1.62164</v>
      </c>
      <c r="I1023">
        <v>1.2775000000000001</v>
      </c>
      <c r="J1023">
        <v>-0.13358999999999999</v>
      </c>
      <c r="K1023">
        <f t="shared" si="30"/>
        <v>0.22640673460345592</v>
      </c>
      <c r="L1023">
        <f t="shared" si="31"/>
        <v>5.6425000000000003E-2</v>
      </c>
    </row>
    <row r="1024" spans="1:12" x14ac:dyDescent="0.25">
      <c r="A1024">
        <v>100.548</v>
      </c>
      <c r="B1024">
        <v>6.0326199999999996</v>
      </c>
      <c r="C1024">
        <v>25980.09288</v>
      </c>
      <c r="D1024">
        <v>9.1740000000000002E-2</v>
      </c>
      <c r="E1024">
        <v>5.6469999999999999E-2</v>
      </c>
      <c r="F1024">
        <v>325.15760999999998</v>
      </c>
      <c r="G1024">
        <v>5.6474299999999999</v>
      </c>
      <c r="H1024">
        <v>1.6230500000000001</v>
      </c>
      <c r="I1024">
        <v>1.2768600000000001</v>
      </c>
      <c r="J1024">
        <v>-0.13352</v>
      </c>
      <c r="K1024">
        <f t="shared" si="30"/>
        <v>0.22609576391385111</v>
      </c>
      <c r="L1024">
        <f t="shared" si="31"/>
        <v>5.6474299999999998E-2</v>
      </c>
    </row>
    <row r="1025" spans="1:12" x14ac:dyDescent="0.25">
      <c r="A1025">
        <v>100.648</v>
      </c>
      <c r="B1025">
        <v>6.0389400000000002</v>
      </c>
      <c r="C1025">
        <v>25983.07908</v>
      </c>
      <c r="D1025">
        <v>9.1889999999999999E-2</v>
      </c>
      <c r="E1025">
        <v>5.6619999999999997E-2</v>
      </c>
      <c r="F1025">
        <v>325.19497999999999</v>
      </c>
      <c r="G1025">
        <v>5.6623400000000004</v>
      </c>
      <c r="H1025">
        <v>1.62734</v>
      </c>
      <c r="I1025">
        <v>1.2789699999999999</v>
      </c>
      <c r="J1025">
        <v>-0.13374</v>
      </c>
      <c r="K1025">
        <f t="shared" si="30"/>
        <v>0.22587304895149352</v>
      </c>
      <c r="L1025">
        <f t="shared" si="31"/>
        <v>5.6623400000000004E-2</v>
      </c>
    </row>
    <row r="1026" spans="1:12" x14ac:dyDescent="0.25">
      <c r="A1026">
        <v>100.748</v>
      </c>
      <c r="B1026">
        <v>6.0448399999999998</v>
      </c>
      <c r="C1026">
        <v>25982.363819999999</v>
      </c>
      <c r="D1026">
        <v>9.1359999999999997E-2</v>
      </c>
      <c r="E1026">
        <v>5.6730000000000003E-2</v>
      </c>
      <c r="F1026">
        <v>325.18603000000002</v>
      </c>
      <c r="G1026">
        <v>5.6726099999999997</v>
      </c>
      <c r="H1026">
        <v>1.63029</v>
      </c>
      <c r="I1026">
        <v>1.2775700000000001</v>
      </c>
      <c r="J1026">
        <v>-0.1336</v>
      </c>
      <c r="K1026">
        <f t="shared" si="30"/>
        <v>0.22521731619131233</v>
      </c>
      <c r="L1026">
        <f t="shared" si="31"/>
        <v>5.6726099999999995E-2</v>
      </c>
    </row>
    <row r="1027" spans="1:12" x14ac:dyDescent="0.25">
      <c r="A1027">
        <v>100.848</v>
      </c>
      <c r="B1027">
        <v>6.0508899999999999</v>
      </c>
      <c r="C1027">
        <v>25989.20882</v>
      </c>
      <c r="D1027">
        <v>9.2310000000000003E-2</v>
      </c>
      <c r="E1027">
        <v>5.6809999999999999E-2</v>
      </c>
      <c r="F1027">
        <v>325.27170000000001</v>
      </c>
      <c r="G1027">
        <v>5.6806900000000002</v>
      </c>
      <c r="H1027">
        <v>1.6326099999999999</v>
      </c>
      <c r="I1027">
        <v>1.2878799999999999</v>
      </c>
      <c r="J1027">
        <v>-0.13467999999999999</v>
      </c>
      <c r="K1027">
        <f t="shared" si="30"/>
        <v>0.22671189591405266</v>
      </c>
      <c r="L1027">
        <f t="shared" si="31"/>
        <v>5.68069E-2</v>
      </c>
    </row>
    <row r="1028" spans="1:12" x14ac:dyDescent="0.25">
      <c r="A1028">
        <v>100.94799999999999</v>
      </c>
      <c r="B1028">
        <v>6.0570000000000004</v>
      </c>
      <c r="C1028">
        <v>25988.73317</v>
      </c>
      <c r="D1028">
        <v>9.2060000000000003E-2</v>
      </c>
      <c r="E1028">
        <v>5.6869999999999997E-2</v>
      </c>
      <c r="F1028">
        <v>325.26575000000003</v>
      </c>
      <c r="G1028">
        <v>5.6874099999999999</v>
      </c>
      <c r="H1028">
        <v>1.6345400000000001</v>
      </c>
      <c r="I1028">
        <v>1.2859</v>
      </c>
      <c r="J1028">
        <v>-0.13447000000000001</v>
      </c>
      <c r="K1028">
        <f t="shared" si="30"/>
        <v>0.22609588547335255</v>
      </c>
      <c r="L1028">
        <f t="shared" si="31"/>
        <v>5.6874099999999997E-2</v>
      </c>
    </row>
    <row r="1029" spans="1:12" x14ac:dyDescent="0.25">
      <c r="A1029">
        <v>101.048</v>
      </c>
      <c r="B1029">
        <v>6.0627300000000002</v>
      </c>
      <c r="C1029">
        <v>25990.560649999999</v>
      </c>
      <c r="D1029">
        <v>9.2369999999999994E-2</v>
      </c>
      <c r="E1029">
        <v>5.6989999999999999E-2</v>
      </c>
      <c r="F1029">
        <v>325.28861999999998</v>
      </c>
      <c r="G1029">
        <v>5.6987899999999998</v>
      </c>
      <c r="H1029">
        <v>1.6378200000000001</v>
      </c>
      <c r="I1029">
        <v>1.2898099999999999</v>
      </c>
      <c r="J1029">
        <v>-0.13488</v>
      </c>
      <c r="K1029">
        <f t="shared" si="30"/>
        <v>0.22633050173808825</v>
      </c>
      <c r="L1029">
        <f t="shared" si="31"/>
        <v>5.6987900000000001E-2</v>
      </c>
    </row>
    <row r="1030" spans="1:12" x14ac:dyDescent="0.25">
      <c r="A1030">
        <v>101.148</v>
      </c>
      <c r="B1030">
        <v>6.0688899999999997</v>
      </c>
      <c r="C1030">
        <v>25993.221399999999</v>
      </c>
      <c r="D1030">
        <v>9.1480000000000006E-2</v>
      </c>
      <c r="E1030">
        <v>5.706E-2</v>
      </c>
      <c r="F1030">
        <v>325.32191999999998</v>
      </c>
      <c r="G1030">
        <v>5.7062499999999998</v>
      </c>
      <c r="H1030">
        <v>1.6399600000000001</v>
      </c>
      <c r="I1030">
        <v>1.2997799999999999</v>
      </c>
      <c r="J1030">
        <v>-0.13592000000000001</v>
      </c>
      <c r="K1030">
        <f t="shared" si="30"/>
        <v>0.22778181818181817</v>
      </c>
      <c r="L1030">
        <f t="shared" si="31"/>
        <v>5.7062499999999995E-2</v>
      </c>
    </row>
    <row r="1031" spans="1:12" x14ac:dyDescent="0.25">
      <c r="A1031">
        <v>101.248</v>
      </c>
      <c r="B1031">
        <v>6.0747299999999997</v>
      </c>
      <c r="C1031">
        <v>25991.887449999998</v>
      </c>
      <c r="D1031">
        <v>9.2090000000000005E-2</v>
      </c>
      <c r="E1031">
        <v>5.7189999999999998E-2</v>
      </c>
      <c r="F1031">
        <v>325.30522000000002</v>
      </c>
      <c r="G1031">
        <v>5.7185100000000002</v>
      </c>
      <c r="H1031">
        <v>1.6434800000000001</v>
      </c>
      <c r="I1031">
        <v>1.33301</v>
      </c>
      <c r="J1031">
        <v>-0.1394</v>
      </c>
      <c r="K1031">
        <f t="shared" si="30"/>
        <v>0.23310442755193223</v>
      </c>
      <c r="L1031">
        <f t="shared" si="31"/>
        <v>5.7185100000000003E-2</v>
      </c>
    </row>
    <row r="1032" spans="1:12" x14ac:dyDescent="0.25">
      <c r="A1032">
        <v>101.348</v>
      </c>
      <c r="B1032">
        <v>6.0810000000000004</v>
      </c>
      <c r="C1032">
        <v>25997.784729999999</v>
      </c>
      <c r="D1032">
        <v>9.1749999999999998E-2</v>
      </c>
      <c r="E1032">
        <v>5.7239999999999999E-2</v>
      </c>
      <c r="F1032">
        <v>325.37903</v>
      </c>
      <c r="G1032">
        <v>5.7236700000000003</v>
      </c>
      <c r="H1032">
        <v>1.64497</v>
      </c>
      <c r="I1032">
        <v>1.33653</v>
      </c>
      <c r="J1032">
        <v>-0.13976</v>
      </c>
      <c r="K1032">
        <f t="shared" si="30"/>
        <v>0.23350926940232403</v>
      </c>
      <c r="L1032">
        <f t="shared" si="31"/>
        <v>5.7236700000000001E-2</v>
      </c>
    </row>
    <row r="1033" spans="1:12" x14ac:dyDescent="0.25">
      <c r="A1033">
        <v>101.44799999999999</v>
      </c>
      <c r="B1033">
        <v>6.0868900000000004</v>
      </c>
      <c r="C1033">
        <v>25997.191070000001</v>
      </c>
      <c r="D1033">
        <v>9.1380000000000003E-2</v>
      </c>
      <c r="E1033">
        <v>5.7329999999999999E-2</v>
      </c>
      <c r="F1033">
        <v>325.3716</v>
      </c>
      <c r="G1033">
        <v>5.7328200000000002</v>
      </c>
      <c r="H1033">
        <v>1.6476</v>
      </c>
      <c r="I1033">
        <v>1.3457399999999999</v>
      </c>
      <c r="J1033">
        <v>-0.14072999999999999</v>
      </c>
      <c r="K1033">
        <f t="shared" si="30"/>
        <v>0.23474311072037843</v>
      </c>
      <c r="L1033">
        <f t="shared" si="31"/>
        <v>5.7328200000000003E-2</v>
      </c>
    </row>
    <row r="1034" spans="1:12" x14ac:dyDescent="0.25">
      <c r="A1034">
        <v>101.548</v>
      </c>
      <c r="B1034">
        <v>6.0927800000000003</v>
      </c>
      <c r="C1034">
        <v>26001.81162</v>
      </c>
      <c r="D1034">
        <v>9.2109999999999997E-2</v>
      </c>
      <c r="E1034">
        <v>5.7410000000000003E-2</v>
      </c>
      <c r="F1034">
        <v>325.42943000000002</v>
      </c>
      <c r="G1034">
        <v>5.7412299999999998</v>
      </c>
      <c r="H1034">
        <v>1.65001</v>
      </c>
      <c r="I1034">
        <v>1.3410200000000001</v>
      </c>
      <c r="J1034">
        <v>-0.14022999999999999</v>
      </c>
      <c r="K1034">
        <f t="shared" si="30"/>
        <v>0.23357712545917864</v>
      </c>
      <c r="L1034">
        <f t="shared" si="31"/>
        <v>5.7412299999999999E-2</v>
      </c>
    </row>
    <row r="1035" spans="1:12" x14ac:dyDescent="0.25">
      <c r="A1035">
        <v>101.648</v>
      </c>
      <c r="B1035">
        <v>6.0989399999999998</v>
      </c>
      <c r="C1035">
        <v>26002.042290000001</v>
      </c>
      <c r="D1035">
        <v>9.2230000000000006E-2</v>
      </c>
      <c r="E1035">
        <v>5.7509999999999999E-2</v>
      </c>
      <c r="F1035">
        <v>325.43232</v>
      </c>
      <c r="G1035">
        <v>5.7506700000000004</v>
      </c>
      <c r="H1035">
        <v>1.65272</v>
      </c>
      <c r="I1035">
        <v>1.3445100000000001</v>
      </c>
      <c r="J1035">
        <v>-0.1406</v>
      </c>
      <c r="K1035">
        <f t="shared" si="30"/>
        <v>0.23380058323638811</v>
      </c>
      <c r="L1035">
        <f t="shared" si="31"/>
        <v>5.7506700000000001E-2</v>
      </c>
    </row>
    <row r="1036" spans="1:12" x14ac:dyDescent="0.25">
      <c r="A1036">
        <v>101.748</v>
      </c>
      <c r="B1036">
        <v>6.1046199999999997</v>
      </c>
      <c r="C1036">
        <v>26000.645759999999</v>
      </c>
      <c r="D1036">
        <v>9.2119999999999994E-2</v>
      </c>
      <c r="E1036">
        <v>5.7570000000000003E-2</v>
      </c>
      <c r="F1036">
        <v>325.41484000000003</v>
      </c>
      <c r="G1036">
        <v>5.7568200000000003</v>
      </c>
      <c r="H1036">
        <v>1.65449</v>
      </c>
      <c r="I1036">
        <v>1.3498399999999999</v>
      </c>
      <c r="J1036">
        <v>-0.14116000000000001</v>
      </c>
      <c r="K1036">
        <f t="shared" si="30"/>
        <v>0.23447667288537766</v>
      </c>
      <c r="L1036">
        <f t="shared" si="31"/>
        <v>5.75682E-2</v>
      </c>
    </row>
    <row r="1037" spans="1:12" x14ac:dyDescent="0.25">
      <c r="A1037">
        <v>101.848</v>
      </c>
      <c r="B1037">
        <v>6.1110499999999996</v>
      </c>
      <c r="C1037">
        <v>26006.779070000001</v>
      </c>
      <c r="D1037">
        <v>9.1509999999999994E-2</v>
      </c>
      <c r="E1037">
        <v>5.765E-2</v>
      </c>
      <c r="F1037">
        <v>325.49160000000001</v>
      </c>
      <c r="G1037">
        <v>5.7652099999999997</v>
      </c>
      <c r="H1037">
        <v>1.6569</v>
      </c>
      <c r="I1037">
        <v>1.34412</v>
      </c>
      <c r="J1037">
        <v>-0.14055999999999999</v>
      </c>
      <c r="K1037">
        <f t="shared" ref="K1037:K1100" si="32">I1037/G1037</f>
        <v>0.23314328532698722</v>
      </c>
      <c r="L1037">
        <f t="shared" ref="L1037:L1100" si="33">G1037/100</f>
        <v>5.7652099999999998E-2</v>
      </c>
    </row>
    <row r="1038" spans="1:12" x14ac:dyDescent="0.25">
      <c r="A1038">
        <v>101.94799999999999</v>
      </c>
      <c r="B1038">
        <v>6.1168399999999998</v>
      </c>
      <c r="C1038">
        <v>26004.554629999999</v>
      </c>
      <c r="D1038">
        <v>9.1689999999999994E-2</v>
      </c>
      <c r="E1038">
        <v>5.7689999999999998E-2</v>
      </c>
      <c r="F1038">
        <v>325.46375999999998</v>
      </c>
      <c r="G1038">
        <v>5.76945</v>
      </c>
      <c r="H1038">
        <v>1.65812</v>
      </c>
      <c r="I1038">
        <v>1.3470899999999999</v>
      </c>
      <c r="J1038">
        <v>-0.14087</v>
      </c>
      <c r="K1038">
        <f t="shared" si="32"/>
        <v>0.23348672750435481</v>
      </c>
      <c r="L1038">
        <f t="shared" si="33"/>
        <v>5.7694500000000003E-2</v>
      </c>
    </row>
    <row r="1039" spans="1:12" x14ac:dyDescent="0.25">
      <c r="A1039">
        <v>102.048</v>
      </c>
      <c r="B1039">
        <v>6.1227799999999997</v>
      </c>
      <c r="C1039">
        <v>26011.705399999999</v>
      </c>
      <c r="D1039">
        <v>9.2069999999999999E-2</v>
      </c>
      <c r="E1039">
        <v>5.7779999999999998E-2</v>
      </c>
      <c r="F1039">
        <v>325.55326000000002</v>
      </c>
      <c r="G1039">
        <v>5.7778200000000002</v>
      </c>
      <c r="H1039">
        <v>1.6605300000000001</v>
      </c>
      <c r="I1039">
        <v>1.3509599999999999</v>
      </c>
      <c r="J1039">
        <v>-0.14127000000000001</v>
      </c>
      <c r="K1039">
        <f t="shared" si="32"/>
        <v>0.23381829132787105</v>
      </c>
      <c r="L1039">
        <f t="shared" si="33"/>
        <v>5.7778200000000002E-2</v>
      </c>
    </row>
    <row r="1040" spans="1:12" x14ac:dyDescent="0.25">
      <c r="A1040">
        <v>102.148</v>
      </c>
      <c r="B1040">
        <v>6.1289400000000001</v>
      </c>
      <c r="C1040">
        <v>26011.582020000002</v>
      </c>
      <c r="D1040">
        <v>9.1770000000000004E-2</v>
      </c>
      <c r="E1040">
        <v>5.7869999999999998E-2</v>
      </c>
      <c r="F1040">
        <v>325.55171000000001</v>
      </c>
      <c r="G1040">
        <v>5.78714</v>
      </c>
      <c r="H1040">
        <v>1.6632100000000001</v>
      </c>
      <c r="I1040">
        <v>1.3515299999999999</v>
      </c>
      <c r="J1040">
        <v>-0.14133000000000001</v>
      </c>
      <c r="K1040">
        <f t="shared" si="32"/>
        <v>0.23354022885224823</v>
      </c>
      <c r="L1040">
        <f t="shared" si="33"/>
        <v>5.7871399999999996E-2</v>
      </c>
    </row>
    <row r="1041" spans="1:12" x14ac:dyDescent="0.25">
      <c r="A1041">
        <v>102.248</v>
      </c>
      <c r="B1041">
        <v>6.1346699999999998</v>
      </c>
      <c r="C1041">
        <v>26012.486819999998</v>
      </c>
      <c r="D1041">
        <v>9.1850000000000001E-2</v>
      </c>
      <c r="E1041">
        <v>5.7950000000000002E-2</v>
      </c>
      <c r="F1041">
        <v>325.56304</v>
      </c>
      <c r="G1041">
        <v>5.7945799999999998</v>
      </c>
      <c r="H1041">
        <v>1.66534</v>
      </c>
      <c r="I1041">
        <v>1.3607100000000001</v>
      </c>
      <c r="J1041">
        <v>-0.14229</v>
      </c>
      <c r="K1041">
        <f t="shared" si="32"/>
        <v>0.2348246119649742</v>
      </c>
      <c r="L1041">
        <f t="shared" si="33"/>
        <v>5.7945799999999999E-2</v>
      </c>
    </row>
    <row r="1042" spans="1:12" x14ac:dyDescent="0.25">
      <c r="A1042">
        <v>102.348</v>
      </c>
      <c r="B1042">
        <v>6.1409399999999996</v>
      </c>
      <c r="C1042">
        <v>26016.068459999999</v>
      </c>
      <c r="D1042">
        <v>9.2069999999999999E-2</v>
      </c>
      <c r="E1042">
        <v>5.8009999999999999E-2</v>
      </c>
      <c r="F1042">
        <v>325.60786999999999</v>
      </c>
      <c r="G1042">
        <v>5.8007200000000001</v>
      </c>
      <c r="H1042">
        <v>1.6671100000000001</v>
      </c>
      <c r="I1042">
        <v>1.35778</v>
      </c>
      <c r="J1042">
        <v>-0.14199000000000001</v>
      </c>
      <c r="K1042">
        <f t="shared" si="32"/>
        <v>0.23407094291743094</v>
      </c>
      <c r="L1042">
        <f t="shared" si="33"/>
        <v>5.8007200000000002E-2</v>
      </c>
    </row>
    <row r="1043" spans="1:12" x14ac:dyDescent="0.25">
      <c r="A1043">
        <v>102.44799999999999</v>
      </c>
      <c r="B1043">
        <v>6.14689</v>
      </c>
      <c r="C1043">
        <v>26014.609339999999</v>
      </c>
      <c r="D1043">
        <v>9.2329999999999995E-2</v>
      </c>
      <c r="E1043">
        <v>5.8099999999999999E-2</v>
      </c>
      <c r="F1043">
        <v>325.58960000000002</v>
      </c>
      <c r="G1043">
        <v>5.8104100000000001</v>
      </c>
      <c r="H1043">
        <v>1.6698999999999999</v>
      </c>
      <c r="I1043">
        <v>1.3656600000000001</v>
      </c>
      <c r="J1043">
        <v>-0.14280999999999999</v>
      </c>
      <c r="K1043">
        <f t="shared" si="32"/>
        <v>0.23503677021070804</v>
      </c>
      <c r="L1043">
        <f t="shared" si="33"/>
        <v>5.8104099999999999E-2</v>
      </c>
    </row>
    <row r="1044" spans="1:12" x14ac:dyDescent="0.25">
      <c r="A1044">
        <v>102.548</v>
      </c>
      <c r="B1044">
        <v>6.1529999999999996</v>
      </c>
      <c r="C1044">
        <v>26020.419000000002</v>
      </c>
      <c r="D1044">
        <v>9.1590000000000005E-2</v>
      </c>
      <c r="E1044">
        <v>5.8189999999999999E-2</v>
      </c>
      <c r="F1044">
        <v>325.66232000000002</v>
      </c>
      <c r="G1044">
        <v>5.8185799999999999</v>
      </c>
      <c r="H1044">
        <v>1.6722399999999999</v>
      </c>
      <c r="I1044">
        <v>1.35791</v>
      </c>
      <c r="J1044">
        <v>-0.14199999999999999</v>
      </c>
      <c r="K1044">
        <f t="shared" si="32"/>
        <v>0.23337480966146379</v>
      </c>
      <c r="L1044">
        <f t="shared" si="33"/>
        <v>5.8185799999999996E-2</v>
      </c>
    </row>
    <row r="1045" spans="1:12" x14ac:dyDescent="0.25">
      <c r="A1045">
        <v>102.648</v>
      </c>
      <c r="B1045">
        <v>6.1588399999999996</v>
      </c>
      <c r="C1045">
        <v>26019.18519</v>
      </c>
      <c r="D1045">
        <v>9.2030000000000001E-2</v>
      </c>
      <c r="E1045">
        <v>5.8290000000000002E-2</v>
      </c>
      <c r="F1045">
        <v>325.64686999999998</v>
      </c>
      <c r="G1045">
        <v>5.8287199999999997</v>
      </c>
      <c r="H1045">
        <v>1.67516</v>
      </c>
      <c r="I1045">
        <v>1.3618699999999999</v>
      </c>
      <c r="J1045">
        <v>-0.14241000000000001</v>
      </c>
      <c r="K1045">
        <f t="shared" si="32"/>
        <v>0.23364821092795673</v>
      </c>
      <c r="L1045">
        <f t="shared" si="33"/>
        <v>5.8287199999999997E-2</v>
      </c>
    </row>
    <row r="1046" spans="1:12" x14ac:dyDescent="0.25">
      <c r="A1046">
        <v>102.748</v>
      </c>
      <c r="B1046">
        <v>6.1647299999999996</v>
      </c>
      <c r="C1046">
        <v>26023.326519999999</v>
      </c>
      <c r="D1046">
        <v>9.1840000000000005E-2</v>
      </c>
      <c r="E1046">
        <v>5.8340000000000003E-2</v>
      </c>
      <c r="F1046">
        <v>325.69869999999997</v>
      </c>
      <c r="G1046">
        <v>5.8342700000000001</v>
      </c>
      <c r="H1046">
        <v>1.67675</v>
      </c>
      <c r="I1046">
        <v>1.3668</v>
      </c>
      <c r="J1046">
        <v>-0.14293</v>
      </c>
      <c r="K1046">
        <f t="shared" si="32"/>
        <v>0.23427095420678165</v>
      </c>
      <c r="L1046">
        <f t="shared" si="33"/>
        <v>5.8342699999999997E-2</v>
      </c>
    </row>
    <row r="1047" spans="1:12" x14ac:dyDescent="0.25">
      <c r="A1047">
        <v>102.848</v>
      </c>
      <c r="B1047">
        <v>6.17089</v>
      </c>
      <c r="C1047">
        <v>26024.78743</v>
      </c>
      <c r="D1047">
        <v>9.1889999999999999E-2</v>
      </c>
      <c r="E1047">
        <v>5.8430000000000003E-2</v>
      </c>
      <c r="F1047">
        <v>325.71699000000001</v>
      </c>
      <c r="G1047">
        <v>5.8426200000000001</v>
      </c>
      <c r="H1047">
        <v>1.6791499999999999</v>
      </c>
      <c r="I1047">
        <v>1.3633599999999999</v>
      </c>
      <c r="J1047">
        <v>-0.14257</v>
      </c>
      <c r="K1047">
        <f t="shared" si="32"/>
        <v>0.23334736813278972</v>
      </c>
      <c r="L1047">
        <f t="shared" si="33"/>
        <v>5.8426200000000005E-2</v>
      </c>
    </row>
    <row r="1048" spans="1:12" x14ac:dyDescent="0.25">
      <c r="A1048">
        <v>102.94799999999999</v>
      </c>
      <c r="B1048">
        <v>6.1767300000000001</v>
      </c>
      <c r="C1048">
        <v>26023.93806</v>
      </c>
      <c r="D1048">
        <v>9.1539999999999996E-2</v>
      </c>
      <c r="E1048">
        <v>5.8500000000000003E-2</v>
      </c>
      <c r="F1048">
        <v>325.70636000000002</v>
      </c>
      <c r="G1048">
        <v>5.8501799999999999</v>
      </c>
      <c r="H1048">
        <v>1.6813199999999999</v>
      </c>
      <c r="I1048">
        <v>1.3665</v>
      </c>
      <c r="J1048">
        <v>-0.1429</v>
      </c>
      <c r="K1048">
        <f t="shared" si="32"/>
        <v>0.23358255643416101</v>
      </c>
      <c r="L1048">
        <f t="shared" si="33"/>
        <v>5.85018E-2</v>
      </c>
    </row>
    <row r="1049" spans="1:12" x14ac:dyDescent="0.25">
      <c r="A1049">
        <v>103.048</v>
      </c>
      <c r="B1049">
        <v>6.1830499999999997</v>
      </c>
      <c r="C1049">
        <v>26029.985550000001</v>
      </c>
      <c r="D1049">
        <v>9.2020000000000005E-2</v>
      </c>
      <c r="E1049">
        <v>5.8610000000000002E-2</v>
      </c>
      <c r="F1049">
        <v>325.78205000000003</v>
      </c>
      <c r="G1049">
        <v>5.8605900000000002</v>
      </c>
      <c r="H1049">
        <v>1.68432</v>
      </c>
      <c r="I1049">
        <v>1.3634500000000001</v>
      </c>
      <c r="J1049">
        <v>-0.14258000000000001</v>
      </c>
      <c r="K1049">
        <f t="shared" si="32"/>
        <v>0.2326472249381035</v>
      </c>
      <c r="L1049">
        <f t="shared" si="33"/>
        <v>5.8605900000000002E-2</v>
      </c>
    </row>
    <row r="1050" spans="1:12" x14ac:dyDescent="0.25">
      <c r="A1050">
        <v>103.148</v>
      </c>
      <c r="B1050">
        <v>6.1888899999999998</v>
      </c>
      <c r="C1050">
        <v>26029.551029999999</v>
      </c>
      <c r="D1050">
        <v>9.1670000000000001E-2</v>
      </c>
      <c r="E1050">
        <v>5.867E-2</v>
      </c>
      <c r="F1050">
        <v>325.77661000000001</v>
      </c>
      <c r="G1050">
        <v>5.8673599999999997</v>
      </c>
      <c r="H1050">
        <v>1.6862600000000001</v>
      </c>
      <c r="I1050">
        <v>1.3767100000000001</v>
      </c>
      <c r="J1050">
        <v>-0.14396999999999999</v>
      </c>
      <c r="K1050">
        <f t="shared" si="32"/>
        <v>0.23463874723896269</v>
      </c>
      <c r="L1050">
        <f t="shared" si="33"/>
        <v>5.8673599999999999E-2</v>
      </c>
    </row>
    <row r="1051" spans="1:12" x14ac:dyDescent="0.25">
      <c r="A1051">
        <v>103.248</v>
      </c>
      <c r="B1051">
        <v>6.1947299999999998</v>
      </c>
      <c r="C1051">
        <v>26033.154129999999</v>
      </c>
      <c r="D1051">
        <v>9.2130000000000004E-2</v>
      </c>
      <c r="E1051">
        <v>5.8770000000000003E-2</v>
      </c>
      <c r="F1051">
        <v>325.82170000000002</v>
      </c>
      <c r="G1051">
        <v>5.87737</v>
      </c>
      <c r="H1051">
        <v>1.6891400000000001</v>
      </c>
      <c r="I1051">
        <v>1.3671599999999999</v>
      </c>
      <c r="J1051">
        <v>-0.14297000000000001</v>
      </c>
      <c r="K1051">
        <f t="shared" si="32"/>
        <v>0.23261424752908189</v>
      </c>
      <c r="L1051">
        <f t="shared" si="33"/>
        <v>5.8773699999999998E-2</v>
      </c>
    </row>
    <row r="1052" spans="1:12" x14ac:dyDescent="0.25">
      <c r="A1052">
        <v>103.348</v>
      </c>
      <c r="B1052">
        <v>6.2008900000000002</v>
      </c>
      <c r="C1052">
        <v>26034.421920000001</v>
      </c>
      <c r="D1052">
        <v>9.1619999999999993E-2</v>
      </c>
      <c r="E1052">
        <v>5.8819999999999997E-2</v>
      </c>
      <c r="F1052">
        <v>325.83757000000003</v>
      </c>
      <c r="G1052">
        <v>5.8821099999999999</v>
      </c>
      <c r="H1052">
        <v>1.6904999999999999</v>
      </c>
      <c r="I1052">
        <v>1.37371</v>
      </c>
      <c r="J1052">
        <v>-0.14365</v>
      </c>
      <c r="K1052">
        <f t="shared" si="32"/>
        <v>0.23354034521625744</v>
      </c>
      <c r="L1052">
        <f t="shared" si="33"/>
        <v>5.8821100000000001E-2</v>
      </c>
    </row>
    <row r="1053" spans="1:12" x14ac:dyDescent="0.25">
      <c r="A1053">
        <v>103.44799999999999</v>
      </c>
      <c r="B1053">
        <v>6.2066699999999999</v>
      </c>
      <c r="C1053">
        <v>26033.98919</v>
      </c>
      <c r="D1053">
        <v>9.1429999999999997E-2</v>
      </c>
      <c r="E1053">
        <v>5.8909999999999997E-2</v>
      </c>
      <c r="F1053">
        <v>325.83215999999999</v>
      </c>
      <c r="G1053">
        <v>5.8905399999999997</v>
      </c>
      <c r="H1053">
        <v>1.69292</v>
      </c>
      <c r="I1053">
        <v>1.3688199999999999</v>
      </c>
      <c r="J1053">
        <v>-0.14313999999999999</v>
      </c>
      <c r="K1053">
        <f t="shared" si="32"/>
        <v>0.23237597911227154</v>
      </c>
      <c r="L1053">
        <f t="shared" si="33"/>
        <v>5.8905399999999997E-2</v>
      </c>
    </row>
    <row r="1054" spans="1:12" x14ac:dyDescent="0.25">
      <c r="A1054">
        <v>103.548</v>
      </c>
      <c r="B1054">
        <v>6.2128899999999998</v>
      </c>
      <c r="C1054">
        <v>26037.284729999999</v>
      </c>
      <c r="D1054">
        <v>9.1899999999999996E-2</v>
      </c>
      <c r="E1054">
        <v>5.8979999999999998E-2</v>
      </c>
      <c r="F1054">
        <v>325.8734</v>
      </c>
      <c r="G1054">
        <v>5.8977199999999996</v>
      </c>
      <c r="H1054">
        <v>1.69499</v>
      </c>
      <c r="I1054">
        <v>1.3699300000000001</v>
      </c>
      <c r="J1054">
        <v>-0.14326</v>
      </c>
      <c r="K1054">
        <f t="shared" si="32"/>
        <v>0.2322812883622824</v>
      </c>
      <c r="L1054">
        <f t="shared" si="33"/>
        <v>5.8977199999999994E-2</v>
      </c>
    </row>
    <row r="1055" spans="1:12" x14ac:dyDescent="0.25">
      <c r="A1055">
        <v>103.648</v>
      </c>
      <c r="B1055">
        <v>6.2189399999999999</v>
      </c>
      <c r="C1055">
        <v>26039.494869999999</v>
      </c>
      <c r="D1055">
        <v>9.2520000000000005E-2</v>
      </c>
      <c r="E1055">
        <v>5.9069999999999998E-2</v>
      </c>
      <c r="F1055">
        <v>325.90105999999997</v>
      </c>
      <c r="G1055">
        <v>5.9074900000000001</v>
      </c>
      <c r="H1055">
        <v>1.6977899999999999</v>
      </c>
      <c r="I1055">
        <v>1.3529599999999999</v>
      </c>
      <c r="J1055">
        <v>-0.14147999999999999</v>
      </c>
      <c r="K1055">
        <f t="shared" si="32"/>
        <v>0.22902450956328321</v>
      </c>
      <c r="L1055">
        <f t="shared" si="33"/>
        <v>5.90749E-2</v>
      </c>
    </row>
    <row r="1056" spans="1:12" x14ac:dyDescent="0.25">
      <c r="A1056">
        <v>103.748</v>
      </c>
      <c r="B1056">
        <v>6.2248900000000003</v>
      </c>
      <c r="C1056">
        <v>26043.176650000001</v>
      </c>
      <c r="D1056">
        <v>9.1619999999999993E-2</v>
      </c>
      <c r="E1056">
        <v>5.9159999999999997E-2</v>
      </c>
      <c r="F1056">
        <v>325.94713999999999</v>
      </c>
      <c r="G1056">
        <v>5.9157999999999999</v>
      </c>
      <c r="H1056">
        <v>1.70018</v>
      </c>
      <c r="I1056">
        <v>1.3462400000000001</v>
      </c>
      <c r="J1056">
        <v>-0.14077999999999999</v>
      </c>
      <c r="K1056">
        <f t="shared" si="32"/>
        <v>0.2275668548632476</v>
      </c>
      <c r="L1056">
        <f t="shared" si="33"/>
        <v>5.9158000000000002E-2</v>
      </c>
    </row>
    <row r="1057" spans="1:12" x14ac:dyDescent="0.25">
      <c r="A1057">
        <v>103.848</v>
      </c>
      <c r="B1057">
        <v>6.2309400000000004</v>
      </c>
      <c r="C1057">
        <v>26044.167280000001</v>
      </c>
      <c r="D1057">
        <v>9.1700000000000004E-2</v>
      </c>
      <c r="E1057">
        <v>5.9270000000000003E-2</v>
      </c>
      <c r="F1057">
        <v>325.95954</v>
      </c>
      <c r="G1057">
        <v>5.9271799999999999</v>
      </c>
      <c r="H1057">
        <v>1.7034499999999999</v>
      </c>
      <c r="I1057">
        <v>1.3541399999999999</v>
      </c>
      <c r="J1057">
        <v>-0.1416</v>
      </c>
      <c r="K1057">
        <f t="shared" si="32"/>
        <v>0.22846277656490943</v>
      </c>
      <c r="L1057">
        <f t="shared" si="33"/>
        <v>5.9271799999999999E-2</v>
      </c>
    </row>
    <row r="1058" spans="1:12" x14ac:dyDescent="0.25">
      <c r="A1058">
        <v>103.94799999999999</v>
      </c>
      <c r="B1058">
        <v>6.2367299999999997</v>
      </c>
      <c r="C1058">
        <v>26045.13466</v>
      </c>
      <c r="D1058">
        <v>9.214E-2</v>
      </c>
      <c r="E1058">
        <v>5.9310000000000002E-2</v>
      </c>
      <c r="F1058">
        <v>325.97165000000001</v>
      </c>
      <c r="G1058">
        <v>5.9312300000000002</v>
      </c>
      <c r="H1058">
        <v>1.70462</v>
      </c>
      <c r="I1058">
        <v>1.35521</v>
      </c>
      <c r="J1058">
        <v>-0.14172000000000001</v>
      </c>
      <c r="K1058">
        <f t="shared" si="32"/>
        <v>0.22848717719596104</v>
      </c>
      <c r="L1058">
        <f t="shared" si="33"/>
        <v>5.9312300000000005E-2</v>
      </c>
    </row>
    <row r="1059" spans="1:12" x14ac:dyDescent="0.25">
      <c r="A1059">
        <v>104.048</v>
      </c>
      <c r="B1059">
        <v>6.2429399999999999</v>
      </c>
      <c r="C1059">
        <v>26047.199960000002</v>
      </c>
      <c r="D1059">
        <v>9.1770000000000004E-2</v>
      </c>
      <c r="E1059">
        <v>5.9420000000000001E-2</v>
      </c>
      <c r="F1059">
        <v>325.9975</v>
      </c>
      <c r="G1059">
        <v>5.9417200000000001</v>
      </c>
      <c r="H1059">
        <v>1.70763</v>
      </c>
      <c r="I1059">
        <v>1.36094</v>
      </c>
      <c r="J1059">
        <v>-0.14232</v>
      </c>
      <c r="K1059">
        <f t="shared" si="32"/>
        <v>0.22904815440646817</v>
      </c>
      <c r="L1059">
        <f t="shared" si="33"/>
        <v>5.9417200000000003E-2</v>
      </c>
    </row>
    <row r="1060" spans="1:12" x14ac:dyDescent="0.25">
      <c r="A1060">
        <v>104.148</v>
      </c>
      <c r="B1060">
        <v>6.24878</v>
      </c>
      <c r="C1060">
        <v>26045.66574</v>
      </c>
      <c r="D1060">
        <v>9.2310000000000003E-2</v>
      </c>
      <c r="E1060">
        <v>5.9479999999999998E-2</v>
      </c>
      <c r="F1060">
        <v>325.97829000000002</v>
      </c>
      <c r="G1060">
        <v>5.9478600000000004</v>
      </c>
      <c r="H1060">
        <v>1.7094</v>
      </c>
      <c r="I1060">
        <v>1.3670800000000001</v>
      </c>
      <c r="J1060">
        <v>-0.14296</v>
      </c>
      <c r="K1060">
        <f t="shared" si="32"/>
        <v>0.22984401112332839</v>
      </c>
      <c r="L1060">
        <f t="shared" si="33"/>
        <v>5.9478600000000006E-2</v>
      </c>
    </row>
    <row r="1061" spans="1:12" x14ac:dyDescent="0.25">
      <c r="A1061">
        <v>104.248</v>
      </c>
      <c r="B1061">
        <v>6.2548899999999996</v>
      </c>
      <c r="C1061">
        <v>26052.623390000001</v>
      </c>
      <c r="D1061">
        <v>9.1759999999999994E-2</v>
      </c>
      <c r="E1061">
        <v>5.953E-2</v>
      </c>
      <c r="F1061">
        <v>326.06536999999997</v>
      </c>
      <c r="G1061">
        <v>5.9533800000000001</v>
      </c>
      <c r="H1061">
        <v>1.7109799999999999</v>
      </c>
      <c r="I1061">
        <v>1.3694900000000001</v>
      </c>
      <c r="J1061">
        <v>-0.14321</v>
      </c>
      <c r="K1061">
        <f t="shared" si="32"/>
        <v>0.23003571080629828</v>
      </c>
      <c r="L1061">
        <f t="shared" si="33"/>
        <v>5.9533799999999998E-2</v>
      </c>
    </row>
    <row r="1062" spans="1:12" x14ac:dyDescent="0.25">
      <c r="A1062">
        <v>104.348</v>
      </c>
      <c r="B1062">
        <v>6.2609399999999997</v>
      </c>
      <c r="C1062">
        <v>26052.848699999999</v>
      </c>
      <c r="D1062">
        <v>9.1539999999999996E-2</v>
      </c>
      <c r="E1062">
        <v>5.9650000000000002E-2</v>
      </c>
      <c r="F1062">
        <v>326.06819000000002</v>
      </c>
      <c r="G1062">
        <v>5.9651800000000001</v>
      </c>
      <c r="H1062">
        <v>1.7143699999999999</v>
      </c>
      <c r="I1062">
        <v>1.3700300000000001</v>
      </c>
      <c r="J1062">
        <v>-0.14327000000000001</v>
      </c>
      <c r="K1062">
        <f t="shared" si="32"/>
        <v>0.22967119181650847</v>
      </c>
      <c r="L1062">
        <f t="shared" si="33"/>
        <v>5.9651800000000005E-2</v>
      </c>
    </row>
    <row r="1063" spans="1:12" x14ac:dyDescent="0.25">
      <c r="A1063">
        <v>104.44799999999999</v>
      </c>
      <c r="B1063">
        <v>6.2666700000000004</v>
      </c>
      <c r="C1063">
        <v>26055.518390000001</v>
      </c>
      <c r="D1063">
        <v>9.1289999999999996E-2</v>
      </c>
      <c r="E1063">
        <v>5.9729999999999998E-2</v>
      </c>
      <c r="F1063">
        <v>326.10160999999999</v>
      </c>
      <c r="G1063">
        <v>5.97281</v>
      </c>
      <c r="H1063">
        <v>1.7165699999999999</v>
      </c>
      <c r="I1063">
        <v>1.3741000000000001</v>
      </c>
      <c r="J1063">
        <v>-0.14369000000000001</v>
      </c>
      <c r="K1063">
        <f t="shared" si="32"/>
        <v>0.23005921835785839</v>
      </c>
      <c r="L1063">
        <f t="shared" si="33"/>
        <v>5.9728099999999999E-2</v>
      </c>
    </row>
    <row r="1064" spans="1:12" x14ac:dyDescent="0.25">
      <c r="A1064">
        <v>104.548</v>
      </c>
      <c r="B1064">
        <v>6.2729400000000002</v>
      </c>
      <c r="C1064">
        <v>26058.416959999999</v>
      </c>
      <c r="D1064">
        <v>9.1499999999999998E-2</v>
      </c>
      <c r="E1064">
        <v>5.9819999999999998E-2</v>
      </c>
      <c r="F1064">
        <v>326.13788</v>
      </c>
      <c r="G1064">
        <v>5.9820000000000002</v>
      </c>
      <c r="H1064">
        <v>1.7192099999999999</v>
      </c>
      <c r="I1064">
        <v>1.37398</v>
      </c>
      <c r="J1064">
        <v>-0.14368</v>
      </c>
      <c r="K1064">
        <f t="shared" si="32"/>
        <v>0.2296857238381812</v>
      </c>
      <c r="L1064">
        <f t="shared" si="33"/>
        <v>5.9820000000000005E-2</v>
      </c>
    </row>
    <row r="1065" spans="1:12" x14ac:dyDescent="0.25">
      <c r="A1065">
        <v>104.648</v>
      </c>
      <c r="B1065">
        <v>6.2788300000000001</v>
      </c>
      <c r="C1065">
        <v>26055.720450000001</v>
      </c>
      <c r="D1065">
        <v>9.221E-2</v>
      </c>
      <c r="E1065">
        <v>5.9889999999999999E-2</v>
      </c>
      <c r="F1065">
        <v>326.10413999999997</v>
      </c>
      <c r="G1065">
        <v>5.9887600000000001</v>
      </c>
      <c r="H1065">
        <v>1.72115</v>
      </c>
      <c r="I1065">
        <v>1.3748</v>
      </c>
      <c r="J1065">
        <v>-0.14377000000000001</v>
      </c>
      <c r="K1065">
        <f t="shared" si="32"/>
        <v>0.22956338206907606</v>
      </c>
      <c r="L1065">
        <f t="shared" si="33"/>
        <v>5.9887599999999999E-2</v>
      </c>
    </row>
    <row r="1066" spans="1:12" x14ac:dyDescent="0.25">
      <c r="A1066">
        <v>104.748</v>
      </c>
      <c r="B1066">
        <v>6.2849399999999997</v>
      </c>
      <c r="C1066">
        <v>26060.754059999999</v>
      </c>
      <c r="D1066">
        <v>9.1590000000000005E-2</v>
      </c>
      <c r="E1066">
        <v>5.9979999999999999E-2</v>
      </c>
      <c r="F1066">
        <v>326.16712999999999</v>
      </c>
      <c r="G1066">
        <v>5.9979699999999996</v>
      </c>
      <c r="H1066">
        <v>1.7238</v>
      </c>
      <c r="I1066">
        <v>1.38876</v>
      </c>
      <c r="J1066">
        <v>-0.14523</v>
      </c>
      <c r="K1066">
        <f t="shared" si="32"/>
        <v>0.23153833713739816</v>
      </c>
      <c r="L1066">
        <f t="shared" si="33"/>
        <v>5.9979699999999997E-2</v>
      </c>
    </row>
    <row r="1067" spans="1:12" x14ac:dyDescent="0.25">
      <c r="A1067">
        <v>104.848</v>
      </c>
      <c r="B1067">
        <v>6.2908299999999997</v>
      </c>
      <c r="C1067">
        <v>26059.711579999999</v>
      </c>
      <c r="D1067">
        <v>9.1550000000000006E-2</v>
      </c>
      <c r="E1067">
        <v>6.0060000000000002E-2</v>
      </c>
      <c r="F1067">
        <v>326.15409</v>
      </c>
      <c r="G1067">
        <v>6.0056099999999999</v>
      </c>
      <c r="H1067">
        <v>1.7259899999999999</v>
      </c>
      <c r="I1067">
        <v>1.38245</v>
      </c>
      <c r="J1067">
        <v>-0.14457</v>
      </c>
      <c r="K1067">
        <f t="shared" si="32"/>
        <v>0.23019310278223196</v>
      </c>
      <c r="L1067">
        <f t="shared" si="33"/>
        <v>6.0056100000000001E-2</v>
      </c>
    </row>
    <row r="1068" spans="1:12" x14ac:dyDescent="0.25">
      <c r="A1068">
        <v>104.94799999999999</v>
      </c>
      <c r="B1068">
        <v>6.29678</v>
      </c>
      <c r="C1068">
        <v>26063.61866</v>
      </c>
      <c r="D1068">
        <v>9.1859999999999997E-2</v>
      </c>
      <c r="E1068">
        <v>6.019E-2</v>
      </c>
      <c r="F1068">
        <v>326.20299</v>
      </c>
      <c r="G1068">
        <v>6.0189899999999996</v>
      </c>
      <c r="H1068">
        <v>1.72984</v>
      </c>
      <c r="I1068">
        <v>1.3812</v>
      </c>
      <c r="J1068">
        <v>-0.14443</v>
      </c>
      <c r="K1068">
        <f t="shared" si="32"/>
        <v>0.22947371568984165</v>
      </c>
      <c r="L1068">
        <f t="shared" si="33"/>
        <v>6.0189899999999998E-2</v>
      </c>
    </row>
    <row r="1069" spans="1:12" x14ac:dyDescent="0.25">
      <c r="A1069">
        <v>105.048</v>
      </c>
      <c r="B1069">
        <v>6.3028300000000002</v>
      </c>
      <c r="C1069">
        <v>26064.482329999999</v>
      </c>
      <c r="D1069">
        <v>9.1859999999999997E-2</v>
      </c>
      <c r="E1069">
        <v>6.0260000000000001E-2</v>
      </c>
      <c r="F1069">
        <v>326.21379999999999</v>
      </c>
      <c r="G1069">
        <v>6.0260199999999999</v>
      </c>
      <c r="H1069">
        <v>1.73186</v>
      </c>
      <c r="I1069">
        <v>1.39093</v>
      </c>
      <c r="J1069">
        <v>-0.14545</v>
      </c>
      <c r="K1069">
        <f t="shared" si="32"/>
        <v>0.23082067434226902</v>
      </c>
      <c r="L1069">
        <f t="shared" si="33"/>
        <v>6.02602E-2</v>
      </c>
    </row>
    <row r="1070" spans="1:12" x14ac:dyDescent="0.25">
      <c r="A1070">
        <v>105.148</v>
      </c>
      <c r="B1070">
        <v>6.3086700000000002</v>
      </c>
      <c r="C1070">
        <v>26065.319179999999</v>
      </c>
      <c r="D1070">
        <v>9.1490000000000002E-2</v>
      </c>
      <c r="E1070">
        <v>6.0339999999999998E-2</v>
      </c>
      <c r="F1070">
        <v>326.22426999999999</v>
      </c>
      <c r="G1070">
        <v>6.0339200000000002</v>
      </c>
      <c r="H1070">
        <v>1.7341299999999999</v>
      </c>
      <c r="I1070">
        <v>1.3817999999999999</v>
      </c>
      <c r="J1070">
        <v>-0.14449999999999999</v>
      </c>
      <c r="K1070">
        <f t="shared" si="32"/>
        <v>0.22900535638523545</v>
      </c>
      <c r="L1070">
        <f t="shared" si="33"/>
        <v>6.0339200000000003E-2</v>
      </c>
    </row>
    <row r="1071" spans="1:12" x14ac:dyDescent="0.25">
      <c r="A1071">
        <v>105.248</v>
      </c>
      <c r="B1071">
        <v>6.3150500000000003</v>
      </c>
      <c r="C1071">
        <v>26069.476600000002</v>
      </c>
      <c r="D1071">
        <v>9.1490000000000002E-2</v>
      </c>
      <c r="E1071">
        <v>6.0429999999999998E-2</v>
      </c>
      <c r="F1071">
        <v>326.27629999999999</v>
      </c>
      <c r="G1071">
        <v>6.04277</v>
      </c>
      <c r="H1071">
        <v>1.7366699999999999</v>
      </c>
      <c r="I1071">
        <v>1.3873800000000001</v>
      </c>
      <c r="J1071">
        <v>-0.14507999999999999</v>
      </c>
      <c r="K1071">
        <f t="shared" si="32"/>
        <v>0.22959338184309513</v>
      </c>
      <c r="L1071">
        <f t="shared" si="33"/>
        <v>6.0427700000000001E-2</v>
      </c>
    </row>
    <row r="1072" spans="1:12" x14ac:dyDescent="0.25">
      <c r="A1072">
        <v>105.34801</v>
      </c>
      <c r="B1072">
        <v>6.3208399999999996</v>
      </c>
      <c r="C1072">
        <v>26066.229340000002</v>
      </c>
      <c r="D1072">
        <v>9.1600000000000001E-2</v>
      </c>
      <c r="E1072">
        <v>6.0569999999999999E-2</v>
      </c>
      <c r="F1072">
        <v>326.23566</v>
      </c>
      <c r="G1072">
        <v>6.0566599999999999</v>
      </c>
      <c r="H1072">
        <v>1.7406699999999999</v>
      </c>
      <c r="I1072">
        <v>1.40089</v>
      </c>
      <c r="J1072">
        <v>-0.14649000000000001</v>
      </c>
      <c r="K1072">
        <f t="shared" si="32"/>
        <v>0.2312974477682419</v>
      </c>
      <c r="L1072">
        <f t="shared" si="33"/>
        <v>6.0566599999999998E-2</v>
      </c>
    </row>
    <row r="1073" spans="1:12" x14ac:dyDescent="0.25">
      <c r="A1073">
        <v>105.44801</v>
      </c>
      <c r="B1073">
        <v>6.3268899999999997</v>
      </c>
      <c r="C1073">
        <v>26074.18478</v>
      </c>
      <c r="D1073">
        <v>9.178E-2</v>
      </c>
      <c r="E1073">
        <v>6.062E-2</v>
      </c>
      <c r="F1073">
        <v>326.33523000000002</v>
      </c>
      <c r="G1073">
        <v>6.0620399999999997</v>
      </c>
      <c r="H1073">
        <v>1.74221</v>
      </c>
      <c r="I1073">
        <v>1.4026000000000001</v>
      </c>
      <c r="J1073">
        <v>-0.14666999999999999</v>
      </c>
      <c r="K1073">
        <f t="shared" si="32"/>
        <v>0.23137425685082913</v>
      </c>
      <c r="L1073">
        <f t="shared" si="33"/>
        <v>6.0620399999999998E-2</v>
      </c>
    </row>
    <row r="1074" spans="1:12" x14ac:dyDescent="0.25">
      <c r="A1074">
        <v>105.54801</v>
      </c>
      <c r="B1074">
        <v>6.3329399999999998</v>
      </c>
      <c r="C1074">
        <v>26073.31753</v>
      </c>
      <c r="D1074">
        <v>9.1889999999999999E-2</v>
      </c>
      <c r="E1074">
        <v>6.0749999999999998E-2</v>
      </c>
      <c r="F1074">
        <v>326.32436999999999</v>
      </c>
      <c r="G1074">
        <v>6.0745899999999997</v>
      </c>
      <c r="H1074">
        <v>1.7458199999999999</v>
      </c>
      <c r="I1074">
        <v>1.4025300000000001</v>
      </c>
      <c r="J1074">
        <v>-0.14666999999999999</v>
      </c>
      <c r="K1074">
        <f t="shared" si="32"/>
        <v>0.23088471814558681</v>
      </c>
      <c r="L1074">
        <f t="shared" si="33"/>
        <v>6.0745899999999999E-2</v>
      </c>
    </row>
    <row r="1075" spans="1:12" x14ac:dyDescent="0.25">
      <c r="A1075">
        <v>105.64801</v>
      </c>
      <c r="B1075">
        <v>6.3386199999999997</v>
      </c>
      <c r="C1075">
        <v>26073.848610000001</v>
      </c>
      <c r="D1075">
        <v>9.196E-2</v>
      </c>
      <c r="E1075">
        <v>6.08E-2</v>
      </c>
      <c r="F1075">
        <v>326.33102000000002</v>
      </c>
      <c r="G1075">
        <v>6.0795500000000002</v>
      </c>
      <c r="H1075">
        <v>1.7472399999999999</v>
      </c>
      <c r="I1075">
        <v>1.4045399999999999</v>
      </c>
      <c r="J1075">
        <v>-0.14688000000000001</v>
      </c>
      <c r="K1075">
        <f t="shared" si="32"/>
        <v>0.23102696745647291</v>
      </c>
      <c r="L1075">
        <f t="shared" si="33"/>
        <v>6.0795500000000002E-2</v>
      </c>
    </row>
    <row r="1076" spans="1:12" x14ac:dyDescent="0.25">
      <c r="A1076">
        <v>105.74800999999999</v>
      </c>
      <c r="B1076">
        <v>6.3448900000000004</v>
      </c>
      <c r="C1076">
        <v>26078.354719999999</v>
      </c>
      <c r="D1076">
        <v>9.1319999999999998E-2</v>
      </c>
      <c r="E1076">
        <v>6.0949999999999997E-2</v>
      </c>
      <c r="F1076">
        <v>326.38742000000002</v>
      </c>
      <c r="G1076">
        <v>6.0945200000000002</v>
      </c>
      <c r="H1076">
        <v>1.7515499999999999</v>
      </c>
      <c r="I1076">
        <v>1.39561</v>
      </c>
      <c r="J1076">
        <v>-0.14593999999999999</v>
      </c>
      <c r="K1076">
        <f t="shared" si="32"/>
        <v>0.22899424400937235</v>
      </c>
      <c r="L1076">
        <f t="shared" si="33"/>
        <v>6.0945200000000005E-2</v>
      </c>
    </row>
    <row r="1077" spans="1:12" x14ac:dyDescent="0.25">
      <c r="A1077">
        <v>105.84801</v>
      </c>
      <c r="B1077">
        <v>6.3508399999999998</v>
      </c>
      <c r="C1077">
        <v>26076.514719999999</v>
      </c>
      <c r="D1077">
        <v>9.1950000000000004E-2</v>
      </c>
      <c r="E1077">
        <v>6.0999999999999999E-2</v>
      </c>
      <c r="F1077">
        <v>326.36439000000001</v>
      </c>
      <c r="G1077">
        <v>6.09971</v>
      </c>
      <c r="H1077">
        <v>1.7530399999999999</v>
      </c>
      <c r="I1077">
        <v>1.39968</v>
      </c>
      <c r="J1077">
        <v>-0.14637</v>
      </c>
      <c r="K1077">
        <f t="shared" si="32"/>
        <v>0.22946664677501064</v>
      </c>
      <c r="L1077">
        <f t="shared" si="33"/>
        <v>6.0997099999999999E-2</v>
      </c>
    </row>
    <row r="1078" spans="1:12" x14ac:dyDescent="0.25">
      <c r="A1078">
        <v>105.94801</v>
      </c>
      <c r="B1078">
        <v>6.3569399999999998</v>
      </c>
      <c r="C1078">
        <v>26083.062890000001</v>
      </c>
      <c r="D1078">
        <v>9.1939999999999994E-2</v>
      </c>
      <c r="E1078">
        <v>6.1080000000000002E-2</v>
      </c>
      <c r="F1078">
        <v>326.44634000000002</v>
      </c>
      <c r="G1078">
        <v>6.1084199999999997</v>
      </c>
      <c r="H1078">
        <v>1.7555400000000001</v>
      </c>
      <c r="I1078">
        <v>1.4002399999999999</v>
      </c>
      <c r="J1078">
        <v>-0.14643</v>
      </c>
      <c r="K1078">
        <f t="shared" si="32"/>
        <v>0.22923112687077837</v>
      </c>
      <c r="L1078">
        <f t="shared" si="33"/>
        <v>6.1084199999999998E-2</v>
      </c>
    </row>
    <row r="1079" spans="1:12" x14ac:dyDescent="0.25">
      <c r="A1079">
        <v>106.04801</v>
      </c>
      <c r="B1079">
        <v>6.3628400000000003</v>
      </c>
      <c r="C1079">
        <v>26082.412</v>
      </c>
      <c r="D1079">
        <v>9.1840000000000005E-2</v>
      </c>
      <c r="E1079">
        <v>6.1179999999999998E-2</v>
      </c>
      <c r="F1079">
        <v>326.43819999999999</v>
      </c>
      <c r="G1079">
        <v>6.11836</v>
      </c>
      <c r="H1079">
        <v>1.7584</v>
      </c>
      <c r="I1079">
        <v>1.39961</v>
      </c>
      <c r="J1079">
        <v>-0.14635999999999999</v>
      </c>
      <c r="K1079">
        <f t="shared" si="32"/>
        <v>0.22875574500356305</v>
      </c>
      <c r="L1079">
        <f t="shared" si="33"/>
        <v>6.1183599999999998E-2</v>
      </c>
    </row>
    <row r="1080" spans="1:12" x14ac:dyDescent="0.25">
      <c r="A1080">
        <v>106.14801</v>
      </c>
      <c r="B1080">
        <v>6.3688399999999996</v>
      </c>
      <c r="C1080">
        <v>26085.22654</v>
      </c>
      <c r="D1080">
        <v>9.1609999999999997E-2</v>
      </c>
      <c r="E1080">
        <v>6.13E-2</v>
      </c>
      <c r="F1080">
        <v>326.47341999999998</v>
      </c>
      <c r="G1080">
        <v>6.1296900000000001</v>
      </c>
      <c r="H1080">
        <v>1.7616499999999999</v>
      </c>
      <c r="I1080">
        <v>1.3992</v>
      </c>
      <c r="J1080">
        <v>-0.14632000000000001</v>
      </c>
      <c r="K1080">
        <f t="shared" si="32"/>
        <v>0.22826602976659505</v>
      </c>
      <c r="L1080">
        <f t="shared" si="33"/>
        <v>6.1296900000000001E-2</v>
      </c>
    </row>
    <row r="1081" spans="1:12" x14ac:dyDescent="0.25">
      <c r="A1081">
        <v>106.24800999999999</v>
      </c>
      <c r="B1081">
        <v>6.3748899999999997</v>
      </c>
      <c r="C1081">
        <v>26084.765200000002</v>
      </c>
      <c r="D1081">
        <v>9.1759999999999994E-2</v>
      </c>
      <c r="E1081">
        <v>6.1330000000000003E-2</v>
      </c>
      <c r="F1081">
        <v>326.46764999999999</v>
      </c>
      <c r="G1081">
        <v>6.1328100000000001</v>
      </c>
      <c r="H1081">
        <v>1.7625500000000001</v>
      </c>
      <c r="I1081">
        <v>1.3930199999999999</v>
      </c>
      <c r="J1081">
        <v>-0.14566999999999999</v>
      </c>
      <c r="K1081">
        <f t="shared" si="32"/>
        <v>0.22714220724268319</v>
      </c>
      <c r="L1081">
        <f t="shared" si="33"/>
        <v>6.1328100000000003E-2</v>
      </c>
    </row>
    <row r="1082" spans="1:12" x14ac:dyDescent="0.25">
      <c r="A1082">
        <v>106.34801</v>
      </c>
      <c r="B1082">
        <v>6.3807299999999998</v>
      </c>
      <c r="C1082">
        <v>26084.86176</v>
      </c>
      <c r="D1082">
        <v>9.1920000000000002E-2</v>
      </c>
      <c r="E1082">
        <v>6.1409999999999999E-2</v>
      </c>
      <c r="F1082">
        <v>326.46886000000001</v>
      </c>
      <c r="G1082">
        <v>6.1411300000000004</v>
      </c>
      <c r="H1082">
        <v>1.76494</v>
      </c>
      <c r="I1082">
        <v>1.4050100000000001</v>
      </c>
      <c r="J1082">
        <v>-0.14692</v>
      </c>
      <c r="K1082">
        <f t="shared" si="32"/>
        <v>0.2287868844984555</v>
      </c>
      <c r="L1082">
        <f t="shared" si="33"/>
        <v>6.1411300000000002E-2</v>
      </c>
    </row>
    <row r="1083" spans="1:12" x14ac:dyDescent="0.25">
      <c r="A1083">
        <v>106.44801</v>
      </c>
      <c r="B1083">
        <v>6.3869999999999996</v>
      </c>
      <c r="C1083">
        <v>26089.40899</v>
      </c>
      <c r="D1083">
        <v>9.2100000000000001E-2</v>
      </c>
      <c r="E1083">
        <v>6.1519999999999998E-2</v>
      </c>
      <c r="F1083">
        <v>326.52577000000002</v>
      </c>
      <c r="G1083">
        <v>6.1517999999999997</v>
      </c>
      <c r="H1083">
        <v>1.7680100000000001</v>
      </c>
      <c r="I1083">
        <v>1.41344</v>
      </c>
      <c r="J1083">
        <v>-0.14781</v>
      </c>
      <c r="K1083">
        <f t="shared" si="32"/>
        <v>0.22976039533144771</v>
      </c>
      <c r="L1083">
        <f t="shared" si="33"/>
        <v>6.1517999999999996E-2</v>
      </c>
    </row>
    <row r="1084" spans="1:12" x14ac:dyDescent="0.25">
      <c r="A1084">
        <v>106.54801</v>
      </c>
      <c r="B1084">
        <v>6.3928399999999996</v>
      </c>
      <c r="C1084">
        <v>26087.79609</v>
      </c>
      <c r="D1084">
        <v>9.1509999999999994E-2</v>
      </c>
      <c r="E1084">
        <v>6.1589999999999999E-2</v>
      </c>
      <c r="F1084">
        <v>326.50558000000001</v>
      </c>
      <c r="G1084">
        <v>6.1589200000000002</v>
      </c>
      <c r="H1084">
        <v>1.7700499999999999</v>
      </c>
      <c r="I1084">
        <v>1.4033100000000001</v>
      </c>
      <c r="J1084">
        <v>-0.14674999999999999</v>
      </c>
      <c r="K1084">
        <f t="shared" si="32"/>
        <v>0.22785001266455807</v>
      </c>
      <c r="L1084">
        <f t="shared" si="33"/>
        <v>6.1589200000000004E-2</v>
      </c>
    </row>
    <row r="1085" spans="1:12" x14ac:dyDescent="0.25">
      <c r="A1085">
        <v>106.64801</v>
      </c>
      <c r="B1085">
        <v>6.3987800000000004</v>
      </c>
      <c r="C1085">
        <v>26094.58208</v>
      </c>
      <c r="D1085">
        <v>9.2450000000000004E-2</v>
      </c>
      <c r="E1085">
        <v>6.166E-2</v>
      </c>
      <c r="F1085">
        <v>326.59050999999999</v>
      </c>
      <c r="G1085">
        <v>6.16587</v>
      </c>
      <c r="H1085">
        <v>1.7720499999999999</v>
      </c>
      <c r="I1085">
        <v>1.4155</v>
      </c>
      <c r="J1085">
        <v>-0.14802000000000001</v>
      </c>
      <c r="K1085">
        <f t="shared" si="32"/>
        <v>0.22957019852835042</v>
      </c>
      <c r="L1085">
        <f t="shared" si="33"/>
        <v>6.1658699999999997E-2</v>
      </c>
    </row>
    <row r="1086" spans="1:12" x14ac:dyDescent="0.25">
      <c r="A1086">
        <v>106.74800999999999</v>
      </c>
      <c r="B1086">
        <v>6.4049399999999999</v>
      </c>
      <c r="C1086">
        <v>26095.392110000001</v>
      </c>
      <c r="D1086">
        <v>9.1359999999999997E-2</v>
      </c>
      <c r="E1086">
        <v>6.1719999999999997E-2</v>
      </c>
      <c r="F1086">
        <v>326.60064999999997</v>
      </c>
      <c r="G1086">
        <v>6.1716699999999998</v>
      </c>
      <c r="H1086">
        <v>1.77372</v>
      </c>
      <c r="I1086">
        <v>1.42116</v>
      </c>
      <c r="J1086">
        <v>-0.14860999999999999</v>
      </c>
      <c r="K1086">
        <f t="shared" si="32"/>
        <v>0.23027154724734147</v>
      </c>
      <c r="L1086">
        <f t="shared" si="33"/>
        <v>6.1716699999999999E-2</v>
      </c>
    </row>
    <row r="1087" spans="1:12" x14ac:dyDescent="0.25">
      <c r="A1087">
        <v>106.84801</v>
      </c>
      <c r="B1087">
        <v>6.4106699999999996</v>
      </c>
      <c r="C1087">
        <v>26094.523069999999</v>
      </c>
      <c r="D1087">
        <v>9.2200000000000004E-2</v>
      </c>
      <c r="E1087">
        <v>6.1809999999999997E-2</v>
      </c>
      <c r="F1087">
        <v>326.58978000000002</v>
      </c>
      <c r="G1087">
        <v>6.1806099999999997</v>
      </c>
      <c r="H1087">
        <v>1.7762899999999999</v>
      </c>
      <c r="I1087">
        <v>1.4138500000000001</v>
      </c>
      <c r="J1087">
        <v>-0.14785000000000001</v>
      </c>
      <c r="K1087">
        <f t="shared" si="32"/>
        <v>0.22875573770226565</v>
      </c>
      <c r="L1087">
        <f t="shared" si="33"/>
        <v>6.1806099999999996E-2</v>
      </c>
    </row>
    <row r="1088" spans="1:12" x14ac:dyDescent="0.25">
      <c r="A1088">
        <v>106.94801</v>
      </c>
      <c r="B1088">
        <v>6.4169400000000003</v>
      </c>
      <c r="C1088">
        <v>26098.338960000001</v>
      </c>
      <c r="D1088">
        <v>9.1630000000000003E-2</v>
      </c>
      <c r="E1088">
        <v>6.1890000000000001E-2</v>
      </c>
      <c r="F1088">
        <v>326.63753000000003</v>
      </c>
      <c r="G1088">
        <v>6.1887800000000004</v>
      </c>
      <c r="H1088">
        <v>1.77864</v>
      </c>
      <c r="I1088">
        <v>1.41801</v>
      </c>
      <c r="J1088">
        <v>-0.14828</v>
      </c>
      <c r="K1088">
        <f t="shared" si="32"/>
        <v>0.22912593435216633</v>
      </c>
      <c r="L1088">
        <f t="shared" si="33"/>
        <v>6.1887800000000007E-2</v>
      </c>
    </row>
    <row r="1089" spans="1:12" x14ac:dyDescent="0.25">
      <c r="A1089">
        <v>107.04801</v>
      </c>
      <c r="B1089">
        <v>6.4229399999999996</v>
      </c>
      <c r="C1089">
        <v>26097.604039999998</v>
      </c>
      <c r="D1089">
        <v>9.1730000000000006E-2</v>
      </c>
      <c r="E1089">
        <v>6.1940000000000002E-2</v>
      </c>
      <c r="F1089">
        <v>326.62833999999998</v>
      </c>
      <c r="G1089">
        <v>6.1944800000000004</v>
      </c>
      <c r="H1089">
        <v>1.7802800000000001</v>
      </c>
      <c r="I1089">
        <v>1.4235899999999999</v>
      </c>
      <c r="J1089">
        <v>-0.14887</v>
      </c>
      <c r="K1089">
        <f t="shared" si="32"/>
        <v>0.22981590060828347</v>
      </c>
      <c r="L1089">
        <f t="shared" si="33"/>
        <v>6.1944800000000001E-2</v>
      </c>
    </row>
    <row r="1090" spans="1:12" x14ac:dyDescent="0.25">
      <c r="A1090">
        <v>107.14801</v>
      </c>
      <c r="B1090">
        <v>6.4288400000000001</v>
      </c>
      <c r="C1090">
        <v>26102.095840000002</v>
      </c>
      <c r="D1090">
        <v>9.178E-2</v>
      </c>
      <c r="E1090">
        <v>6.2019999999999999E-2</v>
      </c>
      <c r="F1090">
        <v>326.68455</v>
      </c>
      <c r="G1090">
        <v>6.2023799999999998</v>
      </c>
      <c r="H1090">
        <v>1.7825500000000001</v>
      </c>
      <c r="I1090">
        <v>1.42682</v>
      </c>
      <c r="J1090">
        <v>-0.14921000000000001</v>
      </c>
      <c r="K1090">
        <f t="shared" si="32"/>
        <v>0.2300439508704723</v>
      </c>
      <c r="L1090">
        <f t="shared" si="33"/>
        <v>6.2023799999999997E-2</v>
      </c>
    </row>
    <row r="1091" spans="1:12" x14ac:dyDescent="0.25">
      <c r="A1091">
        <v>107.24800999999999</v>
      </c>
      <c r="B1091">
        <v>6.4348400000000003</v>
      </c>
      <c r="C1091">
        <v>26103.456620000001</v>
      </c>
      <c r="D1091">
        <v>9.1819999999999999E-2</v>
      </c>
      <c r="E1091">
        <v>6.2100000000000002E-2</v>
      </c>
      <c r="F1091">
        <v>326.70157999999998</v>
      </c>
      <c r="G1091">
        <v>6.2100099999999996</v>
      </c>
      <c r="H1091">
        <v>1.78474</v>
      </c>
      <c r="I1091">
        <v>1.41394</v>
      </c>
      <c r="J1091">
        <v>-0.14785999999999999</v>
      </c>
      <c r="K1091">
        <f t="shared" si="32"/>
        <v>0.22768723399801288</v>
      </c>
      <c r="L1091">
        <f t="shared" si="33"/>
        <v>6.2100099999999998E-2</v>
      </c>
    </row>
    <row r="1092" spans="1:12" x14ac:dyDescent="0.25">
      <c r="A1092">
        <v>107.34801</v>
      </c>
      <c r="B1092">
        <v>6.4407800000000002</v>
      </c>
      <c r="C1092">
        <v>26105.570199999998</v>
      </c>
      <c r="D1092">
        <v>9.2090000000000005E-2</v>
      </c>
      <c r="E1092">
        <v>6.2140000000000001E-2</v>
      </c>
      <c r="F1092">
        <v>326.72804000000002</v>
      </c>
      <c r="G1092">
        <v>6.2140500000000003</v>
      </c>
      <c r="H1092">
        <v>1.7859</v>
      </c>
      <c r="I1092">
        <v>1.41771</v>
      </c>
      <c r="J1092">
        <v>-0.14824999999999999</v>
      </c>
      <c r="K1092">
        <f t="shared" si="32"/>
        <v>0.22814589518912787</v>
      </c>
      <c r="L1092">
        <f t="shared" si="33"/>
        <v>6.2140500000000001E-2</v>
      </c>
    </row>
    <row r="1093" spans="1:12" x14ac:dyDescent="0.25">
      <c r="A1093">
        <v>107.44801</v>
      </c>
      <c r="B1093">
        <v>6.4469399999999997</v>
      </c>
      <c r="C1093">
        <v>26107.007860000002</v>
      </c>
      <c r="D1093">
        <v>9.1289999999999996E-2</v>
      </c>
      <c r="E1093">
        <v>6.2260000000000003E-2</v>
      </c>
      <c r="F1093">
        <v>326.74603000000002</v>
      </c>
      <c r="G1093">
        <v>6.2258800000000001</v>
      </c>
      <c r="H1093">
        <v>1.7892999999999999</v>
      </c>
      <c r="I1093">
        <v>1.4178999999999999</v>
      </c>
      <c r="J1093">
        <v>-0.14827000000000001</v>
      </c>
      <c r="K1093">
        <f t="shared" si="32"/>
        <v>0.22774290542059916</v>
      </c>
      <c r="L1093">
        <f t="shared" si="33"/>
        <v>6.2258800000000003E-2</v>
      </c>
    </row>
    <row r="1094" spans="1:12" x14ac:dyDescent="0.25">
      <c r="A1094">
        <v>107.54801</v>
      </c>
      <c r="B1094">
        <v>6.4528299999999996</v>
      </c>
      <c r="C1094">
        <v>26105.45218</v>
      </c>
      <c r="D1094">
        <v>9.1649999999999995E-2</v>
      </c>
      <c r="E1094">
        <v>6.2350000000000003E-2</v>
      </c>
      <c r="F1094">
        <v>326.72656000000001</v>
      </c>
      <c r="G1094">
        <v>6.2350399999999997</v>
      </c>
      <c r="H1094">
        <v>1.79193</v>
      </c>
      <c r="I1094">
        <v>1.4231</v>
      </c>
      <c r="J1094">
        <v>-0.14882000000000001</v>
      </c>
      <c r="K1094">
        <f t="shared" si="32"/>
        <v>0.22824232081911264</v>
      </c>
      <c r="L1094">
        <f t="shared" si="33"/>
        <v>6.23504E-2</v>
      </c>
    </row>
    <row r="1095" spans="1:12" x14ac:dyDescent="0.25">
      <c r="A1095">
        <v>107.64801</v>
      </c>
      <c r="B1095">
        <v>6.4589999999999996</v>
      </c>
      <c r="C1095">
        <v>26111.894850000001</v>
      </c>
      <c r="D1095">
        <v>9.1509999999999994E-2</v>
      </c>
      <c r="E1095">
        <v>6.2429999999999999E-2</v>
      </c>
      <c r="F1095">
        <v>326.80718999999999</v>
      </c>
      <c r="G1095">
        <v>6.24322</v>
      </c>
      <c r="H1095">
        <v>1.7942800000000001</v>
      </c>
      <c r="I1095">
        <v>1.42737</v>
      </c>
      <c r="J1095">
        <v>-0.14926</v>
      </c>
      <c r="K1095">
        <f t="shared" si="32"/>
        <v>0.22862721480261788</v>
      </c>
      <c r="L1095">
        <f t="shared" si="33"/>
        <v>6.24322E-2</v>
      </c>
    </row>
    <row r="1096" spans="1:12" x14ac:dyDescent="0.25">
      <c r="A1096">
        <v>107.74800999999999</v>
      </c>
      <c r="B1096">
        <v>6.4648899999999996</v>
      </c>
      <c r="C1096">
        <v>26110.20505</v>
      </c>
      <c r="D1096">
        <v>9.1499999999999998E-2</v>
      </c>
      <c r="E1096">
        <v>6.2520000000000006E-2</v>
      </c>
      <c r="F1096">
        <v>326.78604999999999</v>
      </c>
      <c r="G1096">
        <v>6.2523099999999996</v>
      </c>
      <c r="H1096">
        <v>1.7968999999999999</v>
      </c>
      <c r="I1096">
        <v>1.4220699999999999</v>
      </c>
      <c r="J1096">
        <v>-0.14871000000000001</v>
      </c>
      <c r="K1096">
        <f t="shared" si="32"/>
        <v>0.22744713553870491</v>
      </c>
      <c r="L1096">
        <f t="shared" si="33"/>
        <v>6.2523099999999998E-2</v>
      </c>
    </row>
    <row r="1097" spans="1:12" x14ac:dyDescent="0.25">
      <c r="A1097">
        <v>107.84801</v>
      </c>
      <c r="B1097">
        <v>6.4706700000000001</v>
      </c>
      <c r="C1097">
        <v>26113.936900000001</v>
      </c>
      <c r="D1097">
        <v>9.2039999999999997E-2</v>
      </c>
      <c r="E1097">
        <v>6.2600000000000003E-2</v>
      </c>
      <c r="F1097">
        <v>326.83274999999998</v>
      </c>
      <c r="G1097">
        <v>6.2600100000000003</v>
      </c>
      <c r="H1097">
        <v>1.79911</v>
      </c>
      <c r="I1097">
        <v>1.4305000000000001</v>
      </c>
      <c r="J1097">
        <v>-0.14959</v>
      </c>
      <c r="K1097">
        <f t="shared" si="32"/>
        <v>0.22851401195844737</v>
      </c>
      <c r="L1097">
        <f t="shared" si="33"/>
        <v>6.2600100000000006E-2</v>
      </c>
    </row>
    <row r="1098" spans="1:12" x14ac:dyDescent="0.25">
      <c r="A1098">
        <v>107.94801</v>
      </c>
      <c r="B1098">
        <v>6.47689</v>
      </c>
      <c r="C1098">
        <v>26116.49394</v>
      </c>
      <c r="D1098">
        <v>9.1969999999999996E-2</v>
      </c>
      <c r="E1098">
        <v>6.2689999999999996E-2</v>
      </c>
      <c r="F1098">
        <v>326.86475999999999</v>
      </c>
      <c r="G1098">
        <v>6.2691800000000004</v>
      </c>
      <c r="H1098">
        <v>1.8017399999999999</v>
      </c>
      <c r="I1098">
        <v>1.43303</v>
      </c>
      <c r="J1098">
        <v>-0.14985000000000001</v>
      </c>
      <c r="K1098">
        <f t="shared" si="32"/>
        <v>0.22858332349685284</v>
      </c>
      <c r="L1098">
        <f t="shared" si="33"/>
        <v>6.2691800000000006E-2</v>
      </c>
    </row>
    <row r="1099" spans="1:12" x14ac:dyDescent="0.25">
      <c r="A1099">
        <v>108.04801</v>
      </c>
      <c r="B1099">
        <v>6.48278</v>
      </c>
      <c r="C1099">
        <v>26114.33208</v>
      </c>
      <c r="D1099">
        <v>9.1740000000000002E-2</v>
      </c>
      <c r="E1099">
        <v>6.2740000000000004E-2</v>
      </c>
      <c r="F1099">
        <v>326.83769999999998</v>
      </c>
      <c r="G1099">
        <v>6.27407</v>
      </c>
      <c r="H1099">
        <v>1.80315</v>
      </c>
      <c r="I1099">
        <v>1.4370499999999999</v>
      </c>
      <c r="J1099">
        <v>-0.15026999999999999</v>
      </c>
      <c r="K1099">
        <f t="shared" si="32"/>
        <v>0.22904589843594347</v>
      </c>
      <c r="L1099">
        <f t="shared" si="33"/>
        <v>6.2740699999999996E-2</v>
      </c>
    </row>
    <row r="1100" spans="1:12" x14ac:dyDescent="0.25">
      <c r="A1100">
        <v>108.14801</v>
      </c>
      <c r="B1100">
        <v>6.4889999999999999</v>
      </c>
      <c r="C1100">
        <v>26120.460029999998</v>
      </c>
      <c r="D1100">
        <v>9.153E-2</v>
      </c>
      <c r="E1100">
        <v>6.2820000000000001E-2</v>
      </c>
      <c r="F1100">
        <v>326.91439000000003</v>
      </c>
      <c r="G1100">
        <v>6.2819500000000001</v>
      </c>
      <c r="H1100">
        <v>1.80541</v>
      </c>
      <c r="I1100">
        <v>1.48024</v>
      </c>
      <c r="J1100">
        <v>-0.15479000000000001</v>
      </c>
      <c r="K1100">
        <f t="shared" si="32"/>
        <v>0.23563383981088673</v>
      </c>
      <c r="L1100">
        <f t="shared" si="33"/>
        <v>6.28195E-2</v>
      </c>
    </row>
    <row r="1101" spans="1:12" x14ac:dyDescent="0.25">
      <c r="A1101">
        <v>108.24800999999999</v>
      </c>
      <c r="B1101">
        <v>6.4950000000000001</v>
      </c>
      <c r="C1101">
        <v>26119.371060000001</v>
      </c>
      <c r="D1101">
        <v>9.1770000000000004E-2</v>
      </c>
      <c r="E1101">
        <v>6.2939999999999996E-2</v>
      </c>
      <c r="F1101">
        <v>326.90075999999999</v>
      </c>
      <c r="G1101">
        <v>6.2939499999999997</v>
      </c>
      <c r="H1101">
        <v>1.8088599999999999</v>
      </c>
      <c r="I1101">
        <v>1.48238</v>
      </c>
      <c r="J1101">
        <v>-0.15501999999999999</v>
      </c>
      <c r="K1101">
        <f t="shared" ref="K1101:K1164" si="34">I1101/G1101</f>
        <v>0.23552459107555671</v>
      </c>
      <c r="L1101">
        <f t="shared" ref="L1101:L1164" si="35">G1101/100</f>
        <v>6.2939499999999995E-2</v>
      </c>
    </row>
    <row r="1102" spans="1:12" x14ac:dyDescent="0.25">
      <c r="A1102">
        <v>108.34801</v>
      </c>
      <c r="B1102">
        <v>6.5008400000000002</v>
      </c>
      <c r="C1102">
        <v>26122.93303</v>
      </c>
      <c r="D1102">
        <v>9.1270000000000004E-2</v>
      </c>
      <c r="E1102">
        <v>6.2979999999999994E-2</v>
      </c>
      <c r="F1102">
        <v>326.94533999999999</v>
      </c>
      <c r="G1102">
        <v>6.2984900000000001</v>
      </c>
      <c r="H1102">
        <v>1.8101700000000001</v>
      </c>
      <c r="I1102">
        <v>1.4792799999999999</v>
      </c>
      <c r="J1102">
        <v>-0.15468999999999999</v>
      </c>
      <c r="K1102">
        <f t="shared" si="34"/>
        <v>0.2348626416807838</v>
      </c>
      <c r="L1102">
        <f t="shared" si="35"/>
        <v>6.2984899999999996E-2</v>
      </c>
    </row>
    <row r="1103" spans="1:12" x14ac:dyDescent="0.25">
      <c r="A1103">
        <v>108.44801</v>
      </c>
      <c r="B1103">
        <v>6.5068900000000003</v>
      </c>
      <c r="C1103">
        <v>26123.2084</v>
      </c>
      <c r="D1103">
        <v>9.1990000000000002E-2</v>
      </c>
      <c r="E1103">
        <v>6.3089999999999993E-2</v>
      </c>
      <c r="F1103">
        <v>326.94878999999997</v>
      </c>
      <c r="G1103">
        <v>6.3094799999999998</v>
      </c>
      <c r="H1103">
        <v>1.81332</v>
      </c>
      <c r="I1103">
        <v>1.4881200000000001</v>
      </c>
      <c r="J1103">
        <v>-0.15562000000000001</v>
      </c>
      <c r="K1103">
        <f t="shared" si="34"/>
        <v>0.2358546187641454</v>
      </c>
      <c r="L1103">
        <f t="shared" si="35"/>
        <v>6.3094799999999993E-2</v>
      </c>
    </row>
    <row r="1104" spans="1:12" x14ac:dyDescent="0.25">
      <c r="A1104">
        <v>108.54801</v>
      </c>
      <c r="B1104">
        <v>6.51267</v>
      </c>
      <c r="C1104">
        <v>26123.59822</v>
      </c>
      <c r="D1104">
        <v>9.1819999999999999E-2</v>
      </c>
      <c r="E1104">
        <v>6.3159999999999994E-2</v>
      </c>
      <c r="F1104">
        <v>326.95366999999999</v>
      </c>
      <c r="G1104">
        <v>6.3161699999999996</v>
      </c>
      <c r="H1104">
        <v>1.81525</v>
      </c>
      <c r="I1104">
        <v>1.4887300000000001</v>
      </c>
      <c r="J1104">
        <v>-0.15568000000000001</v>
      </c>
      <c r="K1104">
        <f t="shared" si="34"/>
        <v>0.23570138232504828</v>
      </c>
      <c r="L1104">
        <f t="shared" si="35"/>
        <v>6.3161700000000001E-2</v>
      </c>
    </row>
    <row r="1105" spans="1:12" x14ac:dyDescent="0.25">
      <c r="A1105">
        <v>108.64801</v>
      </c>
      <c r="B1105">
        <v>6.5189399999999997</v>
      </c>
      <c r="C1105">
        <v>26126.829389999999</v>
      </c>
      <c r="D1105">
        <v>9.1240000000000002E-2</v>
      </c>
      <c r="E1105">
        <v>6.3240000000000005E-2</v>
      </c>
      <c r="F1105">
        <v>326.99410999999998</v>
      </c>
      <c r="G1105">
        <v>6.3241199999999997</v>
      </c>
      <c r="H1105">
        <v>1.8175300000000001</v>
      </c>
      <c r="I1105">
        <v>1.49251</v>
      </c>
      <c r="J1105">
        <v>-0.15608</v>
      </c>
      <c r="K1105">
        <f t="shared" si="34"/>
        <v>0.23600279564587642</v>
      </c>
      <c r="L1105">
        <f t="shared" si="35"/>
        <v>6.3241199999999997E-2</v>
      </c>
    </row>
    <row r="1106" spans="1:12" x14ac:dyDescent="0.25">
      <c r="A1106">
        <v>108.74800999999999</v>
      </c>
      <c r="B1106">
        <v>6.5248299999999997</v>
      </c>
      <c r="C1106">
        <v>26125.667099999999</v>
      </c>
      <c r="D1106">
        <v>9.1689999999999994E-2</v>
      </c>
      <c r="E1106">
        <v>6.3299999999999995E-2</v>
      </c>
      <c r="F1106">
        <v>326.97955999999999</v>
      </c>
      <c r="G1106">
        <v>6.3303000000000003</v>
      </c>
      <c r="H1106">
        <v>1.81931</v>
      </c>
      <c r="I1106">
        <v>1.4919899999999999</v>
      </c>
      <c r="J1106">
        <v>-0.15601999999999999</v>
      </c>
      <c r="K1106">
        <f t="shared" si="34"/>
        <v>0.23569025164684135</v>
      </c>
      <c r="L1106">
        <f t="shared" si="35"/>
        <v>6.3302999999999998E-2</v>
      </c>
    </row>
    <row r="1107" spans="1:12" x14ac:dyDescent="0.25">
      <c r="A1107">
        <v>108.84801</v>
      </c>
      <c r="B1107">
        <v>6.5308900000000003</v>
      </c>
      <c r="C1107">
        <v>26132.680179999999</v>
      </c>
      <c r="D1107">
        <v>9.1619999999999993E-2</v>
      </c>
      <c r="E1107">
        <v>6.3409999999999994E-2</v>
      </c>
      <c r="F1107">
        <v>327.06734</v>
      </c>
      <c r="G1107">
        <v>6.3410299999999999</v>
      </c>
      <c r="H1107">
        <v>1.82239</v>
      </c>
      <c r="I1107">
        <v>1.49542</v>
      </c>
      <c r="J1107">
        <v>-0.15637999999999999</v>
      </c>
      <c r="K1107">
        <f t="shared" si="34"/>
        <v>0.23583234900323763</v>
      </c>
      <c r="L1107">
        <f t="shared" si="35"/>
        <v>6.3410300000000003E-2</v>
      </c>
    </row>
    <row r="1108" spans="1:12" x14ac:dyDescent="0.25">
      <c r="A1108">
        <v>108.94801</v>
      </c>
      <c r="B1108">
        <v>6.5369400000000004</v>
      </c>
      <c r="C1108">
        <v>26131.047610000001</v>
      </c>
      <c r="D1108">
        <v>9.178E-2</v>
      </c>
      <c r="E1108">
        <v>6.3469999999999999E-2</v>
      </c>
      <c r="F1108">
        <v>327.04689999999999</v>
      </c>
      <c r="G1108">
        <v>6.3473800000000002</v>
      </c>
      <c r="H1108">
        <v>1.82422</v>
      </c>
      <c r="I1108">
        <v>1.50505</v>
      </c>
      <c r="J1108">
        <v>-0.15739</v>
      </c>
      <c r="K1108">
        <f t="shared" si="34"/>
        <v>0.23711358072149452</v>
      </c>
      <c r="L1108">
        <f t="shared" si="35"/>
        <v>6.3473799999999997E-2</v>
      </c>
    </row>
    <row r="1109" spans="1:12" x14ac:dyDescent="0.25">
      <c r="A1109">
        <v>109.04801</v>
      </c>
      <c r="B1109">
        <v>6.5426700000000002</v>
      </c>
      <c r="C1109">
        <v>26132.317190000002</v>
      </c>
      <c r="D1109">
        <v>9.146E-2</v>
      </c>
      <c r="E1109">
        <v>6.3579999999999998E-2</v>
      </c>
      <c r="F1109">
        <v>327.06279000000001</v>
      </c>
      <c r="G1109">
        <v>6.3576899999999998</v>
      </c>
      <c r="H1109">
        <v>1.82718</v>
      </c>
      <c r="I1109">
        <v>1.49411</v>
      </c>
      <c r="J1109">
        <v>-0.15623999999999999</v>
      </c>
      <c r="K1109">
        <f t="shared" si="34"/>
        <v>0.23500831276768766</v>
      </c>
      <c r="L1109">
        <f t="shared" si="35"/>
        <v>6.3576899999999992E-2</v>
      </c>
    </row>
    <row r="1110" spans="1:12" x14ac:dyDescent="0.25">
      <c r="A1110">
        <v>109.14801</v>
      </c>
      <c r="B1110">
        <v>6.5490500000000003</v>
      </c>
      <c r="C1110">
        <v>26135.777239999999</v>
      </c>
      <c r="D1110">
        <v>9.1359999999999997E-2</v>
      </c>
      <c r="E1110">
        <v>6.3649999999999998E-2</v>
      </c>
      <c r="F1110">
        <v>327.10610000000003</v>
      </c>
      <c r="G1110">
        <v>6.3652499999999996</v>
      </c>
      <c r="H1110">
        <v>1.82935</v>
      </c>
      <c r="I1110">
        <v>1.50295</v>
      </c>
      <c r="J1110">
        <v>-0.15717</v>
      </c>
      <c r="K1110">
        <f t="shared" si="34"/>
        <v>0.23611798436824949</v>
      </c>
      <c r="L1110">
        <f t="shared" si="35"/>
        <v>6.3652500000000001E-2</v>
      </c>
    </row>
    <row r="1111" spans="1:12" x14ac:dyDescent="0.25">
      <c r="A1111">
        <v>109.24800999999999</v>
      </c>
      <c r="B1111">
        <v>6.5547800000000001</v>
      </c>
      <c r="C1111">
        <v>26131.625179999999</v>
      </c>
      <c r="D1111">
        <v>9.2149999999999996E-2</v>
      </c>
      <c r="E1111">
        <v>6.3740000000000005E-2</v>
      </c>
      <c r="F1111">
        <v>327.05412999999999</v>
      </c>
      <c r="G1111">
        <v>6.3742599999999996</v>
      </c>
      <c r="H1111">
        <v>1.8319399999999999</v>
      </c>
      <c r="I1111">
        <v>1.5015099999999999</v>
      </c>
      <c r="J1111">
        <v>-0.15701999999999999</v>
      </c>
      <c r="K1111">
        <f t="shared" si="34"/>
        <v>0.23555832363286092</v>
      </c>
      <c r="L1111">
        <f t="shared" si="35"/>
        <v>6.3742599999999996E-2</v>
      </c>
    </row>
    <row r="1112" spans="1:12" x14ac:dyDescent="0.25">
      <c r="A1112">
        <v>109.34801</v>
      </c>
      <c r="B1112">
        <v>6.5609400000000004</v>
      </c>
      <c r="C1112">
        <v>26138.37183</v>
      </c>
      <c r="D1112">
        <v>9.1889999999999999E-2</v>
      </c>
      <c r="E1112">
        <v>6.3829999999999998E-2</v>
      </c>
      <c r="F1112">
        <v>327.13857000000002</v>
      </c>
      <c r="G1112">
        <v>6.3832399999999998</v>
      </c>
      <c r="H1112">
        <v>1.8345199999999999</v>
      </c>
      <c r="I1112">
        <v>1.5058400000000001</v>
      </c>
      <c r="J1112">
        <v>-0.15747</v>
      </c>
      <c r="K1112">
        <f t="shared" si="34"/>
        <v>0.2359052769439971</v>
      </c>
      <c r="L1112">
        <f t="shared" si="35"/>
        <v>6.3832399999999997E-2</v>
      </c>
    </row>
    <row r="1113" spans="1:12" x14ac:dyDescent="0.25">
      <c r="A1113">
        <v>109.44801</v>
      </c>
      <c r="B1113">
        <v>6.5668300000000004</v>
      </c>
      <c r="C1113">
        <v>26138.19659</v>
      </c>
      <c r="D1113">
        <v>9.1950000000000004E-2</v>
      </c>
      <c r="E1113">
        <v>6.3890000000000002E-2</v>
      </c>
      <c r="F1113">
        <v>327.13637999999997</v>
      </c>
      <c r="G1113">
        <v>6.3890200000000004</v>
      </c>
      <c r="H1113">
        <v>1.83619</v>
      </c>
      <c r="I1113">
        <v>1.5021</v>
      </c>
      <c r="J1113">
        <v>-0.15708</v>
      </c>
      <c r="K1113">
        <f t="shared" si="34"/>
        <v>0.23510647955398478</v>
      </c>
      <c r="L1113">
        <f t="shared" si="35"/>
        <v>6.3890200000000008E-2</v>
      </c>
    </row>
    <row r="1114" spans="1:12" x14ac:dyDescent="0.25">
      <c r="A1114">
        <v>109.54801</v>
      </c>
      <c r="B1114">
        <v>6.57273</v>
      </c>
      <c r="C1114">
        <v>26141.257880000001</v>
      </c>
      <c r="D1114">
        <v>9.1899999999999996E-2</v>
      </c>
      <c r="E1114">
        <v>6.4000000000000001E-2</v>
      </c>
      <c r="F1114">
        <v>327.17469</v>
      </c>
      <c r="G1114">
        <v>6.3997200000000003</v>
      </c>
      <c r="H1114">
        <v>1.8392599999999999</v>
      </c>
      <c r="I1114">
        <v>1.50871</v>
      </c>
      <c r="J1114">
        <v>-0.15776999999999999</v>
      </c>
      <c r="K1114">
        <f t="shared" si="34"/>
        <v>0.23574625139849867</v>
      </c>
      <c r="L1114">
        <f t="shared" si="35"/>
        <v>6.3997200000000004E-2</v>
      </c>
    </row>
    <row r="1115" spans="1:12" x14ac:dyDescent="0.25">
      <c r="A1115">
        <v>109.64801</v>
      </c>
      <c r="B1115">
        <v>6.5789400000000002</v>
      </c>
      <c r="C1115">
        <v>26142.835019999999</v>
      </c>
      <c r="D1115">
        <v>9.1389999999999999E-2</v>
      </c>
      <c r="E1115">
        <v>6.411E-2</v>
      </c>
      <c r="F1115">
        <v>327.19443000000001</v>
      </c>
      <c r="G1115">
        <v>6.4114800000000001</v>
      </c>
      <c r="H1115">
        <v>1.8426400000000001</v>
      </c>
      <c r="I1115">
        <v>1.51254</v>
      </c>
      <c r="J1115">
        <v>-0.15817000000000001</v>
      </c>
      <c r="K1115">
        <f t="shared" si="34"/>
        <v>0.23591120926837486</v>
      </c>
      <c r="L1115">
        <f t="shared" si="35"/>
        <v>6.41148E-2</v>
      </c>
    </row>
    <row r="1116" spans="1:12" x14ac:dyDescent="0.25">
      <c r="A1116">
        <v>109.74800999999999</v>
      </c>
      <c r="B1116">
        <v>6.5847800000000003</v>
      </c>
      <c r="C1116">
        <v>26142.534609999999</v>
      </c>
      <c r="D1116">
        <v>9.178E-2</v>
      </c>
      <c r="E1116">
        <v>6.4199999999999993E-2</v>
      </c>
      <c r="F1116">
        <v>327.19067000000001</v>
      </c>
      <c r="G1116">
        <v>6.4198399999999998</v>
      </c>
      <c r="H1116">
        <v>1.84504</v>
      </c>
      <c r="I1116">
        <v>1.5112699999999999</v>
      </c>
      <c r="J1116">
        <v>-0.15804000000000001</v>
      </c>
      <c r="K1116">
        <f t="shared" si="34"/>
        <v>0.23540617834712391</v>
      </c>
      <c r="L1116">
        <f t="shared" si="35"/>
        <v>6.4198400000000003E-2</v>
      </c>
    </row>
    <row r="1117" spans="1:12" x14ac:dyDescent="0.25">
      <c r="A1117">
        <v>109.84801</v>
      </c>
      <c r="B1117">
        <v>6.5910500000000001</v>
      </c>
      <c r="C1117">
        <v>26146.219969999998</v>
      </c>
      <c r="D1117">
        <v>9.1939999999999994E-2</v>
      </c>
      <c r="E1117">
        <v>6.4269999999999994E-2</v>
      </c>
      <c r="F1117">
        <v>327.23680000000002</v>
      </c>
      <c r="G1117">
        <v>6.4273600000000002</v>
      </c>
      <c r="H1117">
        <v>1.8472</v>
      </c>
      <c r="I1117">
        <v>1.5155799999999999</v>
      </c>
      <c r="J1117">
        <v>-0.15848999999999999</v>
      </c>
      <c r="K1117">
        <f t="shared" si="34"/>
        <v>0.23580132433845311</v>
      </c>
      <c r="L1117">
        <f t="shared" si="35"/>
        <v>6.42736E-2</v>
      </c>
    </row>
    <row r="1118" spans="1:12" x14ac:dyDescent="0.25">
      <c r="A1118">
        <v>109.94801</v>
      </c>
      <c r="B1118">
        <v>6.5968299999999997</v>
      </c>
      <c r="C1118">
        <v>26144.880649999999</v>
      </c>
      <c r="D1118">
        <v>9.1840000000000005E-2</v>
      </c>
      <c r="E1118">
        <v>6.4360000000000001E-2</v>
      </c>
      <c r="F1118">
        <v>327.22003000000001</v>
      </c>
      <c r="G1118">
        <v>6.4364400000000002</v>
      </c>
      <c r="H1118">
        <v>1.84981</v>
      </c>
      <c r="I1118">
        <v>1.5135799999999999</v>
      </c>
      <c r="J1118">
        <v>-0.15828</v>
      </c>
      <c r="K1118">
        <f t="shared" si="34"/>
        <v>0.23515794445376634</v>
      </c>
      <c r="L1118">
        <f t="shared" si="35"/>
        <v>6.4364400000000002E-2</v>
      </c>
    </row>
    <row r="1119" spans="1:12" x14ac:dyDescent="0.25">
      <c r="A1119">
        <v>110.04801</v>
      </c>
      <c r="B1119">
        <v>6.60283</v>
      </c>
      <c r="C1119">
        <v>26150.831579999998</v>
      </c>
      <c r="D1119">
        <v>9.1899999999999996E-2</v>
      </c>
      <c r="E1119">
        <v>6.4479999999999996E-2</v>
      </c>
      <c r="F1119">
        <v>327.29451</v>
      </c>
      <c r="G1119">
        <v>6.4478299999999997</v>
      </c>
      <c r="H1119">
        <v>1.8530899999999999</v>
      </c>
      <c r="I1119">
        <v>1.5202500000000001</v>
      </c>
      <c r="J1119">
        <v>-0.15898000000000001</v>
      </c>
      <c r="K1119">
        <f t="shared" si="34"/>
        <v>0.23577699784268508</v>
      </c>
      <c r="L1119">
        <f t="shared" si="35"/>
        <v>6.4478300000000002E-2</v>
      </c>
    </row>
    <row r="1120" spans="1:12" x14ac:dyDescent="0.25">
      <c r="A1120">
        <v>110.14801</v>
      </c>
      <c r="B1120">
        <v>6.6088300000000002</v>
      </c>
      <c r="C1120">
        <v>26150.050159999999</v>
      </c>
      <c r="D1120">
        <v>9.2289999999999997E-2</v>
      </c>
      <c r="E1120">
        <v>6.4570000000000002E-2</v>
      </c>
      <c r="F1120">
        <v>327.28473000000002</v>
      </c>
      <c r="G1120">
        <v>6.4568000000000003</v>
      </c>
      <c r="H1120">
        <v>1.8556600000000001</v>
      </c>
      <c r="I1120">
        <v>1.52125</v>
      </c>
      <c r="J1120">
        <v>-0.15908</v>
      </c>
      <c r="K1120">
        <f t="shared" si="34"/>
        <v>0.23560432412340476</v>
      </c>
      <c r="L1120">
        <f t="shared" si="35"/>
        <v>6.4568E-2</v>
      </c>
    </row>
    <row r="1121" spans="1:12" x14ac:dyDescent="0.25">
      <c r="A1121">
        <v>110.24800999999999</v>
      </c>
      <c r="B1121">
        <v>6.6146700000000003</v>
      </c>
      <c r="C1121">
        <v>26150.55442</v>
      </c>
      <c r="D1121">
        <v>9.1850000000000001E-2</v>
      </c>
      <c r="E1121">
        <v>6.4659999999999995E-2</v>
      </c>
      <c r="F1121">
        <v>327.29104000000001</v>
      </c>
      <c r="G1121">
        <v>6.46631</v>
      </c>
      <c r="H1121">
        <v>1.8584000000000001</v>
      </c>
      <c r="I1121">
        <v>1.5178100000000001</v>
      </c>
      <c r="J1121">
        <v>-0.15872</v>
      </c>
      <c r="K1121">
        <f t="shared" si="34"/>
        <v>0.23472583281655227</v>
      </c>
      <c r="L1121">
        <f t="shared" si="35"/>
        <v>6.4663100000000001E-2</v>
      </c>
    </row>
    <row r="1122" spans="1:12" x14ac:dyDescent="0.25">
      <c r="A1122">
        <v>110.34801</v>
      </c>
      <c r="B1122">
        <v>6.6210000000000004</v>
      </c>
      <c r="C1122">
        <v>26154.493689999999</v>
      </c>
      <c r="D1122">
        <v>9.1869999999999993E-2</v>
      </c>
      <c r="E1122">
        <v>6.4740000000000006E-2</v>
      </c>
      <c r="F1122">
        <v>327.34035</v>
      </c>
      <c r="G1122">
        <v>6.4740099999999998</v>
      </c>
      <c r="H1122">
        <v>1.8606100000000001</v>
      </c>
      <c r="I1122">
        <v>1.52406</v>
      </c>
      <c r="J1122">
        <v>-0.15937000000000001</v>
      </c>
      <c r="K1122">
        <f t="shared" si="34"/>
        <v>0.23541205527949446</v>
      </c>
      <c r="L1122">
        <f t="shared" si="35"/>
        <v>6.4740099999999995E-2</v>
      </c>
    </row>
    <row r="1123" spans="1:12" x14ac:dyDescent="0.25">
      <c r="A1123">
        <v>110.44801</v>
      </c>
      <c r="B1123">
        <v>6.6268900000000004</v>
      </c>
      <c r="C1123">
        <v>26151.852610000002</v>
      </c>
      <c r="D1123">
        <v>9.1590000000000005E-2</v>
      </c>
      <c r="E1123">
        <v>6.4839999999999995E-2</v>
      </c>
      <c r="F1123">
        <v>327.30729000000002</v>
      </c>
      <c r="G1123">
        <v>6.4836299999999998</v>
      </c>
      <c r="H1123">
        <v>1.86338</v>
      </c>
      <c r="I1123">
        <v>1.5247900000000001</v>
      </c>
      <c r="J1123">
        <v>-0.15945000000000001</v>
      </c>
      <c r="K1123">
        <f t="shared" si="34"/>
        <v>0.23517535701451195</v>
      </c>
      <c r="L1123">
        <f t="shared" si="35"/>
        <v>6.4836299999999999E-2</v>
      </c>
    </row>
    <row r="1124" spans="1:12" x14ac:dyDescent="0.25">
      <c r="A1124">
        <v>110.54801</v>
      </c>
      <c r="B1124">
        <v>6.6328899999999997</v>
      </c>
      <c r="C1124">
        <v>26157.438760000001</v>
      </c>
      <c r="D1124">
        <v>9.2259999999999995E-2</v>
      </c>
      <c r="E1124">
        <v>6.497E-2</v>
      </c>
      <c r="F1124">
        <v>327.37720999999999</v>
      </c>
      <c r="G1124">
        <v>6.49695</v>
      </c>
      <c r="H1124">
        <v>1.8672</v>
      </c>
      <c r="I1124">
        <v>1.5114300000000001</v>
      </c>
      <c r="J1124">
        <v>-0.15805</v>
      </c>
      <c r="K1124">
        <f t="shared" si="34"/>
        <v>0.23263685267702539</v>
      </c>
      <c r="L1124">
        <f t="shared" si="35"/>
        <v>6.4969499999999999E-2</v>
      </c>
    </row>
    <row r="1125" spans="1:12" x14ac:dyDescent="0.25">
      <c r="A1125">
        <v>110.64801</v>
      </c>
      <c r="B1125">
        <v>6.63889</v>
      </c>
      <c r="C1125">
        <v>26157.764200000001</v>
      </c>
      <c r="D1125">
        <v>9.1899999999999996E-2</v>
      </c>
      <c r="E1125">
        <v>6.5019999999999994E-2</v>
      </c>
      <c r="F1125">
        <v>327.38128</v>
      </c>
      <c r="G1125">
        <v>6.5021899999999997</v>
      </c>
      <c r="H1125">
        <v>1.8687100000000001</v>
      </c>
      <c r="I1125">
        <v>1.50156</v>
      </c>
      <c r="J1125">
        <v>-0.15701999999999999</v>
      </c>
      <c r="K1125">
        <f t="shared" si="34"/>
        <v>0.23093142464308181</v>
      </c>
      <c r="L1125">
        <f t="shared" si="35"/>
        <v>6.5021899999999994E-2</v>
      </c>
    </row>
    <row r="1126" spans="1:12" x14ac:dyDescent="0.25">
      <c r="A1126">
        <v>110.74800999999999</v>
      </c>
      <c r="B1126">
        <v>6.64473</v>
      </c>
      <c r="C1126">
        <v>26158.531309999998</v>
      </c>
      <c r="D1126">
        <v>9.1840000000000005E-2</v>
      </c>
      <c r="E1126">
        <v>6.5110000000000001E-2</v>
      </c>
      <c r="F1126">
        <v>327.39087999999998</v>
      </c>
      <c r="G1126">
        <v>6.5110599999999996</v>
      </c>
      <c r="H1126">
        <v>1.8712599999999999</v>
      </c>
      <c r="I1126">
        <v>1.49952</v>
      </c>
      <c r="J1126">
        <v>-0.15681</v>
      </c>
      <c r="K1126">
        <f t="shared" si="34"/>
        <v>0.23030351432792817</v>
      </c>
      <c r="L1126">
        <f t="shared" si="35"/>
        <v>6.5110599999999991E-2</v>
      </c>
    </row>
    <row r="1127" spans="1:12" x14ac:dyDescent="0.25">
      <c r="A1127">
        <v>110.84801</v>
      </c>
      <c r="B1127">
        <v>6.6507800000000001</v>
      </c>
      <c r="C1127">
        <v>26160.081620000001</v>
      </c>
      <c r="D1127">
        <v>9.2240000000000003E-2</v>
      </c>
      <c r="E1127">
        <v>6.5199999999999994E-2</v>
      </c>
      <c r="F1127">
        <v>327.41028</v>
      </c>
      <c r="G1127">
        <v>6.51952</v>
      </c>
      <c r="H1127">
        <v>1.8736900000000001</v>
      </c>
      <c r="I1127">
        <v>1.4974000000000001</v>
      </c>
      <c r="J1127">
        <v>-0.15659000000000001</v>
      </c>
      <c r="K1127">
        <f t="shared" si="34"/>
        <v>0.2296794856063023</v>
      </c>
      <c r="L1127">
        <f t="shared" si="35"/>
        <v>6.5195199999999995E-2</v>
      </c>
    </row>
    <row r="1128" spans="1:12" x14ac:dyDescent="0.25">
      <c r="A1128">
        <v>110.94801</v>
      </c>
      <c r="B1128">
        <v>6.6568399999999999</v>
      </c>
      <c r="C1128">
        <v>26160.585879999999</v>
      </c>
      <c r="D1128">
        <v>9.2410000000000006E-2</v>
      </c>
      <c r="E1128">
        <v>6.5290000000000001E-2</v>
      </c>
      <c r="F1128">
        <v>327.41658999999999</v>
      </c>
      <c r="G1128">
        <v>6.52888</v>
      </c>
      <c r="H1128">
        <v>1.8763799999999999</v>
      </c>
      <c r="I1128">
        <v>1.51128</v>
      </c>
      <c r="J1128">
        <v>-0.15804000000000001</v>
      </c>
      <c r="K1128">
        <f t="shared" si="34"/>
        <v>0.23147614904853511</v>
      </c>
      <c r="L1128">
        <f t="shared" si="35"/>
        <v>6.5288799999999994E-2</v>
      </c>
    </row>
    <row r="1129" spans="1:12" x14ac:dyDescent="0.25">
      <c r="A1129">
        <v>111.04801</v>
      </c>
      <c r="B1129">
        <v>6.6629399999999999</v>
      </c>
      <c r="C1129">
        <v>26165.215370000002</v>
      </c>
      <c r="D1129">
        <v>9.2240000000000003E-2</v>
      </c>
      <c r="E1129">
        <v>6.5369999999999998E-2</v>
      </c>
      <c r="F1129">
        <v>327.47453999999999</v>
      </c>
      <c r="G1129">
        <v>6.5370299999999997</v>
      </c>
      <c r="H1129">
        <v>1.8787199999999999</v>
      </c>
      <c r="I1129">
        <v>1.50681</v>
      </c>
      <c r="J1129">
        <v>-0.15756999999999999</v>
      </c>
      <c r="K1129">
        <f t="shared" si="34"/>
        <v>0.23050376088223551</v>
      </c>
      <c r="L1129">
        <f t="shared" si="35"/>
        <v>6.5370299999999992E-2</v>
      </c>
    </row>
    <row r="1130" spans="1:12" x14ac:dyDescent="0.25">
      <c r="A1130">
        <v>111.14801</v>
      </c>
      <c r="B1130">
        <v>6.6688900000000002</v>
      </c>
      <c r="C1130">
        <v>26164.68966</v>
      </c>
      <c r="D1130">
        <v>9.1889999999999999E-2</v>
      </c>
      <c r="E1130">
        <v>6.5439999999999998E-2</v>
      </c>
      <c r="F1130">
        <v>327.46796000000001</v>
      </c>
      <c r="G1130">
        <v>6.5443800000000003</v>
      </c>
      <c r="H1130">
        <v>1.8808400000000001</v>
      </c>
      <c r="I1130">
        <v>1.5193300000000001</v>
      </c>
      <c r="J1130">
        <v>-0.15887999999999999</v>
      </c>
      <c r="K1130">
        <f t="shared" si="34"/>
        <v>0.23215797371179547</v>
      </c>
      <c r="L1130">
        <f t="shared" si="35"/>
        <v>6.5443799999999996E-2</v>
      </c>
    </row>
    <row r="1131" spans="1:12" x14ac:dyDescent="0.25">
      <c r="A1131">
        <v>111.24800999999999</v>
      </c>
      <c r="B1131">
        <v>6.6747800000000002</v>
      </c>
      <c r="C1131">
        <v>26168.854240000001</v>
      </c>
      <c r="D1131">
        <v>9.2090000000000005E-2</v>
      </c>
      <c r="E1131">
        <v>6.5509999999999999E-2</v>
      </c>
      <c r="F1131">
        <v>327.52008000000001</v>
      </c>
      <c r="G1131">
        <v>6.5514299999999999</v>
      </c>
      <c r="H1131">
        <v>1.88286</v>
      </c>
      <c r="I1131">
        <v>1.51346</v>
      </c>
      <c r="J1131">
        <v>-0.15826999999999999</v>
      </c>
      <c r="K1131">
        <f t="shared" si="34"/>
        <v>0.23101216070384634</v>
      </c>
      <c r="L1131">
        <f t="shared" si="35"/>
        <v>6.5514299999999998E-2</v>
      </c>
    </row>
    <row r="1132" spans="1:12" x14ac:dyDescent="0.25">
      <c r="A1132">
        <v>111.34801</v>
      </c>
      <c r="B1132">
        <v>6.6808899999999998</v>
      </c>
      <c r="C1132">
        <v>26168.711190000002</v>
      </c>
      <c r="D1132">
        <v>9.2009999999999995E-2</v>
      </c>
      <c r="E1132">
        <v>6.5589999999999996E-2</v>
      </c>
      <c r="F1132">
        <v>327.51828999999998</v>
      </c>
      <c r="G1132">
        <v>6.5587299999999997</v>
      </c>
      <c r="H1132">
        <v>1.88496</v>
      </c>
      <c r="I1132">
        <v>1.51203</v>
      </c>
      <c r="J1132">
        <v>-0.15812000000000001</v>
      </c>
      <c r="K1132">
        <f t="shared" si="34"/>
        <v>0.23053700945152492</v>
      </c>
      <c r="L1132">
        <f t="shared" si="35"/>
        <v>6.5587300000000001E-2</v>
      </c>
    </row>
    <row r="1133" spans="1:12" x14ac:dyDescent="0.25">
      <c r="A1133">
        <v>111.44801</v>
      </c>
      <c r="B1133">
        <v>6.6867299999999998</v>
      </c>
      <c r="C1133">
        <v>26167.556049999999</v>
      </c>
      <c r="D1133">
        <v>9.1600000000000001E-2</v>
      </c>
      <c r="E1133">
        <v>6.5680000000000002E-2</v>
      </c>
      <c r="F1133">
        <v>327.50382999999999</v>
      </c>
      <c r="G1133">
        <v>6.5680199999999997</v>
      </c>
      <c r="H1133">
        <v>1.8876299999999999</v>
      </c>
      <c r="I1133">
        <v>1.51627</v>
      </c>
      <c r="J1133">
        <v>-0.15856000000000001</v>
      </c>
      <c r="K1133">
        <f t="shared" si="34"/>
        <v>0.23085648338464257</v>
      </c>
      <c r="L1133">
        <f t="shared" si="35"/>
        <v>6.5680199999999994E-2</v>
      </c>
    </row>
    <row r="1134" spans="1:12" x14ac:dyDescent="0.25">
      <c r="A1134">
        <v>111.54801</v>
      </c>
      <c r="B1134">
        <v>6.6929999999999996</v>
      </c>
      <c r="C1134">
        <v>26173.880700000002</v>
      </c>
      <c r="D1134">
        <v>9.153E-2</v>
      </c>
      <c r="E1134">
        <v>6.5759999999999999E-2</v>
      </c>
      <c r="F1134">
        <v>327.58299</v>
      </c>
      <c r="G1134">
        <v>6.5756199999999998</v>
      </c>
      <c r="H1134">
        <v>1.88981</v>
      </c>
      <c r="I1134">
        <v>1.52738</v>
      </c>
      <c r="J1134">
        <v>-0.15972</v>
      </c>
      <c r="K1134">
        <f t="shared" si="34"/>
        <v>0.23227923754718185</v>
      </c>
      <c r="L1134">
        <f t="shared" si="35"/>
        <v>6.5756200000000001E-2</v>
      </c>
    </row>
    <row r="1135" spans="1:12" x14ac:dyDescent="0.25">
      <c r="A1135">
        <v>111.64801</v>
      </c>
      <c r="B1135">
        <v>6.6988899999999996</v>
      </c>
      <c r="C1135">
        <v>26171.264650000001</v>
      </c>
      <c r="D1135">
        <v>9.2119999999999994E-2</v>
      </c>
      <c r="E1135">
        <v>6.5860000000000002E-2</v>
      </c>
      <c r="F1135">
        <v>327.55025000000001</v>
      </c>
      <c r="G1135">
        <v>6.5860799999999999</v>
      </c>
      <c r="H1135">
        <v>1.8928199999999999</v>
      </c>
      <c r="I1135">
        <v>1.52519</v>
      </c>
      <c r="J1135">
        <v>-0.15948999999999999</v>
      </c>
      <c r="K1135">
        <f t="shared" si="34"/>
        <v>0.23157781259869301</v>
      </c>
      <c r="L1135">
        <f t="shared" si="35"/>
        <v>6.5860799999999997E-2</v>
      </c>
    </row>
    <row r="1136" spans="1:12" x14ac:dyDescent="0.25">
      <c r="A1136">
        <v>111.74800999999999</v>
      </c>
      <c r="B1136">
        <v>6.7047800000000004</v>
      </c>
      <c r="C1136">
        <v>26177.090410000001</v>
      </c>
      <c r="D1136">
        <v>9.2200000000000004E-2</v>
      </c>
      <c r="E1136">
        <v>6.5920000000000006E-2</v>
      </c>
      <c r="F1136">
        <v>327.62315999999998</v>
      </c>
      <c r="G1136">
        <v>6.59206</v>
      </c>
      <c r="H1136">
        <v>1.8945399999999999</v>
      </c>
      <c r="I1136">
        <v>1.5268299999999999</v>
      </c>
      <c r="J1136">
        <v>-0.15966</v>
      </c>
      <c r="K1136">
        <f t="shared" si="34"/>
        <v>0.2316165204806995</v>
      </c>
      <c r="L1136">
        <f t="shared" si="35"/>
        <v>6.5920599999999996E-2</v>
      </c>
    </row>
    <row r="1137" spans="1:12" x14ac:dyDescent="0.25">
      <c r="A1137">
        <v>111.84801</v>
      </c>
      <c r="B1137">
        <v>6.7109399999999999</v>
      </c>
      <c r="C1137">
        <v>26178.220509999999</v>
      </c>
      <c r="D1137">
        <v>9.2100000000000001E-2</v>
      </c>
      <c r="E1137">
        <v>6.6019999999999995E-2</v>
      </c>
      <c r="F1137">
        <v>327.63729999999998</v>
      </c>
      <c r="G1137">
        <v>6.6015499999999996</v>
      </c>
      <c r="H1137">
        <v>1.8972599999999999</v>
      </c>
      <c r="I1137">
        <v>1.5247999999999999</v>
      </c>
      <c r="J1137">
        <v>-0.15945000000000001</v>
      </c>
      <c r="K1137">
        <f t="shared" si="34"/>
        <v>0.23097605865289214</v>
      </c>
      <c r="L1137">
        <f t="shared" si="35"/>
        <v>6.6015499999999991E-2</v>
      </c>
    </row>
    <row r="1138" spans="1:12" x14ac:dyDescent="0.25">
      <c r="A1138">
        <v>111.94801</v>
      </c>
      <c r="B1138">
        <v>6.7167300000000001</v>
      </c>
      <c r="C1138">
        <v>26176.416280000001</v>
      </c>
      <c r="D1138">
        <v>9.2289999999999997E-2</v>
      </c>
      <c r="E1138">
        <v>6.6089999999999996E-2</v>
      </c>
      <c r="F1138">
        <v>327.61471999999998</v>
      </c>
      <c r="G1138">
        <v>6.6093299999999999</v>
      </c>
      <c r="H1138">
        <v>1.8995</v>
      </c>
      <c r="I1138">
        <v>1.53169</v>
      </c>
      <c r="J1138">
        <v>-0.16017000000000001</v>
      </c>
      <c r="K1138">
        <f t="shared" si="34"/>
        <v>0.23174663695109793</v>
      </c>
      <c r="L1138">
        <f t="shared" si="35"/>
        <v>6.6093299999999994E-2</v>
      </c>
    </row>
    <row r="1139" spans="1:12" x14ac:dyDescent="0.25">
      <c r="A1139">
        <v>112.04801</v>
      </c>
      <c r="B1139">
        <v>6.7229999999999999</v>
      </c>
      <c r="C1139">
        <v>26179.239750000001</v>
      </c>
      <c r="D1139">
        <v>9.2399999999999996E-2</v>
      </c>
      <c r="E1139">
        <v>6.6199999999999995E-2</v>
      </c>
      <c r="F1139">
        <v>327.65006</v>
      </c>
      <c r="G1139">
        <v>6.6200900000000003</v>
      </c>
      <c r="H1139">
        <v>1.90259</v>
      </c>
      <c r="I1139">
        <v>1.52789</v>
      </c>
      <c r="J1139">
        <v>-0.15977</v>
      </c>
      <c r="K1139">
        <f t="shared" si="34"/>
        <v>0.23079595594621824</v>
      </c>
      <c r="L1139">
        <f t="shared" si="35"/>
        <v>6.6200900000000007E-2</v>
      </c>
    </row>
    <row r="1140" spans="1:12" x14ac:dyDescent="0.25">
      <c r="A1140">
        <v>112.14801</v>
      </c>
      <c r="B1140">
        <v>6.7288899999999998</v>
      </c>
      <c r="C1140">
        <v>26178.33138</v>
      </c>
      <c r="D1140">
        <v>9.2259999999999995E-2</v>
      </c>
      <c r="E1140">
        <v>6.6250000000000003E-2</v>
      </c>
      <c r="F1140">
        <v>327.63869</v>
      </c>
      <c r="G1140">
        <v>6.6247100000000003</v>
      </c>
      <c r="H1140">
        <v>1.9039200000000001</v>
      </c>
      <c r="I1140">
        <v>1.53013</v>
      </c>
      <c r="J1140">
        <v>-0.16001000000000001</v>
      </c>
      <c r="K1140">
        <f t="shared" si="34"/>
        <v>0.23097312938981479</v>
      </c>
      <c r="L1140">
        <f t="shared" si="35"/>
        <v>6.6247100000000003E-2</v>
      </c>
    </row>
    <row r="1141" spans="1:12" x14ac:dyDescent="0.25">
      <c r="A1141">
        <v>112.24800999999999</v>
      </c>
      <c r="B1141">
        <v>6.73489</v>
      </c>
      <c r="C1141">
        <v>26184.545160000001</v>
      </c>
      <c r="D1141">
        <v>9.1660000000000005E-2</v>
      </c>
      <c r="E1141">
        <v>6.6360000000000002E-2</v>
      </c>
      <c r="F1141">
        <v>327.71645999999998</v>
      </c>
      <c r="G1141">
        <v>6.6356400000000004</v>
      </c>
      <c r="H1141">
        <v>1.90706</v>
      </c>
      <c r="I1141">
        <v>1.5324599999999999</v>
      </c>
      <c r="J1141">
        <v>-0.16025</v>
      </c>
      <c r="K1141">
        <f t="shared" si="34"/>
        <v>0.23094381250339074</v>
      </c>
      <c r="L1141">
        <f t="shared" si="35"/>
        <v>6.635640000000001E-2</v>
      </c>
    </row>
    <row r="1142" spans="1:12" x14ac:dyDescent="0.25">
      <c r="A1142">
        <v>112.34801</v>
      </c>
      <c r="B1142">
        <v>6.7408299999999999</v>
      </c>
      <c r="C1142">
        <v>26183.561679999999</v>
      </c>
      <c r="D1142">
        <v>9.1819999999999999E-2</v>
      </c>
      <c r="E1142">
        <v>6.6449999999999995E-2</v>
      </c>
      <c r="F1142">
        <v>327.70415000000003</v>
      </c>
      <c r="G1142">
        <v>6.6449299999999996</v>
      </c>
      <c r="H1142">
        <v>1.9097299999999999</v>
      </c>
      <c r="I1142">
        <v>1.53626</v>
      </c>
      <c r="J1142">
        <v>-0.16064999999999999</v>
      </c>
      <c r="K1142">
        <f t="shared" si="34"/>
        <v>0.23119280413789162</v>
      </c>
      <c r="L1142">
        <f t="shared" si="35"/>
        <v>6.6449299999999989E-2</v>
      </c>
    </row>
    <row r="1143" spans="1:12" x14ac:dyDescent="0.25">
      <c r="A1143">
        <v>112.44801</v>
      </c>
      <c r="B1143">
        <v>6.7466200000000001</v>
      </c>
      <c r="C1143">
        <v>26185.886259999999</v>
      </c>
      <c r="D1143">
        <v>9.1969999999999996E-2</v>
      </c>
      <c r="E1143">
        <v>6.6540000000000002E-2</v>
      </c>
      <c r="F1143">
        <v>327.73324000000002</v>
      </c>
      <c r="G1143">
        <v>6.6540999999999997</v>
      </c>
      <c r="H1143">
        <v>1.9123699999999999</v>
      </c>
      <c r="I1143">
        <v>1.5447599999999999</v>
      </c>
      <c r="J1143">
        <v>-0.16153999999999999</v>
      </c>
      <c r="K1143">
        <f t="shared" si="34"/>
        <v>0.23215160577688942</v>
      </c>
      <c r="L1143">
        <f t="shared" si="35"/>
        <v>6.6541000000000003E-2</v>
      </c>
    </row>
    <row r="1144" spans="1:12" x14ac:dyDescent="0.25">
      <c r="A1144">
        <v>112.54801</v>
      </c>
      <c r="B1144">
        <v>6.7530000000000001</v>
      </c>
      <c r="C1144">
        <v>26188.184020000001</v>
      </c>
      <c r="D1144">
        <v>9.2039999999999997E-2</v>
      </c>
      <c r="E1144">
        <v>6.6600000000000006E-2</v>
      </c>
      <c r="F1144">
        <v>327.762</v>
      </c>
      <c r="G1144">
        <v>6.6598899999999999</v>
      </c>
      <c r="H1144">
        <v>1.9140299999999999</v>
      </c>
      <c r="I1144">
        <v>1.5382400000000001</v>
      </c>
      <c r="J1144">
        <v>-0.16086</v>
      </c>
      <c r="K1144">
        <f t="shared" si="34"/>
        <v>0.2309707817996994</v>
      </c>
      <c r="L1144">
        <f t="shared" si="35"/>
        <v>6.6598900000000003E-2</v>
      </c>
    </row>
    <row r="1145" spans="1:12" x14ac:dyDescent="0.25">
      <c r="A1145">
        <v>112.64801</v>
      </c>
      <c r="B1145">
        <v>6.7588299999999997</v>
      </c>
      <c r="C1145">
        <v>26185.466049999999</v>
      </c>
      <c r="D1145">
        <v>9.2319999999999999E-2</v>
      </c>
      <c r="E1145">
        <v>6.6669999999999993E-2</v>
      </c>
      <c r="F1145">
        <v>327.72798999999998</v>
      </c>
      <c r="G1145">
        <v>6.6670800000000003</v>
      </c>
      <c r="H1145">
        <v>1.9160999999999999</v>
      </c>
      <c r="I1145">
        <v>1.53868</v>
      </c>
      <c r="J1145">
        <v>-0.16089999999999999</v>
      </c>
      <c r="K1145">
        <f t="shared" si="34"/>
        <v>0.23078769116314787</v>
      </c>
      <c r="L1145">
        <f t="shared" si="35"/>
        <v>6.6670800000000002E-2</v>
      </c>
    </row>
    <row r="1146" spans="1:12" x14ac:dyDescent="0.25">
      <c r="A1146">
        <v>112.74800999999999</v>
      </c>
      <c r="B1146">
        <v>6.7649400000000002</v>
      </c>
      <c r="C1146">
        <v>26193.07458</v>
      </c>
      <c r="D1146">
        <v>9.196E-2</v>
      </c>
      <c r="E1146">
        <v>6.6769999999999996E-2</v>
      </c>
      <c r="F1146">
        <v>327.82321000000002</v>
      </c>
      <c r="G1146">
        <v>6.6769400000000001</v>
      </c>
      <c r="H1146">
        <v>1.91893</v>
      </c>
      <c r="I1146">
        <v>1.53807</v>
      </c>
      <c r="J1146">
        <v>-0.16084000000000001</v>
      </c>
      <c r="K1146">
        <f t="shared" si="34"/>
        <v>0.23035552214038169</v>
      </c>
      <c r="L1146">
        <f t="shared" si="35"/>
        <v>6.6769400000000007E-2</v>
      </c>
    </row>
    <row r="1147" spans="1:12" x14ac:dyDescent="0.25">
      <c r="A1147">
        <v>112.84801</v>
      </c>
      <c r="B1147">
        <v>6.7709400000000004</v>
      </c>
      <c r="C1147">
        <v>26190.022229999999</v>
      </c>
      <c r="D1147">
        <v>9.1520000000000004E-2</v>
      </c>
      <c r="E1147">
        <v>6.6869999999999999E-2</v>
      </c>
      <c r="F1147">
        <v>327.78501</v>
      </c>
      <c r="G1147">
        <v>6.68675</v>
      </c>
      <c r="H1147">
        <v>1.9217500000000001</v>
      </c>
      <c r="I1147">
        <v>1.5619400000000001</v>
      </c>
      <c r="J1147">
        <v>-0.16334000000000001</v>
      </c>
      <c r="K1147">
        <f t="shared" si="34"/>
        <v>0.23358731820391074</v>
      </c>
      <c r="L1147">
        <f t="shared" si="35"/>
        <v>6.6867499999999996E-2</v>
      </c>
    </row>
    <row r="1148" spans="1:12" x14ac:dyDescent="0.25">
      <c r="A1148">
        <v>112.94801</v>
      </c>
      <c r="B1148">
        <v>6.7767299999999997</v>
      </c>
      <c r="C1148">
        <v>26193.020939999999</v>
      </c>
      <c r="D1148">
        <v>9.2109999999999997E-2</v>
      </c>
      <c r="E1148">
        <v>6.6930000000000003E-2</v>
      </c>
      <c r="F1148">
        <v>327.82254</v>
      </c>
      <c r="G1148">
        <v>6.69259</v>
      </c>
      <c r="H1148">
        <v>1.92343</v>
      </c>
      <c r="I1148">
        <v>1.5616000000000001</v>
      </c>
      <c r="J1148">
        <v>-0.1633</v>
      </c>
      <c r="K1148">
        <f t="shared" si="34"/>
        <v>0.23333268585106814</v>
      </c>
      <c r="L1148">
        <f t="shared" si="35"/>
        <v>6.6925899999999997E-2</v>
      </c>
    </row>
    <row r="1149" spans="1:12" x14ac:dyDescent="0.25">
      <c r="A1149">
        <v>113.04801</v>
      </c>
      <c r="B1149">
        <v>6.7828900000000001</v>
      </c>
      <c r="C1149">
        <v>26194.22078</v>
      </c>
      <c r="D1149">
        <v>9.2299999999999993E-2</v>
      </c>
      <c r="E1149">
        <v>6.7000000000000004E-2</v>
      </c>
      <c r="F1149">
        <v>327.83756</v>
      </c>
      <c r="G1149">
        <v>6.7004200000000003</v>
      </c>
      <c r="H1149">
        <v>1.9256800000000001</v>
      </c>
      <c r="I1149">
        <v>1.56054</v>
      </c>
      <c r="J1149">
        <v>-0.16319</v>
      </c>
      <c r="K1149">
        <f t="shared" si="34"/>
        <v>0.23290181809498509</v>
      </c>
      <c r="L1149">
        <f t="shared" si="35"/>
        <v>6.70042E-2</v>
      </c>
    </row>
    <row r="1150" spans="1:12" x14ac:dyDescent="0.25">
      <c r="A1150">
        <v>113.14801</v>
      </c>
      <c r="B1150">
        <v>6.78878</v>
      </c>
      <c r="C1150">
        <v>26193.067429999999</v>
      </c>
      <c r="D1150">
        <v>9.2170000000000002E-2</v>
      </c>
      <c r="E1150">
        <v>6.7110000000000003E-2</v>
      </c>
      <c r="F1150">
        <v>327.82312000000002</v>
      </c>
      <c r="G1150">
        <v>6.7113199999999997</v>
      </c>
      <c r="H1150">
        <v>1.9288099999999999</v>
      </c>
      <c r="I1150">
        <v>1.55982</v>
      </c>
      <c r="J1150">
        <v>-0.16311</v>
      </c>
      <c r="K1150">
        <f t="shared" si="34"/>
        <v>0.23241627578479346</v>
      </c>
      <c r="L1150">
        <f t="shared" si="35"/>
        <v>6.7113199999999998E-2</v>
      </c>
    </row>
    <row r="1151" spans="1:12" x14ac:dyDescent="0.25">
      <c r="A1151">
        <v>113.24800999999999</v>
      </c>
      <c r="B1151">
        <v>6.7949999999999999</v>
      </c>
      <c r="C1151">
        <v>26197.380420000001</v>
      </c>
      <c r="D1151">
        <v>9.2249999999999999E-2</v>
      </c>
      <c r="E1151">
        <v>6.7180000000000004E-2</v>
      </c>
      <c r="F1151">
        <v>327.87709999999998</v>
      </c>
      <c r="G1151">
        <v>6.7184200000000001</v>
      </c>
      <c r="H1151">
        <v>1.93085</v>
      </c>
      <c r="I1151">
        <v>1.5557399999999999</v>
      </c>
      <c r="J1151">
        <v>-0.16269</v>
      </c>
      <c r="K1151">
        <f t="shared" si="34"/>
        <v>0.23156337353127668</v>
      </c>
      <c r="L1151">
        <f t="shared" si="35"/>
        <v>6.7184199999999999E-2</v>
      </c>
    </row>
    <row r="1152" spans="1:12" x14ac:dyDescent="0.25">
      <c r="A1152">
        <v>113.34801</v>
      </c>
      <c r="B1152">
        <v>6.8008300000000004</v>
      </c>
      <c r="C1152">
        <v>26196.997759999998</v>
      </c>
      <c r="D1152">
        <v>9.1639999999999999E-2</v>
      </c>
      <c r="E1152">
        <v>6.726E-2</v>
      </c>
      <c r="F1152">
        <v>327.87231000000003</v>
      </c>
      <c r="G1152">
        <v>6.7255099999999999</v>
      </c>
      <c r="H1152">
        <v>1.93289</v>
      </c>
      <c r="I1152">
        <v>1.5603199999999999</v>
      </c>
      <c r="J1152">
        <v>-0.16317000000000001</v>
      </c>
      <c r="K1152">
        <f t="shared" si="34"/>
        <v>0.2320002497951828</v>
      </c>
      <c r="L1152">
        <f t="shared" si="35"/>
        <v>6.7255099999999998E-2</v>
      </c>
    </row>
    <row r="1153" spans="1:12" x14ac:dyDescent="0.25">
      <c r="A1153">
        <v>113.44801</v>
      </c>
      <c r="B1153">
        <v>6.8068900000000001</v>
      </c>
      <c r="C1153">
        <v>26202.28529</v>
      </c>
      <c r="D1153">
        <v>9.1950000000000004E-2</v>
      </c>
      <c r="E1153">
        <v>6.7390000000000005E-2</v>
      </c>
      <c r="F1153">
        <v>327.93849</v>
      </c>
      <c r="G1153">
        <v>6.7392000000000003</v>
      </c>
      <c r="H1153">
        <v>1.9368300000000001</v>
      </c>
      <c r="I1153">
        <v>1.56288</v>
      </c>
      <c r="J1153">
        <v>-0.16342999999999999</v>
      </c>
      <c r="K1153">
        <f t="shared" si="34"/>
        <v>0.23190883190883191</v>
      </c>
      <c r="L1153">
        <f t="shared" si="35"/>
        <v>6.7392000000000007E-2</v>
      </c>
    </row>
    <row r="1154" spans="1:12" x14ac:dyDescent="0.25">
      <c r="A1154">
        <v>113.54801</v>
      </c>
      <c r="B1154">
        <v>6.8129400000000002</v>
      </c>
      <c r="C1154">
        <v>26200.708149999999</v>
      </c>
      <c r="D1154">
        <v>9.1730000000000006E-2</v>
      </c>
      <c r="E1154">
        <v>6.7430000000000004E-2</v>
      </c>
      <c r="F1154">
        <v>327.91874999999999</v>
      </c>
      <c r="G1154">
        <v>6.7432999999999996</v>
      </c>
      <c r="H1154">
        <v>1.9379999999999999</v>
      </c>
      <c r="I1154">
        <v>1.56223</v>
      </c>
      <c r="J1154">
        <v>-0.16336999999999999</v>
      </c>
      <c r="K1154">
        <f t="shared" si="34"/>
        <v>0.23167143683359781</v>
      </c>
      <c r="L1154">
        <f t="shared" si="35"/>
        <v>6.7432999999999993E-2</v>
      </c>
    </row>
    <row r="1155" spans="1:12" x14ac:dyDescent="0.25">
      <c r="A1155">
        <v>113.64801</v>
      </c>
      <c r="B1155">
        <v>6.81867</v>
      </c>
      <c r="C1155">
        <v>26201.68447</v>
      </c>
      <c r="D1155">
        <v>9.2160000000000006E-2</v>
      </c>
      <c r="E1155">
        <v>6.7530000000000007E-2</v>
      </c>
      <c r="F1155">
        <v>327.93097</v>
      </c>
      <c r="G1155">
        <v>6.7526799999999998</v>
      </c>
      <c r="H1155">
        <v>1.9407000000000001</v>
      </c>
      <c r="I1155">
        <v>1.5584499999999999</v>
      </c>
      <c r="J1155">
        <v>-0.16297</v>
      </c>
      <c r="K1155">
        <f t="shared" si="34"/>
        <v>0.23078984936351196</v>
      </c>
      <c r="L1155">
        <f t="shared" si="35"/>
        <v>6.7526799999999998E-2</v>
      </c>
    </row>
    <row r="1156" spans="1:12" x14ac:dyDescent="0.25">
      <c r="A1156">
        <v>113.74800999999999</v>
      </c>
      <c r="B1156">
        <v>6.8249399999999998</v>
      </c>
      <c r="C1156">
        <v>26204.280849999999</v>
      </c>
      <c r="D1156">
        <v>9.2549999999999993E-2</v>
      </c>
      <c r="E1156">
        <v>6.7629999999999996E-2</v>
      </c>
      <c r="F1156">
        <v>327.96346</v>
      </c>
      <c r="G1156">
        <v>6.76288</v>
      </c>
      <c r="H1156">
        <v>1.94363</v>
      </c>
      <c r="I1156">
        <v>1.56942</v>
      </c>
      <c r="J1156">
        <v>-0.16411999999999999</v>
      </c>
      <c r="K1156">
        <f t="shared" si="34"/>
        <v>0.23206385445254094</v>
      </c>
      <c r="L1156">
        <f t="shared" si="35"/>
        <v>6.7628800000000003E-2</v>
      </c>
    </row>
    <row r="1157" spans="1:12" x14ac:dyDescent="0.25">
      <c r="A1157">
        <v>113.84801</v>
      </c>
      <c r="B1157">
        <v>6.8308299999999997</v>
      </c>
      <c r="C1157">
        <v>26202.743050000001</v>
      </c>
      <c r="D1157">
        <v>9.2219999999999996E-2</v>
      </c>
      <c r="E1157">
        <v>6.7739999999999995E-2</v>
      </c>
      <c r="F1157">
        <v>327.94421999999997</v>
      </c>
      <c r="G1157">
        <v>6.7735200000000004</v>
      </c>
      <c r="H1157">
        <v>1.94669</v>
      </c>
      <c r="I1157">
        <v>1.5689299999999999</v>
      </c>
      <c r="J1157">
        <v>-0.16406999999999999</v>
      </c>
      <c r="K1157">
        <f t="shared" si="34"/>
        <v>0.23162698272094862</v>
      </c>
      <c r="L1157">
        <f t="shared" si="35"/>
        <v>6.7735200000000009E-2</v>
      </c>
    </row>
    <row r="1158" spans="1:12" x14ac:dyDescent="0.25">
      <c r="A1158">
        <v>113.94801</v>
      </c>
      <c r="B1158">
        <v>6.83683</v>
      </c>
      <c r="C1158">
        <v>26208.08065</v>
      </c>
      <c r="D1158">
        <v>9.2200000000000004E-2</v>
      </c>
      <c r="E1158">
        <v>6.7799999999999999E-2</v>
      </c>
      <c r="F1158">
        <v>328.01101999999997</v>
      </c>
      <c r="G1158">
        <v>6.7799500000000004</v>
      </c>
      <c r="H1158">
        <v>1.9485399999999999</v>
      </c>
      <c r="I1158">
        <v>1.5742700000000001</v>
      </c>
      <c r="J1158">
        <v>-0.16463</v>
      </c>
      <c r="K1158">
        <f t="shared" si="34"/>
        <v>0.23219492769120717</v>
      </c>
      <c r="L1158">
        <f t="shared" si="35"/>
        <v>6.7799499999999999E-2</v>
      </c>
    </row>
    <row r="1159" spans="1:12" x14ac:dyDescent="0.25">
      <c r="A1159">
        <v>114.04801</v>
      </c>
      <c r="B1159">
        <v>6.8428899999999997</v>
      </c>
      <c r="C1159">
        <v>26208.525900000001</v>
      </c>
      <c r="D1159">
        <v>9.2230000000000006E-2</v>
      </c>
      <c r="E1159">
        <v>6.7900000000000002E-2</v>
      </c>
      <c r="F1159">
        <v>328.01659000000001</v>
      </c>
      <c r="G1159">
        <v>6.7904999999999998</v>
      </c>
      <c r="H1159">
        <v>1.95157</v>
      </c>
      <c r="I1159">
        <v>1.5607899999999999</v>
      </c>
      <c r="J1159">
        <v>-0.16322</v>
      </c>
      <c r="K1159">
        <f t="shared" si="34"/>
        <v>0.22984905382519696</v>
      </c>
      <c r="L1159">
        <f t="shared" si="35"/>
        <v>6.7904999999999993E-2</v>
      </c>
    </row>
    <row r="1160" spans="1:12" x14ac:dyDescent="0.25">
      <c r="A1160">
        <v>114.14801</v>
      </c>
      <c r="B1160">
        <v>6.8487299999999998</v>
      </c>
      <c r="C1160">
        <v>26210.64126</v>
      </c>
      <c r="D1160">
        <v>9.221E-2</v>
      </c>
      <c r="E1160">
        <v>6.7989999999999995E-2</v>
      </c>
      <c r="F1160">
        <v>328.04307</v>
      </c>
      <c r="G1160">
        <v>6.7992600000000003</v>
      </c>
      <c r="H1160">
        <v>1.9540900000000001</v>
      </c>
      <c r="I1160">
        <v>1.5623800000000001</v>
      </c>
      <c r="J1160">
        <v>-0.16338</v>
      </c>
      <c r="K1160">
        <f t="shared" si="34"/>
        <v>0.22978677091330527</v>
      </c>
      <c r="L1160">
        <f t="shared" si="35"/>
        <v>6.79926E-2</v>
      </c>
    </row>
    <row r="1161" spans="1:12" x14ac:dyDescent="0.25">
      <c r="A1161">
        <v>114.24800999999999</v>
      </c>
      <c r="B1161">
        <v>6.8548900000000001</v>
      </c>
      <c r="C1161">
        <v>26212.753059999999</v>
      </c>
      <c r="D1161">
        <v>9.2090000000000005E-2</v>
      </c>
      <c r="E1161">
        <v>6.8099999999999994E-2</v>
      </c>
      <c r="F1161">
        <v>328.06950000000001</v>
      </c>
      <c r="G1161">
        <v>6.80952</v>
      </c>
      <c r="H1161">
        <v>1.95703</v>
      </c>
      <c r="I1161">
        <v>1.5696300000000001</v>
      </c>
      <c r="J1161">
        <v>-0.16414000000000001</v>
      </c>
      <c r="K1161">
        <f t="shared" si="34"/>
        <v>0.23050523384908189</v>
      </c>
      <c r="L1161">
        <f t="shared" si="35"/>
        <v>6.8095199999999995E-2</v>
      </c>
    </row>
    <row r="1162" spans="1:12" x14ac:dyDescent="0.25">
      <c r="A1162">
        <v>114.34801</v>
      </c>
      <c r="B1162">
        <v>6.8608900000000004</v>
      </c>
      <c r="C1162">
        <v>26211.515670000001</v>
      </c>
      <c r="D1162">
        <v>9.2020000000000005E-2</v>
      </c>
      <c r="E1162">
        <v>6.8140000000000006E-2</v>
      </c>
      <c r="F1162">
        <v>328.05401000000001</v>
      </c>
      <c r="G1162">
        <v>6.8143799999999999</v>
      </c>
      <c r="H1162">
        <v>1.9584299999999999</v>
      </c>
      <c r="I1162">
        <v>1.56057</v>
      </c>
      <c r="J1162">
        <v>-0.16319</v>
      </c>
      <c r="K1162">
        <f t="shared" si="34"/>
        <v>0.22901129669903939</v>
      </c>
      <c r="L1162">
        <f t="shared" si="35"/>
        <v>6.8143800000000004E-2</v>
      </c>
    </row>
    <row r="1163" spans="1:12" x14ac:dyDescent="0.25">
      <c r="A1163">
        <v>114.44801</v>
      </c>
      <c r="B1163">
        <v>6.8669399999999996</v>
      </c>
      <c r="C1163">
        <v>26215.615870000001</v>
      </c>
      <c r="D1163">
        <v>9.2109999999999997E-2</v>
      </c>
      <c r="E1163">
        <v>6.8260000000000001E-2</v>
      </c>
      <c r="F1163">
        <v>328.10532999999998</v>
      </c>
      <c r="G1163">
        <v>6.8264800000000001</v>
      </c>
      <c r="H1163">
        <v>1.96191</v>
      </c>
      <c r="I1163">
        <v>1.5655300000000001</v>
      </c>
      <c r="J1163">
        <v>-0.16370999999999999</v>
      </c>
      <c r="K1163">
        <f t="shared" si="34"/>
        <v>0.22933195438937784</v>
      </c>
      <c r="L1163">
        <f t="shared" si="35"/>
        <v>6.82648E-2</v>
      </c>
    </row>
    <row r="1164" spans="1:12" x14ac:dyDescent="0.25">
      <c r="A1164">
        <v>114.54801</v>
      </c>
      <c r="B1164">
        <v>6.8728300000000004</v>
      </c>
      <c r="C1164">
        <v>26215.356589999999</v>
      </c>
      <c r="D1164">
        <v>9.2289999999999997E-2</v>
      </c>
      <c r="E1164">
        <v>6.837E-2</v>
      </c>
      <c r="F1164">
        <v>328.10208</v>
      </c>
      <c r="G1164">
        <v>6.8366499999999997</v>
      </c>
      <c r="H1164">
        <v>1.9648300000000001</v>
      </c>
      <c r="I1164">
        <v>1.57721</v>
      </c>
      <c r="J1164">
        <v>-0.16492999999999999</v>
      </c>
      <c r="K1164">
        <f t="shared" si="34"/>
        <v>0.23069924597573374</v>
      </c>
      <c r="L1164">
        <f t="shared" si="35"/>
        <v>6.8366499999999997E-2</v>
      </c>
    </row>
    <row r="1165" spans="1:12" x14ac:dyDescent="0.25">
      <c r="A1165">
        <v>114.64801</v>
      </c>
      <c r="B1165">
        <v>6.8786699999999996</v>
      </c>
      <c r="C1165">
        <v>26217.790249999998</v>
      </c>
      <c r="D1165">
        <v>9.2369999999999994E-2</v>
      </c>
      <c r="E1165">
        <v>6.8440000000000001E-2</v>
      </c>
      <c r="F1165">
        <v>328.13254000000001</v>
      </c>
      <c r="G1165">
        <v>6.84382</v>
      </c>
      <c r="H1165">
        <v>1.96689</v>
      </c>
      <c r="I1165">
        <v>1.57369</v>
      </c>
      <c r="J1165">
        <v>-0.16456000000000001</v>
      </c>
      <c r="K1165">
        <f t="shared" ref="K1165:K1228" si="36">I1165/G1165</f>
        <v>0.22994321884561547</v>
      </c>
      <c r="L1165">
        <f t="shared" ref="L1165:L1228" si="37">G1165/100</f>
        <v>6.8438200000000005E-2</v>
      </c>
    </row>
    <row r="1166" spans="1:12" x14ac:dyDescent="0.25">
      <c r="A1166">
        <v>114.74800999999999</v>
      </c>
      <c r="B1166">
        <v>6.88483</v>
      </c>
      <c r="C1166">
        <v>26219.299439999999</v>
      </c>
      <c r="D1166">
        <v>9.2310000000000003E-2</v>
      </c>
      <c r="E1166">
        <v>6.8529999999999994E-2</v>
      </c>
      <c r="F1166">
        <v>328.15143</v>
      </c>
      <c r="G1166">
        <v>6.8526999999999996</v>
      </c>
      <c r="H1166">
        <v>1.9694499999999999</v>
      </c>
      <c r="I1166">
        <v>1.5823700000000001</v>
      </c>
      <c r="J1166">
        <v>-0.16547000000000001</v>
      </c>
      <c r="K1166">
        <f t="shared" si="36"/>
        <v>0.23091190333737069</v>
      </c>
      <c r="L1166">
        <f t="shared" si="37"/>
        <v>6.8526999999999991E-2</v>
      </c>
    </row>
    <row r="1167" spans="1:12" x14ac:dyDescent="0.25">
      <c r="A1167">
        <v>114.84801</v>
      </c>
      <c r="B1167">
        <v>6.8907299999999996</v>
      </c>
      <c r="C1167">
        <v>26218.934659999999</v>
      </c>
      <c r="D1167">
        <v>9.2329999999999995E-2</v>
      </c>
      <c r="E1167">
        <v>6.8610000000000004E-2</v>
      </c>
      <c r="F1167">
        <v>328.14686999999998</v>
      </c>
      <c r="G1167">
        <v>6.8607300000000002</v>
      </c>
      <c r="H1167">
        <v>1.9717499999999999</v>
      </c>
      <c r="I1167">
        <v>1.5714399999999999</v>
      </c>
      <c r="J1167">
        <v>-0.16433</v>
      </c>
      <c r="K1167">
        <f t="shared" si="36"/>
        <v>0.22904851233032053</v>
      </c>
      <c r="L1167">
        <f t="shared" si="37"/>
        <v>6.8607299999999996E-2</v>
      </c>
    </row>
    <row r="1168" spans="1:12" x14ac:dyDescent="0.25">
      <c r="A1168">
        <v>114.94801</v>
      </c>
      <c r="B1168">
        <v>6.8970500000000001</v>
      </c>
      <c r="C1168">
        <v>26223.00088</v>
      </c>
      <c r="D1168">
        <v>9.239E-2</v>
      </c>
      <c r="E1168">
        <v>6.8729999999999999E-2</v>
      </c>
      <c r="F1168">
        <v>328.19776000000002</v>
      </c>
      <c r="G1168">
        <v>6.8728600000000002</v>
      </c>
      <c r="H1168">
        <v>1.9752400000000001</v>
      </c>
      <c r="I1168">
        <v>1.5778099999999999</v>
      </c>
      <c r="J1168">
        <v>-0.16499</v>
      </c>
      <c r="K1168">
        <f t="shared" si="36"/>
        <v>0.22957109558466196</v>
      </c>
      <c r="L1168">
        <f t="shared" si="37"/>
        <v>6.8728600000000001E-2</v>
      </c>
    </row>
    <row r="1169" spans="1:12" x14ac:dyDescent="0.25">
      <c r="A1169">
        <v>115.04801</v>
      </c>
      <c r="B1169">
        <v>6.9029400000000001</v>
      </c>
      <c r="C1169">
        <v>26221.341489999999</v>
      </c>
      <c r="D1169">
        <v>9.2079999999999995E-2</v>
      </c>
      <c r="E1169">
        <v>6.8820000000000006E-2</v>
      </c>
      <c r="F1169">
        <v>328.17698999999999</v>
      </c>
      <c r="G1169">
        <v>6.8821500000000002</v>
      </c>
      <c r="H1169">
        <v>1.9779100000000001</v>
      </c>
      <c r="I1169">
        <v>1.5895300000000001</v>
      </c>
      <c r="J1169">
        <v>-0.16622000000000001</v>
      </c>
      <c r="K1169">
        <f t="shared" si="36"/>
        <v>0.23096416090901828</v>
      </c>
      <c r="L1169">
        <f t="shared" si="37"/>
        <v>6.8821500000000008E-2</v>
      </c>
    </row>
    <row r="1170" spans="1:12" x14ac:dyDescent="0.25">
      <c r="A1170">
        <v>115.14801</v>
      </c>
      <c r="B1170">
        <v>6.9087800000000001</v>
      </c>
      <c r="C1170">
        <v>26226.069329999998</v>
      </c>
      <c r="D1170">
        <v>9.2380000000000004E-2</v>
      </c>
      <c r="E1170">
        <v>6.8870000000000001E-2</v>
      </c>
      <c r="F1170">
        <v>328.23615999999998</v>
      </c>
      <c r="G1170">
        <v>6.88734</v>
      </c>
      <c r="H1170">
        <v>1.9794</v>
      </c>
      <c r="I1170">
        <v>1.6010899999999999</v>
      </c>
      <c r="J1170">
        <v>-0.16743</v>
      </c>
      <c r="K1170">
        <f t="shared" si="36"/>
        <v>0.23246855825325885</v>
      </c>
      <c r="L1170">
        <f t="shared" si="37"/>
        <v>6.8873400000000001E-2</v>
      </c>
    </row>
    <row r="1171" spans="1:12" x14ac:dyDescent="0.25">
      <c r="A1171">
        <v>115.24800999999999</v>
      </c>
      <c r="B1171">
        <v>6.9149399999999996</v>
      </c>
      <c r="C1171">
        <v>26226.759549999999</v>
      </c>
      <c r="D1171">
        <v>9.2310000000000003E-2</v>
      </c>
      <c r="E1171">
        <v>6.8959999999999994E-2</v>
      </c>
      <c r="F1171">
        <v>328.2448</v>
      </c>
      <c r="G1171">
        <v>6.8963599999999996</v>
      </c>
      <c r="H1171">
        <v>1.9819899999999999</v>
      </c>
      <c r="I1171">
        <v>1.6357900000000001</v>
      </c>
      <c r="J1171">
        <v>-0.17105999999999999</v>
      </c>
      <c r="K1171">
        <f t="shared" si="36"/>
        <v>0.2371961440528047</v>
      </c>
      <c r="L1171">
        <f t="shared" si="37"/>
        <v>6.89636E-2</v>
      </c>
    </row>
    <row r="1172" spans="1:12" x14ac:dyDescent="0.25">
      <c r="A1172">
        <v>115.34801</v>
      </c>
      <c r="B1172">
        <v>6.9206700000000003</v>
      </c>
      <c r="C1172">
        <v>26226.004959999998</v>
      </c>
      <c r="D1172">
        <v>9.1990000000000002E-2</v>
      </c>
      <c r="E1172">
        <v>6.905E-2</v>
      </c>
      <c r="F1172">
        <v>328.23536000000001</v>
      </c>
      <c r="G1172">
        <v>6.9048999999999996</v>
      </c>
      <c r="H1172">
        <v>1.98445</v>
      </c>
      <c r="I1172">
        <v>1.63523</v>
      </c>
      <c r="J1172">
        <v>-0.17100000000000001</v>
      </c>
      <c r="K1172">
        <f t="shared" si="36"/>
        <v>0.23682167735955625</v>
      </c>
      <c r="L1172">
        <f t="shared" si="37"/>
        <v>6.9048999999999999E-2</v>
      </c>
    </row>
    <row r="1173" spans="1:12" x14ac:dyDescent="0.25">
      <c r="A1173">
        <v>115.44801</v>
      </c>
      <c r="B1173">
        <v>6.9269400000000001</v>
      </c>
      <c r="C1173">
        <v>26229.960319999998</v>
      </c>
      <c r="D1173">
        <v>9.2200000000000004E-2</v>
      </c>
      <c r="E1173">
        <v>6.9129999999999997E-2</v>
      </c>
      <c r="F1173">
        <v>328.28485999999998</v>
      </c>
      <c r="G1173">
        <v>6.9133300000000002</v>
      </c>
      <c r="H1173">
        <v>1.9868699999999999</v>
      </c>
      <c r="I1173">
        <v>1.6355500000000001</v>
      </c>
      <c r="J1173">
        <v>-0.17102999999999999</v>
      </c>
      <c r="K1173">
        <f t="shared" si="36"/>
        <v>0.23657918832169159</v>
      </c>
      <c r="L1173">
        <f t="shared" si="37"/>
        <v>6.9133300000000009E-2</v>
      </c>
    </row>
    <row r="1174" spans="1:12" x14ac:dyDescent="0.25">
      <c r="A1174">
        <v>115.54801</v>
      </c>
      <c r="B1174">
        <v>6.9328399999999997</v>
      </c>
      <c r="C1174">
        <v>26227.498049999998</v>
      </c>
      <c r="D1174">
        <v>9.2719999999999997E-2</v>
      </c>
      <c r="E1174">
        <v>6.9190000000000002E-2</v>
      </c>
      <c r="F1174">
        <v>328.25403999999997</v>
      </c>
      <c r="G1174">
        <v>6.91913</v>
      </c>
      <c r="H1174">
        <v>1.98854</v>
      </c>
      <c r="I1174">
        <v>1.6337600000000001</v>
      </c>
      <c r="J1174">
        <v>-0.17085</v>
      </c>
      <c r="K1174">
        <f t="shared" si="36"/>
        <v>0.23612217142906697</v>
      </c>
      <c r="L1174">
        <f t="shared" si="37"/>
        <v>6.9191299999999997E-2</v>
      </c>
    </row>
    <row r="1175" spans="1:12" x14ac:dyDescent="0.25">
      <c r="A1175">
        <v>115.64801</v>
      </c>
      <c r="B1175">
        <v>6.9388899999999998</v>
      </c>
      <c r="C1175">
        <v>26233.364939999999</v>
      </c>
      <c r="D1175">
        <v>9.2359999999999998E-2</v>
      </c>
      <c r="E1175">
        <v>6.9290000000000004E-2</v>
      </c>
      <c r="F1175">
        <v>328.32747000000001</v>
      </c>
      <c r="G1175">
        <v>6.9286399999999997</v>
      </c>
      <c r="H1175">
        <v>1.9912700000000001</v>
      </c>
      <c r="I1175">
        <v>1.64341</v>
      </c>
      <c r="J1175">
        <v>-0.17186000000000001</v>
      </c>
      <c r="K1175">
        <f t="shared" si="36"/>
        <v>0.23719084842046925</v>
      </c>
      <c r="L1175">
        <f t="shared" si="37"/>
        <v>6.9286399999999998E-2</v>
      </c>
    </row>
    <row r="1176" spans="1:12" x14ac:dyDescent="0.25">
      <c r="A1176">
        <v>115.74800999999999</v>
      </c>
      <c r="B1176">
        <v>6.94489</v>
      </c>
      <c r="C1176">
        <v>26232.653259999999</v>
      </c>
      <c r="D1176">
        <v>9.2219999999999996E-2</v>
      </c>
      <c r="E1176">
        <v>6.9370000000000001E-2</v>
      </c>
      <c r="F1176">
        <v>328.31855999999999</v>
      </c>
      <c r="G1176">
        <v>6.93675</v>
      </c>
      <c r="H1176">
        <v>1.9936</v>
      </c>
      <c r="I1176">
        <v>1.64367</v>
      </c>
      <c r="J1176">
        <v>-0.17188000000000001</v>
      </c>
      <c r="K1176">
        <f t="shared" si="36"/>
        <v>0.23695102173207913</v>
      </c>
      <c r="L1176">
        <f t="shared" si="37"/>
        <v>6.9367499999999999E-2</v>
      </c>
    </row>
    <row r="1177" spans="1:12" x14ac:dyDescent="0.25">
      <c r="A1177">
        <v>115.84801</v>
      </c>
      <c r="B1177">
        <v>6.9507300000000001</v>
      </c>
      <c r="C1177">
        <v>26235.018970000001</v>
      </c>
      <c r="D1177">
        <v>9.2079999999999995E-2</v>
      </c>
      <c r="E1177">
        <v>6.9459999999999994E-2</v>
      </c>
      <c r="F1177">
        <v>328.34816999999998</v>
      </c>
      <c r="G1177">
        <v>6.9463299999999997</v>
      </c>
      <c r="H1177">
        <v>1.9963500000000001</v>
      </c>
      <c r="I1177">
        <v>1.6450800000000001</v>
      </c>
      <c r="J1177">
        <v>-0.17202999999999999</v>
      </c>
      <c r="K1177">
        <f t="shared" si="36"/>
        <v>0.23682721667412868</v>
      </c>
      <c r="L1177">
        <f t="shared" si="37"/>
        <v>6.9463299999999992E-2</v>
      </c>
    </row>
    <row r="1178" spans="1:12" x14ac:dyDescent="0.25">
      <c r="A1178">
        <v>115.94801</v>
      </c>
      <c r="B1178">
        <v>6.9569999999999999</v>
      </c>
      <c r="C1178">
        <v>26236.433389999998</v>
      </c>
      <c r="D1178">
        <v>9.1899999999999996E-2</v>
      </c>
      <c r="E1178">
        <v>6.9529999999999995E-2</v>
      </c>
      <c r="F1178">
        <v>328.36586999999997</v>
      </c>
      <c r="G1178">
        <v>6.95282</v>
      </c>
      <c r="H1178">
        <v>1.9982200000000001</v>
      </c>
      <c r="I1178">
        <v>1.6479200000000001</v>
      </c>
      <c r="J1178">
        <v>-0.17233000000000001</v>
      </c>
      <c r="K1178">
        <f t="shared" si="36"/>
        <v>0.23701462140541538</v>
      </c>
      <c r="L1178">
        <f t="shared" si="37"/>
        <v>6.9528199999999998E-2</v>
      </c>
    </row>
    <row r="1179" spans="1:12" x14ac:dyDescent="0.25">
      <c r="A1179">
        <v>116.04801</v>
      </c>
      <c r="B1179">
        <v>6.9627299999999996</v>
      </c>
      <c r="C1179">
        <v>26233.026979999999</v>
      </c>
      <c r="D1179">
        <v>9.2590000000000006E-2</v>
      </c>
      <c r="E1179">
        <v>6.9639999999999994E-2</v>
      </c>
      <c r="F1179">
        <v>328.32324</v>
      </c>
      <c r="G1179">
        <v>6.9638400000000003</v>
      </c>
      <c r="H1179">
        <v>2.0013899999999998</v>
      </c>
      <c r="I1179">
        <v>1.6494899999999999</v>
      </c>
      <c r="J1179">
        <v>-0.17249</v>
      </c>
      <c r="K1179">
        <f t="shared" si="36"/>
        <v>0.23686500551419903</v>
      </c>
      <c r="L1179">
        <f t="shared" si="37"/>
        <v>6.9638400000000003E-2</v>
      </c>
    </row>
    <row r="1180" spans="1:12" x14ac:dyDescent="0.25">
      <c r="A1180">
        <v>116.14801</v>
      </c>
      <c r="B1180">
        <v>6.9689399999999999</v>
      </c>
      <c r="C1180">
        <v>26240.09907</v>
      </c>
      <c r="D1180">
        <v>9.2299999999999993E-2</v>
      </c>
      <c r="E1180">
        <v>6.9669999999999996E-2</v>
      </c>
      <c r="F1180">
        <v>328.41174999999998</v>
      </c>
      <c r="G1180">
        <v>6.9668799999999997</v>
      </c>
      <c r="H1180">
        <v>2.0022600000000002</v>
      </c>
      <c r="I1180">
        <v>1.6590800000000001</v>
      </c>
      <c r="J1180">
        <v>-0.17349000000000001</v>
      </c>
      <c r="K1180">
        <f t="shared" si="36"/>
        <v>0.2381381622763705</v>
      </c>
      <c r="L1180">
        <f t="shared" si="37"/>
        <v>6.9668800000000003E-2</v>
      </c>
    </row>
    <row r="1181" spans="1:12" x14ac:dyDescent="0.25">
      <c r="A1181">
        <v>116.24800999999999</v>
      </c>
      <c r="B1181">
        <v>6.9748900000000003</v>
      </c>
      <c r="C1181">
        <v>26238.189340000001</v>
      </c>
      <c r="D1181">
        <v>9.2170000000000002E-2</v>
      </c>
      <c r="E1181">
        <v>6.9769999999999999E-2</v>
      </c>
      <c r="F1181">
        <v>328.38785000000001</v>
      </c>
      <c r="G1181">
        <v>6.9774000000000003</v>
      </c>
      <c r="H1181">
        <v>2.00528</v>
      </c>
      <c r="I1181">
        <v>1.64659</v>
      </c>
      <c r="J1181">
        <v>-0.17219000000000001</v>
      </c>
      <c r="K1181">
        <f t="shared" si="36"/>
        <v>0.23598905036259923</v>
      </c>
      <c r="L1181">
        <f t="shared" si="37"/>
        <v>6.9774000000000003E-2</v>
      </c>
    </row>
    <row r="1182" spans="1:12" x14ac:dyDescent="0.25">
      <c r="A1182">
        <v>116.34801</v>
      </c>
      <c r="B1182">
        <v>6.9807300000000003</v>
      </c>
      <c r="C1182">
        <v>26241.45448</v>
      </c>
      <c r="D1182">
        <v>9.2119999999999994E-2</v>
      </c>
      <c r="E1182">
        <v>6.9809999999999997E-2</v>
      </c>
      <c r="F1182">
        <v>328.42872</v>
      </c>
      <c r="G1182">
        <v>6.9813799999999997</v>
      </c>
      <c r="H1182">
        <v>2.0064299999999999</v>
      </c>
      <c r="I1182">
        <v>1.6594100000000001</v>
      </c>
      <c r="J1182">
        <v>-0.17352999999999999</v>
      </c>
      <c r="K1182">
        <f t="shared" si="36"/>
        <v>0.23769082903380137</v>
      </c>
      <c r="L1182">
        <f t="shared" si="37"/>
        <v>6.9813799999999995E-2</v>
      </c>
    </row>
    <row r="1183" spans="1:12" x14ac:dyDescent="0.25">
      <c r="A1183">
        <v>116.44801</v>
      </c>
      <c r="B1183">
        <v>6.9869399999999997</v>
      </c>
      <c r="C1183">
        <v>26242.893929999998</v>
      </c>
      <c r="D1183">
        <v>9.2170000000000002E-2</v>
      </c>
      <c r="E1183">
        <v>6.9930000000000006E-2</v>
      </c>
      <c r="F1183">
        <v>328.44673</v>
      </c>
      <c r="G1183">
        <v>6.99329</v>
      </c>
      <c r="H1183">
        <v>2.0098500000000001</v>
      </c>
      <c r="I1183">
        <v>1.65682</v>
      </c>
      <c r="J1183">
        <v>-0.17326</v>
      </c>
      <c r="K1183">
        <f t="shared" si="36"/>
        <v>0.23691567202275324</v>
      </c>
      <c r="L1183">
        <f t="shared" si="37"/>
        <v>6.9932900000000006E-2</v>
      </c>
    </row>
    <row r="1184" spans="1:12" x14ac:dyDescent="0.25">
      <c r="A1184">
        <v>116.54801</v>
      </c>
      <c r="B1184">
        <v>6.9927799999999998</v>
      </c>
      <c r="C1184">
        <v>26241.345410000002</v>
      </c>
      <c r="D1184">
        <v>9.2369999999999994E-2</v>
      </c>
      <c r="E1184">
        <v>6.9980000000000001E-2</v>
      </c>
      <c r="F1184">
        <v>328.42734999999999</v>
      </c>
      <c r="G1184">
        <v>6.9976799999999999</v>
      </c>
      <c r="H1184">
        <v>2.01111</v>
      </c>
      <c r="I1184">
        <v>1.6627799999999999</v>
      </c>
      <c r="J1184">
        <v>-0.17388000000000001</v>
      </c>
      <c r="K1184">
        <f t="shared" si="36"/>
        <v>0.23761875364406487</v>
      </c>
      <c r="L1184">
        <f t="shared" si="37"/>
        <v>6.9976800000000006E-2</v>
      </c>
    </row>
    <row r="1185" spans="1:12" x14ac:dyDescent="0.25">
      <c r="A1185">
        <v>116.64801</v>
      </c>
      <c r="B1185">
        <v>6.9989400000000002</v>
      </c>
      <c r="C1185">
        <v>26245.41879</v>
      </c>
      <c r="D1185">
        <v>9.2490000000000003E-2</v>
      </c>
      <c r="E1185">
        <v>7.0080000000000003E-2</v>
      </c>
      <c r="F1185">
        <v>328.47833000000003</v>
      </c>
      <c r="G1185">
        <v>7.0076099999999997</v>
      </c>
      <c r="H1185">
        <v>2.01397</v>
      </c>
      <c r="I1185">
        <v>1.6597900000000001</v>
      </c>
      <c r="J1185">
        <v>-0.17357</v>
      </c>
      <c r="K1185">
        <f t="shared" si="36"/>
        <v>0.23685536152839559</v>
      </c>
      <c r="L1185">
        <f t="shared" si="37"/>
        <v>7.0076100000000002E-2</v>
      </c>
    </row>
    <row r="1186" spans="1:12" x14ac:dyDescent="0.25">
      <c r="A1186">
        <v>116.74800999999999</v>
      </c>
      <c r="B1186">
        <v>7.0048399999999997</v>
      </c>
      <c r="C1186">
        <v>26244.451400000002</v>
      </c>
      <c r="D1186">
        <v>9.2439999999999994E-2</v>
      </c>
      <c r="E1186">
        <v>7.016E-2</v>
      </c>
      <c r="F1186">
        <v>328.46623</v>
      </c>
      <c r="G1186">
        <v>7.0164799999999996</v>
      </c>
      <c r="H1186">
        <v>2.0165099999999998</v>
      </c>
      <c r="I1186">
        <v>1.6637</v>
      </c>
      <c r="J1186">
        <v>-0.17398</v>
      </c>
      <c r="K1186">
        <f t="shared" si="36"/>
        <v>0.23711319636056827</v>
      </c>
      <c r="L1186">
        <f t="shared" si="37"/>
        <v>7.0164799999999999E-2</v>
      </c>
    </row>
    <row r="1187" spans="1:12" x14ac:dyDescent="0.25">
      <c r="A1187">
        <v>116.84801</v>
      </c>
      <c r="B1187">
        <v>7.01084</v>
      </c>
      <c r="C1187">
        <v>26248.422859999999</v>
      </c>
      <c r="D1187">
        <v>9.2369999999999994E-2</v>
      </c>
      <c r="E1187">
        <v>7.0239999999999997E-2</v>
      </c>
      <c r="F1187">
        <v>328.51593000000003</v>
      </c>
      <c r="G1187">
        <v>7.0243200000000003</v>
      </c>
      <c r="H1187">
        <v>2.01877</v>
      </c>
      <c r="I1187">
        <v>1.67011</v>
      </c>
      <c r="J1187">
        <v>-0.17465</v>
      </c>
      <c r="K1187">
        <f t="shared" si="36"/>
        <v>0.23776109288870664</v>
      </c>
      <c r="L1187">
        <f t="shared" si="37"/>
        <v>7.0243200000000006E-2</v>
      </c>
    </row>
    <row r="1188" spans="1:12" x14ac:dyDescent="0.25">
      <c r="A1188">
        <v>116.94801</v>
      </c>
      <c r="B1188">
        <v>7.0168400000000002</v>
      </c>
      <c r="C1188">
        <v>26246.75632</v>
      </c>
      <c r="D1188">
        <v>9.2359999999999998E-2</v>
      </c>
      <c r="E1188">
        <v>7.0319999999999994E-2</v>
      </c>
      <c r="F1188">
        <v>328.49507</v>
      </c>
      <c r="G1188">
        <v>7.0322500000000003</v>
      </c>
      <c r="H1188">
        <v>2.0210499999999998</v>
      </c>
      <c r="I1188">
        <v>1.6626000000000001</v>
      </c>
      <c r="J1188">
        <v>-0.17385999999999999</v>
      </c>
      <c r="K1188">
        <f t="shared" si="36"/>
        <v>0.2364250417718369</v>
      </c>
      <c r="L1188">
        <f t="shared" si="37"/>
        <v>7.032250000000001E-2</v>
      </c>
    </row>
    <row r="1189" spans="1:12" x14ac:dyDescent="0.25">
      <c r="A1189">
        <v>117.04801</v>
      </c>
      <c r="B1189">
        <v>7.0227300000000001</v>
      </c>
      <c r="C1189">
        <v>26248.937849999998</v>
      </c>
      <c r="D1189">
        <v>9.2100000000000001E-2</v>
      </c>
      <c r="E1189">
        <v>7.041E-2</v>
      </c>
      <c r="F1189">
        <v>328.52238</v>
      </c>
      <c r="G1189">
        <v>7.0409300000000004</v>
      </c>
      <c r="H1189">
        <v>2.0235400000000001</v>
      </c>
      <c r="I1189">
        <v>1.6668700000000001</v>
      </c>
      <c r="J1189">
        <v>-0.17430999999999999</v>
      </c>
      <c r="K1189">
        <f t="shared" si="36"/>
        <v>0.23674003292178733</v>
      </c>
      <c r="L1189">
        <f t="shared" si="37"/>
        <v>7.0409300000000008E-2</v>
      </c>
    </row>
    <row r="1190" spans="1:12" x14ac:dyDescent="0.25">
      <c r="A1190">
        <v>117.14801</v>
      </c>
      <c r="B1190">
        <v>7.0289999999999999</v>
      </c>
      <c r="C1190">
        <v>26251.18017</v>
      </c>
      <c r="D1190">
        <v>9.2469999999999997E-2</v>
      </c>
      <c r="E1190">
        <v>7.0499999999999993E-2</v>
      </c>
      <c r="F1190">
        <v>328.55043999999998</v>
      </c>
      <c r="G1190">
        <v>7.0497899999999998</v>
      </c>
      <c r="H1190">
        <v>2.0260899999999999</v>
      </c>
      <c r="I1190">
        <v>1.6675899999999999</v>
      </c>
      <c r="J1190">
        <v>-0.17438000000000001</v>
      </c>
      <c r="K1190">
        <f t="shared" si="36"/>
        <v>0.23654463466287648</v>
      </c>
      <c r="L1190">
        <f t="shared" si="37"/>
        <v>7.0497900000000002E-2</v>
      </c>
    </row>
    <row r="1191" spans="1:12" x14ac:dyDescent="0.25">
      <c r="A1191">
        <v>117.24800999999999</v>
      </c>
      <c r="B1191">
        <v>7.0348300000000004</v>
      </c>
      <c r="C1191">
        <v>26248.548030000002</v>
      </c>
      <c r="D1191">
        <v>9.2319999999999999E-2</v>
      </c>
      <c r="E1191">
        <v>7.059E-2</v>
      </c>
      <c r="F1191">
        <v>328.51749999999998</v>
      </c>
      <c r="G1191">
        <v>7.05924</v>
      </c>
      <c r="H1191">
        <v>2.0287999999999999</v>
      </c>
      <c r="I1191">
        <v>1.67025</v>
      </c>
      <c r="J1191">
        <v>-0.17466000000000001</v>
      </c>
      <c r="K1191">
        <f t="shared" si="36"/>
        <v>0.23660479031737128</v>
      </c>
      <c r="L1191">
        <f t="shared" si="37"/>
        <v>7.05924E-2</v>
      </c>
    </row>
    <row r="1192" spans="1:12" x14ac:dyDescent="0.25">
      <c r="A1192">
        <v>117.34801</v>
      </c>
      <c r="B1192">
        <v>7.04094</v>
      </c>
      <c r="C1192">
        <v>26255.38766</v>
      </c>
      <c r="D1192">
        <v>9.2189999999999994E-2</v>
      </c>
      <c r="E1192">
        <v>7.0660000000000001E-2</v>
      </c>
      <c r="F1192">
        <v>328.60309999999998</v>
      </c>
      <c r="G1192">
        <v>7.0655900000000003</v>
      </c>
      <c r="H1192">
        <v>2.0306299999999999</v>
      </c>
      <c r="I1192">
        <v>1.6759500000000001</v>
      </c>
      <c r="J1192">
        <v>-0.17526</v>
      </c>
      <c r="K1192">
        <f t="shared" si="36"/>
        <v>0.23719887511163257</v>
      </c>
      <c r="L1192">
        <f t="shared" si="37"/>
        <v>7.0655900000000008E-2</v>
      </c>
    </row>
    <row r="1193" spans="1:12" x14ac:dyDescent="0.25">
      <c r="A1193">
        <v>117.44801</v>
      </c>
      <c r="B1193">
        <v>7.0468900000000003</v>
      </c>
      <c r="C1193">
        <v>26253.819469999999</v>
      </c>
      <c r="D1193">
        <v>9.2270000000000005E-2</v>
      </c>
      <c r="E1193">
        <v>7.0749999999999993E-2</v>
      </c>
      <c r="F1193">
        <v>328.58346999999998</v>
      </c>
      <c r="G1193">
        <v>7.0751999999999997</v>
      </c>
      <c r="H1193">
        <v>2.0333899999999998</v>
      </c>
      <c r="I1193">
        <v>1.6704699999999999</v>
      </c>
      <c r="J1193">
        <v>-0.17468</v>
      </c>
      <c r="K1193">
        <f t="shared" si="36"/>
        <v>0.23610215965626413</v>
      </c>
      <c r="L1193">
        <f t="shared" si="37"/>
        <v>7.0751999999999995E-2</v>
      </c>
    </row>
    <row r="1194" spans="1:12" x14ac:dyDescent="0.25">
      <c r="A1194">
        <v>117.54801</v>
      </c>
      <c r="B1194">
        <v>7.05267</v>
      </c>
      <c r="C1194">
        <v>26255.369780000001</v>
      </c>
      <c r="D1194">
        <v>9.2200000000000004E-2</v>
      </c>
      <c r="E1194">
        <v>7.0830000000000004E-2</v>
      </c>
      <c r="F1194">
        <v>328.60288000000003</v>
      </c>
      <c r="G1194">
        <v>7.0828899999999999</v>
      </c>
      <c r="H1194">
        <v>2.0356000000000001</v>
      </c>
      <c r="I1194">
        <v>1.66266</v>
      </c>
      <c r="J1194">
        <v>-0.17387</v>
      </c>
      <c r="K1194">
        <f t="shared" si="36"/>
        <v>0.2347431627485391</v>
      </c>
      <c r="L1194">
        <f t="shared" si="37"/>
        <v>7.08289E-2</v>
      </c>
    </row>
    <row r="1195" spans="1:12" x14ac:dyDescent="0.25">
      <c r="A1195">
        <v>117.64801</v>
      </c>
      <c r="B1195">
        <v>7.0588300000000004</v>
      </c>
      <c r="C1195">
        <v>26257.07746</v>
      </c>
      <c r="D1195">
        <v>9.2090000000000005E-2</v>
      </c>
      <c r="E1195">
        <v>7.0930000000000007E-2</v>
      </c>
      <c r="F1195">
        <v>328.62425000000002</v>
      </c>
      <c r="G1195">
        <v>7.0928399999999998</v>
      </c>
      <c r="H1195">
        <v>2.0384600000000002</v>
      </c>
      <c r="I1195">
        <v>1.6454599999999999</v>
      </c>
      <c r="J1195">
        <v>-0.17207</v>
      </c>
      <c r="K1195">
        <f t="shared" si="36"/>
        <v>0.23198887892578995</v>
      </c>
      <c r="L1195">
        <f t="shared" si="37"/>
        <v>7.0928400000000003E-2</v>
      </c>
    </row>
    <row r="1196" spans="1:12" x14ac:dyDescent="0.25">
      <c r="A1196">
        <v>117.74800999999999</v>
      </c>
      <c r="B1196">
        <v>7.0648299999999997</v>
      </c>
      <c r="C1196">
        <v>26255.888340000001</v>
      </c>
      <c r="D1196">
        <v>9.2429999999999998E-2</v>
      </c>
      <c r="E1196">
        <v>7.0980000000000001E-2</v>
      </c>
      <c r="F1196">
        <v>328.60937000000001</v>
      </c>
      <c r="G1196">
        <v>7.0980400000000001</v>
      </c>
      <c r="H1196">
        <v>2.0399500000000002</v>
      </c>
      <c r="I1196">
        <v>1.65255</v>
      </c>
      <c r="J1196">
        <v>-0.17280999999999999</v>
      </c>
      <c r="K1196">
        <f t="shared" si="36"/>
        <v>0.23281779195383515</v>
      </c>
      <c r="L1196">
        <f t="shared" si="37"/>
        <v>7.0980399999999999E-2</v>
      </c>
    </row>
    <row r="1197" spans="1:12" x14ac:dyDescent="0.25">
      <c r="A1197">
        <v>117.84801</v>
      </c>
      <c r="B1197">
        <v>7.0709999999999997</v>
      </c>
      <c r="C1197">
        <v>26260.22637</v>
      </c>
      <c r="D1197">
        <v>9.2160000000000006E-2</v>
      </c>
      <c r="E1197">
        <v>7.1080000000000004E-2</v>
      </c>
      <c r="F1197">
        <v>328.66365999999999</v>
      </c>
      <c r="G1197">
        <v>7.1074999999999999</v>
      </c>
      <c r="H1197">
        <v>2.0426700000000002</v>
      </c>
      <c r="I1197">
        <v>1.6559699999999999</v>
      </c>
      <c r="J1197">
        <v>-0.17316999999999999</v>
      </c>
      <c r="K1197">
        <f t="shared" si="36"/>
        <v>0.23298909602532536</v>
      </c>
      <c r="L1197">
        <f t="shared" si="37"/>
        <v>7.1074999999999999E-2</v>
      </c>
    </row>
    <row r="1198" spans="1:12" x14ac:dyDescent="0.25">
      <c r="A1198">
        <v>117.94801</v>
      </c>
      <c r="B1198">
        <v>7.0768899999999997</v>
      </c>
      <c r="C1198">
        <v>26260.886190000001</v>
      </c>
      <c r="D1198">
        <v>9.2399999999999996E-2</v>
      </c>
      <c r="E1198">
        <v>7.1139999999999995E-2</v>
      </c>
      <c r="F1198">
        <v>328.67192</v>
      </c>
      <c r="G1198">
        <v>7.1143900000000002</v>
      </c>
      <c r="H1198">
        <v>2.0446499999999999</v>
      </c>
      <c r="I1198">
        <v>1.6532</v>
      </c>
      <c r="J1198">
        <v>-0.17288000000000001</v>
      </c>
      <c r="K1198">
        <f t="shared" si="36"/>
        <v>0.23237410375309758</v>
      </c>
      <c r="L1198">
        <f t="shared" si="37"/>
        <v>7.1143899999999996E-2</v>
      </c>
    </row>
    <row r="1199" spans="1:12" x14ac:dyDescent="0.25">
      <c r="A1199">
        <v>118.04801</v>
      </c>
      <c r="B1199">
        <v>7.0828300000000004</v>
      </c>
      <c r="C1199">
        <v>26263.71861</v>
      </c>
      <c r="D1199">
        <v>9.2060000000000003E-2</v>
      </c>
      <c r="E1199">
        <v>7.1239999999999998E-2</v>
      </c>
      <c r="F1199">
        <v>328.70737000000003</v>
      </c>
      <c r="G1199">
        <v>7.1242299999999998</v>
      </c>
      <c r="H1199">
        <v>2.0474800000000002</v>
      </c>
      <c r="I1199">
        <v>1.65472</v>
      </c>
      <c r="J1199">
        <v>-0.17304</v>
      </c>
      <c r="K1199">
        <f t="shared" si="36"/>
        <v>0.23226650459067155</v>
      </c>
      <c r="L1199">
        <f t="shared" si="37"/>
        <v>7.1242299999999995E-2</v>
      </c>
    </row>
    <row r="1200" spans="1:12" x14ac:dyDescent="0.25">
      <c r="A1200">
        <v>118.14801</v>
      </c>
      <c r="B1200">
        <v>7.0888900000000001</v>
      </c>
      <c r="C1200">
        <v>26264.584060000001</v>
      </c>
      <c r="D1200">
        <v>9.2230000000000006E-2</v>
      </c>
      <c r="E1200">
        <v>7.1279999999999996E-2</v>
      </c>
      <c r="F1200">
        <v>328.71820000000002</v>
      </c>
      <c r="G1200">
        <v>7.12812</v>
      </c>
      <c r="H1200">
        <v>2.0486</v>
      </c>
      <c r="I1200">
        <v>1.66852</v>
      </c>
      <c r="J1200">
        <v>-0.17448</v>
      </c>
      <c r="K1200">
        <f t="shared" si="36"/>
        <v>0.23407574507724338</v>
      </c>
      <c r="L1200">
        <f t="shared" si="37"/>
        <v>7.1281200000000003E-2</v>
      </c>
    </row>
    <row r="1201" spans="1:12" x14ac:dyDescent="0.25">
      <c r="A1201">
        <v>118.24800999999999</v>
      </c>
      <c r="B1201">
        <v>7.0946699999999998</v>
      </c>
      <c r="C1201">
        <v>26263.005140000001</v>
      </c>
      <c r="D1201">
        <v>9.2530000000000001E-2</v>
      </c>
      <c r="E1201">
        <v>7.1410000000000001E-2</v>
      </c>
      <c r="F1201">
        <v>328.69844000000001</v>
      </c>
      <c r="G1201">
        <v>7.1407299999999996</v>
      </c>
      <c r="H1201">
        <v>2.0522200000000002</v>
      </c>
      <c r="I1201">
        <v>1.6495200000000001</v>
      </c>
      <c r="J1201">
        <v>-0.17249</v>
      </c>
      <c r="K1201">
        <f t="shared" si="36"/>
        <v>0.23100159227417927</v>
      </c>
      <c r="L1201">
        <f t="shared" si="37"/>
        <v>7.1407299999999993E-2</v>
      </c>
    </row>
    <row r="1202" spans="1:12" x14ac:dyDescent="0.25">
      <c r="A1202">
        <v>118.34801</v>
      </c>
      <c r="B1202">
        <v>7.101</v>
      </c>
      <c r="C1202">
        <v>26267.18044</v>
      </c>
      <c r="D1202">
        <v>9.2429999999999998E-2</v>
      </c>
      <c r="E1202">
        <v>7.1510000000000004E-2</v>
      </c>
      <c r="F1202">
        <v>328.75069000000002</v>
      </c>
      <c r="G1202">
        <v>7.1507399999999999</v>
      </c>
      <c r="H1202">
        <v>2.0550999999999999</v>
      </c>
      <c r="I1202">
        <v>1.65937</v>
      </c>
      <c r="J1202">
        <v>-0.17352000000000001</v>
      </c>
      <c r="K1202">
        <f t="shared" si="36"/>
        <v>0.23205570332580963</v>
      </c>
      <c r="L1202">
        <f t="shared" si="37"/>
        <v>7.1507399999999999E-2</v>
      </c>
    </row>
    <row r="1203" spans="1:12" x14ac:dyDescent="0.25">
      <c r="A1203">
        <v>118.44801</v>
      </c>
      <c r="B1203">
        <v>7.1068300000000004</v>
      </c>
      <c r="C1203">
        <v>26265.08296</v>
      </c>
      <c r="D1203">
        <v>9.2359999999999998E-2</v>
      </c>
      <c r="E1203">
        <v>7.1569999999999995E-2</v>
      </c>
      <c r="F1203">
        <v>328.72444000000002</v>
      </c>
      <c r="G1203">
        <v>7.1570999999999998</v>
      </c>
      <c r="H1203">
        <v>2.0569299999999999</v>
      </c>
      <c r="I1203">
        <v>1.6579200000000001</v>
      </c>
      <c r="J1203">
        <v>-0.17337</v>
      </c>
      <c r="K1203">
        <f t="shared" si="36"/>
        <v>0.23164689608919817</v>
      </c>
      <c r="L1203">
        <f t="shared" si="37"/>
        <v>7.1570999999999996E-2</v>
      </c>
    </row>
    <row r="1204" spans="1:12" x14ac:dyDescent="0.25">
      <c r="A1204">
        <v>118.54801</v>
      </c>
      <c r="B1204">
        <v>7.1127799999999999</v>
      </c>
      <c r="C1204">
        <v>26271.128649999999</v>
      </c>
      <c r="D1204">
        <v>9.2630000000000004E-2</v>
      </c>
      <c r="E1204">
        <v>7.1669999999999998E-2</v>
      </c>
      <c r="F1204">
        <v>328.80011000000002</v>
      </c>
      <c r="G1204">
        <v>7.1671300000000002</v>
      </c>
      <c r="H1204">
        <v>2.0598100000000001</v>
      </c>
      <c r="I1204">
        <v>1.66126</v>
      </c>
      <c r="J1204">
        <v>-0.17372000000000001</v>
      </c>
      <c r="K1204">
        <f t="shared" si="36"/>
        <v>0.23178873551895945</v>
      </c>
      <c r="L1204">
        <f t="shared" si="37"/>
        <v>7.1671300000000007E-2</v>
      </c>
    </row>
    <row r="1205" spans="1:12" x14ac:dyDescent="0.25">
      <c r="A1205">
        <v>118.64801</v>
      </c>
      <c r="B1205">
        <v>7.1189999999999998</v>
      </c>
      <c r="C1205">
        <v>26272.054909999999</v>
      </c>
      <c r="D1205">
        <v>9.2340000000000005E-2</v>
      </c>
      <c r="E1205">
        <v>7.177E-2</v>
      </c>
      <c r="F1205">
        <v>328.81169999999997</v>
      </c>
      <c r="G1205">
        <v>7.1774699999999996</v>
      </c>
      <c r="H1205">
        <v>2.0627800000000001</v>
      </c>
      <c r="I1205">
        <v>1.6557200000000001</v>
      </c>
      <c r="J1205">
        <v>-0.17313999999999999</v>
      </c>
      <c r="K1205">
        <f t="shared" si="36"/>
        <v>0.23068295652925058</v>
      </c>
      <c r="L1205">
        <f t="shared" si="37"/>
        <v>7.1774699999999997E-2</v>
      </c>
    </row>
    <row r="1206" spans="1:12" x14ac:dyDescent="0.25">
      <c r="A1206">
        <v>118.74800999999999</v>
      </c>
      <c r="B1206">
        <v>7.1246700000000001</v>
      </c>
      <c r="C1206">
        <v>26270.130870000001</v>
      </c>
      <c r="D1206">
        <v>9.2689999999999995E-2</v>
      </c>
      <c r="E1206">
        <v>7.1830000000000005E-2</v>
      </c>
      <c r="F1206">
        <v>328.78762</v>
      </c>
      <c r="G1206">
        <v>7.1833600000000004</v>
      </c>
      <c r="H1206">
        <v>2.06447</v>
      </c>
      <c r="I1206">
        <v>1.66676</v>
      </c>
      <c r="J1206">
        <v>-0.17430000000000001</v>
      </c>
      <c r="K1206">
        <f t="shared" si="36"/>
        <v>0.23203069315751959</v>
      </c>
      <c r="L1206">
        <f t="shared" si="37"/>
        <v>7.1833599999999997E-2</v>
      </c>
    </row>
    <row r="1207" spans="1:12" x14ac:dyDescent="0.25">
      <c r="A1207">
        <v>118.84801</v>
      </c>
      <c r="B1207">
        <v>7.1309399999999998</v>
      </c>
      <c r="C1207">
        <v>26274.08266</v>
      </c>
      <c r="D1207">
        <v>9.2480000000000007E-2</v>
      </c>
      <c r="E1207">
        <v>7.1940000000000004E-2</v>
      </c>
      <c r="F1207">
        <v>328.83708000000001</v>
      </c>
      <c r="G1207">
        <v>7.1941699999999997</v>
      </c>
      <c r="H1207">
        <v>2.06758</v>
      </c>
      <c r="I1207">
        <v>1.67174</v>
      </c>
      <c r="J1207">
        <v>-0.17482</v>
      </c>
      <c r="K1207">
        <f t="shared" si="36"/>
        <v>0.23237426972117703</v>
      </c>
      <c r="L1207">
        <f t="shared" si="37"/>
        <v>7.1941699999999997E-2</v>
      </c>
    </row>
    <row r="1208" spans="1:12" x14ac:dyDescent="0.25">
      <c r="A1208">
        <v>118.94801</v>
      </c>
      <c r="B1208">
        <v>7.1368900000000002</v>
      </c>
      <c r="C1208">
        <v>26271.446940000002</v>
      </c>
      <c r="D1208">
        <v>9.2619999999999994E-2</v>
      </c>
      <c r="E1208">
        <v>7.2029999999999997E-2</v>
      </c>
      <c r="F1208">
        <v>328.80408999999997</v>
      </c>
      <c r="G1208">
        <v>7.20268</v>
      </c>
      <c r="H1208">
        <v>2.07003</v>
      </c>
      <c r="I1208">
        <v>1.66506</v>
      </c>
      <c r="J1208">
        <v>-0.17412</v>
      </c>
      <c r="K1208">
        <f t="shared" si="36"/>
        <v>0.23117228587137009</v>
      </c>
      <c r="L1208">
        <f t="shared" si="37"/>
        <v>7.2026800000000002E-2</v>
      </c>
    </row>
    <row r="1209" spans="1:12" x14ac:dyDescent="0.25">
      <c r="A1209">
        <v>119.04801</v>
      </c>
      <c r="B1209">
        <v>7.1428900000000004</v>
      </c>
      <c r="C1209">
        <v>26275.990610000001</v>
      </c>
      <c r="D1209">
        <v>9.2490000000000003E-2</v>
      </c>
      <c r="E1209">
        <v>7.213E-2</v>
      </c>
      <c r="F1209">
        <v>328.86095999999998</v>
      </c>
      <c r="G1209">
        <v>7.2127299999999996</v>
      </c>
      <c r="H1209">
        <v>2.0729199999999999</v>
      </c>
      <c r="I1209">
        <v>1.66876</v>
      </c>
      <c r="J1209">
        <v>-0.17451</v>
      </c>
      <c r="K1209">
        <f t="shared" si="36"/>
        <v>0.23136315930306556</v>
      </c>
      <c r="L1209">
        <f t="shared" si="37"/>
        <v>7.2127299999999991E-2</v>
      </c>
    </row>
    <row r="1210" spans="1:12" x14ac:dyDescent="0.25">
      <c r="A1210">
        <v>119.14801</v>
      </c>
      <c r="B1210">
        <v>7.1488300000000002</v>
      </c>
      <c r="C1210">
        <v>26275.561450000001</v>
      </c>
      <c r="D1210">
        <v>9.2359999999999998E-2</v>
      </c>
      <c r="E1210">
        <v>7.2209999999999996E-2</v>
      </c>
      <c r="F1210">
        <v>328.85559000000001</v>
      </c>
      <c r="G1210">
        <v>7.2213200000000004</v>
      </c>
      <c r="H1210">
        <v>2.07538</v>
      </c>
      <c r="I1210">
        <v>1.67639</v>
      </c>
      <c r="J1210">
        <v>-0.17530000000000001</v>
      </c>
      <c r="K1210">
        <f t="shared" si="36"/>
        <v>0.2321445386716002</v>
      </c>
      <c r="L1210">
        <f t="shared" si="37"/>
        <v>7.2213200000000005E-2</v>
      </c>
    </row>
    <row r="1211" spans="1:12" x14ac:dyDescent="0.25">
      <c r="A1211">
        <v>119.24800999999999</v>
      </c>
      <c r="B1211">
        <v>7.1547299999999998</v>
      </c>
      <c r="C1211">
        <v>26277.61781</v>
      </c>
      <c r="D1211">
        <v>9.2350000000000002E-2</v>
      </c>
      <c r="E1211">
        <v>7.2289999999999993E-2</v>
      </c>
      <c r="F1211">
        <v>328.88132000000002</v>
      </c>
      <c r="G1211">
        <v>7.22912</v>
      </c>
      <c r="H1211">
        <v>2.0776300000000001</v>
      </c>
      <c r="I1211">
        <v>1.68194</v>
      </c>
      <c r="J1211">
        <v>-0.17588000000000001</v>
      </c>
      <c r="K1211">
        <f t="shared" si="36"/>
        <v>0.23266179009340002</v>
      </c>
      <c r="L1211">
        <f t="shared" si="37"/>
        <v>7.22912E-2</v>
      </c>
    </row>
    <row r="1212" spans="1:12" x14ac:dyDescent="0.25">
      <c r="A1212">
        <v>119.34801</v>
      </c>
      <c r="B1212">
        <v>7.1609400000000001</v>
      </c>
      <c r="C1212">
        <v>26279.600859999999</v>
      </c>
      <c r="D1212">
        <v>9.239E-2</v>
      </c>
      <c r="E1212">
        <v>7.2370000000000004E-2</v>
      </c>
      <c r="F1212">
        <v>328.90613999999999</v>
      </c>
      <c r="G1212">
        <v>7.2372899999999998</v>
      </c>
      <c r="H1212">
        <v>2.0799699999999999</v>
      </c>
      <c r="I1212">
        <v>1.69171</v>
      </c>
      <c r="J1212">
        <v>-0.17691000000000001</v>
      </c>
      <c r="K1212">
        <f t="shared" si="36"/>
        <v>0.23374909669227018</v>
      </c>
      <c r="L1212">
        <f t="shared" si="37"/>
        <v>7.2372900000000004E-2</v>
      </c>
    </row>
    <row r="1213" spans="1:12" x14ac:dyDescent="0.25">
      <c r="A1213">
        <v>119.44801</v>
      </c>
      <c r="B1213">
        <v>7.1667800000000002</v>
      </c>
      <c r="C1213">
        <v>26277.762650000001</v>
      </c>
      <c r="D1213">
        <v>9.2539999999999997E-2</v>
      </c>
      <c r="E1213">
        <v>7.2450000000000001E-2</v>
      </c>
      <c r="F1213">
        <v>328.88314000000003</v>
      </c>
      <c r="G1213">
        <v>7.2453000000000003</v>
      </c>
      <c r="H1213">
        <v>2.0822799999999999</v>
      </c>
      <c r="I1213">
        <v>1.6968099999999999</v>
      </c>
      <c r="J1213">
        <v>-0.17743999999999999</v>
      </c>
      <c r="K1213">
        <f t="shared" si="36"/>
        <v>0.23419458131478335</v>
      </c>
      <c r="L1213">
        <f t="shared" si="37"/>
        <v>7.2453000000000004E-2</v>
      </c>
    </row>
    <row r="1214" spans="1:12" x14ac:dyDescent="0.25">
      <c r="A1214">
        <v>119.54801</v>
      </c>
      <c r="B1214">
        <v>7.173</v>
      </c>
      <c r="C1214">
        <v>26283.591990000001</v>
      </c>
      <c r="D1214">
        <v>9.2170000000000002E-2</v>
      </c>
      <c r="E1214">
        <v>7.2559999999999999E-2</v>
      </c>
      <c r="F1214">
        <v>328.95609000000002</v>
      </c>
      <c r="G1214">
        <v>7.2560399999999996</v>
      </c>
      <c r="H1214">
        <v>2.0853600000000001</v>
      </c>
      <c r="I1214">
        <v>1.69743</v>
      </c>
      <c r="J1214">
        <v>-0.17749999999999999</v>
      </c>
      <c r="K1214">
        <f t="shared" si="36"/>
        <v>0.2339333851522318</v>
      </c>
      <c r="L1214">
        <f t="shared" si="37"/>
        <v>7.2560399999999997E-2</v>
      </c>
    </row>
    <row r="1215" spans="1:12" x14ac:dyDescent="0.25">
      <c r="A1215">
        <v>119.64801</v>
      </c>
      <c r="B1215">
        <v>7.17889</v>
      </c>
      <c r="C1215">
        <v>26280.566449999998</v>
      </c>
      <c r="D1215">
        <v>9.2520000000000005E-2</v>
      </c>
      <c r="E1215">
        <v>7.2660000000000002E-2</v>
      </c>
      <c r="F1215">
        <v>328.91822999999999</v>
      </c>
      <c r="G1215">
        <v>7.2658199999999997</v>
      </c>
      <c r="H1215">
        <v>2.0881799999999999</v>
      </c>
      <c r="I1215">
        <v>1.6927399999999999</v>
      </c>
      <c r="J1215">
        <v>-0.17701</v>
      </c>
      <c r="K1215">
        <f t="shared" si="36"/>
        <v>0.23297301612206192</v>
      </c>
      <c r="L1215">
        <f t="shared" si="37"/>
        <v>7.2658199999999992E-2</v>
      </c>
    </row>
    <row r="1216" spans="1:12" x14ac:dyDescent="0.25">
      <c r="A1216">
        <v>119.74800999999999</v>
      </c>
      <c r="B1216">
        <v>7.1847300000000001</v>
      </c>
      <c r="C1216">
        <v>26285.106540000001</v>
      </c>
      <c r="D1216">
        <v>9.2600000000000002E-2</v>
      </c>
      <c r="E1216">
        <v>7.2700000000000001E-2</v>
      </c>
      <c r="F1216">
        <v>328.97505000000001</v>
      </c>
      <c r="G1216">
        <v>7.2704700000000004</v>
      </c>
      <c r="H1216">
        <v>2.0895100000000002</v>
      </c>
      <c r="I1216">
        <v>1.6989300000000001</v>
      </c>
      <c r="J1216">
        <v>-0.17766000000000001</v>
      </c>
      <c r="K1216">
        <f t="shared" si="36"/>
        <v>0.23367540200289663</v>
      </c>
      <c r="L1216">
        <f t="shared" si="37"/>
        <v>7.2704700000000011E-2</v>
      </c>
    </row>
    <row r="1217" spans="1:12" x14ac:dyDescent="0.25">
      <c r="A1217">
        <v>119.84801</v>
      </c>
      <c r="B1217">
        <v>7.1909400000000003</v>
      </c>
      <c r="C1217">
        <v>26285.42483</v>
      </c>
      <c r="D1217">
        <v>9.2189999999999994E-2</v>
      </c>
      <c r="E1217">
        <v>7.2789999999999994E-2</v>
      </c>
      <c r="F1217">
        <v>328.97903000000002</v>
      </c>
      <c r="G1217">
        <v>7.2787800000000002</v>
      </c>
      <c r="H1217">
        <v>2.0918999999999999</v>
      </c>
      <c r="I1217">
        <v>1.70296</v>
      </c>
      <c r="J1217">
        <v>-0.17807999999999999</v>
      </c>
      <c r="K1217">
        <f t="shared" si="36"/>
        <v>0.23396228488840162</v>
      </c>
      <c r="L1217">
        <f t="shared" si="37"/>
        <v>7.27878E-2</v>
      </c>
    </row>
    <row r="1218" spans="1:12" x14ac:dyDescent="0.25">
      <c r="A1218">
        <v>119.94801</v>
      </c>
      <c r="B1218">
        <v>7.1967299999999996</v>
      </c>
      <c r="C1218">
        <v>26283.586619999998</v>
      </c>
      <c r="D1218">
        <v>9.2410000000000006E-2</v>
      </c>
      <c r="E1218">
        <v>7.2859999999999994E-2</v>
      </c>
      <c r="F1218">
        <v>328.95603</v>
      </c>
      <c r="G1218">
        <v>7.2858999999999998</v>
      </c>
      <c r="H1218">
        <v>2.09395</v>
      </c>
      <c r="I1218">
        <v>1.70678</v>
      </c>
      <c r="J1218">
        <v>-0.17848</v>
      </c>
      <c r="K1218">
        <f t="shared" si="36"/>
        <v>0.23425795028754168</v>
      </c>
      <c r="L1218">
        <f t="shared" si="37"/>
        <v>7.2858999999999993E-2</v>
      </c>
    </row>
    <row r="1219" spans="1:12" x14ac:dyDescent="0.25">
      <c r="A1219">
        <v>120.04801</v>
      </c>
      <c r="B1219">
        <v>7.2030000000000003</v>
      </c>
      <c r="C1219">
        <v>26288.90812</v>
      </c>
      <c r="D1219">
        <v>9.2660000000000006E-2</v>
      </c>
      <c r="E1219">
        <v>7.2959999999999997E-2</v>
      </c>
      <c r="F1219">
        <v>329.02262999999999</v>
      </c>
      <c r="G1219">
        <v>7.2956300000000001</v>
      </c>
      <c r="H1219">
        <v>2.09674</v>
      </c>
      <c r="I1219">
        <v>1.71045</v>
      </c>
      <c r="J1219">
        <v>-0.17887</v>
      </c>
      <c r="K1219">
        <f t="shared" si="36"/>
        <v>0.234448567155955</v>
      </c>
      <c r="L1219">
        <f t="shared" si="37"/>
        <v>7.2956300000000002E-2</v>
      </c>
    </row>
    <row r="1220" spans="1:12" x14ac:dyDescent="0.25">
      <c r="A1220">
        <v>120.14801</v>
      </c>
      <c r="B1220">
        <v>7.2089400000000001</v>
      </c>
      <c r="C1220">
        <v>26286.79276</v>
      </c>
      <c r="D1220">
        <v>9.2759999999999995E-2</v>
      </c>
      <c r="E1220">
        <v>7.3020000000000002E-2</v>
      </c>
      <c r="F1220">
        <v>328.99615</v>
      </c>
      <c r="G1220">
        <v>7.3021399999999996</v>
      </c>
      <c r="H1220">
        <v>2.0986099999999999</v>
      </c>
      <c r="I1220">
        <v>1.70313</v>
      </c>
      <c r="J1220">
        <v>-0.17810000000000001</v>
      </c>
      <c r="K1220">
        <f t="shared" si="36"/>
        <v>0.23323710583472793</v>
      </c>
      <c r="L1220">
        <f t="shared" si="37"/>
        <v>7.30214E-2</v>
      </c>
    </row>
    <row r="1221" spans="1:12" x14ac:dyDescent="0.25">
      <c r="A1221">
        <v>120.24800999999999</v>
      </c>
      <c r="B1221">
        <v>7.2148300000000001</v>
      </c>
      <c r="C1221">
        <v>26290.56394</v>
      </c>
      <c r="D1221">
        <v>9.2439999999999994E-2</v>
      </c>
      <c r="E1221">
        <v>7.3099999999999998E-2</v>
      </c>
      <c r="F1221">
        <v>329.04334999999998</v>
      </c>
      <c r="G1221">
        <v>7.3096500000000004</v>
      </c>
      <c r="H1221">
        <v>2.1007699999999998</v>
      </c>
      <c r="I1221">
        <v>1.7054499999999999</v>
      </c>
      <c r="J1221">
        <v>-0.17834</v>
      </c>
      <c r="K1221">
        <f t="shared" si="36"/>
        <v>0.23331486459680009</v>
      </c>
      <c r="L1221">
        <f t="shared" si="37"/>
        <v>7.3096500000000009E-2</v>
      </c>
    </row>
    <row r="1222" spans="1:12" x14ac:dyDescent="0.25">
      <c r="A1222">
        <v>120.34801</v>
      </c>
      <c r="B1222">
        <v>7.2208899999999998</v>
      </c>
      <c r="C1222">
        <v>26289.82186</v>
      </c>
      <c r="D1222">
        <v>9.2789999999999997E-2</v>
      </c>
      <c r="E1222">
        <v>7.3219999999999993E-2</v>
      </c>
      <c r="F1222">
        <v>329.03406999999999</v>
      </c>
      <c r="G1222">
        <v>7.3215700000000004</v>
      </c>
      <c r="H1222">
        <v>2.1042000000000001</v>
      </c>
      <c r="I1222">
        <v>1.6950499999999999</v>
      </c>
      <c r="J1222">
        <v>-0.17724999999999999</v>
      </c>
      <c r="K1222">
        <f t="shared" si="36"/>
        <v>0.23151455220669881</v>
      </c>
      <c r="L1222">
        <f t="shared" si="37"/>
        <v>7.3215700000000009E-2</v>
      </c>
    </row>
    <row r="1223" spans="1:12" x14ac:dyDescent="0.25">
      <c r="A1223">
        <v>120.44801</v>
      </c>
      <c r="B1223">
        <v>7.2266700000000004</v>
      </c>
      <c r="C1223">
        <v>26291.145090000002</v>
      </c>
      <c r="D1223">
        <v>9.2499999999999999E-2</v>
      </c>
      <c r="E1223">
        <v>7.3270000000000002E-2</v>
      </c>
      <c r="F1223">
        <v>329.05063000000001</v>
      </c>
      <c r="G1223">
        <v>7.3274299999999997</v>
      </c>
      <c r="H1223">
        <v>2.10588</v>
      </c>
      <c r="I1223">
        <v>1.7064699999999999</v>
      </c>
      <c r="J1223">
        <v>-0.17845</v>
      </c>
      <c r="K1223">
        <f t="shared" si="36"/>
        <v>0.23288792932856403</v>
      </c>
      <c r="L1223">
        <f t="shared" si="37"/>
        <v>7.3274300000000001E-2</v>
      </c>
    </row>
    <row r="1224" spans="1:12" x14ac:dyDescent="0.25">
      <c r="A1224">
        <v>120.54801</v>
      </c>
      <c r="B1224">
        <v>7.2328900000000003</v>
      </c>
      <c r="C1224">
        <v>26292.18936</v>
      </c>
      <c r="D1224">
        <v>9.2670000000000002E-2</v>
      </c>
      <c r="E1224">
        <v>7.3370000000000005E-2</v>
      </c>
      <c r="F1224">
        <v>329.06369999999998</v>
      </c>
      <c r="G1224">
        <v>7.3374199999999998</v>
      </c>
      <c r="H1224">
        <v>2.1087500000000001</v>
      </c>
      <c r="I1224">
        <v>1.71132</v>
      </c>
      <c r="J1224">
        <v>-0.17896000000000001</v>
      </c>
      <c r="K1224">
        <f t="shared" si="36"/>
        <v>0.2332318444357826</v>
      </c>
      <c r="L1224">
        <f t="shared" si="37"/>
        <v>7.3374200000000001E-2</v>
      </c>
    </row>
    <row r="1225" spans="1:12" x14ac:dyDescent="0.25">
      <c r="A1225">
        <v>120.64801</v>
      </c>
      <c r="B1225">
        <v>7.2387800000000002</v>
      </c>
      <c r="C1225">
        <v>26291.193370000001</v>
      </c>
      <c r="D1225">
        <v>9.2420000000000002E-2</v>
      </c>
      <c r="E1225">
        <v>7.3469999999999994E-2</v>
      </c>
      <c r="F1225">
        <v>329.05122999999998</v>
      </c>
      <c r="G1225">
        <v>7.3465400000000001</v>
      </c>
      <c r="H1225">
        <v>2.11137</v>
      </c>
      <c r="I1225">
        <v>1.71421</v>
      </c>
      <c r="J1225">
        <v>-0.17926</v>
      </c>
      <c r="K1225">
        <f t="shared" si="36"/>
        <v>0.23333569272065488</v>
      </c>
      <c r="L1225">
        <f t="shared" si="37"/>
        <v>7.34654E-2</v>
      </c>
    </row>
    <row r="1226" spans="1:12" x14ac:dyDescent="0.25">
      <c r="A1226">
        <v>120.74800999999999</v>
      </c>
      <c r="B1226">
        <v>7.2450000000000001</v>
      </c>
      <c r="C1226">
        <v>26297.861339999999</v>
      </c>
      <c r="D1226">
        <v>9.2880000000000004E-2</v>
      </c>
      <c r="E1226">
        <v>7.3499999999999996E-2</v>
      </c>
      <c r="F1226">
        <v>329.13468999999998</v>
      </c>
      <c r="G1226">
        <v>7.3504899999999997</v>
      </c>
      <c r="H1226">
        <v>2.1125099999999999</v>
      </c>
      <c r="I1226">
        <v>1.70686</v>
      </c>
      <c r="J1226">
        <v>-0.17849000000000001</v>
      </c>
      <c r="K1226">
        <f t="shared" si="36"/>
        <v>0.23221036964882616</v>
      </c>
      <c r="L1226">
        <f t="shared" si="37"/>
        <v>7.3504899999999998E-2</v>
      </c>
    </row>
    <row r="1227" spans="1:12" x14ac:dyDescent="0.25">
      <c r="A1227">
        <v>120.84801</v>
      </c>
      <c r="B1227">
        <v>7.2508900000000001</v>
      </c>
      <c r="C1227">
        <v>26295.17913</v>
      </c>
      <c r="D1227">
        <v>9.2299999999999993E-2</v>
      </c>
      <c r="E1227">
        <v>7.3620000000000005E-2</v>
      </c>
      <c r="F1227">
        <v>329.10111999999998</v>
      </c>
      <c r="G1227">
        <v>7.3616900000000003</v>
      </c>
      <c r="H1227">
        <v>2.1157300000000001</v>
      </c>
      <c r="I1227">
        <v>1.7104299999999999</v>
      </c>
      <c r="J1227">
        <v>-0.17885999999999999</v>
      </c>
      <c r="K1227">
        <f t="shared" si="36"/>
        <v>0.23234203015883578</v>
      </c>
      <c r="L1227">
        <f t="shared" si="37"/>
        <v>7.3616899999999999E-2</v>
      </c>
    </row>
    <row r="1228" spans="1:12" x14ac:dyDescent="0.25">
      <c r="A1228">
        <v>120.94801</v>
      </c>
      <c r="B1228">
        <v>7.2567300000000001</v>
      </c>
      <c r="C1228">
        <v>26298.158169999999</v>
      </c>
      <c r="D1228">
        <v>9.2630000000000004E-2</v>
      </c>
      <c r="E1228">
        <v>7.3700000000000002E-2</v>
      </c>
      <c r="F1228">
        <v>329.13839999999999</v>
      </c>
      <c r="G1228">
        <v>7.3702699999999997</v>
      </c>
      <c r="H1228">
        <v>2.1181899999999998</v>
      </c>
      <c r="I1228">
        <v>1.71258</v>
      </c>
      <c r="J1228">
        <v>-0.17909</v>
      </c>
      <c r="K1228">
        <f t="shared" si="36"/>
        <v>0.23236326484647105</v>
      </c>
      <c r="L1228">
        <f t="shared" si="37"/>
        <v>7.3702699999999996E-2</v>
      </c>
    </row>
    <row r="1229" spans="1:12" x14ac:dyDescent="0.25">
      <c r="A1229">
        <v>121.04801</v>
      </c>
      <c r="B1229">
        <v>7.2629400000000004</v>
      </c>
      <c r="C1229">
        <v>26298.825140000001</v>
      </c>
      <c r="D1229">
        <v>9.2700000000000005E-2</v>
      </c>
      <c r="E1229">
        <v>7.3810000000000001E-2</v>
      </c>
      <c r="F1229">
        <v>329.14675</v>
      </c>
      <c r="G1229">
        <v>7.3807799999999997</v>
      </c>
      <c r="H1229">
        <v>2.12121</v>
      </c>
      <c r="I1229">
        <v>1.7142599999999999</v>
      </c>
      <c r="J1229">
        <v>-0.17926</v>
      </c>
      <c r="K1229">
        <f t="shared" ref="K1229:K1292" si="38">I1229/G1229</f>
        <v>0.23226000504011771</v>
      </c>
      <c r="L1229">
        <f t="shared" ref="L1229:L1292" si="39">G1229/100</f>
        <v>7.3807799999999993E-2</v>
      </c>
    </row>
    <row r="1230" spans="1:12" x14ac:dyDescent="0.25">
      <c r="A1230">
        <v>121.14801</v>
      </c>
      <c r="B1230">
        <v>7.2687799999999996</v>
      </c>
      <c r="C1230">
        <v>26296.792030000001</v>
      </c>
      <c r="D1230">
        <v>9.2490000000000003E-2</v>
      </c>
      <c r="E1230">
        <v>7.3880000000000001E-2</v>
      </c>
      <c r="F1230">
        <v>329.12130000000002</v>
      </c>
      <c r="G1230">
        <v>7.3881500000000004</v>
      </c>
      <c r="H1230">
        <v>2.1233300000000002</v>
      </c>
      <c r="I1230">
        <v>1.7133100000000001</v>
      </c>
      <c r="J1230">
        <v>-0.17916000000000001</v>
      </c>
      <c r="K1230">
        <f t="shared" si="38"/>
        <v>0.23189973132651612</v>
      </c>
      <c r="L1230">
        <f t="shared" si="39"/>
        <v>7.3881500000000003E-2</v>
      </c>
    </row>
    <row r="1231" spans="1:12" x14ac:dyDescent="0.25">
      <c r="A1231">
        <v>121.24800999999999</v>
      </c>
      <c r="B1231">
        <v>7.27494</v>
      </c>
      <c r="C1231">
        <v>26302.242279999999</v>
      </c>
      <c r="D1231">
        <v>9.2439999999999994E-2</v>
      </c>
      <c r="E1231">
        <v>7.4010000000000006E-2</v>
      </c>
      <c r="F1231">
        <v>329.18952000000002</v>
      </c>
      <c r="G1231">
        <v>7.40055</v>
      </c>
      <c r="H1231">
        <v>2.1268899999999999</v>
      </c>
      <c r="I1231">
        <v>1.7060599999999999</v>
      </c>
      <c r="J1231">
        <v>-0.17841000000000001</v>
      </c>
      <c r="K1231">
        <f t="shared" si="38"/>
        <v>0.23053151454959428</v>
      </c>
      <c r="L1231">
        <f t="shared" si="39"/>
        <v>7.4005500000000002E-2</v>
      </c>
    </row>
    <row r="1232" spans="1:12" x14ac:dyDescent="0.25">
      <c r="A1232">
        <v>121.34801</v>
      </c>
      <c r="B1232">
        <v>7.2808900000000003</v>
      </c>
      <c r="C1232">
        <v>26301.500199999999</v>
      </c>
      <c r="D1232">
        <v>9.2700000000000005E-2</v>
      </c>
      <c r="E1232">
        <v>7.4050000000000005E-2</v>
      </c>
      <c r="F1232">
        <v>329.18022999999999</v>
      </c>
      <c r="G1232">
        <v>7.4051299999999998</v>
      </c>
      <c r="H1232">
        <v>2.1282100000000002</v>
      </c>
      <c r="I1232">
        <v>1.71882</v>
      </c>
      <c r="J1232">
        <v>-0.17974000000000001</v>
      </c>
      <c r="K1232">
        <f t="shared" si="38"/>
        <v>0.23211206285372438</v>
      </c>
      <c r="L1232">
        <f t="shared" si="39"/>
        <v>7.40513E-2</v>
      </c>
    </row>
    <row r="1233" spans="1:12" x14ac:dyDescent="0.25">
      <c r="A1233">
        <v>121.44801</v>
      </c>
      <c r="B1233">
        <v>7.2867800000000003</v>
      </c>
      <c r="C1233">
        <v>26304.15022</v>
      </c>
      <c r="D1233">
        <v>9.2630000000000004E-2</v>
      </c>
      <c r="E1233">
        <v>7.4179999999999996E-2</v>
      </c>
      <c r="F1233">
        <v>329.21339</v>
      </c>
      <c r="G1233">
        <v>7.4178100000000002</v>
      </c>
      <c r="H1233">
        <v>2.1318600000000001</v>
      </c>
      <c r="I1233">
        <v>1.7118100000000001</v>
      </c>
      <c r="J1233">
        <v>-0.17901</v>
      </c>
      <c r="K1233">
        <f t="shared" si="38"/>
        <v>0.23077026777445095</v>
      </c>
      <c r="L1233">
        <f t="shared" si="39"/>
        <v>7.4178099999999997E-2</v>
      </c>
    </row>
    <row r="1234" spans="1:12" x14ac:dyDescent="0.25">
      <c r="A1234">
        <v>121.54801</v>
      </c>
      <c r="B1234">
        <v>7.2928300000000004</v>
      </c>
      <c r="C1234">
        <v>26305.716629999999</v>
      </c>
      <c r="D1234">
        <v>9.2810000000000004E-2</v>
      </c>
      <c r="E1234">
        <v>7.424E-2</v>
      </c>
      <c r="F1234">
        <v>329.233</v>
      </c>
      <c r="G1234">
        <v>7.4240000000000004</v>
      </c>
      <c r="H1234">
        <v>2.1336400000000002</v>
      </c>
      <c r="I1234">
        <v>1.72353</v>
      </c>
      <c r="J1234">
        <v>-0.18023</v>
      </c>
      <c r="K1234">
        <f t="shared" si="38"/>
        <v>0.23215651939655171</v>
      </c>
      <c r="L1234">
        <f t="shared" si="39"/>
        <v>7.424E-2</v>
      </c>
    </row>
    <row r="1235" spans="1:12" x14ac:dyDescent="0.25">
      <c r="A1235">
        <v>121.64801</v>
      </c>
      <c r="B1235">
        <v>7.2987799999999998</v>
      </c>
      <c r="C1235">
        <v>26304.72422</v>
      </c>
      <c r="D1235">
        <v>9.3039999999999998E-2</v>
      </c>
      <c r="E1235">
        <v>7.4329999999999993E-2</v>
      </c>
      <c r="F1235">
        <v>329.22057999999998</v>
      </c>
      <c r="G1235">
        <v>7.4325599999999996</v>
      </c>
      <c r="H1235">
        <v>2.1360999999999999</v>
      </c>
      <c r="I1235">
        <v>1.7291700000000001</v>
      </c>
      <c r="J1235">
        <v>-0.18082000000000001</v>
      </c>
      <c r="K1235">
        <f t="shared" si="38"/>
        <v>0.23264797055119638</v>
      </c>
      <c r="L1235">
        <f t="shared" si="39"/>
        <v>7.4325599999999992E-2</v>
      </c>
    </row>
    <row r="1236" spans="1:12" x14ac:dyDescent="0.25">
      <c r="A1236">
        <v>121.74800999999999</v>
      </c>
      <c r="B1236">
        <v>7.3049999999999997</v>
      </c>
      <c r="C1236">
        <v>26307.291980000002</v>
      </c>
      <c r="D1236">
        <v>9.2579999999999996E-2</v>
      </c>
      <c r="E1236">
        <v>7.4440000000000006E-2</v>
      </c>
      <c r="F1236">
        <v>329.25272000000001</v>
      </c>
      <c r="G1236">
        <v>7.4438700000000004</v>
      </c>
      <c r="H1236">
        <v>2.1393499999999999</v>
      </c>
      <c r="I1236">
        <v>1.7292400000000001</v>
      </c>
      <c r="J1236">
        <v>-0.18082999999999999</v>
      </c>
      <c r="K1236">
        <f t="shared" si="38"/>
        <v>0.23230389568866733</v>
      </c>
      <c r="L1236">
        <f t="shared" si="39"/>
        <v>7.443870000000001E-2</v>
      </c>
    </row>
    <row r="1237" spans="1:12" x14ac:dyDescent="0.25">
      <c r="A1237">
        <v>121.84801</v>
      </c>
      <c r="B1237">
        <v>7.3108300000000002</v>
      </c>
      <c r="C1237">
        <v>26304.650900000001</v>
      </c>
      <c r="D1237">
        <v>9.2420000000000002E-2</v>
      </c>
      <c r="E1237">
        <v>7.4499999999999997E-2</v>
      </c>
      <c r="F1237">
        <v>329.21965999999998</v>
      </c>
      <c r="G1237">
        <v>7.4497200000000001</v>
      </c>
      <c r="H1237">
        <v>2.1410300000000002</v>
      </c>
      <c r="I1237">
        <v>1.7279599999999999</v>
      </c>
      <c r="J1237">
        <v>-0.1807</v>
      </c>
      <c r="K1237">
        <f t="shared" si="38"/>
        <v>0.23194965716832308</v>
      </c>
      <c r="L1237">
        <f t="shared" si="39"/>
        <v>7.44972E-2</v>
      </c>
    </row>
    <row r="1238" spans="1:12" x14ac:dyDescent="0.25">
      <c r="A1238">
        <v>121.94801</v>
      </c>
      <c r="B1238">
        <v>7.3168300000000004</v>
      </c>
      <c r="C1238">
        <v>26310.381890000001</v>
      </c>
      <c r="D1238">
        <v>9.3149999999999997E-2</v>
      </c>
      <c r="E1238">
        <v>7.4579999999999994E-2</v>
      </c>
      <c r="F1238">
        <v>329.29138999999998</v>
      </c>
      <c r="G1238">
        <v>7.4579399999999998</v>
      </c>
      <c r="H1238">
        <v>2.1433900000000001</v>
      </c>
      <c r="I1238">
        <v>1.7367300000000001</v>
      </c>
      <c r="J1238">
        <v>-0.18160999999999999</v>
      </c>
      <c r="K1238">
        <f t="shared" si="38"/>
        <v>0.23286993459319869</v>
      </c>
      <c r="L1238">
        <f t="shared" si="39"/>
        <v>7.4579400000000004E-2</v>
      </c>
    </row>
    <row r="1239" spans="1:12" x14ac:dyDescent="0.25">
      <c r="A1239">
        <v>122.04801</v>
      </c>
      <c r="B1239">
        <v>7.3228299999999997</v>
      </c>
      <c r="C1239">
        <v>26309.76856</v>
      </c>
      <c r="D1239">
        <v>9.2619999999999994E-2</v>
      </c>
      <c r="E1239">
        <v>7.4709999999999999E-2</v>
      </c>
      <c r="F1239">
        <v>329.28370999999999</v>
      </c>
      <c r="G1239">
        <v>7.4706000000000001</v>
      </c>
      <c r="H1239">
        <v>2.14703</v>
      </c>
      <c r="I1239">
        <v>1.7457400000000001</v>
      </c>
      <c r="J1239">
        <v>-0.18256</v>
      </c>
      <c r="K1239">
        <f t="shared" si="38"/>
        <v>0.23368136428131608</v>
      </c>
      <c r="L1239">
        <f t="shared" si="39"/>
        <v>7.4705999999999995E-2</v>
      </c>
    </row>
    <row r="1240" spans="1:12" x14ac:dyDescent="0.25">
      <c r="A1240">
        <v>122.14801</v>
      </c>
      <c r="B1240">
        <v>7.3286199999999999</v>
      </c>
      <c r="C1240">
        <v>26310.229899999998</v>
      </c>
      <c r="D1240">
        <v>9.2979999999999993E-2</v>
      </c>
      <c r="E1240">
        <v>7.4779999999999999E-2</v>
      </c>
      <c r="F1240">
        <v>329.28949</v>
      </c>
      <c r="G1240">
        <v>7.4780699999999998</v>
      </c>
      <c r="H1240">
        <v>2.1491799999999999</v>
      </c>
      <c r="I1240">
        <v>1.78332</v>
      </c>
      <c r="J1240">
        <v>-0.18648999999999999</v>
      </c>
      <c r="K1240">
        <f t="shared" si="38"/>
        <v>0.23847329591726207</v>
      </c>
      <c r="L1240">
        <f t="shared" si="39"/>
        <v>7.4780699999999992E-2</v>
      </c>
    </row>
    <row r="1241" spans="1:12" x14ac:dyDescent="0.25">
      <c r="A1241">
        <v>122.24800999999999</v>
      </c>
      <c r="B1241">
        <v>7.335</v>
      </c>
      <c r="C1241">
        <v>26314.92555</v>
      </c>
      <c r="D1241">
        <v>9.2679999999999998E-2</v>
      </c>
      <c r="E1241">
        <v>7.4870000000000006E-2</v>
      </c>
      <c r="F1241">
        <v>329.34825000000001</v>
      </c>
      <c r="G1241">
        <v>7.4867900000000001</v>
      </c>
      <c r="H1241">
        <v>2.1516799999999998</v>
      </c>
      <c r="I1241">
        <v>1.7821400000000001</v>
      </c>
      <c r="J1241">
        <v>-0.18636</v>
      </c>
      <c r="K1241">
        <f t="shared" si="38"/>
        <v>0.2380379308087979</v>
      </c>
      <c r="L1241">
        <f t="shared" si="39"/>
        <v>7.4867900000000001E-2</v>
      </c>
    </row>
    <row r="1242" spans="1:12" x14ac:dyDescent="0.25">
      <c r="A1242">
        <v>122.34801</v>
      </c>
      <c r="B1242">
        <v>7.3408899999999999</v>
      </c>
      <c r="C1242">
        <v>26311.17225</v>
      </c>
      <c r="D1242">
        <v>9.2740000000000003E-2</v>
      </c>
      <c r="E1242">
        <v>7.4910000000000004E-2</v>
      </c>
      <c r="F1242">
        <v>329.30128000000002</v>
      </c>
      <c r="G1242">
        <v>7.4913600000000002</v>
      </c>
      <c r="H1242">
        <v>2.15299</v>
      </c>
      <c r="I1242">
        <v>1.7845500000000001</v>
      </c>
      <c r="J1242">
        <v>-0.18661</v>
      </c>
      <c r="K1242">
        <f t="shared" si="38"/>
        <v>0.23821442301531365</v>
      </c>
      <c r="L1242">
        <f t="shared" si="39"/>
        <v>7.4913599999999997E-2</v>
      </c>
    </row>
    <row r="1243" spans="1:12" x14ac:dyDescent="0.25">
      <c r="A1243">
        <v>122.44801</v>
      </c>
      <c r="B1243">
        <v>7.34694</v>
      </c>
      <c r="C1243">
        <v>26316.76197</v>
      </c>
      <c r="D1243">
        <v>9.2780000000000001E-2</v>
      </c>
      <c r="E1243">
        <v>7.5039999999999996E-2</v>
      </c>
      <c r="F1243">
        <v>329.37124</v>
      </c>
      <c r="G1243">
        <v>7.5044899999999997</v>
      </c>
      <c r="H1243">
        <v>2.1567699999999999</v>
      </c>
      <c r="I1243">
        <v>1.78508</v>
      </c>
      <c r="J1243">
        <v>-0.18667</v>
      </c>
      <c r="K1243">
        <f t="shared" si="38"/>
        <v>0.23786826286663051</v>
      </c>
      <c r="L1243">
        <f t="shared" si="39"/>
        <v>7.5044899999999998E-2</v>
      </c>
    </row>
    <row r="1244" spans="1:12" x14ac:dyDescent="0.25">
      <c r="A1244">
        <v>122.54801</v>
      </c>
      <c r="B1244">
        <v>7.3529400000000003</v>
      </c>
      <c r="C1244">
        <v>26315.835709999999</v>
      </c>
      <c r="D1244">
        <v>9.2520000000000005E-2</v>
      </c>
      <c r="E1244">
        <v>7.5120000000000006E-2</v>
      </c>
      <c r="F1244">
        <v>329.35964999999999</v>
      </c>
      <c r="G1244">
        <v>7.5120699999999996</v>
      </c>
      <c r="H1244">
        <v>2.1589499999999999</v>
      </c>
      <c r="I1244">
        <v>1.79609</v>
      </c>
      <c r="J1244">
        <v>-0.18781999999999999</v>
      </c>
      <c r="K1244">
        <f t="shared" si="38"/>
        <v>0.23909388490788824</v>
      </c>
      <c r="L1244">
        <f t="shared" si="39"/>
        <v>7.5120699999999999E-2</v>
      </c>
    </row>
    <row r="1245" spans="1:12" x14ac:dyDescent="0.25">
      <c r="A1245">
        <v>122.64801</v>
      </c>
      <c r="B1245">
        <v>7.3587300000000004</v>
      </c>
      <c r="C1245">
        <v>26316.31136</v>
      </c>
      <c r="D1245">
        <v>9.3060000000000004E-2</v>
      </c>
      <c r="E1245">
        <v>7.5249999999999997E-2</v>
      </c>
      <c r="F1245">
        <v>329.36559999999997</v>
      </c>
      <c r="G1245">
        <v>7.52475</v>
      </c>
      <c r="H1245">
        <v>2.1625899999999998</v>
      </c>
      <c r="I1245">
        <v>1.7861899999999999</v>
      </c>
      <c r="J1245">
        <v>-0.18679000000000001</v>
      </c>
      <c r="K1245">
        <f t="shared" si="38"/>
        <v>0.23737532808398948</v>
      </c>
      <c r="L1245">
        <f t="shared" si="39"/>
        <v>7.5247499999999995E-2</v>
      </c>
    </row>
    <row r="1246" spans="1:12" x14ac:dyDescent="0.25">
      <c r="A1246">
        <v>122.74800999999999</v>
      </c>
      <c r="B1246">
        <v>7.3648899999999999</v>
      </c>
      <c r="C1246">
        <v>26317.68823</v>
      </c>
      <c r="D1246">
        <v>9.2899999999999996E-2</v>
      </c>
      <c r="E1246">
        <v>7.5329999999999994E-2</v>
      </c>
      <c r="F1246">
        <v>329.38283000000001</v>
      </c>
      <c r="G1246">
        <v>7.5332699999999999</v>
      </c>
      <c r="H1246">
        <v>2.1650399999999999</v>
      </c>
      <c r="I1246">
        <v>1.7964</v>
      </c>
      <c r="J1246">
        <v>-0.18784999999999999</v>
      </c>
      <c r="K1246">
        <f t="shared" si="38"/>
        <v>0.23846218176170508</v>
      </c>
      <c r="L1246">
        <f t="shared" si="39"/>
        <v>7.5332700000000002E-2</v>
      </c>
    </row>
    <row r="1247" spans="1:12" x14ac:dyDescent="0.25">
      <c r="A1247">
        <v>122.84801</v>
      </c>
      <c r="B1247">
        <v>7.3707799999999999</v>
      </c>
      <c r="C1247">
        <v>26315.513849999999</v>
      </c>
      <c r="D1247">
        <v>9.2700000000000005E-2</v>
      </c>
      <c r="E1247">
        <v>7.5420000000000001E-2</v>
      </c>
      <c r="F1247">
        <v>329.35561999999999</v>
      </c>
      <c r="G1247">
        <v>7.54223</v>
      </c>
      <c r="H1247">
        <v>2.1676099999999998</v>
      </c>
      <c r="I1247">
        <v>1.79467</v>
      </c>
      <c r="J1247">
        <v>-0.18767</v>
      </c>
      <c r="K1247">
        <f t="shared" si="38"/>
        <v>0.23794951890886382</v>
      </c>
      <c r="L1247">
        <f t="shared" si="39"/>
        <v>7.5422299999999998E-2</v>
      </c>
    </row>
    <row r="1248" spans="1:12" x14ac:dyDescent="0.25">
      <c r="A1248">
        <v>122.94801</v>
      </c>
      <c r="B1248">
        <v>7.3769400000000003</v>
      </c>
      <c r="C1248">
        <v>26320.888999999999</v>
      </c>
      <c r="D1248">
        <v>9.2869999999999994E-2</v>
      </c>
      <c r="E1248">
        <v>7.5550000000000006E-2</v>
      </c>
      <c r="F1248">
        <v>329.42289</v>
      </c>
      <c r="G1248">
        <v>7.5545499999999999</v>
      </c>
      <c r="H1248">
        <v>2.1711499999999999</v>
      </c>
      <c r="I1248">
        <v>1.79369</v>
      </c>
      <c r="J1248">
        <v>-0.18756999999999999</v>
      </c>
      <c r="K1248">
        <f t="shared" si="38"/>
        <v>0.23743174643095882</v>
      </c>
      <c r="L1248">
        <f t="shared" si="39"/>
        <v>7.5545500000000002E-2</v>
      </c>
    </row>
    <row r="1249" spans="1:12" x14ac:dyDescent="0.25">
      <c r="A1249">
        <v>123.04801</v>
      </c>
      <c r="B1249">
        <v>7.3828899999999997</v>
      </c>
      <c r="C1249">
        <v>26319.361929999999</v>
      </c>
      <c r="D1249">
        <v>9.2730000000000007E-2</v>
      </c>
      <c r="E1249">
        <v>7.5609999999999997E-2</v>
      </c>
      <c r="F1249">
        <v>329.40377999999998</v>
      </c>
      <c r="G1249">
        <v>7.5606200000000001</v>
      </c>
      <c r="H1249">
        <v>2.1728999999999998</v>
      </c>
      <c r="I1249">
        <v>1.8000700000000001</v>
      </c>
      <c r="J1249">
        <v>-0.18823999999999999</v>
      </c>
      <c r="K1249">
        <f t="shared" si="38"/>
        <v>0.23808497186738653</v>
      </c>
      <c r="L1249">
        <f t="shared" si="39"/>
        <v>7.5606199999999998E-2</v>
      </c>
    </row>
    <row r="1250" spans="1:12" x14ac:dyDescent="0.25">
      <c r="A1250">
        <v>123.14801</v>
      </c>
      <c r="B1250">
        <v>7.3887799999999997</v>
      </c>
      <c r="C1250">
        <v>26323.855520000001</v>
      </c>
      <c r="D1250">
        <v>9.2740000000000003E-2</v>
      </c>
      <c r="E1250">
        <v>7.571E-2</v>
      </c>
      <c r="F1250">
        <v>329.46001999999999</v>
      </c>
      <c r="G1250">
        <v>7.5714699999999997</v>
      </c>
      <c r="H1250">
        <v>2.1760199999999998</v>
      </c>
      <c r="I1250">
        <v>1.8063199999999999</v>
      </c>
      <c r="J1250">
        <v>-0.18889</v>
      </c>
      <c r="K1250">
        <f t="shared" si="38"/>
        <v>0.23856926065876244</v>
      </c>
      <c r="L1250">
        <f t="shared" si="39"/>
        <v>7.5714699999999996E-2</v>
      </c>
    </row>
    <row r="1251" spans="1:12" x14ac:dyDescent="0.25">
      <c r="A1251">
        <v>123.24800999999999</v>
      </c>
      <c r="B1251">
        <v>7.3949400000000001</v>
      </c>
      <c r="C1251">
        <v>26323.880550000002</v>
      </c>
      <c r="D1251">
        <v>9.2509999999999995E-2</v>
      </c>
      <c r="E1251">
        <v>7.5800000000000006E-2</v>
      </c>
      <c r="F1251">
        <v>329.46033</v>
      </c>
      <c r="G1251">
        <v>7.5804</v>
      </c>
      <c r="H1251">
        <v>2.1785800000000002</v>
      </c>
      <c r="I1251">
        <v>1.79741</v>
      </c>
      <c r="J1251">
        <v>-0.18795999999999999</v>
      </c>
      <c r="K1251">
        <f t="shared" si="38"/>
        <v>0.23711281726557965</v>
      </c>
      <c r="L1251">
        <f t="shared" si="39"/>
        <v>7.5803999999999996E-2</v>
      </c>
    </row>
    <row r="1252" spans="1:12" x14ac:dyDescent="0.25">
      <c r="A1252">
        <v>123.34801</v>
      </c>
      <c r="B1252">
        <v>7.4006699999999999</v>
      </c>
      <c r="C1252">
        <v>26321.103569999999</v>
      </c>
      <c r="D1252">
        <v>9.2939999999999995E-2</v>
      </c>
      <c r="E1252">
        <v>7.5899999999999995E-2</v>
      </c>
      <c r="F1252">
        <v>329.42558000000002</v>
      </c>
      <c r="G1252">
        <v>7.5899900000000002</v>
      </c>
      <c r="H1252">
        <v>2.1813400000000001</v>
      </c>
      <c r="I1252">
        <v>1.8026500000000001</v>
      </c>
      <c r="J1252">
        <v>-0.18851000000000001</v>
      </c>
      <c r="K1252">
        <f t="shared" si="38"/>
        <v>0.23750360672411955</v>
      </c>
      <c r="L1252">
        <f t="shared" si="39"/>
        <v>7.5899900000000006E-2</v>
      </c>
    </row>
    <row r="1253" spans="1:12" x14ac:dyDescent="0.25">
      <c r="A1253">
        <v>123.44801</v>
      </c>
      <c r="B1253">
        <v>7.407</v>
      </c>
      <c r="C1253">
        <v>26327.26729</v>
      </c>
      <c r="D1253">
        <v>9.2789999999999997E-2</v>
      </c>
      <c r="E1253">
        <v>7.5980000000000006E-2</v>
      </c>
      <c r="F1253">
        <v>329.50272000000001</v>
      </c>
      <c r="G1253">
        <v>7.59816</v>
      </c>
      <c r="H1253">
        <v>2.1836899999999999</v>
      </c>
      <c r="I1253">
        <v>1.81182</v>
      </c>
      <c r="J1253">
        <v>-0.18947</v>
      </c>
      <c r="K1253">
        <f t="shared" si="38"/>
        <v>0.2384550996557061</v>
      </c>
      <c r="L1253">
        <f t="shared" si="39"/>
        <v>7.5981599999999996E-2</v>
      </c>
    </row>
    <row r="1254" spans="1:12" x14ac:dyDescent="0.25">
      <c r="A1254">
        <v>123.54801</v>
      </c>
      <c r="B1254">
        <v>7.4128299999999996</v>
      </c>
      <c r="C1254">
        <v>26322.920320000001</v>
      </c>
      <c r="D1254">
        <v>9.3149999999999997E-2</v>
      </c>
      <c r="E1254">
        <v>7.6069999999999999E-2</v>
      </c>
      <c r="F1254">
        <v>329.44830999999999</v>
      </c>
      <c r="G1254">
        <v>7.6065300000000002</v>
      </c>
      <c r="H1254">
        <v>2.1860900000000001</v>
      </c>
      <c r="I1254">
        <v>1.81053</v>
      </c>
      <c r="J1254">
        <v>-0.18933</v>
      </c>
      <c r="K1254">
        <f t="shared" si="38"/>
        <v>0.23802311960907271</v>
      </c>
      <c r="L1254">
        <f t="shared" si="39"/>
        <v>7.6065300000000002E-2</v>
      </c>
    </row>
    <row r="1255" spans="1:12" x14ac:dyDescent="0.25">
      <c r="A1255">
        <v>123.64801</v>
      </c>
      <c r="B1255">
        <v>7.4188299999999998</v>
      </c>
      <c r="C1255">
        <v>26328.660250000001</v>
      </c>
      <c r="D1255">
        <v>9.3229999999999993E-2</v>
      </c>
      <c r="E1255">
        <v>7.6179999999999998E-2</v>
      </c>
      <c r="F1255">
        <v>329.52015</v>
      </c>
      <c r="G1255">
        <v>7.6176000000000004</v>
      </c>
      <c r="H1255">
        <v>2.1892800000000001</v>
      </c>
      <c r="I1255">
        <v>1.8132600000000001</v>
      </c>
      <c r="J1255">
        <v>-0.18962000000000001</v>
      </c>
      <c r="K1255">
        <f t="shared" si="38"/>
        <v>0.23803560176433522</v>
      </c>
      <c r="L1255">
        <f t="shared" si="39"/>
        <v>7.6176000000000008E-2</v>
      </c>
    </row>
    <row r="1256" spans="1:12" x14ac:dyDescent="0.25">
      <c r="A1256">
        <v>123.74800999999999</v>
      </c>
      <c r="B1256">
        <v>7.4248900000000004</v>
      </c>
      <c r="C1256">
        <v>26328.84979</v>
      </c>
      <c r="D1256">
        <v>9.289E-2</v>
      </c>
      <c r="E1256">
        <v>7.6240000000000002E-2</v>
      </c>
      <c r="F1256">
        <v>329.52253000000002</v>
      </c>
      <c r="G1256">
        <v>7.6238000000000001</v>
      </c>
      <c r="H1256">
        <v>2.1910599999999998</v>
      </c>
      <c r="I1256">
        <v>1.8171200000000001</v>
      </c>
      <c r="J1256">
        <v>-0.19001999999999999</v>
      </c>
      <c r="K1256">
        <f t="shared" si="38"/>
        <v>0.23834833022901966</v>
      </c>
      <c r="L1256">
        <f t="shared" si="39"/>
        <v>7.6238E-2</v>
      </c>
    </row>
    <row r="1257" spans="1:12" x14ac:dyDescent="0.25">
      <c r="A1257">
        <v>123.84801</v>
      </c>
      <c r="B1257">
        <v>7.4307299999999996</v>
      </c>
      <c r="C1257">
        <v>26328.651310000001</v>
      </c>
      <c r="D1257">
        <v>9.3210000000000001E-2</v>
      </c>
      <c r="E1257">
        <v>7.6359999999999997E-2</v>
      </c>
      <c r="F1257">
        <v>329.52003999999999</v>
      </c>
      <c r="G1257">
        <v>7.6356299999999999</v>
      </c>
      <c r="H1257">
        <v>2.1944599999999999</v>
      </c>
      <c r="I1257">
        <v>1.8140400000000001</v>
      </c>
      <c r="J1257">
        <v>-0.18970000000000001</v>
      </c>
      <c r="K1257">
        <f t="shared" si="38"/>
        <v>0.23757568137796098</v>
      </c>
      <c r="L1257">
        <f t="shared" si="39"/>
        <v>7.6356300000000002E-2</v>
      </c>
    </row>
    <row r="1258" spans="1:12" x14ac:dyDescent="0.25">
      <c r="A1258">
        <v>123.94801</v>
      </c>
      <c r="B1258">
        <v>7.4369899999999998</v>
      </c>
      <c r="C1258">
        <v>26331.13682</v>
      </c>
      <c r="D1258">
        <v>9.3109999999999998E-2</v>
      </c>
      <c r="E1258">
        <v>7.6450000000000004E-2</v>
      </c>
      <c r="F1258">
        <v>329.55115000000001</v>
      </c>
      <c r="G1258">
        <v>7.6446399999999999</v>
      </c>
      <c r="H1258">
        <v>2.1970499999999999</v>
      </c>
      <c r="I1258">
        <v>1.8147800000000001</v>
      </c>
      <c r="J1258">
        <v>-0.18976999999999999</v>
      </c>
      <c r="K1258">
        <f t="shared" si="38"/>
        <v>0.23739247368090585</v>
      </c>
      <c r="L1258">
        <f t="shared" si="39"/>
        <v>7.6446399999999998E-2</v>
      </c>
    </row>
    <row r="1259" spans="1:12" x14ac:dyDescent="0.25">
      <c r="A1259">
        <v>124.04801</v>
      </c>
      <c r="B1259">
        <v>7.4428299999999998</v>
      </c>
      <c r="C1259">
        <v>26328.418849999998</v>
      </c>
      <c r="D1259">
        <v>9.2810000000000004E-2</v>
      </c>
      <c r="E1259">
        <v>7.6550000000000007E-2</v>
      </c>
      <c r="F1259">
        <v>329.51713000000001</v>
      </c>
      <c r="G1259">
        <v>7.6546799999999999</v>
      </c>
      <c r="H1259">
        <v>2.1999300000000002</v>
      </c>
      <c r="I1259">
        <v>1.8184199999999999</v>
      </c>
      <c r="J1259">
        <v>-0.19016</v>
      </c>
      <c r="K1259">
        <f t="shared" si="38"/>
        <v>0.23755663202119487</v>
      </c>
      <c r="L1259">
        <f t="shared" si="39"/>
        <v>7.6546799999999998E-2</v>
      </c>
    </row>
    <row r="1260" spans="1:12" x14ac:dyDescent="0.25">
      <c r="A1260">
        <v>124.14801</v>
      </c>
      <c r="B1260">
        <v>7.4489400000000003</v>
      </c>
      <c r="C1260">
        <v>26332.034469999999</v>
      </c>
      <c r="D1260">
        <v>9.2840000000000006E-2</v>
      </c>
      <c r="E1260">
        <v>7.6630000000000004E-2</v>
      </c>
      <c r="F1260">
        <v>329.56238000000002</v>
      </c>
      <c r="G1260">
        <v>7.6626200000000004</v>
      </c>
      <c r="H1260">
        <v>2.20221</v>
      </c>
      <c r="I1260">
        <v>1.8093300000000001</v>
      </c>
      <c r="J1260">
        <v>-0.18920999999999999</v>
      </c>
      <c r="K1260">
        <f t="shared" si="38"/>
        <v>0.23612419772871421</v>
      </c>
      <c r="L1260">
        <f t="shared" si="39"/>
        <v>7.6626200000000005E-2</v>
      </c>
    </row>
    <row r="1261" spans="1:12" x14ac:dyDescent="0.25">
      <c r="A1261">
        <v>124.24800999999999</v>
      </c>
      <c r="B1261">
        <v>7.4547800000000004</v>
      </c>
      <c r="C1261">
        <v>26331.117149999998</v>
      </c>
      <c r="D1261">
        <v>9.2789999999999997E-2</v>
      </c>
      <c r="E1261">
        <v>7.671E-2</v>
      </c>
      <c r="F1261">
        <v>329.55090000000001</v>
      </c>
      <c r="G1261">
        <v>7.6710099999999999</v>
      </c>
      <c r="H1261">
        <v>2.2046199999999998</v>
      </c>
      <c r="I1261">
        <v>1.8140400000000001</v>
      </c>
      <c r="J1261">
        <v>-0.18970000000000001</v>
      </c>
      <c r="K1261">
        <f t="shared" si="38"/>
        <v>0.23647994201545822</v>
      </c>
      <c r="L1261">
        <f t="shared" si="39"/>
        <v>7.6710100000000003E-2</v>
      </c>
    </row>
    <row r="1262" spans="1:12" x14ac:dyDescent="0.25">
      <c r="A1262">
        <v>124.34801</v>
      </c>
      <c r="B1262">
        <v>7.4606700000000004</v>
      </c>
      <c r="C1262">
        <v>26334.9241</v>
      </c>
      <c r="D1262">
        <v>9.2850000000000002E-2</v>
      </c>
      <c r="E1262">
        <v>7.6810000000000003E-2</v>
      </c>
      <c r="F1262">
        <v>329.59854999999999</v>
      </c>
      <c r="G1262">
        <v>7.6809099999999999</v>
      </c>
      <c r="H1262">
        <v>2.2074699999999998</v>
      </c>
      <c r="I1262">
        <v>1.8139099999999999</v>
      </c>
      <c r="J1262">
        <v>-0.18967999999999999</v>
      </c>
      <c r="K1262">
        <f t="shared" si="38"/>
        <v>0.23615821562809614</v>
      </c>
      <c r="L1262">
        <f t="shared" si="39"/>
        <v>7.6809100000000005E-2</v>
      </c>
    </row>
    <row r="1263" spans="1:12" x14ac:dyDescent="0.25">
      <c r="A1263">
        <v>124.44801</v>
      </c>
      <c r="B1263">
        <v>7.4668900000000002</v>
      </c>
      <c r="C1263">
        <v>26335.971949999999</v>
      </c>
      <c r="D1263">
        <v>9.2789999999999997E-2</v>
      </c>
      <c r="E1263">
        <v>7.6899999999999996E-2</v>
      </c>
      <c r="F1263">
        <v>329.61165999999997</v>
      </c>
      <c r="G1263">
        <v>7.6898999999999997</v>
      </c>
      <c r="H1263">
        <v>2.2100499999999998</v>
      </c>
      <c r="I1263">
        <v>1.81654</v>
      </c>
      <c r="J1263">
        <v>-0.18995999999999999</v>
      </c>
      <c r="K1263">
        <f t="shared" si="38"/>
        <v>0.2362241381552426</v>
      </c>
      <c r="L1263">
        <f t="shared" si="39"/>
        <v>7.6898999999999995E-2</v>
      </c>
    </row>
    <row r="1264" spans="1:12" x14ac:dyDescent="0.25">
      <c r="A1264">
        <v>124.54801</v>
      </c>
      <c r="B1264">
        <v>7.4727800000000002</v>
      </c>
      <c r="C1264">
        <v>26334.110499999999</v>
      </c>
      <c r="D1264">
        <v>9.2719999999999997E-2</v>
      </c>
      <c r="E1264">
        <v>7.6980000000000007E-2</v>
      </c>
      <c r="F1264">
        <v>329.58837</v>
      </c>
      <c r="G1264">
        <v>7.6982400000000002</v>
      </c>
      <c r="H1264">
        <v>2.21245</v>
      </c>
      <c r="I1264">
        <v>1.8164899999999999</v>
      </c>
      <c r="J1264">
        <v>-0.18995000000000001</v>
      </c>
      <c r="K1264">
        <f t="shared" si="38"/>
        <v>0.23596172631666457</v>
      </c>
      <c r="L1264">
        <f t="shared" si="39"/>
        <v>7.6982400000000006E-2</v>
      </c>
    </row>
    <row r="1265" spans="1:12" x14ac:dyDescent="0.25">
      <c r="A1265">
        <v>124.64801</v>
      </c>
      <c r="B1265">
        <v>7.4790000000000001</v>
      </c>
      <c r="C1265">
        <v>26339.396239999998</v>
      </c>
      <c r="D1265">
        <v>9.3060000000000004E-2</v>
      </c>
      <c r="E1265">
        <v>7.7090000000000006E-2</v>
      </c>
      <c r="F1265">
        <v>329.65451999999999</v>
      </c>
      <c r="G1265">
        <v>7.7086899999999998</v>
      </c>
      <c r="H1265">
        <v>2.2154500000000001</v>
      </c>
      <c r="I1265">
        <v>1.78339</v>
      </c>
      <c r="J1265">
        <v>-0.18648999999999999</v>
      </c>
      <c r="K1265">
        <f t="shared" si="38"/>
        <v>0.23134799816830098</v>
      </c>
      <c r="L1265">
        <f t="shared" si="39"/>
        <v>7.70869E-2</v>
      </c>
    </row>
    <row r="1266" spans="1:12" x14ac:dyDescent="0.25">
      <c r="A1266">
        <v>124.74800999999999</v>
      </c>
      <c r="B1266">
        <v>7.48489</v>
      </c>
      <c r="C1266">
        <v>26336.70866</v>
      </c>
      <c r="D1266">
        <v>9.2859999999999998E-2</v>
      </c>
      <c r="E1266">
        <v>7.7170000000000002E-2</v>
      </c>
      <c r="F1266">
        <v>329.62088</v>
      </c>
      <c r="G1266">
        <v>7.7172000000000001</v>
      </c>
      <c r="H1266">
        <v>2.2179000000000002</v>
      </c>
      <c r="I1266">
        <v>1.78752</v>
      </c>
      <c r="J1266">
        <v>-0.18693000000000001</v>
      </c>
      <c r="K1266">
        <f t="shared" si="38"/>
        <v>0.23162805162494168</v>
      </c>
      <c r="L1266">
        <f t="shared" si="39"/>
        <v>7.7172000000000004E-2</v>
      </c>
    </row>
    <row r="1267" spans="1:12" x14ac:dyDescent="0.25">
      <c r="A1267">
        <v>124.84801</v>
      </c>
      <c r="B1267">
        <v>7.4907300000000001</v>
      </c>
      <c r="C1267">
        <v>26340.26885</v>
      </c>
      <c r="D1267">
        <v>9.2829999999999996E-2</v>
      </c>
      <c r="E1267">
        <v>7.7259999999999995E-2</v>
      </c>
      <c r="F1267">
        <v>329.66543999999999</v>
      </c>
      <c r="G1267">
        <v>7.7262899999999997</v>
      </c>
      <c r="H1267">
        <v>2.22051</v>
      </c>
      <c r="I1267">
        <v>1.7853600000000001</v>
      </c>
      <c r="J1267">
        <v>-0.1867</v>
      </c>
      <c r="K1267">
        <f t="shared" si="38"/>
        <v>0.23107597566231661</v>
      </c>
      <c r="L1267">
        <f t="shared" si="39"/>
        <v>7.7262899999999995E-2</v>
      </c>
    </row>
    <row r="1268" spans="1:12" x14ac:dyDescent="0.25">
      <c r="A1268">
        <v>124.94801</v>
      </c>
      <c r="B1268">
        <v>7.4968300000000001</v>
      </c>
      <c r="C1268">
        <v>26341.089609999999</v>
      </c>
      <c r="D1268">
        <v>9.2780000000000001E-2</v>
      </c>
      <c r="E1268">
        <v>7.7310000000000004E-2</v>
      </c>
      <c r="F1268">
        <v>329.67570999999998</v>
      </c>
      <c r="G1268">
        <v>7.7313299999999998</v>
      </c>
      <c r="H1268">
        <v>2.2219600000000002</v>
      </c>
      <c r="I1268">
        <v>1.78102</v>
      </c>
      <c r="J1268">
        <v>-0.18623999999999999</v>
      </c>
      <c r="K1268">
        <f t="shared" si="38"/>
        <v>0.2303639865327182</v>
      </c>
      <c r="L1268">
        <f t="shared" si="39"/>
        <v>7.7313300000000001E-2</v>
      </c>
    </row>
    <row r="1269" spans="1:12" x14ac:dyDescent="0.25">
      <c r="A1269">
        <v>125.04801</v>
      </c>
      <c r="B1269">
        <v>7.5027299999999997</v>
      </c>
      <c r="C1269">
        <v>26339.725259999999</v>
      </c>
      <c r="D1269">
        <v>9.289E-2</v>
      </c>
      <c r="E1269">
        <v>7.7399999999999997E-2</v>
      </c>
      <c r="F1269">
        <v>329.65863999999999</v>
      </c>
      <c r="G1269">
        <v>7.7401499999999999</v>
      </c>
      <c r="H1269">
        <v>2.2244899999999999</v>
      </c>
      <c r="I1269">
        <v>1.7982499999999999</v>
      </c>
      <c r="J1269">
        <v>-0.18804999999999999</v>
      </c>
      <c r="K1269">
        <f t="shared" si="38"/>
        <v>0.23232753887198568</v>
      </c>
      <c r="L1269">
        <f t="shared" si="39"/>
        <v>7.7401499999999998E-2</v>
      </c>
    </row>
    <row r="1270" spans="1:12" x14ac:dyDescent="0.25">
      <c r="A1270">
        <v>125.14801</v>
      </c>
      <c r="B1270">
        <v>7.5089399999999999</v>
      </c>
      <c r="C1270">
        <v>26343.133450000001</v>
      </c>
      <c r="D1270">
        <v>9.3039999999999998E-2</v>
      </c>
      <c r="E1270">
        <v>7.7560000000000004E-2</v>
      </c>
      <c r="F1270">
        <v>329.70128999999997</v>
      </c>
      <c r="G1270">
        <v>7.7556000000000003</v>
      </c>
      <c r="H1270">
        <v>2.2289400000000001</v>
      </c>
      <c r="I1270">
        <v>1.79115</v>
      </c>
      <c r="J1270">
        <v>-0.18729999999999999</v>
      </c>
      <c r="K1270">
        <f t="shared" si="38"/>
        <v>0.230949249574501</v>
      </c>
      <c r="L1270">
        <f t="shared" si="39"/>
        <v>7.7556E-2</v>
      </c>
    </row>
    <row r="1271" spans="1:12" x14ac:dyDescent="0.25">
      <c r="A1271">
        <v>125.24800999999999</v>
      </c>
      <c r="B1271">
        <v>7.5148900000000003</v>
      </c>
      <c r="C1271">
        <v>26343.085169999998</v>
      </c>
      <c r="D1271">
        <v>9.3079999999999996E-2</v>
      </c>
      <c r="E1271">
        <v>7.7609999999999998E-2</v>
      </c>
      <c r="F1271">
        <v>329.70069000000001</v>
      </c>
      <c r="G1271">
        <v>7.7606400000000004</v>
      </c>
      <c r="H1271">
        <v>2.2303799999999998</v>
      </c>
      <c r="I1271">
        <v>1.7967200000000001</v>
      </c>
      <c r="J1271">
        <v>-0.18789</v>
      </c>
      <c r="K1271">
        <f t="shared" si="38"/>
        <v>0.23151698828962561</v>
      </c>
      <c r="L1271">
        <f t="shared" si="39"/>
        <v>7.7606400000000006E-2</v>
      </c>
    </row>
    <row r="1272" spans="1:12" x14ac:dyDescent="0.25">
      <c r="A1272">
        <v>125.34801</v>
      </c>
      <c r="B1272">
        <v>7.5208300000000001</v>
      </c>
      <c r="C1272">
        <v>26346.78125</v>
      </c>
      <c r="D1272">
        <v>9.2939999999999995E-2</v>
      </c>
      <c r="E1272">
        <v>7.7689999999999995E-2</v>
      </c>
      <c r="F1272">
        <v>329.74695000000003</v>
      </c>
      <c r="G1272">
        <v>7.7694700000000001</v>
      </c>
      <c r="H1272">
        <v>2.23292</v>
      </c>
      <c r="I1272">
        <v>1.8060400000000001</v>
      </c>
      <c r="J1272">
        <v>-0.18886</v>
      </c>
      <c r="K1272">
        <f t="shared" si="38"/>
        <v>0.23245343633478219</v>
      </c>
      <c r="L1272">
        <f t="shared" si="39"/>
        <v>7.7694700000000005E-2</v>
      </c>
    </row>
    <row r="1273" spans="1:12" x14ac:dyDescent="0.25">
      <c r="A1273">
        <v>125.44801</v>
      </c>
      <c r="B1273">
        <v>7.5268899999999999</v>
      </c>
      <c r="C1273">
        <v>26345.89255</v>
      </c>
      <c r="D1273">
        <v>9.2999999999999999E-2</v>
      </c>
      <c r="E1273">
        <v>7.7789999999999998E-2</v>
      </c>
      <c r="F1273">
        <v>329.73583000000002</v>
      </c>
      <c r="G1273">
        <v>7.77881</v>
      </c>
      <c r="H1273">
        <v>2.2356099999999999</v>
      </c>
      <c r="I1273">
        <v>1.81071</v>
      </c>
      <c r="J1273">
        <v>-0.18934999999999999</v>
      </c>
      <c r="K1273">
        <f t="shared" si="38"/>
        <v>0.2327746789033284</v>
      </c>
      <c r="L1273">
        <f t="shared" si="39"/>
        <v>7.7788099999999999E-2</v>
      </c>
    </row>
    <row r="1274" spans="1:12" x14ac:dyDescent="0.25">
      <c r="A1274">
        <v>125.54801</v>
      </c>
      <c r="B1274">
        <v>7.5326700000000004</v>
      </c>
      <c r="C1274">
        <v>26346.325280000001</v>
      </c>
      <c r="D1274">
        <v>9.2899999999999996E-2</v>
      </c>
      <c r="E1274">
        <v>7.782E-2</v>
      </c>
      <c r="F1274">
        <v>329.74124</v>
      </c>
      <c r="G1274">
        <v>7.782</v>
      </c>
      <c r="H1274">
        <v>2.2365200000000001</v>
      </c>
      <c r="I1274">
        <v>1.81704</v>
      </c>
      <c r="J1274">
        <v>-0.19001000000000001</v>
      </c>
      <c r="K1274">
        <f t="shared" si="38"/>
        <v>0.23349267540478025</v>
      </c>
      <c r="L1274">
        <f t="shared" si="39"/>
        <v>7.782E-2</v>
      </c>
    </row>
    <row r="1275" spans="1:12" x14ac:dyDescent="0.25">
      <c r="A1275">
        <v>125.64801</v>
      </c>
      <c r="B1275">
        <v>7.5389999999999997</v>
      </c>
      <c r="C1275">
        <v>26347.938180000001</v>
      </c>
      <c r="D1275">
        <v>9.2950000000000005E-2</v>
      </c>
      <c r="E1275">
        <v>7.7920000000000003E-2</v>
      </c>
      <c r="F1275">
        <v>329.76143000000002</v>
      </c>
      <c r="G1275">
        <v>7.7915900000000002</v>
      </c>
      <c r="H1275">
        <v>2.2392799999999999</v>
      </c>
      <c r="I1275">
        <v>1.8225899999999999</v>
      </c>
      <c r="J1275">
        <v>-0.19059000000000001</v>
      </c>
      <c r="K1275">
        <f t="shared" si="38"/>
        <v>0.2339175957667177</v>
      </c>
      <c r="L1275">
        <f t="shared" si="39"/>
        <v>7.7915899999999996E-2</v>
      </c>
    </row>
    <row r="1276" spans="1:12" x14ac:dyDescent="0.25">
      <c r="A1276">
        <v>125.74800999999999</v>
      </c>
      <c r="B1276">
        <v>7.5448300000000001</v>
      </c>
      <c r="C1276">
        <v>26345.774529999999</v>
      </c>
      <c r="D1276">
        <v>9.2939999999999995E-2</v>
      </c>
      <c r="E1276">
        <v>7.8020000000000006E-2</v>
      </c>
      <c r="F1276">
        <v>329.73435000000001</v>
      </c>
      <c r="G1276">
        <v>7.8020300000000002</v>
      </c>
      <c r="H1276">
        <v>2.2422800000000001</v>
      </c>
      <c r="I1276">
        <v>1.8277300000000001</v>
      </c>
      <c r="J1276">
        <v>-0.19112999999999999</v>
      </c>
      <c r="K1276">
        <f t="shared" si="38"/>
        <v>0.23426339042531238</v>
      </c>
      <c r="L1276">
        <f t="shared" si="39"/>
        <v>7.8020300000000001E-2</v>
      </c>
    </row>
    <row r="1277" spans="1:12" x14ac:dyDescent="0.25">
      <c r="A1277">
        <v>125.84801</v>
      </c>
      <c r="B1277">
        <v>7.5508300000000004</v>
      </c>
      <c r="C1277">
        <v>26351.494790000001</v>
      </c>
      <c r="D1277">
        <v>9.3049999999999994E-2</v>
      </c>
      <c r="E1277">
        <v>7.8090000000000007E-2</v>
      </c>
      <c r="F1277">
        <v>329.80594000000002</v>
      </c>
      <c r="G1277">
        <v>7.8093700000000004</v>
      </c>
      <c r="H1277">
        <v>2.2443900000000001</v>
      </c>
      <c r="I1277">
        <v>1.82643</v>
      </c>
      <c r="J1277">
        <v>-0.19098999999999999</v>
      </c>
      <c r="K1277">
        <f t="shared" si="38"/>
        <v>0.23387674037726475</v>
      </c>
      <c r="L1277">
        <f t="shared" si="39"/>
        <v>7.8093700000000002E-2</v>
      </c>
    </row>
    <row r="1278" spans="1:12" x14ac:dyDescent="0.25">
      <c r="A1278">
        <v>125.94801</v>
      </c>
      <c r="B1278">
        <v>7.55694</v>
      </c>
      <c r="C1278">
        <v>26350.79205</v>
      </c>
      <c r="D1278">
        <v>9.3189999999999995E-2</v>
      </c>
      <c r="E1278">
        <v>7.8189999999999996E-2</v>
      </c>
      <c r="F1278">
        <v>329.79714999999999</v>
      </c>
      <c r="G1278">
        <v>7.8188000000000004</v>
      </c>
      <c r="H1278">
        <v>2.2471000000000001</v>
      </c>
      <c r="I1278">
        <v>1.82779</v>
      </c>
      <c r="J1278">
        <v>-0.19114</v>
      </c>
      <c r="K1278">
        <f t="shared" si="38"/>
        <v>0.23376860899370747</v>
      </c>
      <c r="L1278">
        <f t="shared" si="39"/>
        <v>7.8188000000000007E-2</v>
      </c>
    </row>
    <row r="1279" spans="1:12" x14ac:dyDescent="0.25">
      <c r="A1279">
        <v>126.04801</v>
      </c>
      <c r="B1279">
        <v>7.5627300000000002</v>
      </c>
      <c r="C1279">
        <v>26351.489420000002</v>
      </c>
      <c r="D1279">
        <v>9.2999999999999999E-2</v>
      </c>
      <c r="E1279">
        <v>7.8259999999999996E-2</v>
      </c>
      <c r="F1279">
        <v>329.80588</v>
      </c>
      <c r="G1279">
        <v>7.8257899999999996</v>
      </c>
      <c r="H1279">
        <v>2.2491099999999999</v>
      </c>
      <c r="I1279">
        <v>1.8300399999999999</v>
      </c>
      <c r="J1279">
        <v>-0.19137000000000001</v>
      </c>
      <c r="K1279">
        <f t="shared" si="38"/>
        <v>0.23384731765099753</v>
      </c>
      <c r="L1279">
        <f t="shared" si="39"/>
        <v>7.8257899999999991E-2</v>
      </c>
    </row>
    <row r="1280" spans="1:12" x14ac:dyDescent="0.25">
      <c r="A1280">
        <v>126.14801</v>
      </c>
      <c r="B1280">
        <v>7.5688899999999997</v>
      </c>
      <c r="C1280">
        <v>26353.788970000001</v>
      </c>
      <c r="D1280">
        <v>9.2899999999999996E-2</v>
      </c>
      <c r="E1280">
        <v>7.8340000000000007E-2</v>
      </c>
      <c r="F1280">
        <v>329.83465999999999</v>
      </c>
      <c r="G1280">
        <v>7.8343800000000003</v>
      </c>
      <c r="H1280">
        <v>2.2515800000000001</v>
      </c>
      <c r="I1280">
        <v>1.83161</v>
      </c>
      <c r="J1280">
        <v>-0.19153000000000001</v>
      </c>
      <c r="K1280">
        <f t="shared" si="38"/>
        <v>0.23379131469241982</v>
      </c>
      <c r="L1280">
        <f t="shared" si="39"/>
        <v>7.8343800000000005E-2</v>
      </c>
    </row>
    <row r="1281" spans="1:12" x14ac:dyDescent="0.25">
      <c r="A1281">
        <v>126.24800999999999</v>
      </c>
      <c r="B1281">
        <v>7.5747799999999996</v>
      </c>
      <c r="C1281">
        <v>26351.278419999999</v>
      </c>
      <c r="D1281">
        <v>9.2759999999999995E-2</v>
      </c>
      <c r="E1281">
        <v>7.8420000000000004E-2</v>
      </c>
      <c r="F1281">
        <v>329.80322999999999</v>
      </c>
      <c r="G1281">
        <v>7.8424399999999999</v>
      </c>
      <c r="H1281">
        <v>2.2538900000000002</v>
      </c>
      <c r="I1281">
        <v>1.84152</v>
      </c>
      <c r="J1281">
        <v>-0.19256999999999999</v>
      </c>
      <c r="K1281">
        <f t="shared" si="38"/>
        <v>0.2348146750246097</v>
      </c>
      <c r="L1281">
        <f t="shared" si="39"/>
        <v>7.8424400000000005E-2</v>
      </c>
    </row>
    <row r="1282" spans="1:12" x14ac:dyDescent="0.25">
      <c r="A1282">
        <v>126.34801</v>
      </c>
      <c r="B1282">
        <v>7.5810000000000004</v>
      </c>
      <c r="C1282">
        <v>26355.711220000001</v>
      </c>
      <c r="D1282">
        <v>9.2899999999999996E-2</v>
      </c>
      <c r="E1282">
        <v>7.8539999999999999E-2</v>
      </c>
      <c r="F1282">
        <v>329.85870999999997</v>
      </c>
      <c r="G1282">
        <v>7.8539300000000001</v>
      </c>
      <c r="H1282">
        <v>2.2572000000000001</v>
      </c>
      <c r="I1282">
        <v>1.8365400000000001</v>
      </c>
      <c r="J1282">
        <v>-0.19205</v>
      </c>
      <c r="K1282">
        <f t="shared" si="38"/>
        <v>0.2338370726502528</v>
      </c>
      <c r="L1282">
        <f t="shared" si="39"/>
        <v>7.8539300000000006E-2</v>
      </c>
    </row>
    <row r="1283" spans="1:12" x14ac:dyDescent="0.25">
      <c r="A1283">
        <v>126.44801</v>
      </c>
      <c r="B1283">
        <v>7.58683</v>
      </c>
      <c r="C1283">
        <v>26354.10368</v>
      </c>
      <c r="D1283">
        <v>9.3009999999999995E-2</v>
      </c>
      <c r="E1283">
        <v>7.8600000000000003E-2</v>
      </c>
      <c r="F1283">
        <v>329.83859000000001</v>
      </c>
      <c r="G1283">
        <v>7.8596500000000002</v>
      </c>
      <c r="H1283">
        <v>2.2588400000000002</v>
      </c>
      <c r="I1283">
        <v>1.8370599999999999</v>
      </c>
      <c r="J1283">
        <v>-0.19211</v>
      </c>
      <c r="K1283">
        <f t="shared" si="38"/>
        <v>0.23373305427086447</v>
      </c>
      <c r="L1283">
        <f t="shared" si="39"/>
        <v>7.85965E-2</v>
      </c>
    </row>
    <row r="1284" spans="1:12" x14ac:dyDescent="0.25">
      <c r="A1284">
        <v>126.54801</v>
      </c>
      <c r="B1284">
        <v>7.5927300000000004</v>
      </c>
      <c r="C1284">
        <v>26357.545849999999</v>
      </c>
      <c r="D1284">
        <v>9.2969999999999997E-2</v>
      </c>
      <c r="E1284">
        <v>7.868E-2</v>
      </c>
      <c r="F1284">
        <v>329.88168000000002</v>
      </c>
      <c r="G1284">
        <v>7.8680899999999996</v>
      </c>
      <c r="H1284">
        <v>2.2612700000000001</v>
      </c>
      <c r="I1284">
        <v>1.84778</v>
      </c>
      <c r="J1284">
        <v>-0.19323000000000001</v>
      </c>
      <c r="K1284">
        <f t="shared" si="38"/>
        <v>0.23484479714899043</v>
      </c>
      <c r="L1284">
        <f t="shared" si="39"/>
        <v>7.8680899999999998E-2</v>
      </c>
    </row>
    <row r="1285" spans="1:12" x14ac:dyDescent="0.25">
      <c r="A1285">
        <v>126.64801</v>
      </c>
      <c r="B1285">
        <v>7.5988899999999999</v>
      </c>
      <c r="C1285">
        <v>26357.92136</v>
      </c>
      <c r="D1285">
        <v>9.2939999999999995E-2</v>
      </c>
      <c r="E1285">
        <v>7.8799999999999995E-2</v>
      </c>
      <c r="F1285">
        <v>329.88637</v>
      </c>
      <c r="G1285">
        <v>7.8797100000000002</v>
      </c>
      <c r="H1285">
        <v>2.2646000000000002</v>
      </c>
      <c r="I1285">
        <v>1.8442400000000001</v>
      </c>
      <c r="J1285">
        <v>-0.19286</v>
      </c>
      <c r="K1285">
        <f t="shared" si="38"/>
        <v>0.23404922262367525</v>
      </c>
      <c r="L1285">
        <f t="shared" si="39"/>
        <v>7.8797100000000009E-2</v>
      </c>
    </row>
    <row r="1286" spans="1:12" x14ac:dyDescent="0.25">
      <c r="A1286">
        <v>126.74800999999999</v>
      </c>
      <c r="B1286">
        <v>7.60473</v>
      </c>
      <c r="C1286">
        <v>26357.515449999999</v>
      </c>
      <c r="D1286">
        <v>9.2990000000000003E-2</v>
      </c>
      <c r="E1286">
        <v>7.886E-2</v>
      </c>
      <c r="F1286">
        <v>329.88128999999998</v>
      </c>
      <c r="G1286">
        <v>7.8860099999999997</v>
      </c>
      <c r="H1286">
        <v>2.26641</v>
      </c>
      <c r="I1286">
        <v>1.84378</v>
      </c>
      <c r="J1286">
        <v>-0.19281000000000001</v>
      </c>
      <c r="K1286">
        <f t="shared" si="38"/>
        <v>0.23380391351266358</v>
      </c>
      <c r="L1286">
        <f t="shared" si="39"/>
        <v>7.8860100000000002E-2</v>
      </c>
    </row>
    <row r="1287" spans="1:12" x14ac:dyDescent="0.25">
      <c r="A1287">
        <v>126.84801</v>
      </c>
      <c r="B1287">
        <v>7.6110499999999996</v>
      </c>
      <c r="C1287">
        <v>26361.12213</v>
      </c>
      <c r="D1287">
        <v>9.2859999999999998E-2</v>
      </c>
      <c r="E1287">
        <v>7.8979999999999995E-2</v>
      </c>
      <c r="F1287">
        <v>329.92642999999998</v>
      </c>
      <c r="G1287">
        <v>7.8980199999999998</v>
      </c>
      <c r="H1287">
        <v>2.2698700000000001</v>
      </c>
      <c r="I1287">
        <v>1.8513900000000001</v>
      </c>
      <c r="J1287">
        <v>-0.19359999999999999</v>
      </c>
      <c r="K1287">
        <f t="shared" si="38"/>
        <v>0.23441191589790861</v>
      </c>
      <c r="L1287">
        <f t="shared" si="39"/>
        <v>7.89802E-2</v>
      </c>
    </row>
    <row r="1288" spans="1:12" x14ac:dyDescent="0.25">
      <c r="A1288">
        <v>126.94801</v>
      </c>
      <c r="B1288">
        <v>7.6168899999999997</v>
      </c>
      <c r="C1288">
        <v>26357.073779999999</v>
      </c>
      <c r="D1288">
        <v>9.3189999999999995E-2</v>
      </c>
      <c r="E1288">
        <v>7.9060000000000005E-2</v>
      </c>
      <c r="F1288">
        <v>329.87576999999999</v>
      </c>
      <c r="G1288">
        <v>7.9059999999999997</v>
      </c>
      <c r="H1288">
        <v>2.27216</v>
      </c>
      <c r="I1288">
        <v>1.8545</v>
      </c>
      <c r="J1288">
        <v>-0.19392999999999999</v>
      </c>
      <c r="K1288">
        <f t="shared" si="38"/>
        <v>0.23456868201366052</v>
      </c>
      <c r="L1288">
        <f t="shared" si="39"/>
        <v>7.9059999999999991E-2</v>
      </c>
    </row>
    <row r="1289" spans="1:12" x14ac:dyDescent="0.25">
      <c r="A1289">
        <v>127.04801</v>
      </c>
      <c r="B1289">
        <v>7.6228300000000004</v>
      </c>
      <c r="C1289">
        <v>26362.720730000001</v>
      </c>
      <c r="D1289">
        <v>9.3170000000000003E-2</v>
      </c>
      <c r="E1289">
        <v>7.9149999999999998E-2</v>
      </c>
      <c r="F1289">
        <v>329.94644</v>
      </c>
      <c r="G1289">
        <v>7.9148899999999998</v>
      </c>
      <c r="H1289">
        <v>2.2747099999999998</v>
      </c>
      <c r="I1289">
        <v>1.8473599999999999</v>
      </c>
      <c r="J1289">
        <v>-0.19317999999999999</v>
      </c>
      <c r="K1289">
        <f t="shared" si="38"/>
        <v>0.23340311741540312</v>
      </c>
      <c r="L1289">
        <f t="shared" si="39"/>
        <v>7.9148899999999994E-2</v>
      </c>
    </row>
    <row r="1290" spans="1:12" x14ac:dyDescent="0.25">
      <c r="A1290">
        <v>127.14801</v>
      </c>
      <c r="B1290">
        <v>7.6288900000000002</v>
      </c>
      <c r="C1290">
        <v>26361.097099999999</v>
      </c>
      <c r="D1290">
        <v>9.2969999999999997E-2</v>
      </c>
      <c r="E1290">
        <v>7.9250000000000001E-2</v>
      </c>
      <c r="F1290">
        <v>329.92612000000003</v>
      </c>
      <c r="G1290">
        <v>7.9249900000000002</v>
      </c>
      <c r="H1290">
        <v>2.2776200000000002</v>
      </c>
      <c r="I1290">
        <v>1.85748</v>
      </c>
      <c r="J1290">
        <v>-0.19424</v>
      </c>
      <c r="K1290">
        <f t="shared" si="38"/>
        <v>0.2343826301358109</v>
      </c>
      <c r="L1290">
        <f t="shared" si="39"/>
        <v>7.9249899999999998E-2</v>
      </c>
    </row>
    <row r="1291" spans="1:12" x14ac:dyDescent="0.25">
      <c r="A1291">
        <v>127.24800999999999</v>
      </c>
      <c r="B1291">
        <v>7.63462</v>
      </c>
      <c r="C1291">
        <v>26361.68003</v>
      </c>
      <c r="D1291">
        <v>9.3079999999999996E-2</v>
      </c>
      <c r="E1291">
        <v>7.9289999999999999E-2</v>
      </c>
      <c r="F1291">
        <v>329.93342000000001</v>
      </c>
      <c r="G1291">
        <v>7.9294000000000002</v>
      </c>
      <c r="H1291">
        <v>2.2788900000000001</v>
      </c>
      <c r="I1291">
        <v>1.84599</v>
      </c>
      <c r="J1291">
        <v>-0.19303999999999999</v>
      </c>
      <c r="K1291">
        <f t="shared" si="38"/>
        <v>0.23280323858047267</v>
      </c>
      <c r="L1291">
        <f t="shared" si="39"/>
        <v>7.9294000000000003E-2</v>
      </c>
    </row>
    <row r="1292" spans="1:12" x14ac:dyDescent="0.25">
      <c r="A1292">
        <v>127.34801</v>
      </c>
      <c r="B1292">
        <v>7.6408899999999997</v>
      </c>
      <c r="C1292">
        <v>26363.81149</v>
      </c>
      <c r="D1292">
        <v>9.3350000000000002E-2</v>
      </c>
      <c r="E1292">
        <v>7.9399999999999998E-2</v>
      </c>
      <c r="F1292">
        <v>329.96008999999998</v>
      </c>
      <c r="G1292">
        <v>7.9401799999999998</v>
      </c>
      <c r="H1292">
        <v>2.2819799999999999</v>
      </c>
      <c r="I1292">
        <v>1.8517699999999999</v>
      </c>
      <c r="J1292">
        <v>-0.19364000000000001</v>
      </c>
      <c r="K1292">
        <f t="shared" si="38"/>
        <v>0.23321511603011519</v>
      </c>
      <c r="L1292">
        <f t="shared" si="39"/>
        <v>7.9401799999999995E-2</v>
      </c>
    </row>
    <row r="1293" spans="1:12" x14ac:dyDescent="0.25">
      <c r="A1293">
        <v>127.44801</v>
      </c>
      <c r="B1293">
        <v>7.64689</v>
      </c>
      <c r="C1293">
        <v>26362.71715</v>
      </c>
      <c r="D1293">
        <v>9.2990000000000003E-2</v>
      </c>
      <c r="E1293">
        <v>7.9479999999999995E-2</v>
      </c>
      <c r="F1293">
        <v>329.94639999999998</v>
      </c>
      <c r="G1293">
        <v>7.9478400000000002</v>
      </c>
      <c r="H1293">
        <v>2.2841900000000002</v>
      </c>
      <c r="I1293">
        <v>1.85839</v>
      </c>
      <c r="J1293">
        <v>-0.19434000000000001</v>
      </c>
      <c r="K1293">
        <f t="shared" ref="K1293:K1356" si="40">I1293/G1293</f>
        <v>0.23382327777106734</v>
      </c>
      <c r="L1293">
        <f t="shared" ref="L1293:L1356" si="41">G1293/100</f>
        <v>7.9478400000000005E-2</v>
      </c>
    </row>
    <row r="1294" spans="1:12" x14ac:dyDescent="0.25">
      <c r="A1294">
        <v>127.54801</v>
      </c>
      <c r="B1294">
        <v>7.6529999999999996</v>
      </c>
      <c r="C1294">
        <v>26367.183919999999</v>
      </c>
      <c r="D1294">
        <v>9.3160000000000007E-2</v>
      </c>
      <c r="E1294">
        <v>7.9600000000000004E-2</v>
      </c>
      <c r="F1294">
        <v>330.00229999999999</v>
      </c>
      <c r="G1294">
        <v>7.9600600000000004</v>
      </c>
      <c r="H1294">
        <v>2.2877000000000001</v>
      </c>
      <c r="I1294">
        <v>1.8544</v>
      </c>
      <c r="J1294">
        <v>-0.19392000000000001</v>
      </c>
      <c r="K1294">
        <f t="shared" si="40"/>
        <v>0.232963068117577</v>
      </c>
      <c r="L1294">
        <f t="shared" si="41"/>
        <v>7.9600600000000007E-2</v>
      </c>
    </row>
    <row r="1295" spans="1:12" x14ac:dyDescent="0.25">
      <c r="A1295">
        <v>127.64801</v>
      </c>
      <c r="B1295">
        <v>7.6587800000000001</v>
      </c>
      <c r="C1295">
        <v>26364.392639999998</v>
      </c>
      <c r="D1295">
        <v>9.3140000000000001E-2</v>
      </c>
      <c r="E1295">
        <v>7.9680000000000001E-2</v>
      </c>
      <c r="F1295">
        <v>329.96737000000002</v>
      </c>
      <c r="G1295">
        <v>7.9676600000000004</v>
      </c>
      <c r="H1295">
        <v>2.2898800000000001</v>
      </c>
      <c r="I1295">
        <v>1.85581</v>
      </c>
      <c r="J1295">
        <v>-0.19406999999999999</v>
      </c>
      <c r="K1295">
        <f t="shared" si="40"/>
        <v>0.23291782028851632</v>
      </c>
      <c r="L1295">
        <f t="shared" si="41"/>
        <v>7.96766E-2</v>
      </c>
    </row>
    <row r="1296" spans="1:12" x14ac:dyDescent="0.25">
      <c r="A1296">
        <v>127.74800999999999</v>
      </c>
      <c r="B1296">
        <v>7.6647299999999996</v>
      </c>
      <c r="C1296">
        <v>26367.62917</v>
      </c>
      <c r="D1296">
        <v>9.3189999999999995E-2</v>
      </c>
      <c r="E1296">
        <v>7.9729999999999995E-2</v>
      </c>
      <c r="F1296">
        <v>330.00787000000003</v>
      </c>
      <c r="G1296">
        <v>7.9734100000000003</v>
      </c>
      <c r="H1296">
        <v>2.2915299999999998</v>
      </c>
      <c r="I1296">
        <v>1.8597900000000001</v>
      </c>
      <c r="J1296">
        <v>-0.19447999999999999</v>
      </c>
      <c r="K1296">
        <f t="shared" si="40"/>
        <v>0.23324901140164622</v>
      </c>
      <c r="L1296">
        <f t="shared" si="41"/>
        <v>7.9734100000000002E-2</v>
      </c>
    </row>
    <row r="1297" spans="1:12" x14ac:dyDescent="0.25">
      <c r="A1297">
        <v>127.84801</v>
      </c>
      <c r="B1297">
        <v>7.6709399999999999</v>
      </c>
      <c r="C1297">
        <v>26367.609499999999</v>
      </c>
      <c r="D1297">
        <v>9.3109999999999998E-2</v>
      </c>
      <c r="E1297">
        <v>7.9829999999999998E-2</v>
      </c>
      <c r="F1297">
        <v>330.00763000000001</v>
      </c>
      <c r="G1297">
        <v>7.9833600000000002</v>
      </c>
      <c r="H1297">
        <v>2.2943899999999999</v>
      </c>
      <c r="I1297">
        <v>1.85755</v>
      </c>
      <c r="J1297">
        <v>-0.19425000000000001</v>
      </c>
      <c r="K1297">
        <f t="shared" si="40"/>
        <v>0.23267771965688633</v>
      </c>
      <c r="L1297">
        <f t="shared" si="41"/>
        <v>7.9833600000000005E-2</v>
      </c>
    </row>
    <row r="1298" spans="1:12" x14ac:dyDescent="0.25">
      <c r="A1298">
        <v>127.94801</v>
      </c>
      <c r="B1298">
        <v>7.6767300000000001</v>
      </c>
      <c r="C1298">
        <v>26366.019850000001</v>
      </c>
      <c r="D1298">
        <v>9.3420000000000003E-2</v>
      </c>
      <c r="E1298">
        <v>7.9890000000000003E-2</v>
      </c>
      <c r="F1298">
        <v>329.98773</v>
      </c>
      <c r="G1298">
        <v>7.9894499999999997</v>
      </c>
      <c r="H1298">
        <v>2.2961399999999998</v>
      </c>
      <c r="I1298">
        <v>1.8654299999999999</v>
      </c>
      <c r="J1298">
        <v>-0.19506999999999999</v>
      </c>
      <c r="K1298">
        <f t="shared" si="40"/>
        <v>0.23348666053357867</v>
      </c>
      <c r="L1298">
        <f t="shared" si="41"/>
        <v>7.9894499999999993E-2</v>
      </c>
    </row>
    <row r="1299" spans="1:12" x14ac:dyDescent="0.25">
      <c r="A1299">
        <v>128.04801</v>
      </c>
      <c r="B1299">
        <v>7.6829400000000003</v>
      </c>
      <c r="C1299">
        <v>26369.667649999999</v>
      </c>
      <c r="D1299">
        <v>9.3030000000000002E-2</v>
      </c>
      <c r="E1299">
        <v>7.9969999999999999E-2</v>
      </c>
      <c r="F1299">
        <v>330.03339</v>
      </c>
      <c r="G1299">
        <v>7.9973099999999997</v>
      </c>
      <c r="H1299">
        <v>2.2984</v>
      </c>
      <c r="I1299">
        <v>1.86141</v>
      </c>
      <c r="J1299">
        <v>-0.19464999999999999</v>
      </c>
      <c r="K1299">
        <f t="shared" si="40"/>
        <v>0.2327545137052334</v>
      </c>
      <c r="L1299">
        <f t="shared" si="41"/>
        <v>7.9973099999999991E-2</v>
      </c>
    </row>
    <row r="1300" spans="1:12" x14ac:dyDescent="0.25">
      <c r="A1300">
        <v>128.14801</v>
      </c>
      <c r="B1300">
        <v>7.6888899999999998</v>
      </c>
      <c r="C1300">
        <v>26369.041799999999</v>
      </c>
      <c r="D1300">
        <v>9.3030000000000002E-2</v>
      </c>
      <c r="E1300">
        <v>8.0070000000000002E-2</v>
      </c>
      <c r="F1300">
        <v>330.02555000000001</v>
      </c>
      <c r="G1300">
        <v>8.0067500000000003</v>
      </c>
      <c r="H1300">
        <v>2.3011200000000001</v>
      </c>
      <c r="I1300">
        <v>1.86513</v>
      </c>
      <c r="J1300">
        <v>-0.19503999999999999</v>
      </c>
      <c r="K1300">
        <f t="shared" si="40"/>
        <v>0.23294470290692226</v>
      </c>
      <c r="L1300">
        <f t="shared" si="41"/>
        <v>8.00675E-2</v>
      </c>
    </row>
    <row r="1301" spans="1:12" x14ac:dyDescent="0.25">
      <c r="A1301">
        <v>128.24800999999999</v>
      </c>
      <c r="B1301">
        <v>7.6947299999999998</v>
      </c>
      <c r="C1301">
        <v>26372.664570000001</v>
      </c>
      <c r="D1301">
        <v>9.3179999999999999E-2</v>
      </c>
      <c r="E1301">
        <v>8.0180000000000001E-2</v>
      </c>
      <c r="F1301">
        <v>330.07089999999999</v>
      </c>
      <c r="G1301">
        <v>8.0178999999999991</v>
      </c>
      <c r="H1301">
        <v>2.3043200000000001</v>
      </c>
      <c r="I1301">
        <v>1.85928</v>
      </c>
      <c r="J1301">
        <v>-0.19442999999999999</v>
      </c>
      <c r="K1301">
        <f t="shared" si="40"/>
        <v>0.2318911435662705</v>
      </c>
      <c r="L1301">
        <f t="shared" si="41"/>
        <v>8.0178999999999986E-2</v>
      </c>
    </row>
    <row r="1302" spans="1:12" x14ac:dyDescent="0.25">
      <c r="A1302">
        <v>128.34800999999999</v>
      </c>
      <c r="B1302">
        <v>7.7008299999999998</v>
      </c>
      <c r="C1302">
        <v>26372.977500000001</v>
      </c>
      <c r="D1302">
        <v>9.3060000000000004E-2</v>
      </c>
      <c r="E1302">
        <v>8.0240000000000006E-2</v>
      </c>
      <c r="F1302">
        <v>330.07481000000001</v>
      </c>
      <c r="G1302">
        <v>8.0237200000000009</v>
      </c>
      <c r="H1302">
        <v>2.30599</v>
      </c>
      <c r="I1302">
        <v>1.86435</v>
      </c>
      <c r="J1302">
        <v>-0.19495999999999999</v>
      </c>
      <c r="K1302">
        <f t="shared" si="40"/>
        <v>0.23235481796473453</v>
      </c>
      <c r="L1302">
        <f t="shared" si="41"/>
        <v>8.0237200000000009E-2</v>
      </c>
    </row>
    <row r="1303" spans="1:12" x14ac:dyDescent="0.25">
      <c r="A1303">
        <v>128.44801000000001</v>
      </c>
      <c r="B1303">
        <v>7.7067800000000002</v>
      </c>
      <c r="C1303">
        <v>26372.34807</v>
      </c>
      <c r="D1303">
        <v>9.2979999999999993E-2</v>
      </c>
      <c r="E1303">
        <v>8.0339999999999995E-2</v>
      </c>
      <c r="F1303">
        <v>330.06693000000001</v>
      </c>
      <c r="G1303">
        <v>8.0343699999999991</v>
      </c>
      <c r="H1303">
        <v>2.30905</v>
      </c>
      <c r="I1303">
        <v>1.86795</v>
      </c>
      <c r="J1303">
        <v>-0.19534000000000001</v>
      </c>
      <c r="K1303">
        <f t="shared" si="40"/>
        <v>0.23249489381245825</v>
      </c>
      <c r="L1303">
        <f t="shared" si="41"/>
        <v>8.034369999999999E-2</v>
      </c>
    </row>
    <row r="1304" spans="1:12" x14ac:dyDescent="0.25">
      <c r="A1304">
        <v>128.54801</v>
      </c>
      <c r="B1304">
        <v>7.7129399999999997</v>
      </c>
      <c r="C1304">
        <v>26373.674869999999</v>
      </c>
      <c r="D1304">
        <v>9.2810000000000004E-2</v>
      </c>
      <c r="E1304">
        <v>8.0439999999999998E-2</v>
      </c>
      <c r="F1304">
        <v>330.08354000000003</v>
      </c>
      <c r="G1304">
        <v>8.0438799999999997</v>
      </c>
      <c r="H1304">
        <v>2.3117800000000002</v>
      </c>
      <c r="I1304">
        <v>1.8737900000000001</v>
      </c>
      <c r="J1304">
        <v>-0.19595000000000001</v>
      </c>
      <c r="K1304">
        <f t="shared" si="40"/>
        <v>0.23294604096530533</v>
      </c>
      <c r="L1304">
        <f t="shared" si="41"/>
        <v>8.0438799999999991E-2</v>
      </c>
    </row>
    <row r="1305" spans="1:12" x14ac:dyDescent="0.25">
      <c r="A1305">
        <v>128.64801</v>
      </c>
      <c r="B1305">
        <v>7.71889</v>
      </c>
      <c r="C1305">
        <v>26373.921630000001</v>
      </c>
      <c r="D1305">
        <v>9.307E-2</v>
      </c>
      <c r="E1305">
        <v>8.047E-2</v>
      </c>
      <c r="F1305">
        <v>330.08663000000001</v>
      </c>
      <c r="G1305">
        <v>8.0472800000000007</v>
      </c>
      <c r="H1305">
        <v>2.3127599999999999</v>
      </c>
      <c r="I1305">
        <v>1.8787100000000001</v>
      </c>
      <c r="J1305">
        <v>-0.19646</v>
      </c>
      <c r="K1305">
        <f t="shared" si="40"/>
        <v>0.23345900726705171</v>
      </c>
      <c r="L1305">
        <f t="shared" si="41"/>
        <v>8.0472800000000011E-2</v>
      </c>
    </row>
    <row r="1306" spans="1:12" x14ac:dyDescent="0.25">
      <c r="A1306">
        <v>128.74800999999999</v>
      </c>
      <c r="B1306">
        <v>7.7248900000000003</v>
      </c>
      <c r="C1306">
        <v>26377.642749999999</v>
      </c>
      <c r="D1306">
        <v>9.3179999999999999E-2</v>
      </c>
      <c r="E1306">
        <v>8.0570000000000003E-2</v>
      </c>
      <c r="F1306">
        <v>330.13319999999999</v>
      </c>
      <c r="G1306">
        <v>8.0569500000000005</v>
      </c>
      <c r="H1306">
        <v>2.3155399999999999</v>
      </c>
      <c r="I1306">
        <v>1.8763799999999999</v>
      </c>
      <c r="J1306">
        <v>-0.19622000000000001</v>
      </c>
      <c r="K1306">
        <f t="shared" si="40"/>
        <v>0.2328896170387057</v>
      </c>
      <c r="L1306">
        <f t="shared" si="41"/>
        <v>8.0569500000000002E-2</v>
      </c>
    </row>
    <row r="1307" spans="1:12" x14ac:dyDescent="0.25">
      <c r="A1307">
        <v>128.84800999999999</v>
      </c>
      <c r="B1307">
        <v>7.7308899999999996</v>
      </c>
      <c r="C1307">
        <v>26377.43175</v>
      </c>
      <c r="D1307">
        <v>9.3170000000000003E-2</v>
      </c>
      <c r="E1307">
        <v>8.0670000000000006E-2</v>
      </c>
      <c r="F1307">
        <v>330.13056</v>
      </c>
      <c r="G1307">
        <v>8.0671400000000002</v>
      </c>
      <c r="H1307">
        <v>2.31847</v>
      </c>
      <c r="I1307">
        <v>1.8775500000000001</v>
      </c>
      <c r="J1307">
        <v>-0.19633999999999999</v>
      </c>
      <c r="K1307">
        <f t="shared" si="40"/>
        <v>0.23274047555887217</v>
      </c>
      <c r="L1307">
        <f t="shared" si="41"/>
        <v>8.0671400000000004E-2</v>
      </c>
    </row>
    <row r="1308" spans="1:12" x14ac:dyDescent="0.25">
      <c r="A1308">
        <v>128.94801000000001</v>
      </c>
      <c r="B1308">
        <v>7.7366700000000002</v>
      </c>
      <c r="C1308">
        <v>26378.111239999998</v>
      </c>
      <c r="D1308">
        <v>9.3109999999999998E-2</v>
      </c>
      <c r="E1308">
        <v>8.072E-2</v>
      </c>
      <c r="F1308">
        <v>330.13905999999997</v>
      </c>
      <c r="G1308">
        <v>8.0717400000000001</v>
      </c>
      <c r="H1308">
        <v>2.3197899999999998</v>
      </c>
      <c r="I1308">
        <v>1.8960900000000001</v>
      </c>
      <c r="J1308">
        <v>-0.19828000000000001</v>
      </c>
      <c r="K1308">
        <f t="shared" si="40"/>
        <v>0.23490474172854925</v>
      </c>
      <c r="L1308">
        <f t="shared" si="41"/>
        <v>8.0717399999999995E-2</v>
      </c>
    </row>
    <row r="1309" spans="1:12" x14ac:dyDescent="0.25">
      <c r="A1309">
        <v>129.04801</v>
      </c>
      <c r="B1309">
        <v>7.7429899999999998</v>
      </c>
      <c r="C1309">
        <v>26380.296350000001</v>
      </c>
      <c r="D1309">
        <v>9.3469999999999998E-2</v>
      </c>
      <c r="E1309">
        <v>8.0839999999999995E-2</v>
      </c>
      <c r="F1309">
        <v>330.16640999999998</v>
      </c>
      <c r="G1309">
        <v>8.0840200000000006</v>
      </c>
      <c r="H1309">
        <v>2.3233199999999998</v>
      </c>
      <c r="I1309">
        <v>1.9057200000000001</v>
      </c>
      <c r="J1309">
        <v>-0.19928999999999999</v>
      </c>
      <c r="K1309">
        <f t="shared" si="40"/>
        <v>0.23573914958152006</v>
      </c>
      <c r="L1309">
        <f t="shared" si="41"/>
        <v>8.0840200000000001E-2</v>
      </c>
    </row>
    <row r="1310" spans="1:12" x14ac:dyDescent="0.25">
      <c r="A1310">
        <v>129.14801</v>
      </c>
      <c r="B1310">
        <v>7.7488299999999999</v>
      </c>
      <c r="C1310">
        <v>26377.626660000002</v>
      </c>
      <c r="D1310">
        <v>9.3119999999999994E-2</v>
      </c>
      <c r="E1310">
        <v>8.0909999999999996E-2</v>
      </c>
      <c r="F1310">
        <v>330.13299999999998</v>
      </c>
      <c r="G1310">
        <v>8.0907400000000003</v>
      </c>
      <c r="H1310">
        <v>2.32525</v>
      </c>
      <c r="I1310">
        <v>1.9229400000000001</v>
      </c>
      <c r="J1310">
        <v>-0.20108999999999999</v>
      </c>
      <c r="K1310">
        <f t="shared" si="40"/>
        <v>0.23767170864469753</v>
      </c>
      <c r="L1310">
        <f t="shared" si="41"/>
        <v>8.0907400000000004E-2</v>
      </c>
    </row>
    <row r="1311" spans="1:12" x14ac:dyDescent="0.25">
      <c r="A1311">
        <v>129.24800999999999</v>
      </c>
      <c r="B1311">
        <v>7.7549400000000004</v>
      </c>
      <c r="C1311">
        <v>26382.12383</v>
      </c>
      <c r="D1311">
        <v>9.3240000000000003E-2</v>
      </c>
      <c r="E1311">
        <v>8.0960000000000004E-2</v>
      </c>
      <c r="F1311">
        <v>330.18928</v>
      </c>
      <c r="G1311">
        <v>8.0955499999999994</v>
      </c>
      <c r="H1311">
        <v>2.3266399999999998</v>
      </c>
      <c r="I1311">
        <v>1.93038</v>
      </c>
      <c r="J1311">
        <v>-0.20186000000000001</v>
      </c>
      <c r="K1311">
        <f t="shared" si="40"/>
        <v>0.23844951856266716</v>
      </c>
      <c r="L1311">
        <f t="shared" si="41"/>
        <v>8.09555E-2</v>
      </c>
    </row>
    <row r="1312" spans="1:12" x14ac:dyDescent="0.25">
      <c r="A1312">
        <v>129.34800999999999</v>
      </c>
      <c r="B1312">
        <v>7.7609399999999997</v>
      </c>
      <c r="C1312">
        <v>26380.85067</v>
      </c>
      <c r="D1312">
        <v>9.3350000000000002E-2</v>
      </c>
      <c r="E1312">
        <v>8.1040000000000001E-2</v>
      </c>
      <c r="F1312">
        <v>330.17335000000003</v>
      </c>
      <c r="G1312">
        <v>8.1038200000000007</v>
      </c>
      <c r="H1312">
        <v>2.3290099999999998</v>
      </c>
      <c r="I1312">
        <v>1.93486</v>
      </c>
      <c r="J1312">
        <v>-0.20233000000000001</v>
      </c>
      <c r="K1312">
        <f t="shared" si="40"/>
        <v>0.2387590050124509</v>
      </c>
      <c r="L1312">
        <f t="shared" si="41"/>
        <v>8.1038200000000005E-2</v>
      </c>
    </row>
    <row r="1313" spans="1:12" x14ac:dyDescent="0.25">
      <c r="A1313">
        <v>129.44801000000001</v>
      </c>
      <c r="B1313">
        <v>7.7666700000000004</v>
      </c>
      <c r="C1313">
        <v>26382.658479999998</v>
      </c>
      <c r="D1313">
        <v>9.3210000000000001E-2</v>
      </c>
      <c r="E1313">
        <v>8.115E-2</v>
      </c>
      <c r="F1313">
        <v>330.19598000000002</v>
      </c>
      <c r="G1313">
        <v>8.1149699999999996</v>
      </c>
      <c r="H1313">
        <v>2.33222</v>
      </c>
      <c r="I1313">
        <v>1.93859</v>
      </c>
      <c r="J1313">
        <v>-0.20272000000000001</v>
      </c>
      <c r="K1313">
        <f t="shared" si="40"/>
        <v>0.2388905935573391</v>
      </c>
      <c r="L1313">
        <f t="shared" si="41"/>
        <v>8.1149699999999991E-2</v>
      </c>
    </row>
    <row r="1314" spans="1:12" x14ac:dyDescent="0.25">
      <c r="A1314">
        <v>129.54801</v>
      </c>
      <c r="B1314">
        <v>7.7728900000000003</v>
      </c>
      <c r="C1314">
        <v>26384.028200000001</v>
      </c>
      <c r="D1314">
        <v>9.3200000000000005E-2</v>
      </c>
      <c r="E1314">
        <v>8.1210000000000004E-2</v>
      </c>
      <c r="F1314">
        <v>330.21312</v>
      </c>
      <c r="G1314">
        <v>8.1214099999999991</v>
      </c>
      <c r="H1314">
        <v>2.3340700000000001</v>
      </c>
      <c r="I1314">
        <v>1.93859</v>
      </c>
      <c r="J1314">
        <v>-0.20272000000000001</v>
      </c>
      <c r="K1314">
        <f t="shared" si="40"/>
        <v>0.23870116149781875</v>
      </c>
      <c r="L1314">
        <f t="shared" si="41"/>
        <v>8.1214099999999997E-2</v>
      </c>
    </row>
    <row r="1315" spans="1:12" x14ac:dyDescent="0.25">
      <c r="A1315">
        <v>129.64801</v>
      </c>
      <c r="B1315">
        <v>7.7788300000000001</v>
      </c>
      <c r="C1315">
        <v>26381.882430000001</v>
      </c>
      <c r="D1315">
        <v>9.3359999999999999E-2</v>
      </c>
      <c r="E1315">
        <v>8.1299999999999997E-2</v>
      </c>
      <c r="F1315">
        <v>330.18626</v>
      </c>
      <c r="G1315">
        <v>8.1300600000000003</v>
      </c>
      <c r="H1315">
        <v>2.3365499999999999</v>
      </c>
      <c r="I1315">
        <v>1.93848</v>
      </c>
      <c r="J1315">
        <v>-0.20271</v>
      </c>
      <c r="K1315">
        <f t="shared" si="40"/>
        <v>0.2384336646962015</v>
      </c>
      <c r="L1315">
        <f t="shared" si="41"/>
        <v>8.1300600000000001E-2</v>
      </c>
    </row>
    <row r="1316" spans="1:12" x14ac:dyDescent="0.25">
      <c r="A1316">
        <v>129.74800999999999</v>
      </c>
      <c r="B1316">
        <v>7.7850000000000001</v>
      </c>
      <c r="C1316">
        <v>26385.816340000001</v>
      </c>
      <c r="D1316">
        <v>9.3179999999999999E-2</v>
      </c>
      <c r="E1316">
        <v>8.1360000000000002E-2</v>
      </c>
      <c r="F1316">
        <v>330.2355</v>
      </c>
      <c r="G1316">
        <v>8.1355199999999996</v>
      </c>
      <c r="H1316">
        <v>2.33812</v>
      </c>
      <c r="I1316">
        <v>1.9541299999999999</v>
      </c>
      <c r="J1316">
        <v>-0.20435</v>
      </c>
      <c r="K1316">
        <f t="shared" si="40"/>
        <v>0.24019730760910182</v>
      </c>
      <c r="L1316">
        <f t="shared" si="41"/>
        <v>8.1355200000000003E-2</v>
      </c>
    </row>
    <row r="1317" spans="1:12" x14ac:dyDescent="0.25">
      <c r="A1317">
        <v>129.84800999999999</v>
      </c>
      <c r="B1317">
        <v>7.7908900000000001</v>
      </c>
      <c r="C1317">
        <v>26383.718850000001</v>
      </c>
      <c r="D1317">
        <v>9.3439999999999995E-2</v>
      </c>
      <c r="E1317">
        <v>8.1449999999999995E-2</v>
      </c>
      <c r="F1317">
        <v>330.20925</v>
      </c>
      <c r="G1317">
        <v>8.1448400000000003</v>
      </c>
      <c r="H1317">
        <v>2.3408000000000002</v>
      </c>
      <c r="I1317">
        <v>1.9456599999999999</v>
      </c>
      <c r="J1317">
        <v>-0.20346</v>
      </c>
      <c r="K1317">
        <f t="shared" si="40"/>
        <v>0.23888253176244098</v>
      </c>
      <c r="L1317">
        <f t="shared" si="41"/>
        <v>8.1448400000000004E-2</v>
      </c>
    </row>
    <row r="1318" spans="1:12" x14ac:dyDescent="0.25">
      <c r="A1318">
        <v>129.94801000000001</v>
      </c>
      <c r="B1318">
        <v>7.7968299999999999</v>
      </c>
      <c r="C1318">
        <v>26386.84273</v>
      </c>
      <c r="D1318">
        <v>9.3420000000000003E-2</v>
      </c>
      <c r="E1318">
        <v>8.1509999999999999E-2</v>
      </c>
      <c r="F1318">
        <v>330.24833999999998</v>
      </c>
      <c r="G1318">
        <v>8.1507299999999994</v>
      </c>
      <c r="H1318">
        <v>2.3424900000000002</v>
      </c>
      <c r="I1318">
        <v>1.9537</v>
      </c>
      <c r="J1318">
        <v>-0.20430000000000001</v>
      </c>
      <c r="K1318">
        <f t="shared" si="40"/>
        <v>0.23969632167916249</v>
      </c>
      <c r="L1318">
        <f t="shared" si="41"/>
        <v>8.1507299999999991E-2</v>
      </c>
    </row>
    <row r="1319" spans="1:12" x14ac:dyDescent="0.25">
      <c r="A1319">
        <v>130.04801</v>
      </c>
      <c r="B1319">
        <v>7.8028899999999997</v>
      </c>
      <c r="C1319">
        <v>26386.49583</v>
      </c>
      <c r="D1319">
        <v>9.3210000000000001E-2</v>
      </c>
      <c r="E1319">
        <v>8.1619999999999998E-2</v>
      </c>
      <c r="F1319">
        <v>330.24400000000003</v>
      </c>
      <c r="G1319">
        <v>8.16235</v>
      </c>
      <c r="H1319">
        <v>2.3458299999999999</v>
      </c>
      <c r="I1319">
        <v>1.9439</v>
      </c>
      <c r="J1319">
        <v>-0.20327999999999999</v>
      </c>
      <c r="K1319">
        <f t="shared" si="40"/>
        <v>0.23815445306805025</v>
      </c>
      <c r="L1319">
        <f t="shared" si="41"/>
        <v>8.1623500000000002E-2</v>
      </c>
    </row>
    <row r="1320" spans="1:12" x14ac:dyDescent="0.25">
      <c r="A1320">
        <v>130.14801</v>
      </c>
      <c r="B1320">
        <v>7.8086700000000002</v>
      </c>
      <c r="C1320">
        <v>26385.90395</v>
      </c>
      <c r="D1320">
        <v>9.3259999999999996E-2</v>
      </c>
      <c r="E1320">
        <v>8.1720000000000001E-2</v>
      </c>
      <c r="F1320">
        <v>330.23660000000001</v>
      </c>
      <c r="G1320">
        <v>8.1719000000000008</v>
      </c>
      <c r="H1320">
        <v>2.3485800000000001</v>
      </c>
      <c r="I1320">
        <v>1.94424</v>
      </c>
      <c r="J1320">
        <v>-0.20330999999999999</v>
      </c>
      <c r="K1320">
        <f t="shared" si="40"/>
        <v>0.23791774250786227</v>
      </c>
      <c r="L1320">
        <f t="shared" si="41"/>
        <v>8.1719000000000014E-2</v>
      </c>
    </row>
    <row r="1321" spans="1:12" x14ac:dyDescent="0.25">
      <c r="A1321">
        <v>130.24800999999999</v>
      </c>
      <c r="B1321">
        <v>7.81494</v>
      </c>
      <c r="C1321">
        <v>26388.79895</v>
      </c>
      <c r="D1321">
        <v>9.3119999999999994E-2</v>
      </c>
      <c r="E1321">
        <v>8.1780000000000005E-2</v>
      </c>
      <c r="F1321">
        <v>330.27283</v>
      </c>
      <c r="G1321">
        <v>8.1783000000000001</v>
      </c>
      <c r="H1321">
        <v>2.3504200000000002</v>
      </c>
      <c r="I1321">
        <v>1.9465699999999999</v>
      </c>
      <c r="J1321">
        <v>-0.20355999999999999</v>
      </c>
      <c r="K1321">
        <f t="shared" si="40"/>
        <v>0.238016458188132</v>
      </c>
      <c r="L1321">
        <f t="shared" si="41"/>
        <v>8.1782999999999995E-2</v>
      </c>
    </row>
    <row r="1322" spans="1:12" x14ac:dyDescent="0.25">
      <c r="A1322">
        <v>130.34800999999999</v>
      </c>
      <c r="B1322">
        <v>7.8208299999999999</v>
      </c>
      <c r="C1322">
        <v>26386.502980000001</v>
      </c>
      <c r="D1322">
        <v>9.3049999999999994E-2</v>
      </c>
      <c r="E1322">
        <v>8.1890000000000004E-2</v>
      </c>
      <c r="F1322">
        <v>330.24409000000003</v>
      </c>
      <c r="G1322">
        <v>8.1885300000000001</v>
      </c>
      <c r="H1322">
        <v>2.3533599999999999</v>
      </c>
      <c r="I1322">
        <v>1.9468399999999999</v>
      </c>
      <c r="J1322">
        <v>-0.20358999999999999</v>
      </c>
      <c r="K1322">
        <f t="shared" si="40"/>
        <v>0.23775207515878918</v>
      </c>
      <c r="L1322">
        <f t="shared" si="41"/>
        <v>8.1885299999999994E-2</v>
      </c>
    </row>
    <row r="1323" spans="1:12" x14ac:dyDescent="0.25">
      <c r="A1323">
        <v>130.44801000000001</v>
      </c>
      <c r="B1323">
        <v>7.8268899999999997</v>
      </c>
      <c r="C1323">
        <v>26393.469570000001</v>
      </c>
      <c r="D1323">
        <v>9.3299999999999994E-2</v>
      </c>
      <c r="E1323">
        <v>8.1939999999999999E-2</v>
      </c>
      <c r="F1323">
        <v>330.33127999999999</v>
      </c>
      <c r="G1323">
        <v>8.1938899999999997</v>
      </c>
      <c r="H1323">
        <v>2.3549000000000002</v>
      </c>
      <c r="I1323">
        <v>1.9457500000000001</v>
      </c>
      <c r="J1323">
        <v>-0.20347000000000001</v>
      </c>
      <c r="K1323">
        <f t="shared" si="40"/>
        <v>0.23746352465068485</v>
      </c>
      <c r="L1323">
        <f t="shared" si="41"/>
        <v>8.1938899999999995E-2</v>
      </c>
    </row>
    <row r="1324" spans="1:12" x14ac:dyDescent="0.25">
      <c r="A1324">
        <v>130.54801</v>
      </c>
      <c r="B1324">
        <v>7.8330000000000002</v>
      </c>
      <c r="C1324">
        <v>26391.425729999999</v>
      </c>
      <c r="D1324">
        <v>9.3130000000000004E-2</v>
      </c>
      <c r="E1324">
        <v>8.2030000000000006E-2</v>
      </c>
      <c r="F1324">
        <v>330.3057</v>
      </c>
      <c r="G1324">
        <v>8.2030200000000004</v>
      </c>
      <c r="H1324">
        <v>2.3575200000000001</v>
      </c>
      <c r="I1324">
        <v>1.95259</v>
      </c>
      <c r="J1324">
        <v>-0.20419000000000001</v>
      </c>
      <c r="K1324">
        <f t="shared" si="40"/>
        <v>0.23803306587086218</v>
      </c>
      <c r="L1324">
        <f t="shared" si="41"/>
        <v>8.2030199999999998E-2</v>
      </c>
    </row>
    <row r="1325" spans="1:12" x14ac:dyDescent="0.25">
      <c r="A1325">
        <v>130.64801</v>
      </c>
      <c r="B1325">
        <v>7.8386699999999996</v>
      </c>
      <c r="C1325">
        <v>26391.448970000001</v>
      </c>
      <c r="D1325">
        <v>9.3380000000000005E-2</v>
      </c>
      <c r="E1325">
        <v>8.2140000000000005E-2</v>
      </c>
      <c r="F1325">
        <v>330.30599000000001</v>
      </c>
      <c r="G1325">
        <v>8.21387</v>
      </c>
      <c r="H1325">
        <v>2.3606400000000001</v>
      </c>
      <c r="I1325">
        <v>1.9497199999999999</v>
      </c>
      <c r="J1325">
        <v>-0.20388999999999999</v>
      </c>
      <c r="K1325">
        <f t="shared" si="40"/>
        <v>0.23736923033843974</v>
      </c>
      <c r="L1325">
        <f t="shared" si="41"/>
        <v>8.2138699999999995E-2</v>
      </c>
    </row>
    <row r="1326" spans="1:12" x14ac:dyDescent="0.25">
      <c r="A1326">
        <v>130.74800999999999</v>
      </c>
      <c r="B1326">
        <v>7.8449999999999998</v>
      </c>
      <c r="C1326">
        <v>26394.202710000001</v>
      </c>
      <c r="D1326">
        <v>9.3359999999999999E-2</v>
      </c>
      <c r="E1326">
        <v>8.2199999999999995E-2</v>
      </c>
      <c r="F1326">
        <v>330.34046000000001</v>
      </c>
      <c r="G1326">
        <v>8.2204599999999992</v>
      </c>
      <c r="H1326">
        <v>2.36253</v>
      </c>
      <c r="I1326">
        <v>1.9438200000000001</v>
      </c>
      <c r="J1326">
        <v>-0.20327000000000001</v>
      </c>
      <c r="K1326">
        <f t="shared" si="40"/>
        <v>0.23646121993173136</v>
      </c>
      <c r="L1326">
        <f t="shared" si="41"/>
        <v>8.2204599999999989E-2</v>
      </c>
    </row>
    <row r="1327" spans="1:12" x14ac:dyDescent="0.25">
      <c r="A1327">
        <v>130.84800999999999</v>
      </c>
      <c r="B1327">
        <v>7.8508300000000002</v>
      </c>
      <c r="C1327">
        <v>26390.324229999998</v>
      </c>
      <c r="D1327">
        <v>9.2990000000000003E-2</v>
      </c>
      <c r="E1327">
        <v>8.2309999999999994E-2</v>
      </c>
      <c r="F1327">
        <v>330.29192</v>
      </c>
      <c r="G1327">
        <v>8.23142</v>
      </c>
      <c r="H1327">
        <v>2.3656799999999998</v>
      </c>
      <c r="I1327">
        <v>1.9469799999999999</v>
      </c>
      <c r="J1327">
        <v>-0.2036</v>
      </c>
      <c r="K1327">
        <f t="shared" si="40"/>
        <v>0.2365302705972967</v>
      </c>
      <c r="L1327">
        <f t="shared" si="41"/>
        <v>8.2314200000000004E-2</v>
      </c>
    </row>
    <row r="1328" spans="1:12" x14ac:dyDescent="0.25">
      <c r="A1328">
        <v>130.94801000000001</v>
      </c>
      <c r="B1328">
        <v>7.8568899999999999</v>
      </c>
      <c r="C1328">
        <v>26395.257710000002</v>
      </c>
      <c r="D1328">
        <v>9.3369999999999995E-2</v>
      </c>
      <c r="E1328">
        <v>8.2360000000000003E-2</v>
      </c>
      <c r="F1328">
        <v>330.35365999999999</v>
      </c>
      <c r="G1328">
        <v>8.2359399999999994</v>
      </c>
      <c r="H1328">
        <v>2.3669799999999999</v>
      </c>
      <c r="I1328">
        <v>1.9504900000000001</v>
      </c>
      <c r="J1328">
        <v>-0.20397000000000001</v>
      </c>
      <c r="K1328">
        <f t="shared" si="40"/>
        <v>0.23682664031063852</v>
      </c>
      <c r="L1328">
        <f t="shared" si="41"/>
        <v>8.2359399999999999E-2</v>
      </c>
    </row>
    <row r="1329" spans="1:12" x14ac:dyDescent="0.25">
      <c r="A1329">
        <v>131.04801</v>
      </c>
      <c r="B1329">
        <v>7.8628299999999998</v>
      </c>
      <c r="C1329">
        <v>26394.276020000001</v>
      </c>
      <c r="D1329">
        <v>9.3179999999999999E-2</v>
      </c>
      <c r="E1329">
        <v>8.2449999999999996E-2</v>
      </c>
      <c r="F1329">
        <v>330.34138000000002</v>
      </c>
      <c r="G1329">
        <v>8.2447099999999995</v>
      </c>
      <c r="H1329">
        <v>2.3694999999999999</v>
      </c>
      <c r="I1329">
        <v>1.94974</v>
      </c>
      <c r="J1329">
        <v>-0.20388999999999999</v>
      </c>
      <c r="K1329">
        <f t="shared" si="40"/>
        <v>0.23648375746387684</v>
      </c>
      <c r="L1329">
        <f t="shared" si="41"/>
        <v>8.2447099999999995E-2</v>
      </c>
    </row>
    <row r="1330" spans="1:12" x14ac:dyDescent="0.25">
      <c r="A1330">
        <v>131.14801</v>
      </c>
      <c r="B1330">
        <v>7.8687800000000001</v>
      </c>
      <c r="C1330">
        <v>26397.319439999999</v>
      </c>
      <c r="D1330">
        <v>9.3420000000000003E-2</v>
      </c>
      <c r="E1330">
        <v>8.2540000000000002E-2</v>
      </c>
      <c r="F1330">
        <v>330.37947000000003</v>
      </c>
      <c r="G1330">
        <v>8.2542799999999996</v>
      </c>
      <c r="H1330">
        <v>2.3722599999999998</v>
      </c>
      <c r="I1330">
        <v>1.9588399999999999</v>
      </c>
      <c r="J1330">
        <v>-0.20483999999999999</v>
      </c>
      <c r="K1330">
        <f t="shared" si="40"/>
        <v>0.23731203690691374</v>
      </c>
      <c r="L1330">
        <f t="shared" si="41"/>
        <v>8.25428E-2</v>
      </c>
    </row>
    <row r="1331" spans="1:12" x14ac:dyDescent="0.25">
      <c r="A1331">
        <v>131.24800999999999</v>
      </c>
      <c r="B1331">
        <v>7.8748899999999997</v>
      </c>
      <c r="C1331">
        <v>26396.284100000001</v>
      </c>
      <c r="D1331">
        <v>9.3420000000000003E-2</v>
      </c>
      <c r="E1331">
        <v>8.2659999999999997E-2</v>
      </c>
      <c r="F1331">
        <v>330.36651000000001</v>
      </c>
      <c r="G1331">
        <v>8.2658400000000007</v>
      </c>
      <c r="H1331">
        <v>2.3755799999999998</v>
      </c>
      <c r="I1331">
        <v>1.9677</v>
      </c>
      <c r="J1331">
        <v>-0.20577000000000001</v>
      </c>
      <c r="K1331">
        <f t="shared" si="40"/>
        <v>0.23805203100955255</v>
      </c>
      <c r="L1331">
        <f t="shared" si="41"/>
        <v>8.2658400000000007E-2</v>
      </c>
    </row>
    <row r="1332" spans="1:12" x14ac:dyDescent="0.25">
      <c r="A1332">
        <v>131.34800999999999</v>
      </c>
      <c r="B1332">
        <v>7.8807799999999997</v>
      </c>
      <c r="C1332">
        <v>26395.411489999999</v>
      </c>
      <c r="D1332">
        <v>9.3259999999999996E-2</v>
      </c>
      <c r="E1332">
        <v>8.2750000000000004E-2</v>
      </c>
      <c r="F1332">
        <v>330.35559000000001</v>
      </c>
      <c r="G1332">
        <v>8.2753999999999994</v>
      </c>
      <c r="H1332">
        <v>2.3783300000000001</v>
      </c>
      <c r="I1332">
        <v>1.9540299999999999</v>
      </c>
      <c r="J1332">
        <v>-0.20433999999999999</v>
      </c>
      <c r="K1332">
        <f t="shared" si="40"/>
        <v>0.23612514198709428</v>
      </c>
      <c r="L1332">
        <f t="shared" si="41"/>
        <v>8.2753999999999994E-2</v>
      </c>
    </row>
    <row r="1333" spans="1:12" x14ac:dyDescent="0.25">
      <c r="A1333">
        <v>131.44801000000001</v>
      </c>
      <c r="B1333">
        <v>7.8870500000000003</v>
      </c>
      <c r="C1333">
        <v>26399.62256</v>
      </c>
      <c r="D1333">
        <v>9.3229999999999993E-2</v>
      </c>
      <c r="E1333">
        <v>8.2869999999999999E-2</v>
      </c>
      <c r="F1333">
        <v>330.40829000000002</v>
      </c>
      <c r="G1333">
        <v>8.2866700000000009</v>
      </c>
      <c r="H1333">
        <v>2.3815599999999999</v>
      </c>
      <c r="I1333">
        <v>1.9699</v>
      </c>
      <c r="J1333">
        <v>-0.20599999999999999</v>
      </c>
      <c r="K1333">
        <f t="shared" si="40"/>
        <v>0.23771913205183745</v>
      </c>
      <c r="L1333">
        <f t="shared" si="41"/>
        <v>8.2866700000000015E-2</v>
      </c>
    </row>
    <row r="1334" spans="1:12" x14ac:dyDescent="0.25">
      <c r="A1334">
        <v>131.54801</v>
      </c>
      <c r="B1334">
        <v>7.89283</v>
      </c>
      <c r="C1334">
        <v>26396.309140000001</v>
      </c>
      <c r="D1334">
        <v>9.2990000000000003E-2</v>
      </c>
      <c r="E1334">
        <v>8.2949999999999996E-2</v>
      </c>
      <c r="F1334">
        <v>330.36682000000002</v>
      </c>
      <c r="G1334">
        <v>8.2952999999999992</v>
      </c>
      <c r="H1334">
        <v>2.3840400000000002</v>
      </c>
      <c r="I1334">
        <v>1.95631</v>
      </c>
      <c r="J1334">
        <v>-0.20457</v>
      </c>
      <c r="K1334">
        <f t="shared" si="40"/>
        <v>0.23583354429616774</v>
      </c>
      <c r="L1334">
        <f t="shared" si="41"/>
        <v>8.2952999999999999E-2</v>
      </c>
    </row>
    <row r="1335" spans="1:12" x14ac:dyDescent="0.25">
      <c r="A1335">
        <v>131.64801</v>
      </c>
      <c r="B1335">
        <v>7.8987800000000004</v>
      </c>
      <c r="C1335">
        <v>26401.838059999998</v>
      </c>
      <c r="D1335">
        <v>9.332E-2</v>
      </c>
      <c r="E1335">
        <v>8.3000000000000004E-2</v>
      </c>
      <c r="F1335">
        <v>330.43601999999998</v>
      </c>
      <c r="G1335">
        <v>8.2998799999999999</v>
      </c>
      <c r="H1335">
        <v>2.3853599999999999</v>
      </c>
      <c r="I1335">
        <v>1.96218</v>
      </c>
      <c r="J1335">
        <v>-0.20519000000000001</v>
      </c>
      <c r="K1335">
        <f t="shared" si="40"/>
        <v>0.23641064690091906</v>
      </c>
      <c r="L1335">
        <f t="shared" si="41"/>
        <v>8.2998799999999998E-2</v>
      </c>
    </row>
    <row r="1336" spans="1:12" x14ac:dyDescent="0.25">
      <c r="A1336">
        <v>131.74800999999999</v>
      </c>
      <c r="B1336">
        <v>7.9048299999999996</v>
      </c>
      <c r="C1336">
        <v>26399.865750000001</v>
      </c>
      <c r="D1336">
        <v>9.3119999999999994E-2</v>
      </c>
      <c r="E1336">
        <v>8.3110000000000003E-2</v>
      </c>
      <c r="F1336">
        <v>330.41134</v>
      </c>
      <c r="G1336">
        <v>8.3105600000000006</v>
      </c>
      <c r="H1336">
        <v>2.3884300000000001</v>
      </c>
      <c r="I1336">
        <v>1.9477100000000001</v>
      </c>
      <c r="J1336">
        <v>-0.20368</v>
      </c>
      <c r="K1336">
        <f t="shared" si="40"/>
        <v>0.23436567451531545</v>
      </c>
      <c r="L1336">
        <f t="shared" si="41"/>
        <v>8.3105600000000002E-2</v>
      </c>
    </row>
    <row r="1337" spans="1:12" x14ac:dyDescent="0.25">
      <c r="A1337">
        <v>131.84800999999999</v>
      </c>
      <c r="B1337">
        <v>7.9106199999999998</v>
      </c>
      <c r="C1337">
        <v>26399.222020000001</v>
      </c>
      <c r="D1337">
        <v>9.3429999999999999E-2</v>
      </c>
      <c r="E1337">
        <v>8.3220000000000002E-2</v>
      </c>
      <c r="F1337">
        <v>330.40328</v>
      </c>
      <c r="G1337">
        <v>8.3218999999999994</v>
      </c>
      <c r="H1337">
        <v>2.3916900000000001</v>
      </c>
      <c r="I1337">
        <v>1.95017</v>
      </c>
      <c r="J1337">
        <v>-0.20393</v>
      </c>
      <c r="K1337">
        <f t="shared" si="40"/>
        <v>0.2343419171102753</v>
      </c>
      <c r="L1337">
        <f t="shared" si="41"/>
        <v>8.3218999999999987E-2</v>
      </c>
    </row>
    <row r="1338" spans="1:12" x14ac:dyDescent="0.25">
      <c r="A1338">
        <v>131.94801000000001</v>
      </c>
      <c r="B1338">
        <v>7.9169400000000003</v>
      </c>
      <c r="C1338">
        <v>26402.665969999998</v>
      </c>
      <c r="D1338">
        <v>9.3229999999999993E-2</v>
      </c>
      <c r="E1338">
        <v>8.3269999999999997E-2</v>
      </c>
      <c r="F1338">
        <v>330.44637999999998</v>
      </c>
      <c r="G1338">
        <v>8.3273799999999998</v>
      </c>
      <c r="H1338">
        <v>2.3932600000000002</v>
      </c>
      <c r="I1338">
        <v>1.9451099999999999</v>
      </c>
      <c r="J1338">
        <v>-0.2034</v>
      </c>
      <c r="K1338">
        <f t="shared" si="40"/>
        <v>0.23358006960172348</v>
      </c>
      <c r="L1338">
        <f t="shared" si="41"/>
        <v>8.3273799999999995E-2</v>
      </c>
    </row>
    <row r="1339" spans="1:12" x14ac:dyDescent="0.25">
      <c r="A1339">
        <v>132.04801</v>
      </c>
      <c r="B1339">
        <v>7.9229399999999996</v>
      </c>
      <c r="C1339">
        <v>26401.37672</v>
      </c>
      <c r="D1339">
        <v>9.3090000000000006E-2</v>
      </c>
      <c r="E1339">
        <v>8.3409999999999998E-2</v>
      </c>
      <c r="F1339">
        <v>330.43025</v>
      </c>
      <c r="G1339">
        <v>8.3412199999999999</v>
      </c>
      <c r="H1339">
        <v>2.39724</v>
      </c>
      <c r="I1339">
        <v>1.94716</v>
      </c>
      <c r="J1339">
        <v>-0.20362</v>
      </c>
      <c r="K1339">
        <f t="shared" si="40"/>
        <v>0.23343827401746986</v>
      </c>
      <c r="L1339">
        <f t="shared" si="41"/>
        <v>8.3412199999999992E-2</v>
      </c>
    </row>
    <row r="1340" spans="1:12" x14ac:dyDescent="0.25">
      <c r="A1340">
        <v>132.14801</v>
      </c>
      <c r="B1340">
        <v>7.92889</v>
      </c>
      <c r="C1340">
        <v>26405.38752</v>
      </c>
      <c r="D1340">
        <v>9.3310000000000004E-2</v>
      </c>
      <c r="E1340">
        <v>8.3500000000000005E-2</v>
      </c>
      <c r="F1340">
        <v>330.48043999999999</v>
      </c>
      <c r="G1340">
        <v>8.34999</v>
      </c>
      <c r="H1340">
        <v>2.3997600000000001</v>
      </c>
      <c r="I1340">
        <v>1.9582200000000001</v>
      </c>
      <c r="J1340">
        <v>-0.20477000000000001</v>
      </c>
      <c r="K1340">
        <f t="shared" si="40"/>
        <v>0.23451764612891754</v>
      </c>
      <c r="L1340">
        <f t="shared" si="41"/>
        <v>8.3499900000000002E-2</v>
      </c>
    </row>
    <row r="1341" spans="1:12" x14ac:dyDescent="0.25">
      <c r="A1341">
        <v>132.24800999999999</v>
      </c>
      <c r="B1341">
        <v>7.9348900000000002</v>
      </c>
      <c r="C1341">
        <v>26405.70939</v>
      </c>
      <c r="D1341">
        <v>9.3039999999999998E-2</v>
      </c>
      <c r="E1341">
        <v>8.3570000000000005E-2</v>
      </c>
      <c r="F1341">
        <v>330.48446999999999</v>
      </c>
      <c r="G1341">
        <v>8.3574099999999998</v>
      </c>
      <c r="H1341">
        <v>2.4018899999999999</v>
      </c>
      <c r="I1341">
        <v>1.95319</v>
      </c>
      <c r="J1341">
        <v>-0.20424999999999999</v>
      </c>
      <c r="K1341">
        <f t="shared" si="40"/>
        <v>0.23370757208273857</v>
      </c>
      <c r="L1341">
        <f t="shared" si="41"/>
        <v>8.3574099999999998E-2</v>
      </c>
    </row>
    <row r="1342" spans="1:12" x14ac:dyDescent="0.25">
      <c r="A1342">
        <v>132.34800999999999</v>
      </c>
      <c r="B1342">
        <v>7.9407800000000002</v>
      </c>
      <c r="C1342">
        <v>26405.476930000001</v>
      </c>
      <c r="D1342">
        <v>9.2960000000000001E-2</v>
      </c>
      <c r="E1342">
        <v>8.3650000000000002E-2</v>
      </c>
      <c r="F1342">
        <v>330.48156</v>
      </c>
      <c r="G1342">
        <v>8.3653600000000008</v>
      </c>
      <c r="H1342">
        <v>2.4041800000000002</v>
      </c>
      <c r="I1342">
        <v>1.96027</v>
      </c>
      <c r="J1342">
        <v>-0.20499000000000001</v>
      </c>
      <c r="K1342">
        <f t="shared" si="40"/>
        <v>0.23433181596488373</v>
      </c>
      <c r="L1342">
        <f t="shared" si="41"/>
        <v>8.3653600000000009E-2</v>
      </c>
    </row>
    <row r="1343" spans="1:12" x14ac:dyDescent="0.25">
      <c r="A1343">
        <v>132.44801000000001</v>
      </c>
      <c r="B1343">
        <v>7.9469399999999997</v>
      </c>
      <c r="C1343">
        <v>26407.443879999999</v>
      </c>
      <c r="D1343">
        <v>9.3329999999999996E-2</v>
      </c>
      <c r="E1343">
        <v>8.3779999999999993E-2</v>
      </c>
      <c r="F1343">
        <v>330.50617999999997</v>
      </c>
      <c r="G1343">
        <v>8.3776700000000002</v>
      </c>
      <c r="H1343">
        <v>2.4077199999999999</v>
      </c>
      <c r="I1343">
        <v>1.9684699999999999</v>
      </c>
      <c r="J1343">
        <v>-0.20585000000000001</v>
      </c>
      <c r="K1343">
        <f t="shared" si="40"/>
        <v>0.2349662853752893</v>
      </c>
      <c r="L1343">
        <f t="shared" si="41"/>
        <v>8.3776699999999996E-2</v>
      </c>
    </row>
    <row r="1344" spans="1:12" x14ac:dyDescent="0.25">
      <c r="A1344">
        <v>132.54801</v>
      </c>
      <c r="B1344">
        <v>7.9527799999999997</v>
      </c>
      <c r="C1344">
        <v>26405.0746</v>
      </c>
      <c r="D1344">
        <v>9.3100000000000002E-2</v>
      </c>
      <c r="E1344">
        <v>8.387E-2</v>
      </c>
      <c r="F1344">
        <v>330.47653000000003</v>
      </c>
      <c r="G1344">
        <v>8.3869199999999999</v>
      </c>
      <c r="H1344">
        <v>2.41038</v>
      </c>
      <c r="I1344">
        <v>1.97173</v>
      </c>
      <c r="J1344">
        <v>-0.20619000000000001</v>
      </c>
      <c r="K1344">
        <f t="shared" si="40"/>
        <v>0.23509583971231393</v>
      </c>
      <c r="L1344">
        <f t="shared" si="41"/>
        <v>8.3869200000000005E-2</v>
      </c>
    </row>
    <row r="1345" spans="1:12" x14ac:dyDescent="0.25">
      <c r="A1345">
        <v>132.64801</v>
      </c>
      <c r="B1345">
        <v>7.95899</v>
      </c>
      <c r="C1345">
        <v>26410.306690000001</v>
      </c>
      <c r="D1345">
        <v>9.3210000000000001E-2</v>
      </c>
      <c r="E1345">
        <v>8.3970000000000003E-2</v>
      </c>
      <c r="F1345">
        <v>330.54201</v>
      </c>
      <c r="G1345">
        <v>8.3965399999999999</v>
      </c>
      <c r="H1345">
        <v>2.4131399999999998</v>
      </c>
      <c r="I1345">
        <v>1.96787</v>
      </c>
      <c r="J1345">
        <v>-0.20577999999999999</v>
      </c>
      <c r="K1345">
        <f t="shared" si="40"/>
        <v>0.23436677488584584</v>
      </c>
      <c r="L1345">
        <f t="shared" si="41"/>
        <v>8.3965399999999996E-2</v>
      </c>
    </row>
    <row r="1346" spans="1:12" x14ac:dyDescent="0.25">
      <c r="A1346">
        <v>132.74800999999999</v>
      </c>
      <c r="B1346">
        <v>7.9648899999999996</v>
      </c>
      <c r="C1346">
        <v>26408.409479999998</v>
      </c>
      <c r="D1346">
        <v>9.3509999999999996E-2</v>
      </c>
      <c r="E1346">
        <v>8.405E-2</v>
      </c>
      <c r="F1346">
        <v>330.51826999999997</v>
      </c>
      <c r="G1346">
        <v>8.40489</v>
      </c>
      <c r="H1346">
        <v>2.41554</v>
      </c>
      <c r="I1346">
        <v>1.9697199999999999</v>
      </c>
      <c r="J1346">
        <v>-0.20598</v>
      </c>
      <c r="K1346">
        <f t="shared" si="40"/>
        <v>0.23435404865500917</v>
      </c>
      <c r="L1346">
        <f t="shared" si="41"/>
        <v>8.4048899999999996E-2</v>
      </c>
    </row>
    <row r="1347" spans="1:12" x14ac:dyDescent="0.25">
      <c r="A1347">
        <v>132.84800999999999</v>
      </c>
      <c r="B1347">
        <v>7.9707299999999996</v>
      </c>
      <c r="C1347">
        <v>26410.76267</v>
      </c>
      <c r="D1347">
        <v>9.325E-2</v>
      </c>
      <c r="E1347">
        <v>8.412E-2</v>
      </c>
      <c r="F1347">
        <v>330.54772000000003</v>
      </c>
      <c r="G1347">
        <v>8.4116</v>
      </c>
      <c r="H1347">
        <v>2.4174699999999998</v>
      </c>
      <c r="I1347">
        <v>1.9797</v>
      </c>
      <c r="J1347">
        <v>-0.20702000000000001</v>
      </c>
      <c r="K1347">
        <f t="shared" si="40"/>
        <v>0.23535355937039326</v>
      </c>
      <c r="L1347">
        <f t="shared" si="41"/>
        <v>8.4115999999999996E-2</v>
      </c>
    </row>
    <row r="1348" spans="1:12" x14ac:dyDescent="0.25">
      <c r="A1348">
        <v>132.94801000000001</v>
      </c>
      <c r="B1348">
        <v>7.9769399999999999</v>
      </c>
      <c r="C1348">
        <v>26412.166359999999</v>
      </c>
      <c r="D1348">
        <v>9.3390000000000001E-2</v>
      </c>
      <c r="E1348">
        <v>8.4239999999999995E-2</v>
      </c>
      <c r="F1348">
        <v>330.56529</v>
      </c>
      <c r="G1348">
        <v>8.4242500000000007</v>
      </c>
      <c r="H1348">
        <v>2.4211</v>
      </c>
      <c r="I1348">
        <v>1.97716</v>
      </c>
      <c r="J1348">
        <v>-0.20676</v>
      </c>
      <c r="K1348">
        <f t="shared" si="40"/>
        <v>0.23469863786093717</v>
      </c>
      <c r="L1348">
        <f t="shared" si="41"/>
        <v>8.4242500000000012E-2</v>
      </c>
    </row>
    <row r="1349" spans="1:12" x14ac:dyDescent="0.25">
      <c r="A1349">
        <v>133.04801</v>
      </c>
      <c r="B1349">
        <v>7.9827300000000001</v>
      </c>
      <c r="C1349">
        <v>26407.15957</v>
      </c>
      <c r="D1349">
        <v>9.3329999999999996E-2</v>
      </c>
      <c r="E1349">
        <v>8.4330000000000002E-2</v>
      </c>
      <c r="F1349">
        <v>330.50261999999998</v>
      </c>
      <c r="G1349">
        <v>8.4332899999999995</v>
      </c>
      <c r="H1349">
        <v>2.4237000000000002</v>
      </c>
      <c r="I1349">
        <v>1.97567</v>
      </c>
      <c r="J1349">
        <v>-0.20660000000000001</v>
      </c>
      <c r="K1349">
        <f t="shared" si="40"/>
        <v>0.23427037372128792</v>
      </c>
      <c r="L1349">
        <f t="shared" si="41"/>
        <v>8.4332899999999988E-2</v>
      </c>
    </row>
    <row r="1350" spans="1:12" x14ac:dyDescent="0.25">
      <c r="A1350">
        <v>133.14801</v>
      </c>
      <c r="B1350">
        <v>7.9889400000000004</v>
      </c>
      <c r="C1350">
        <v>26413.17308</v>
      </c>
      <c r="D1350">
        <v>9.3160000000000007E-2</v>
      </c>
      <c r="E1350">
        <v>8.4409999999999999E-2</v>
      </c>
      <c r="F1350">
        <v>330.57789000000002</v>
      </c>
      <c r="G1350">
        <v>8.4413</v>
      </c>
      <c r="H1350">
        <v>2.4260000000000002</v>
      </c>
      <c r="I1350">
        <v>1.9818199999999999</v>
      </c>
      <c r="J1350">
        <v>-0.20724000000000001</v>
      </c>
      <c r="K1350">
        <f t="shared" si="40"/>
        <v>0.23477663393079265</v>
      </c>
      <c r="L1350">
        <f t="shared" si="41"/>
        <v>8.4413000000000002E-2</v>
      </c>
    </row>
    <row r="1351" spans="1:12" x14ac:dyDescent="0.25">
      <c r="A1351">
        <v>133.24800999999999</v>
      </c>
      <c r="B1351">
        <v>7.9948899999999998</v>
      </c>
      <c r="C1351">
        <v>26410.855650000001</v>
      </c>
      <c r="D1351">
        <v>9.3179999999999999E-2</v>
      </c>
      <c r="E1351">
        <v>8.4540000000000004E-2</v>
      </c>
      <c r="F1351">
        <v>330.54888</v>
      </c>
      <c r="G1351">
        <v>8.4537200000000006</v>
      </c>
      <c r="H1351">
        <v>2.42957</v>
      </c>
      <c r="I1351">
        <v>1.9816100000000001</v>
      </c>
      <c r="J1351">
        <v>-0.20721999999999999</v>
      </c>
      <c r="K1351">
        <f t="shared" si="40"/>
        <v>0.234406864670228</v>
      </c>
      <c r="L1351">
        <f t="shared" si="41"/>
        <v>8.4537200000000007E-2</v>
      </c>
    </row>
    <row r="1352" spans="1:12" x14ac:dyDescent="0.25">
      <c r="A1352">
        <v>133.34800999999999</v>
      </c>
      <c r="B1352">
        <v>8.0007800000000007</v>
      </c>
      <c r="C1352">
        <v>26414.369340000001</v>
      </c>
      <c r="D1352">
        <v>9.2920000000000003E-2</v>
      </c>
      <c r="E1352">
        <v>8.4620000000000001E-2</v>
      </c>
      <c r="F1352">
        <v>330.59285999999997</v>
      </c>
      <c r="G1352">
        <v>8.4622899999999994</v>
      </c>
      <c r="H1352">
        <v>2.4320400000000002</v>
      </c>
      <c r="I1352">
        <v>1.99119</v>
      </c>
      <c r="J1352">
        <v>-0.20821999999999999</v>
      </c>
      <c r="K1352">
        <f t="shared" si="40"/>
        <v>0.23530155548911702</v>
      </c>
      <c r="L1352">
        <f t="shared" si="41"/>
        <v>8.4622900000000001E-2</v>
      </c>
    </row>
    <row r="1353" spans="1:12" x14ac:dyDescent="0.25">
      <c r="A1353">
        <v>133.44801000000001</v>
      </c>
      <c r="B1353">
        <v>8.0068900000000003</v>
      </c>
      <c r="C1353">
        <v>26413.704160000001</v>
      </c>
      <c r="D1353">
        <v>9.2999999999999999E-2</v>
      </c>
      <c r="E1353">
        <v>8.4699999999999998E-2</v>
      </c>
      <c r="F1353">
        <v>330.58452999999997</v>
      </c>
      <c r="G1353">
        <v>8.4696800000000003</v>
      </c>
      <c r="H1353">
        <v>2.4341599999999999</v>
      </c>
      <c r="I1353">
        <v>1.9834799999999999</v>
      </c>
      <c r="J1353">
        <v>-0.20741999999999999</v>
      </c>
      <c r="K1353">
        <f t="shared" si="40"/>
        <v>0.23418594327058398</v>
      </c>
      <c r="L1353">
        <f t="shared" si="41"/>
        <v>8.4696800000000003E-2</v>
      </c>
    </row>
    <row r="1354" spans="1:12" x14ac:dyDescent="0.25">
      <c r="A1354">
        <v>133.54801</v>
      </c>
      <c r="B1354">
        <v>8.0127299999999995</v>
      </c>
      <c r="C1354">
        <v>26413.47885</v>
      </c>
      <c r="D1354">
        <v>9.3439999999999995E-2</v>
      </c>
      <c r="E1354">
        <v>8.4790000000000004E-2</v>
      </c>
      <c r="F1354">
        <v>330.58170999999999</v>
      </c>
      <c r="G1354">
        <v>8.4792199999999998</v>
      </c>
      <c r="H1354">
        <v>2.4369000000000001</v>
      </c>
      <c r="I1354">
        <v>1.9849699999999999</v>
      </c>
      <c r="J1354">
        <v>-0.20757</v>
      </c>
      <c r="K1354">
        <f t="shared" si="40"/>
        <v>0.23409818355933681</v>
      </c>
      <c r="L1354">
        <f t="shared" si="41"/>
        <v>8.4792199999999998E-2</v>
      </c>
    </row>
    <row r="1355" spans="1:12" x14ac:dyDescent="0.25">
      <c r="A1355">
        <v>133.64801</v>
      </c>
      <c r="B1355">
        <v>8.01905</v>
      </c>
      <c r="C1355">
        <v>26416.718959999998</v>
      </c>
      <c r="D1355">
        <v>9.2880000000000004E-2</v>
      </c>
      <c r="E1355">
        <v>8.4889999999999993E-2</v>
      </c>
      <c r="F1355">
        <v>330.62225999999998</v>
      </c>
      <c r="G1355">
        <v>8.4889799999999997</v>
      </c>
      <c r="H1355">
        <v>2.4397099999999998</v>
      </c>
      <c r="I1355">
        <v>1.9967900000000001</v>
      </c>
      <c r="J1355">
        <v>-0.20881</v>
      </c>
      <c r="K1355">
        <f t="shared" si="40"/>
        <v>0.23522142825168632</v>
      </c>
      <c r="L1355">
        <f t="shared" si="41"/>
        <v>8.4889800000000001E-2</v>
      </c>
    </row>
    <row r="1356" spans="1:12" x14ac:dyDescent="0.25">
      <c r="A1356">
        <v>133.74800999999999</v>
      </c>
      <c r="B1356">
        <v>8.0248899999999992</v>
      </c>
      <c r="C1356">
        <v>26412.888770000001</v>
      </c>
      <c r="D1356">
        <v>9.3219999999999997E-2</v>
      </c>
      <c r="E1356">
        <v>8.498E-2</v>
      </c>
      <c r="F1356">
        <v>330.57432999999997</v>
      </c>
      <c r="G1356">
        <v>8.4976199999999995</v>
      </c>
      <c r="H1356">
        <v>2.4421900000000001</v>
      </c>
      <c r="I1356">
        <v>1.98536</v>
      </c>
      <c r="J1356">
        <v>-0.20760999999999999</v>
      </c>
      <c r="K1356">
        <f t="shared" si="40"/>
        <v>0.23363718311715517</v>
      </c>
      <c r="L1356">
        <f t="shared" si="41"/>
        <v>8.4976200000000002E-2</v>
      </c>
    </row>
    <row r="1357" spans="1:12" x14ac:dyDescent="0.25">
      <c r="A1357">
        <v>133.84800999999999</v>
      </c>
      <c r="B1357">
        <v>8.0308899999999994</v>
      </c>
      <c r="C1357">
        <v>26418.4463</v>
      </c>
      <c r="D1357">
        <v>9.325E-2</v>
      </c>
      <c r="E1357">
        <v>8.5089999999999999E-2</v>
      </c>
      <c r="F1357">
        <v>330.64388000000002</v>
      </c>
      <c r="G1357">
        <v>8.5090500000000002</v>
      </c>
      <c r="H1357">
        <v>2.4454799999999999</v>
      </c>
      <c r="I1357">
        <v>1.9944299999999999</v>
      </c>
      <c r="J1357">
        <v>-0.20856</v>
      </c>
      <c r="K1357">
        <f t="shared" ref="K1357:K1420" si="42">I1357/G1357</f>
        <v>0.23438926789712128</v>
      </c>
      <c r="L1357">
        <f t="shared" ref="L1357:L1420" si="43">G1357/100</f>
        <v>8.5090499999999999E-2</v>
      </c>
    </row>
    <row r="1358" spans="1:12" x14ac:dyDescent="0.25">
      <c r="A1358">
        <v>133.94801000000001</v>
      </c>
      <c r="B1358">
        <v>8.0368300000000001</v>
      </c>
      <c r="C1358">
        <v>26415.574550000001</v>
      </c>
      <c r="D1358">
        <v>9.3289999999999998E-2</v>
      </c>
      <c r="E1358">
        <v>8.516E-2</v>
      </c>
      <c r="F1358">
        <v>330.60793999999999</v>
      </c>
      <c r="G1358">
        <v>8.5165000000000006</v>
      </c>
      <c r="H1358">
        <v>2.4476100000000001</v>
      </c>
      <c r="I1358">
        <v>1.9972300000000001</v>
      </c>
      <c r="J1358">
        <v>-0.20885000000000001</v>
      </c>
      <c r="K1358">
        <f t="shared" si="42"/>
        <v>0.23451300416837903</v>
      </c>
      <c r="L1358">
        <f t="shared" si="43"/>
        <v>8.5165000000000005E-2</v>
      </c>
    </row>
    <row r="1359" spans="1:12" x14ac:dyDescent="0.25">
      <c r="A1359">
        <v>134.04801</v>
      </c>
      <c r="B1359">
        <v>8.0426199999999994</v>
      </c>
      <c r="C1359">
        <v>26416.745780000001</v>
      </c>
      <c r="D1359">
        <v>9.3329999999999996E-2</v>
      </c>
      <c r="E1359">
        <v>8.5250000000000006E-2</v>
      </c>
      <c r="F1359">
        <v>330.62259999999998</v>
      </c>
      <c r="G1359">
        <v>8.5253200000000007</v>
      </c>
      <c r="H1359">
        <v>2.4501499999999998</v>
      </c>
      <c r="I1359">
        <v>1.9945600000000001</v>
      </c>
      <c r="J1359">
        <v>-0.20857999999999999</v>
      </c>
      <c r="K1359">
        <f t="shared" si="42"/>
        <v>0.2339572004335321</v>
      </c>
      <c r="L1359">
        <f t="shared" si="43"/>
        <v>8.5253200000000001E-2</v>
      </c>
    </row>
    <row r="1360" spans="1:12" x14ac:dyDescent="0.25">
      <c r="A1360">
        <v>134.14801</v>
      </c>
      <c r="B1360">
        <v>8.0490499999999994</v>
      </c>
      <c r="C1360">
        <v>26420.204040000001</v>
      </c>
      <c r="D1360">
        <v>9.3049999999999994E-2</v>
      </c>
      <c r="E1360">
        <v>8.5339999999999999E-2</v>
      </c>
      <c r="F1360">
        <v>330.66588000000002</v>
      </c>
      <c r="G1360">
        <v>8.5335000000000001</v>
      </c>
      <c r="H1360">
        <v>2.4525000000000001</v>
      </c>
      <c r="I1360">
        <v>1.9938899999999999</v>
      </c>
      <c r="J1360">
        <v>-0.20851</v>
      </c>
      <c r="K1360">
        <f t="shared" si="42"/>
        <v>0.23365442081209351</v>
      </c>
      <c r="L1360">
        <f t="shared" si="43"/>
        <v>8.5334999999999994E-2</v>
      </c>
    </row>
    <row r="1361" spans="1:12" x14ac:dyDescent="0.25">
      <c r="A1361">
        <v>134.24800999999999</v>
      </c>
      <c r="B1361">
        <v>8.0548300000000008</v>
      </c>
      <c r="C1361">
        <v>26415.84635</v>
      </c>
      <c r="D1361">
        <v>9.3039999999999998E-2</v>
      </c>
      <c r="E1361">
        <v>8.5449999999999998E-2</v>
      </c>
      <c r="F1361">
        <v>330.61133999999998</v>
      </c>
      <c r="G1361">
        <v>8.5451200000000007</v>
      </c>
      <c r="H1361">
        <v>2.4558399999999998</v>
      </c>
      <c r="I1361">
        <v>1.9981100000000001</v>
      </c>
      <c r="J1361">
        <v>-0.20895</v>
      </c>
      <c r="K1361">
        <f t="shared" si="42"/>
        <v>0.23383053719549871</v>
      </c>
      <c r="L1361">
        <f t="shared" si="43"/>
        <v>8.5451200000000005E-2</v>
      </c>
    </row>
    <row r="1362" spans="1:12" x14ac:dyDescent="0.25">
      <c r="A1362">
        <v>134.34800999999999</v>
      </c>
      <c r="B1362">
        <v>8.0609400000000004</v>
      </c>
      <c r="C1362">
        <v>26421.54336</v>
      </c>
      <c r="D1362">
        <v>9.282E-2</v>
      </c>
      <c r="E1362">
        <v>8.5529999999999995E-2</v>
      </c>
      <c r="F1362">
        <v>330.68265000000002</v>
      </c>
      <c r="G1362">
        <v>8.5526800000000005</v>
      </c>
      <c r="H1362">
        <v>2.4580099999999998</v>
      </c>
      <c r="I1362">
        <v>1.9947900000000001</v>
      </c>
      <c r="J1362">
        <v>-0.20860000000000001</v>
      </c>
      <c r="K1362">
        <f t="shared" si="42"/>
        <v>0.23323566414270147</v>
      </c>
      <c r="L1362">
        <f t="shared" si="43"/>
        <v>8.55268E-2</v>
      </c>
    </row>
    <row r="1363" spans="1:12" x14ac:dyDescent="0.25">
      <c r="A1363">
        <v>134.44801000000001</v>
      </c>
      <c r="B1363">
        <v>8.0668900000000008</v>
      </c>
      <c r="C1363">
        <v>26419.216990000001</v>
      </c>
      <c r="D1363">
        <v>9.2829999999999996E-2</v>
      </c>
      <c r="E1363">
        <v>8.5580000000000003E-2</v>
      </c>
      <c r="F1363">
        <v>330.65352999999999</v>
      </c>
      <c r="G1363">
        <v>8.5583799999999997</v>
      </c>
      <c r="H1363">
        <v>2.4596499999999999</v>
      </c>
      <c r="I1363">
        <v>1.9991399999999999</v>
      </c>
      <c r="J1363">
        <v>-0.20905000000000001</v>
      </c>
      <c r="K1363">
        <f t="shared" si="42"/>
        <v>0.23358859971162768</v>
      </c>
      <c r="L1363">
        <f t="shared" si="43"/>
        <v>8.5583800000000002E-2</v>
      </c>
    </row>
    <row r="1364" spans="1:12" x14ac:dyDescent="0.25">
      <c r="A1364">
        <v>134.54801</v>
      </c>
      <c r="B1364">
        <v>8.0727799999999998</v>
      </c>
      <c r="C1364">
        <v>26421.15712</v>
      </c>
      <c r="D1364">
        <v>9.3229999999999993E-2</v>
      </c>
      <c r="E1364">
        <v>8.5720000000000005E-2</v>
      </c>
      <c r="F1364">
        <v>330.67781000000002</v>
      </c>
      <c r="G1364">
        <v>8.5723699999999994</v>
      </c>
      <c r="H1364">
        <v>2.46367</v>
      </c>
      <c r="I1364">
        <v>1.99963</v>
      </c>
      <c r="J1364">
        <v>-0.20910000000000001</v>
      </c>
      <c r="K1364">
        <f t="shared" si="42"/>
        <v>0.23326454644398226</v>
      </c>
      <c r="L1364">
        <f t="shared" si="43"/>
        <v>8.57237E-2</v>
      </c>
    </row>
    <row r="1365" spans="1:12" x14ac:dyDescent="0.25">
      <c r="A1365">
        <v>134.64801</v>
      </c>
      <c r="B1365">
        <v>8.0788899999999995</v>
      </c>
      <c r="C1365">
        <v>26421.74006</v>
      </c>
      <c r="D1365">
        <v>9.3039999999999998E-2</v>
      </c>
      <c r="E1365">
        <v>8.5800000000000001E-2</v>
      </c>
      <c r="F1365">
        <v>330.68511000000001</v>
      </c>
      <c r="G1365">
        <v>8.5804299999999998</v>
      </c>
      <c r="H1365">
        <v>2.4659900000000001</v>
      </c>
      <c r="I1365">
        <v>2.0052400000000001</v>
      </c>
      <c r="J1365">
        <v>-0.20968999999999999</v>
      </c>
      <c r="K1365">
        <f t="shared" si="42"/>
        <v>0.2336992435111061</v>
      </c>
      <c r="L1365">
        <f t="shared" si="43"/>
        <v>8.58043E-2</v>
      </c>
    </row>
    <row r="1366" spans="1:12" x14ac:dyDescent="0.25">
      <c r="A1366">
        <v>134.74800999999999</v>
      </c>
      <c r="B1366">
        <v>8.0847300000000004</v>
      </c>
      <c r="C1366">
        <v>26420.305970000001</v>
      </c>
      <c r="D1366">
        <v>9.3219999999999997E-2</v>
      </c>
      <c r="E1366">
        <v>8.5860000000000006E-2</v>
      </c>
      <c r="F1366">
        <v>330.66716000000002</v>
      </c>
      <c r="G1366">
        <v>8.5857700000000001</v>
      </c>
      <c r="H1366">
        <v>2.4675199999999999</v>
      </c>
      <c r="I1366">
        <v>2.00535</v>
      </c>
      <c r="J1366">
        <v>-0.2097</v>
      </c>
      <c r="K1366">
        <f t="shared" si="42"/>
        <v>0.23356670397646337</v>
      </c>
      <c r="L1366">
        <f t="shared" si="43"/>
        <v>8.5857699999999995E-2</v>
      </c>
    </row>
    <row r="1367" spans="1:12" x14ac:dyDescent="0.25">
      <c r="A1367">
        <v>134.84800999999999</v>
      </c>
      <c r="B1367">
        <v>8.0910499999999992</v>
      </c>
      <c r="C1367">
        <v>26424.304250000001</v>
      </c>
      <c r="D1367">
        <v>9.3200000000000005E-2</v>
      </c>
      <c r="E1367">
        <v>8.5999999999999993E-2</v>
      </c>
      <c r="F1367">
        <v>330.71719999999999</v>
      </c>
      <c r="G1367">
        <v>8.6004199999999997</v>
      </c>
      <c r="H1367">
        <v>2.47173</v>
      </c>
      <c r="I1367">
        <v>2.0099200000000002</v>
      </c>
      <c r="J1367">
        <v>-0.21018000000000001</v>
      </c>
      <c r="K1367">
        <f t="shared" si="42"/>
        <v>0.23370021464068036</v>
      </c>
      <c r="L1367">
        <f t="shared" si="43"/>
        <v>8.6004200000000003E-2</v>
      </c>
    </row>
    <row r="1368" spans="1:12" x14ac:dyDescent="0.25">
      <c r="A1368">
        <v>134.94801000000001</v>
      </c>
      <c r="B1368">
        <v>8.0968300000000006</v>
      </c>
      <c r="C1368">
        <v>26422.120930000001</v>
      </c>
      <c r="D1368">
        <v>9.3259999999999996E-2</v>
      </c>
      <c r="E1368">
        <v>8.6069999999999994E-2</v>
      </c>
      <c r="F1368">
        <v>330.68986999999998</v>
      </c>
      <c r="G1368">
        <v>8.6067599999999995</v>
      </c>
      <c r="H1368">
        <v>2.47356</v>
      </c>
      <c r="I1368">
        <v>2.0079799999999999</v>
      </c>
      <c r="J1368">
        <v>-0.20998</v>
      </c>
      <c r="K1368">
        <f t="shared" si="42"/>
        <v>0.23330265976976236</v>
      </c>
      <c r="L1368">
        <f t="shared" si="43"/>
        <v>8.6067599999999994E-2</v>
      </c>
    </row>
    <row r="1369" spans="1:12" x14ac:dyDescent="0.25">
      <c r="A1369">
        <v>135.04801</v>
      </c>
      <c r="B1369">
        <v>8.1028300000000009</v>
      </c>
      <c r="C1369">
        <v>26426.993610000001</v>
      </c>
      <c r="D1369">
        <v>9.2920000000000003E-2</v>
      </c>
      <c r="E1369">
        <v>8.6139999999999994E-2</v>
      </c>
      <c r="F1369">
        <v>330.75085999999999</v>
      </c>
      <c r="G1369">
        <v>8.61435</v>
      </c>
      <c r="H1369">
        <v>2.4757400000000001</v>
      </c>
      <c r="I1369">
        <v>2.0082599999999999</v>
      </c>
      <c r="J1369">
        <v>-0.21001</v>
      </c>
      <c r="K1369">
        <f t="shared" si="42"/>
        <v>0.23312960351042156</v>
      </c>
      <c r="L1369">
        <f t="shared" si="43"/>
        <v>8.6143499999999998E-2</v>
      </c>
    </row>
    <row r="1370" spans="1:12" x14ac:dyDescent="0.25">
      <c r="A1370">
        <v>135.14801</v>
      </c>
      <c r="B1370">
        <v>8.1088900000000006</v>
      </c>
      <c r="C1370">
        <v>26424.989099999999</v>
      </c>
      <c r="D1370">
        <v>9.3450000000000005E-2</v>
      </c>
      <c r="E1370">
        <v>8.6239999999999997E-2</v>
      </c>
      <c r="F1370">
        <v>330.72577000000001</v>
      </c>
      <c r="G1370">
        <v>8.6239600000000003</v>
      </c>
      <c r="H1370">
        <v>2.4784999999999999</v>
      </c>
      <c r="I1370">
        <v>2.0139</v>
      </c>
      <c r="J1370">
        <v>-0.21060000000000001</v>
      </c>
      <c r="K1370">
        <f t="shared" si="42"/>
        <v>0.2335238104072839</v>
      </c>
      <c r="L1370">
        <f t="shared" si="43"/>
        <v>8.62396E-2</v>
      </c>
    </row>
    <row r="1371" spans="1:12" x14ac:dyDescent="0.25">
      <c r="A1371">
        <v>135.24800999999999</v>
      </c>
      <c r="B1371">
        <v>8.1146700000000003</v>
      </c>
      <c r="C1371">
        <v>26424.402590000002</v>
      </c>
      <c r="D1371">
        <v>9.3369999999999995E-2</v>
      </c>
      <c r="E1371">
        <v>8.6330000000000004E-2</v>
      </c>
      <c r="F1371">
        <v>330.71843000000001</v>
      </c>
      <c r="G1371">
        <v>8.6332199999999997</v>
      </c>
      <c r="H1371">
        <v>2.48116</v>
      </c>
      <c r="I1371">
        <v>2.0188799999999998</v>
      </c>
      <c r="J1371">
        <v>-0.21112</v>
      </c>
      <c r="K1371">
        <f t="shared" si="42"/>
        <v>0.23385017409494949</v>
      </c>
      <c r="L1371">
        <f t="shared" si="43"/>
        <v>8.6332199999999998E-2</v>
      </c>
    </row>
    <row r="1372" spans="1:12" x14ac:dyDescent="0.25">
      <c r="A1372">
        <v>135.34800999999999</v>
      </c>
      <c r="B1372">
        <v>8.1209399999999992</v>
      </c>
      <c r="C1372">
        <v>26426.889899999998</v>
      </c>
      <c r="D1372">
        <v>9.2950000000000005E-2</v>
      </c>
      <c r="E1372">
        <v>8.6459999999999995E-2</v>
      </c>
      <c r="F1372">
        <v>330.74955999999997</v>
      </c>
      <c r="G1372">
        <v>8.6462199999999996</v>
      </c>
      <c r="H1372">
        <v>2.4849000000000001</v>
      </c>
      <c r="I1372">
        <v>2.0142699999999998</v>
      </c>
      <c r="J1372">
        <v>-0.21063999999999999</v>
      </c>
      <c r="K1372">
        <f t="shared" si="42"/>
        <v>0.23296538834311409</v>
      </c>
      <c r="L1372">
        <f t="shared" si="43"/>
        <v>8.6462199999999989E-2</v>
      </c>
    </row>
    <row r="1373" spans="1:12" x14ac:dyDescent="0.25">
      <c r="A1373">
        <v>135.44801000000001</v>
      </c>
      <c r="B1373">
        <v>8.12683</v>
      </c>
      <c r="C1373">
        <v>26423.651580000002</v>
      </c>
      <c r="D1373">
        <v>9.3340000000000006E-2</v>
      </c>
      <c r="E1373">
        <v>8.6529999999999996E-2</v>
      </c>
      <c r="F1373">
        <v>330.70902999999998</v>
      </c>
      <c r="G1373">
        <v>8.6534999999999993</v>
      </c>
      <c r="H1373">
        <v>2.48699</v>
      </c>
      <c r="I1373">
        <v>2.0224199999999999</v>
      </c>
      <c r="J1373">
        <v>-0.21149000000000001</v>
      </c>
      <c r="K1373">
        <f t="shared" si="42"/>
        <v>0.23371121511527129</v>
      </c>
      <c r="L1373">
        <f t="shared" si="43"/>
        <v>8.6534999999999987E-2</v>
      </c>
    </row>
    <row r="1374" spans="1:12" x14ac:dyDescent="0.25">
      <c r="A1374">
        <v>135.54801</v>
      </c>
      <c r="B1374">
        <v>8.1328300000000002</v>
      </c>
      <c r="C1374">
        <v>26428.25246</v>
      </c>
      <c r="D1374">
        <v>9.3229999999999993E-2</v>
      </c>
      <c r="E1374">
        <v>8.6629999999999999E-2</v>
      </c>
      <c r="F1374">
        <v>330.76661000000001</v>
      </c>
      <c r="G1374">
        <v>8.6625899999999998</v>
      </c>
      <c r="H1374">
        <v>2.4895999999999998</v>
      </c>
      <c r="I1374">
        <v>2.0198499999999999</v>
      </c>
      <c r="J1374">
        <v>-0.21121999999999999</v>
      </c>
      <c r="K1374">
        <f t="shared" si="42"/>
        <v>0.2331692946335911</v>
      </c>
      <c r="L1374">
        <f t="shared" si="43"/>
        <v>8.6625899999999992E-2</v>
      </c>
    </row>
    <row r="1375" spans="1:12" x14ac:dyDescent="0.25">
      <c r="A1375">
        <v>135.64801</v>
      </c>
      <c r="B1375">
        <v>8.13889</v>
      </c>
      <c r="C1375">
        <v>26428.55644</v>
      </c>
      <c r="D1375">
        <v>9.3259999999999996E-2</v>
      </c>
      <c r="E1375">
        <v>8.6730000000000002E-2</v>
      </c>
      <c r="F1375">
        <v>330.77042</v>
      </c>
      <c r="G1375">
        <v>8.6732300000000002</v>
      </c>
      <c r="H1375">
        <v>2.4926599999999999</v>
      </c>
      <c r="I1375">
        <v>2.0247899999999999</v>
      </c>
      <c r="J1375">
        <v>-0.21174000000000001</v>
      </c>
      <c r="K1375">
        <f t="shared" si="42"/>
        <v>0.23345281976841381</v>
      </c>
      <c r="L1375">
        <f t="shared" si="43"/>
        <v>8.6732299999999998E-2</v>
      </c>
    </row>
    <row r="1376" spans="1:12" x14ac:dyDescent="0.25">
      <c r="A1376">
        <v>135.74800999999999</v>
      </c>
      <c r="B1376">
        <v>8.1447800000000008</v>
      </c>
      <c r="C1376">
        <v>26429.282429999999</v>
      </c>
      <c r="D1376">
        <v>9.3460000000000001E-2</v>
      </c>
      <c r="E1376">
        <v>8.6879999999999999E-2</v>
      </c>
      <c r="F1376">
        <v>330.77949999999998</v>
      </c>
      <c r="G1376">
        <v>8.6881400000000006</v>
      </c>
      <c r="H1376">
        <v>2.49695</v>
      </c>
      <c r="I1376">
        <v>2.0311400000000002</v>
      </c>
      <c r="J1376">
        <v>-0.21240000000000001</v>
      </c>
      <c r="K1376">
        <f t="shared" si="42"/>
        <v>0.23378306519001765</v>
      </c>
      <c r="L1376">
        <f t="shared" si="43"/>
        <v>8.6881400000000011E-2</v>
      </c>
    </row>
    <row r="1377" spans="1:12" x14ac:dyDescent="0.25">
      <c r="A1377">
        <v>135.84800999999999</v>
      </c>
      <c r="B1377">
        <v>8.1508900000000004</v>
      </c>
      <c r="C1377">
        <v>26429.625749999999</v>
      </c>
      <c r="D1377">
        <v>9.3219999999999997E-2</v>
      </c>
      <c r="E1377">
        <v>8.6940000000000003E-2</v>
      </c>
      <c r="F1377">
        <v>330.78379999999999</v>
      </c>
      <c r="G1377">
        <v>8.6940899999999992</v>
      </c>
      <c r="H1377">
        <v>2.49865</v>
      </c>
      <c r="I1377">
        <v>2.0356200000000002</v>
      </c>
      <c r="J1377">
        <v>-0.21287</v>
      </c>
      <c r="K1377">
        <f t="shared" si="42"/>
        <v>0.23413836295690527</v>
      </c>
      <c r="L1377">
        <f t="shared" si="43"/>
        <v>8.6940899999999988E-2</v>
      </c>
    </row>
    <row r="1378" spans="1:12" x14ac:dyDescent="0.25">
      <c r="A1378">
        <v>135.94801000000001</v>
      </c>
      <c r="B1378">
        <v>8.1568900000000006</v>
      </c>
      <c r="C1378">
        <v>26427.95205</v>
      </c>
      <c r="D1378">
        <v>9.3160000000000007E-2</v>
      </c>
      <c r="E1378">
        <v>8.6999999999999994E-2</v>
      </c>
      <c r="F1378">
        <v>330.76285000000001</v>
      </c>
      <c r="G1378">
        <v>8.7004199999999994</v>
      </c>
      <c r="H1378">
        <v>2.50047</v>
      </c>
      <c r="I1378">
        <v>2.0379399999999999</v>
      </c>
      <c r="J1378">
        <v>-0.21310999999999999</v>
      </c>
      <c r="K1378">
        <f t="shared" si="42"/>
        <v>0.23423466913091551</v>
      </c>
      <c r="L1378">
        <f t="shared" si="43"/>
        <v>8.700419999999999E-2</v>
      </c>
    </row>
    <row r="1379" spans="1:12" x14ac:dyDescent="0.25">
      <c r="A1379">
        <v>136.04801</v>
      </c>
      <c r="B1379">
        <v>8.1629400000000008</v>
      </c>
      <c r="C1379">
        <v>26431.231500000002</v>
      </c>
      <c r="D1379">
        <v>9.3160000000000007E-2</v>
      </c>
      <c r="E1379">
        <v>8.7139999999999995E-2</v>
      </c>
      <c r="F1379">
        <v>330.8039</v>
      </c>
      <c r="G1379">
        <v>8.7138899999999992</v>
      </c>
      <c r="H1379">
        <v>2.5043500000000001</v>
      </c>
      <c r="I1379">
        <v>2.0423</v>
      </c>
      <c r="J1379">
        <v>-0.21357000000000001</v>
      </c>
      <c r="K1379">
        <f t="shared" si="42"/>
        <v>0.23437293791865632</v>
      </c>
      <c r="L1379">
        <f t="shared" si="43"/>
        <v>8.7138899999999991E-2</v>
      </c>
    </row>
    <row r="1380" spans="1:12" x14ac:dyDescent="0.25">
      <c r="A1380">
        <v>136.14801</v>
      </c>
      <c r="B1380">
        <v>8.1688299999999998</v>
      </c>
      <c r="C1380">
        <v>26430.407169999999</v>
      </c>
      <c r="D1380">
        <v>9.3219999999999997E-2</v>
      </c>
      <c r="E1380">
        <v>8.7220000000000006E-2</v>
      </c>
      <c r="F1380">
        <v>330.79358000000002</v>
      </c>
      <c r="G1380">
        <v>8.72227</v>
      </c>
      <c r="H1380">
        <v>2.5067499999999998</v>
      </c>
      <c r="I1380">
        <v>2.0699000000000001</v>
      </c>
      <c r="J1380">
        <v>-0.21645</v>
      </c>
      <c r="K1380">
        <f t="shared" si="42"/>
        <v>0.23731207587015765</v>
      </c>
      <c r="L1380">
        <f t="shared" si="43"/>
        <v>8.72227E-2</v>
      </c>
    </row>
    <row r="1381" spans="1:12" x14ac:dyDescent="0.25">
      <c r="A1381">
        <v>136.24800999999999</v>
      </c>
      <c r="B1381">
        <v>8.1746700000000008</v>
      </c>
      <c r="C1381">
        <v>26433.196660000001</v>
      </c>
      <c r="D1381">
        <v>9.2920000000000003E-2</v>
      </c>
      <c r="E1381">
        <v>8.7300000000000003E-2</v>
      </c>
      <c r="F1381">
        <v>330.82848999999999</v>
      </c>
      <c r="G1381">
        <v>8.7295400000000001</v>
      </c>
      <c r="H1381">
        <v>2.5088400000000002</v>
      </c>
      <c r="I1381">
        <v>2.0860699999999999</v>
      </c>
      <c r="J1381">
        <v>-0.21814</v>
      </c>
      <c r="K1381">
        <f t="shared" si="42"/>
        <v>0.23896677259053739</v>
      </c>
      <c r="L1381">
        <f t="shared" si="43"/>
        <v>8.7295399999999995E-2</v>
      </c>
    </row>
    <row r="1382" spans="1:12" x14ac:dyDescent="0.25">
      <c r="A1382">
        <v>136.34800999999999</v>
      </c>
      <c r="B1382">
        <v>8.1808899999999998</v>
      </c>
      <c r="C1382">
        <v>26433.98702</v>
      </c>
      <c r="D1382">
        <v>9.3310000000000004E-2</v>
      </c>
      <c r="E1382">
        <v>8.7400000000000005E-2</v>
      </c>
      <c r="F1382">
        <v>330.83839</v>
      </c>
      <c r="G1382">
        <v>8.7395099999999992</v>
      </c>
      <c r="H1382">
        <v>2.5117099999999999</v>
      </c>
      <c r="I1382">
        <v>2.08297</v>
      </c>
      <c r="J1382">
        <v>-0.21782000000000001</v>
      </c>
      <c r="K1382">
        <f t="shared" si="42"/>
        <v>0.23833944923685654</v>
      </c>
      <c r="L1382">
        <f t="shared" si="43"/>
        <v>8.7395099999999989E-2</v>
      </c>
    </row>
    <row r="1383" spans="1:12" x14ac:dyDescent="0.25">
      <c r="A1383">
        <v>136.44801000000001</v>
      </c>
      <c r="B1383">
        <v>8.1867300000000007</v>
      </c>
      <c r="C1383">
        <v>26431.857349999998</v>
      </c>
      <c r="D1383">
        <v>9.3179999999999999E-2</v>
      </c>
      <c r="E1383">
        <v>8.7529999999999997E-2</v>
      </c>
      <c r="F1383">
        <v>330.81173000000001</v>
      </c>
      <c r="G1383">
        <v>8.7527699999999999</v>
      </c>
      <c r="H1383">
        <v>2.51552</v>
      </c>
      <c r="I1383">
        <v>2.07809</v>
      </c>
      <c r="J1383">
        <v>-0.21731</v>
      </c>
      <c r="K1383">
        <f t="shared" si="42"/>
        <v>0.2374208393457157</v>
      </c>
      <c r="L1383">
        <f t="shared" si="43"/>
        <v>8.75277E-2</v>
      </c>
    </row>
    <row r="1384" spans="1:12" x14ac:dyDescent="0.25">
      <c r="A1384">
        <v>136.54801</v>
      </c>
      <c r="B1384">
        <v>8.19299</v>
      </c>
      <c r="C1384">
        <v>26437.12342</v>
      </c>
      <c r="D1384">
        <v>9.3130000000000004E-2</v>
      </c>
      <c r="E1384">
        <v>8.7590000000000001E-2</v>
      </c>
      <c r="F1384">
        <v>330.87763999999999</v>
      </c>
      <c r="G1384">
        <v>8.7592999999999996</v>
      </c>
      <c r="H1384">
        <v>2.5173999999999999</v>
      </c>
      <c r="I1384">
        <v>2.08229</v>
      </c>
      <c r="J1384">
        <v>-0.21775</v>
      </c>
      <c r="K1384">
        <f t="shared" si="42"/>
        <v>0.23772333405637439</v>
      </c>
      <c r="L1384">
        <f t="shared" si="43"/>
        <v>8.759299999999999E-2</v>
      </c>
    </row>
    <row r="1385" spans="1:12" x14ac:dyDescent="0.25">
      <c r="A1385">
        <v>136.64801</v>
      </c>
      <c r="B1385">
        <v>8.1989900000000002</v>
      </c>
      <c r="C1385">
        <v>26433.409449999999</v>
      </c>
      <c r="D1385">
        <v>9.3160000000000007E-2</v>
      </c>
      <c r="E1385">
        <v>8.7669999999999998E-2</v>
      </c>
      <c r="F1385">
        <v>330.83116000000001</v>
      </c>
      <c r="G1385">
        <v>8.7674199999999995</v>
      </c>
      <c r="H1385">
        <v>2.51973</v>
      </c>
      <c r="I1385">
        <v>2.0875599999999999</v>
      </c>
      <c r="J1385">
        <v>-0.21829999999999999</v>
      </c>
      <c r="K1385">
        <f t="shared" si="42"/>
        <v>0.23810425415914829</v>
      </c>
      <c r="L1385">
        <f t="shared" si="43"/>
        <v>8.7674199999999994E-2</v>
      </c>
    </row>
    <row r="1386" spans="1:12" x14ac:dyDescent="0.25">
      <c r="A1386">
        <v>136.74800999999999</v>
      </c>
      <c r="B1386">
        <v>8.2047799999999995</v>
      </c>
      <c r="C1386">
        <v>26436.13636</v>
      </c>
      <c r="D1386">
        <v>9.2780000000000001E-2</v>
      </c>
      <c r="E1386">
        <v>8.7749999999999995E-2</v>
      </c>
      <c r="F1386">
        <v>330.86529000000002</v>
      </c>
      <c r="G1386">
        <v>8.7749000000000006</v>
      </c>
      <c r="H1386">
        <v>2.5218799999999999</v>
      </c>
      <c r="I1386">
        <v>2.08521</v>
      </c>
      <c r="J1386">
        <v>-0.21804999999999999</v>
      </c>
      <c r="K1386">
        <f t="shared" si="42"/>
        <v>0.23763347730458464</v>
      </c>
      <c r="L1386">
        <f t="shared" si="43"/>
        <v>8.7749000000000008E-2</v>
      </c>
    </row>
    <row r="1387" spans="1:12" x14ac:dyDescent="0.25">
      <c r="A1387">
        <v>136.84800999999999</v>
      </c>
      <c r="B1387">
        <v>8.2109400000000008</v>
      </c>
      <c r="C1387">
        <v>26436.812279999998</v>
      </c>
      <c r="D1387">
        <v>9.3160000000000007E-2</v>
      </c>
      <c r="E1387">
        <v>8.7889999999999996E-2</v>
      </c>
      <c r="F1387">
        <v>330.87374999999997</v>
      </c>
      <c r="G1387">
        <v>8.7886100000000003</v>
      </c>
      <c r="H1387">
        <v>2.52582</v>
      </c>
      <c r="I1387">
        <v>2.0811099999999998</v>
      </c>
      <c r="J1387">
        <v>-0.21762999999999999</v>
      </c>
      <c r="K1387">
        <f t="shared" si="42"/>
        <v>0.23679626243512908</v>
      </c>
      <c r="L1387">
        <f t="shared" si="43"/>
        <v>8.7886100000000009E-2</v>
      </c>
    </row>
    <row r="1388" spans="1:12" x14ac:dyDescent="0.25">
      <c r="A1388">
        <v>136.94801000000001</v>
      </c>
      <c r="B1388">
        <v>8.2166700000000006</v>
      </c>
      <c r="C1388">
        <v>26434.344649999999</v>
      </c>
      <c r="D1388">
        <v>9.3270000000000006E-2</v>
      </c>
      <c r="E1388">
        <v>8.7919999999999998E-2</v>
      </c>
      <c r="F1388">
        <v>330.84285999999997</v>
      </c>
      <c r="G1388">
        <v>8.7920499999999997</v>
      </c>
      <c r="H1388">
        <v>2.5268099999999998</v>
      </c>
      <c r="I1388">
        <v>2.0839099999999999</v>
      </c>
      <c r="J1388">
        <v>-0.21792</v>
      </c>
      <c r="K1388">
        <f t="shared" si="42"/>
        <v>0.23702208244948561</v>
      </c>
      <c r="L1388">
        <f t="shared" si="43"/>
        <v>8.7920499999999999E-2</v>
      </c>
    </row>
    <row r="1389" spans="1:12" x14ac:dyDescent="0.25">
      <c r="A1389">
        <v>137.04801</v>
      </c>
      <c r="B1389">
        <v>8.2228899999999996</v>
      </c>
      <c r="C1389">
        <v>26436.054110000001</v>
      </c>
      <c r="D1389">
        <v>9.2869999999999994E-2</v>
      </c>
      <c r="E1389">
        <v>8.8029999999999997E-2</v>
      </c>
      <c r="F1389">
        <v>330.86426</v>
      </c>
      <c r="G1389">
        <v>8.8031699999999997</v>
      </c>
      <c r="H1389">
        <v>2.5299999999999998</v>
      </c>
      <c r="I1389">
        <v>2.0843600000000002</v>
      </c>
      <c r="J1389">
        <v>-0.21797</v>
      </c>
      <c r="K1389">
        <f t="shared" si="42"/>
        <v>0.23677379852939343</v>
      </c>
      <c r="L1389">
        <f t="shared" si="43"/>
        <v>8.8031699999999991E-2</v>
      </c>
    </row>
    <row r="1390" spans="1:12" x14ac:dyDescent="0.25">
      <c r="A1390">
        <v>137.14801</v>
      </c>
      <c r="B1390">
        <v>8.2288300000000003</v>
      </c>
      <c r="C1390">
        <v>26435.097460000001</v>
      </c>
      <c r="D1390">
        <v>9.3119999999999994E-2</v>
      </c>
      <c r="E1390">
        <v>8.813E-2</v>
      </c>
      <c r="F1390">
        <v>330.85228000000001</v>
      </c>
      <c r="G1390">
        <v>8.8127999999999993</v>
      </c>
      <c r="H1390">
        <v>2.5327700000000002</v>
      </c>
      <c r="I1390">
        <v>2.0888399999999998</v>
      </c>
      <c r="J1390">
        <v>-0.21843000000000001</v>
      </c>
      <c r="K1390">
        <f t="shared" si="42"/>
        <v>0.23702342047930283</v>
      </c>
      <c r="L1390">
        <f t="shared" si="43"/>
        <v>8.8127999999999998E-2</v>
      </c>
    </row>
    <row r="1391" spans="1:12" x14ac:dyDescent="0.25">
      <c r="A1391">
        <v>137.24800999999999</v>
      </c>
      <c r="B1391">
        <v>8.2349399999999999</v>
      </c>
      <c r="C1391">
        <v>26439.777020000001</v>
      </c>
      <c r="D1391">
        <v>9.3200000000000005E-2</v>
      </c>
      <c r="E1391">
        <v>8.8220000000000007E-2</v>
      </c>
      <c r="F1391">
        <v>330.91084999999998</v>
      </c>
      <c r="G1391">
        <v>8.8221799999999995</v>
      </c>
      <c r="H1391">
        <v>2.5354700000000001</v>
      </c>
      <c r="I1391">
        <v>2.0885199999999999</v>
      </c>
      <c r="J1391">
        <v>-0.21840000000000001</v>
      </c>
      <c r="K1391">
        <f t="shared" si="42"/>
        <v>0.23673513802710897</v>
      </c>
      <c r="L1391">
        <f t="shared" si="43"/>
        <v>8.8221799999999989E-2</v>
      </c>
    </row>
    <row r="1392" spans="1:12" x14ac:dyDescent="0.25">
      <c r="A1392">
        <v>137.34800999999999</v>
      </c>
      <c r="B1392">
        <v>8.2408900000000003</v>
      </c>
      <c r="C1392">
        <v>26437.85655</v>
      </c>
      <c r="D1392">
        <v>9.3049999999999994E-2</v>
      </c>
      <c r="E1392">
        <v>8.8300000000000003E-2</v>
      </c>
      <c r="F1392">
        <v>330.88682</v>
      </c>
      <c r="G1392">
        <v>8.8301499999999997</v>
      </c>
      <c r="H1392">
        <v>2.53776</v>
      </c>
      <c r="I1392">
        <v>2.0867300000000002</v>
      </c>
      <c r="J1392">
        <v>-0.21820999999999999</v>
      </c>
      <c r="K1392">
        <f t="shared" si="42"/>
        <v>0.23631874883212634</v>
      </c>
      <c r="L1392">
        <f t="shared" si="43"/>
        <v>8.8301499999999991E-2</v>
      </c>
    </row>
    <row r="1393" spans="1:12" x14ac:dyDescent="0.25">
      <c r="A1393">
        <v>137.44801000000001</v>
      </c>
      <c r="B1393">
        <v>8.2466200000000001</v>
      </c>
      <c r="C1393">
        <v>26438.462729999999</v>
      </c>
      <c r="D1393">
        <v>9.3189999999999995E-2</v>
      </c>
      <c r="E1393">
        <v>8.838E-2</v>
      </c>
      <c r="F1393">
        <v>330.89440000000002</v>
      </c>
      <c r="G1393">
        <v>8.8377700000000008</v>
      </c>
      <c r="H1393">
        <v>2.5399500000000002</v>
      </c>
      <c r="I1393">
        <v>2.08521</v>
      </c>
      <c r="J1393">
        <v>-0.21806</v>
      </c>
      <c r="K1393">
        <f t="shared" si="42"/>
        <v>0.23594300372152702</v>
      </c>
      <c r="L1393">
        <f t="shared" si="43"/>
        <v>8.8377700000000003E-2</v>
      </c>
    </row>
    <row r="1394" spans="1:12" x14ac:dyDescent="0.25">
      <c r="A1394">
        <v>137.54801</v>
      </c>
      <c r="B1394">
        <v>8.2529400000000006</v>
      </c>
      <c r="C1394">
        <v>26440.011259999999</v>
      </c>
      <c r="D1394">
        <v>9.3310000000000004E-2</v>
      </c>
      <c r="E1394">
        <v>8.8499999999999995E-2</v>
      </c>
      <c r="F1394">
        <v>330.91377999999997</v>
      </c>
      <c r="G1394">
        <v>8.85032</v>
      </c>
      <c r="H1394">
        <v>2.5435500000000002</v>
      </c>
      <c r="I1394">
        <v>2.1023499999999999</v>
      </c>
      <c r="J1394">
        <v>-0.21984999999999999</v>
      </c>
      <c r="K1394">
        <f t="shared" si="42"/>
        <v>0.23754508311563874</v>
      </c>
      <c r="L1394">
        <f t="shared" si="43"/>
        <v>8.8503200000000004E-2</v>
      </c>
    </row>
    <row r="1395" spans="1:12" x14ac:dyDescent="0.25">
      <c r="A1395">
        <v>137.64801</v>
      </c>
      <c r="B1395">
        <v>8.2587299999999999</v>
      </c>
      <c r="C1395">
        <v>26436.7801</v>
      </c>
      <c r="D1395">
        <v>9.3289999999999998E-2</v>
      </c>
      <c r="E1395">
        <v>8.8580000000000006E-2</v>
      </c>
      <c r="F1395">
        <v>330.87333999999998</v>
      </c>
      <c r="G1395">
        <v>8.8579100000000004</v>
      </c>
      <c r="H1395">
        <v>2.5457399999999999</v>
      </c>
      <c r="I1395">
        <v>2.09781</v>
      </c>
      <c r="J1395">
        <v>-0.21937000000000001</v>
      </c>
      <c r="K1395">
        <f t="shared" si="42"/>
        <v>0.23682900368145532</v>
      </c>
      <c r="L1395">
        <f t="shared" si="43"/>
        <v>8.8579100000000008E-2</v>
      </c>
    </row>
    <row r="1396" spans="1:12" x14ac:dyDescent="0.25">
      <c r="A1396">
        <v>137.74800999999999</v>
      </c>
      <c r="B1396">
        <v>8.2648899999999994</v>
      </c>
      <c r="C1396">
        <v>26443.46774</v>
      </c>
      <c r="D1396">
        <v>9.3350000000000002E-2</v>
      </c>
      <c r="E1396">
        <v>8.8679999999999995E-2</v>
      </c>
      <c r="F1396">
        <v>330.95704000000001</v>
      </c>
      <c r="G1396">
        <v>8.8676499999999994</v>
      </c>
      <c r="H1396">
        <v>2.54854</v>
      </c>
      <c r="I1396">
        <v>2.1040999999999999</v>
      </c>
      <c r="J1396">
        <v>-0.22003</v>
      </c>
      <c r="K1396">
        <f t="shared" si="42"/>
        <v>0.23727819659097957</v>
      </c>
      <c r="L1396">
        <f t="shared" si="43"/>
        <v>8.8676499999999991E-2</v>
      </c>
    </row>
    <row r="1397" spans="1:12" x14ac:dyDescent="0.25">
      <c r="A1397">
        <v>137.84800999999999</v>
      </c>
      <c r="B1397">
        <v>8.2708899999999996</v>
      </c>
      <c r="C1397">
        <v>26440.905330000001</v>
      </c>
      <c r="D1397">
        <v>9.3310000000000004E-2</v>
      </c>
      <c r="E1397">
        <v>8.8779999999999998E-2</v>
      </c>
      <c r="F1397">
        <v>330.92496999999997</v>
      </c>
      <c r="G1397">
        <v>8.8778799999999993</v>
      </c>
      <c r="H1397">
        <v>2.5514800000000002</v>
      </c>
      <c r="I1397">
        <v>2.10588</v>
      </c>
      <c r="J1397">
        <v>-0.22022</v>
      </c>
      <c r="K1397">
        <f t="shared" si="42"/>
        <v>0.23720527873771668</v>
      </c>
      <c r="L1397">
        <f t="shared" si="43"/>
        <v>8.8778799999999991E-2</v>
      </c>
    </row>
    <row r="1398" spans="1:12" x14ac:dyDescent="0.25">
      <c r="A1398">
        <v>137.94801000000001</v>
      </c>
      <c r="B1398">
        <v>8.2767300000000006</v>
      </c>
      <c r="C1398">
        <v>26443.516019999999</v>
      </c>
      <c r="D1398">
        <v>9.3149999999999997E-2</v>
      </c>
      <c r="E1398">
        <v>8.8870000000000005E-2</v>
      </c>
      <c r="F1398">
        <v>330.95765</v>
      </c>
      <c r="G1398">
        <v>8.8870699999999996</v>
      </c>
      <c r="H1398">
        <v>2.5541200000000002</v>
      </c>
      <c r="I1398">
        <v>2.1044700000000001</v>
      </c>
      <c r="J1398">
        <v>-0.22006999999999999</v>
      </c>
      <c r="K1398">
        <f t="shared" si="42"/>
        <v>0.23680133047224791</v>
      </c>
      <c r="L1398">
        <f t="shared" si="43"/>
        <v>8.8870699999999997E-2</v>
      </c>
    </row>
    <row r="1399" spans="1:12" x14ac:dyDescent="0.25">
      <c r="A1399">
        <v>138.04801</v>
      </c>
      <c r="B1399">
        <v>8.28294</v>
      </c>
      <c r="C1399">
        <v>26443.46774</v>
      </c>
      <c r="D1399">
        <v>9.3539999999999998E-2</v>
      </c>
      <c r="E1399">
        <v>8.8910000000000003E-2</v>
      </c>
      <c r="F1399">
        <v>330.95704000000001</v>
      </c>
      <c r="G1399">
        <v>8.8909900000000004</v>
      </c>
      <c r="H1399">
        <v>2.55524</v>
      </c>
      <c r="I1399">
        <v>2.1097899999999998</v>
      </c>
      <c r="J1399">
        <v>-0.22062999999999999</v>
      </c>
      <c r="K1399">
        <f t="shared" si="42"/>
        <v>0.23729528432716715</v>
      </c>
      <c r="L1399">
        <f t="shared" si="43"/>
        <v>8.89099E-2</v>
      </c>
    </row>
    <row r="1400" spans="1:12" x14ac:dyDescent="0.25">
      <c r="A1400">
        <v>138.14801</v>
      </c>
      <c r="B1400">
        <v>8.2888300000000008</v>
      </c>
      <c r="C1400">
        <v>26441.162820000001</v>
      </c>
      <c r="D1400">
        <v>9.3350000000000002E-2</v>
      </c>
      <c r="E1400">
        <v>8.9029999999999998E-2</v>
      </c>
      <c r="F1400">
        <v>330.9282</v>
      </c>
      <c r="G1400">
        <v>8.9028399999999994</v>
      </c>
      <c r="H1400">
        <v>2.5586500000000001</v>
      </c>
      <c r="I1400">
        <v>2.11714</v>
      </c>
      <c r="J1400">
        <v>-0.22139</v>
      </c>
      <c r="K1400">
        <f t="shared" si="42"/>
        <v>0.23780501502891213</v>
      </c>
      <c r="L1400">
        <f t="shared" si="43"/>
        <v>8.9028399999999994E-2</v>
      </c>
    </row>
    <row r="1401" spans="1:12" x14ac:dyDescent="0.25">
      <c r="A1401">
        <v>138.24800999999999</v>
      </c>
      <c r="B1401">
        <v>8.2949900000000003</v>
      </c>
      <c r="C1401">
        <v>26444.533469999998</v>
      </c>
      <c r="D1401">
        <v>9.3399999999999997E-2</v>
      </c>
      <c r="E1401">
        <v>8.9149999999999993E-2</v>
      </c>
      <c r="F1401">
        <v>330.97037999999998</v>
      </c>
      <c r="G1401">
        <v>8.91526</v>
      </c>
      <c r="H1401">
        <v>2.5622199999999999</v>
      </c>
      <c r="I1401">
        <v>2.1166</v>
      </c>
      <c r="J1401">
        <v>-0.22134000000000001</v>
      </c>
      <c r="K1401">
        <f t="shared" si="42"/>
        <v>0.23741315452381648</v>
      </c>
      <c r="L1401">
        <f t="shared" si="43"/>
        <v>8.9152599999999999E-2</v>
      </c>
    </row>
    <row r="1402" spans="1:12" x14ac:dyDescent="0.25">
      <c r="A1402">
        <v>138.34800999999999</v>
      </c>
      <c r="B1402">
        <v>8.3007799999999996</v>
      </c>
      <c r="C1402">
        <v>26442.548630000001</v>
      </c>
      <c r="D1402">
        <v>9.2960000000000001E-2</v>
      </c>
      <c r="E1402">
        <v>8.9249999999999996E-2</v>
      </c>
      <c r="F1402">
        <v>330.94553999999999</v>
      </c>
      <c r="G1402">
        <v>8.9247899999999998</v>
      </c>
      <c r="H1402">
        <v>2.5649600000000001</v>
      </c>
      <c r="I1402">
        <v>2.1118000000000001</v>
      </c>
      <c r="J1402">
        <v>-0.22084000000000001</v>
      </c>
      <c r="K1402">
        <f t="shared" si="42"/>
        <v>0.23662181407069524</v>
      </c>
      <c r="L1402">
        <f t="shared" si="43"/>
        <v>8.9247899999999991E-2</v>
      </c>
    </row>
    <row r="1403" spans="1:12" x14ac:dyDescent="0.25">
      <c r="A1403">
        <v>138.44801000000001</v>
      </c>
      <c r="B1403">
        <v>8.3068299999999997</v>
      </c>
      <c r="C1403">
        <v>26445.52231</v>
      </c>
      <c r="D1403">
        <v>9.3160000000000007E-2</v>
      </c>
      <c r="E1403">
        <v>8.9319999999999997E-2</v>
      </c>
      <c r="F1403">
        <v>330.98275999999998</v>
      </c>
      <c r="G1403">
        <v>8.9318299999999997</v>
      </c>
      <c r="H1403">
        <v>2.56698</v>
      </c>
      <c r="I1403">
        <v>2.11693</v>
      </c>
      <c r="J1403">
        <v>-0.22137000000000001</v>
      </c>
      <c r="K1403">
        <f t="shared" si="42"/>
        <v>0.2370096609541382</v>
      </c>
      <c r="L1403">
        <f t="shared" si="43"/>
        <v>8.9318300000000003E-2</v>
      </c>
    </row>
    <row r="1404" spans="1:12" x14ac:dyDescent="0.25">
      <c r="A1404">
        <v>138.54801</v>
      </c>
      <c r="B1404">
        <v>8.3128899999999994</v>
      </c>
      <c r="C1404">
        <v>26445.07706</v>
      </c>
      <c r="D1404">
        <v>9.3270000000000006E-2</v>
      </c>
      <c r="E1404">
        <v>8.9410000000000003E-2</v>
      </c>
      <c r="F1404">
        <v>330.97717999999998</v>
      </c>
      <c r="G1404">
        <v>8.9414700000000007</v>
      </c>
      <c r="H1404">
        <v>2.56975</v>
      </c>
      <c r="I1404">
        <v>2.1158199999999998</v>
      </c>
      <c r="J1404">
        <v>-0.22126000000000001</v>
      </c>
      <c r="K1404">
        <f t="shared" si="42"/>
        <v>0.23662999484424815</v>
      </c>
      <c r="L1404">
        <f t="shared" si="43"/>
        <v>8.9414700000000014E-2</v>
      </c>
    </row>
    <row r="1405" spans="1:12" x14ac:dyDescent="0.25">
      <c r="A1405">
        <v>138.64801</v>
      </c>
      <c r="B1405">
        <v>8.3186699999999991</v>
      </c>
      <c r="C1405">
        <v>26445.47582</v>
      </c>
      <c r="D1405">
        <v>9.3299999999999994E-2</v>
      </c>
      <c r="E1405">
        <v>8.9459999999999998E-2</v>
      </c>
      <c r="F1405">
        <v>330.98218000000003</v>
      </c>
      <c r="G1405">
        <v>8.9455399999999994</v>
      </c>
      <c r="H1405">
        <v>2.5709200000000001</v>
      </c>
      <c r="I1405">
        <v>2.12249</v>
      </c>
      <c r="J1405">
        <v>-0.22195000000000001</v>
      </c>
      <c r="K1405">
        <f t="shared" si="42"/>
        <v>0.23726795699309378</v>
      </c>
      <c r="L1405">
        <f t="shared" si="43"/>
        <v>8.945539999999999E-2</v>
      </c>
    </row>
    <row r="1406" spans="1:12" x14ac:dyDescent="0.25">
      <c r="A1406">
        <v>138.74800999999999</v>
      </c>
      <c r="B1406">
        <v>8.3249899999999997</v>
      </c>
      <c r="C1406">
        <v>26446.529030000002</v>
      </c>
      <c r="D1406">
        <v>9.3140000000000001E-2</v>
      </c>
      <c r="E1406">
        <v>8.9590000000000003E-2</v>
      </c>
      <c r="F1406">
        <v>330.99536000000001</v>
      </c>
      <c r="G1406">
        <v>8.9587800000000009</v>
      </c>
      <c r="H1406">
        <v>2.5747300000000002</v>
      </c>
      <c r="I1406">
        <v>2.1162700000000001</v>
      </c>
      <c r="J1406">
        <v>-0.2213</v>
      </c>
      <c r="K1406">
        <f t="shared" si="42"/>
        <v>0.23622301250839958</v>
      </c>
      <c r="L1406">
        <f t="shared" si="43"/>
        <v>8.9587800000000009E-2</v>
      </c>
    </row>
    <row r="1407" spans="1:12" x14ac:dyDescent="0.25">
      <c r="A1407">
        <v>138.84800999999999</v>
      </c>
      <c r="B1407">
        <v>8.3308900000000001</v>
      </c>
      <c r="C1407">
        <v>26443.855759999999</v>
      </c>
      <c r="D1407">
        <v>9.3340000000000006E-2</v>
      </c>
      <c r="E1407">
        <v>8.9679999999999996E-2</v>
      </c>
      <c r="F1407">
        <v>330.96190000000001</v>
      </c>
      <c r="G1407">
        <v>8.9680499999999999</v>
      </c>
      <c r="H1407">
        <v>2.5773899999999998</v>
      </c>
      <c r="I1407">
        <v>2.0953400000000002</v>
      </c>
      <c r="J1407">
        <v>-0.21911</v>
      </c>
      <c r="K1407">
        <f t="shared" si="42"/>
        <v>0.23364499528883093</v>
      </c>
      <c r="L1407">
        <f t="shared" si="43"/>
        <v>8.9680499999999996E-2</v>
      </c>
    </row>
    <row r="1408" spans="1:12" x14ac:dyDescent="0.25">
      <c r="A1408">
        <v>138.94801000000001</v>
      </c>
      <c r="B1408">
        <v>8.3368300000000009</v>
      </c>
      <c r="C1408">
        <v>26447.321179999999</v>
      </c>
      <c r="D1408">
        <v>9.3020000000000005E-2</v>
      </c>
      <c r="E1408">
        <v>8.9760000000000006E-2</v>
      </c>
      <c r="F1408">
        <v>331.00527</v>
      </c>
      <c r="G1408">
        <v>8.9761199999999999</v>
      </c>
      <c r="H1408">
        <v>2.5797099999999999</v>
      </c>
      <c r="I1408">
        <v>2.1059800000000002</v>
      </c>
      <c r="J1408">
        <v>-0.22023000000000001</v>
      </c>
      <c r="K1408">
        <f t="shared" si="42"/>
        <v>0.23462030365012948</v>
      </c>
      <c r="L1408">
        <f t="shared" si="43"/>
        <v>8.9761199999999999E-2</v>
      </c>
    </row>
    <row r="1409" spans="1:12" x14ac:dyDescent="0.25">
      <c r="A1409">
        <v>139.04801</v>
      </c>
      <c r="B1409">
        <v>8.3428900000000006</v>
      </c>
      <c r="C1409">
        <v>26445.727940000001</v>
      </c>
      <c r="D1409">
        <v>9.3130000000000004E-2</v>
      </c>
      <c r="E1409">
        <v>8.9849999999999999E-2</v>
      </c>
      <c r="F1409">
        <v>330.98532999999998</v>
      </c>
      <c r="G1409">
        <v>8.9854400000000005</v>
      </c>
      <c r="H1409">
        <v>2.5823900000000002</v>
      </c>
      <c r="I1409">
        <v>2.0972499999999998</v>
      </c>
      <c r="J1409">
        <v>-0.21931</v>
      </c>
      <c r="K1409">
        <f t="shared" si="42"/>
        <v>0.23340537580797377</v>
      </c>
      <c r="L1409">
        <f t="shared" si="43"/>
        <v>8.9854400000000001E-2</v>
      </c>
    </row>
    <row r="1410" spans="1:12" x14ac:dyDescent="0.25">
      <c r="A1410">
        <v>139.14801</v>
      </c>
      <c r="B1410">
        <v>8.3486700000000003</v>
      </c>
      <c r="C1410">
        <v>26447.868350000001</v>
      </c>
      <c r="D1410">
        <v>9.3240000000000003E-2</v>
      </c>
      <c r="E1410">
        <v>8.9899999999999994E-2</v>
      </c>
      <c r="F1410">
        <v>331.01211999999998</v>
      </c>
      <c r="G1410">
        <v>8.9902899999999999</v>
      </c>
      <c r="H1410">
        <v>2.58378</v>
      </c>
      <c r="I1410">
        <v>2.10941</v>
      </c>
      <c r="J1410">
        <v>-0.22059000000000001</v>
      </c>
      <c r="K1410">
        <f t="shared" si="42"/>
        <v>0.23463203077987474</v>
      </c>
      <c r="L1410">
        <f t="shared" si="43"/>
        <v>8.9902899999999994E-2</v>
      </c>
    </row>
    <row r="1411" spans="1:12" x14ac:dyDescent="0.25">
      <c r="A1411">
        <v>139.24800999999999</v>
      </c>
      <c r="B1411">
        <v>8.3547799999999999</v>
      </c>
      <c r="C1411">
        <v>26448.978780000001</v>
      </c>
      <c r="D1411">
        <v>9.3490000000000004E-2</v>
      </c>
      <c r="E1411">
        <v>0.09</v>
      </c>
      <c r="F1411">
        <v>331.02602000000002</v>
      </c>
      <c r="G1411">
        <v>9.0004600000000003</v>
      </c>
      <c r="H1411">
        <v>2.5867100000000001</v>
      </c>
      <c r="I1411">
        <v>2.1099800000000002</v>
      </c>
      <c r="J1411">
        <v>-0.22064</v>
      </c>
      <c r="K1411">
        <f t="shared" si="42"/>
        <v>0.23443024023216591</v>
      </c>
      <c r="L1411">
        <f t="shared" si="43"/>
        <v>9.0004600000000004E-2</v>
      </c>
    </row>
    <row r="1412" spans="1:12" x14ac:dyDescent="0.25">
      <c r="A1412">
        <v>139.34800999999999</v>
      </c>
      <c r="B1412">
        <v>8.3608899999999995</v>
      </c>
      <c r="C1412">
        <v>26448.635460000001</v>
      </c>
      <c r="D1412">
        <v>9.2939999999999995E-2</v>
      </c>
      <c r="E1412">
        <v>9.0109999999999996E-2</v>
      </c>
      <c r="F1412">
        <v>331.02172000000002</v>
      </c>
      <c r="G1412">
        <v>9.0108899999999998</v>
      </c>
      <c r="H1412">
        <v>2.5897000000000001</v>
      </c>
      <c r="I1412">
        <v>2.1107800000000001</v>
      </c>
      <c r="J1412">
        <v>-0.22073000000000001</v>
      </c>
      <c r="K1412">
        <f t="shared" si="42"/>
        <v>0.23424767142868241</v>
      </c>
      <c r="L1412">
        <f t="shared" si="43"/>
        <v>9.0108899999999992E-2</v>
      </c>
    </row>
    <row r="1413" spans="1:12" x14ac:dyDescent="0.25">
      <c r="A1413">
        <v>139.44801000000001</v>
      </c>
      <c r="B1413">
        <v>8.3669899999999995</v>
      </c>
      <c r="C1413">
        <v>26451.861260000001</v>
      </c>
      <c r="D1413">
        <v>9.3009999999999995E-2</v>
      </c>
      <c r="E1413">
        <v>9.017E-2</v>
      </c>
      <c r="F1413">
        <v>331.06209000000001</v>
      </c>
      <c r="G1413">
        <v>9.0167800000000007</v>
      </c>
      <c r="H1413">
        <v>2.5913900000000001</v>
      </c>
      <c r="I1413">
        <v>2.1161099999999999</v>
      </c>
      <c r="J1413">
        <v>-0.22128999999999999</v>
      </c>
      <c r="K1413">
        <f t="shared" si="42"/>
        <v>0.23468577474442093</v>
      </c>
      <c r="L1413">
        <f t="shared" si="43"/>
        <v>9.0167800000000006E-2</v>
      </c>
    </row>
    <row r="1414" spans="1:12" x14ac:dyDescent="0.25">
      <c r="A1414">
        <v>139.54801</v>
      </c>
      <c r="B1414">
        <v>8.3728899999999999</v>
      </c>
      <c r="C1414">
        <v>26450.65784</v>
      </c>
      <c r="D1414">
        <v>9.3030000000000002E-2</v>
      </c>
      <c r="E1414">
        <v>9.0249999999999997E-2</v>
      </c>
      <c r="F1414">
        <v>331.04703000000001</v>
      </c>
      <c r="G1414">
        <v>9.0253200000000007</v>
      </c>
      <c r="H1414">
        <v>2.5938500000000002</v>
      </c>
      <c r="I1414">
        <v>2.11572</v>
      </c>
      <c r="J1414">
        <v>-0.22125</v>
      </c>
      <c r="K1414">
        <f t="shared" si="42"/>
        <v>0.23442049700176834</v>
      </c>
      <c r="L1414">
        <f t="shared" si="43"/>
        <v>9.0253200000000006E-2</v>
      </c>
    </row>
    <row r="1415" spans="1:12" x14ac:dyDescent="0.25">
      <c r="A1415">
        <v>139.64801</v>
      </c>
      <c r="B1415">
        <v>8.3787800000000008</v>
      </c>
      <c r="C1415">
        <v>26451.745029999998</v>
      </c>
      <c r="D1415">
        <v>9.3149999999999997E-2</v>
      </c>
      <c r="E1415">
        <v>9.0329999999999994E-2</v>
      </c>
      <c r="F1415">
        <v>331.06063999999998</v>
      </c>
      <c r="G1415">
        <v>9.0330899999999996</v>
      </c>
      <c r="H1415">
        <v>2.5960800000000002</v>
      </c>
      <c r="I1415">
        <v>2.1132</v>
      </c>
      <c r="J1415">
        <v>-0.22098000000000001</v>
      </c>
      <c r="K1415">
        <f t="shared" si="42"/>
        <v>0.23393988103738589</v>
      </c>
      <c r="L1415">
        <f t="shared" si="43"/>
        <v>9.0330899999999992E-2</v>
      </c>
    </row>
    <row r="1416" spans="1:12" x14ac:dyDescent="0.25">
      <c r="A1416">
        <v>139.74800999999999</v>
      </c>
      <c r="B1416">
        <v>8.3848299999999991</v>
      </c>
      <c r="C1416">
        <v>26451.757549999998</v>
      </c>
      <c r="D1416">
        <v>9.3140000000000001E-2</v>
      </c>
      <c r="E1416">
        <v>9.0440000000000006E-2</v>
      </c>
      <c r="F1416">
        <v>331.06079999999997</v>
      </c>
      <c r="G1416">
        <v>9.0444600000000008</v>
      </c>
      <c r="H1416">
        <v>2.5993499999999998</v>
      </c>
      <c r="I1416">
        <v>2.1145399999999999</v>
      </c>
      <c r="J1416">
        <v>-0.22112000000000001</v>
      </c>
      <c r="K1416">
        <f t="shared" si="42"/>
        <v>0.23379394679173768</v>
      </c>
      <c r="L1416">
        <f t="shared" si="43"/>
        <v>9.0444600000000014E-2</v>
      </c>
    </row>
    <row r="1417" spans="1:12" x14ac:dyDescent="0.25">
      <c r="A1417">
        <v>139.84800999999999</v>
      </c>
      <c r="B1417">
        <v>8.3906700000000001</v>
      </c>
      <c r="C1417">
        <v>26450.098160000001</v>
      </c>
      <c r="D1417">
        <v>9.3390000000000001E-2</v>
      </c>
      <c r="E1417">
        <v>9.0490000000000001E-2</v>
      </c>
      <c r="F1417">
        <v>331.04003</v>
      </c>
      <c r="G1417">
        <v>9.0486400000000007</v>
      </c>
      <c r="H1417">
        <v>2.6005500000000001</v>
      </c>
      <c r="I1417">
        <v>2.1198999999999999</v>
      </c>
      <c r="J1417">
        <v>-0.22167999999999999</v>
      </c>
      <c r="K1417">
        <f t="shared" si="42"/>
        <v>0.23427830038547226</v>
      </c>
      <c r="L1417">
        <f t="shared" si="43"/>
        <v>9.0486400000000008E-2</v>
      </c>
    </row>
    <row r="1418" spans="1:12" x14ac:dyDescent="0.25">
      <c r="A1418">
        <v>139.94801000000001</v>
      </c>
      <c r="B1418">
        <v>8.3969900000000006</v>
      </c>
      <c r="C1418">
        <v>26453.195210000002</v>
      </c>
      <c r="D1418">
        <v>9.332E-2</v>
      </c>
      <c r="E1418">
        <v>9.0590000000000004E-2</v>
      </c>
      <c r="F1418">
        <v>331.07879000000003</v>
      </c>
      <c r="G1418">
        <v>9.0588499999999996</v>
      </c>
      <c r="H1418">
        <v>2.6034799999999998</v>
      </c>
      <c r="I1418">
        <v>2.1142400000000001</v>
      </c>
      <c r="J1418">
        <v>-0.22109000000000001</v>
      </c>
      <c r="K1418">
        <f t="shared" si="42"/>
        <v>0.23338944788797697</v>
      </c>
      <c r="L1418">
        <f t="shared" si="43"/>
        <v>9.0588500000000002E-2</v>
      </c>
    </row>
    <row r="1419" spans="1:12" x14ac:dyDescent="0.25">
      <c r="A1419">
        <v>140.04801</v>
      </c>
      <c r="B1419">
        <v>8.4028899999999993</v>
      </c>
      <c r="C1419">
        <v>26451.36058</v>
      </c>
      <c r="D1419">
        <v>9.3090000000000006E-2</v>
      </c>
      <c r="E1419">
        <v>9.0690000000000007E-2</v>
      </c>
      <c r="F1419">
        <v>331.05583000000001</v>
      </c>
      <c r="G1419">
        <v>9.0691600000000001</v>
      </c>
      <c r="H1419">
        <v>2.6064500000000002</v>
      </c>
      <c r="I1419">
        <v>2.1208300000000002</v>
      </c>
      <c r="J1419">
        <v>-0.22178</v>
      </c>
      <c r="K1419">
        <f t="shared" si="42"/>
        <v>0.23385076456915527</v>
      </c>
      <c r="L1419">
        <f t="shared" si="43"/>
        <v>9.0691599999999997E-2</v>
      </c>
    </row>
    <row r="1420" spans="1:12" x14ac:dyDescent="0.25">
      <c r="A1420">
        <v>140.14801</v>
      </c>
      <c r="B1420">
        <v>8.4087800000000001</v>
      </c>
      <c r="C1420">
        <v>26455.555560000001</v>
      </c>
      <c r="D1420">
        <v>9.3030000000000002E-2</v>
      </c>
      <c r="E1420">
        <v>9.0740000000000001E-2</v>
      </c>
      <c r="F1420">
        <v>331.10833000000002</v>
      </c>
      <c r="G1420">
        <v>9.0744399999999992</v>
      </c>
      <c r="H1420">
        <v>2.6079699999999999</v>
      </c>
      <c r="I1420">
        <v>2.1221000000000001</v>
      </c>
      <c r="J1420">
        <v>-0.22191</v>
      </c>
      <c r="K1420">
        <f t="shared" si="42"/>
        <v>0.23385465108590725</v>
      </c>
      <c r="L1420">
        <f t="shared" si="43"/>
        <v>9.0744399999999989E-2</v>
      </c>
    </row>
    <row r="1421" spans="1:12" x14ac:dyDescent="0.25">
      <c r="A1421">
        <v>140.24800999999999</v>
      </c>
      <c r="B1421">
        <v>8.4149399999999996</v>
      </c>
      <c r="C1421">
        <v>26455.503700000001</v>
      </c>
      <c r="D1421">
        <v>9.3259999999999996E-2</v>
      </c>
      <c r="E1421">
        <v>9.0840000000000004E-2</v>
      </c>
      <c r="F1421">
        <v>331.10768000000002</v>
      </c>
      <c r="G1421">
        <v>9.0839499999999997</v>
      </c>
      <c r="H1421">
        <v>2.6107</v>
      </c>
      <c r="I1421">
        <v>2.1318100000000002</v>
      </c>
      <c r="J1421">
        <v>-0.22292999999999999</v>
      </c>
      <c r="K1421">
        <f t="shared" ref="K1421:K1484" si="44">I1421/G1421</f>
        <v>0.23467874658050741</v>
      </c>
      <c r="L1421">
        <f t="shared" ref="L1421:L1484" si="45">G1421/100</f>
        <v>9.0839500000000004E-2</v>
      </c>
    </row>
    <row r="1422" spans="1:12" x14ac:dyDescent="0.25">
      <c r="A1422">
        <v>140.34800999999999</v>
      </c>
      <c r="B1422">
        <v>8.4207300000000007</v>
      </c>
      <c r="C1422">
        <v>26453.599330000001</v>
      </c>
      <c r="D1422">
        <v>9.2999999999999999E-2</v>
      </c>
      <c r="E1422">
        <v>9.0950000000000003E-2</v>
      </c>
      <c r="F1422">
        <v>331.08384999999998</v>
      </c>
      <c r="G1422">
        <v>9.0953400000000002</v>
      </c>
      <c r="H1422">
        <v>2.6139700000000001</v>
      </c>
      <c r="I1422">
        <v>2.1403300000000001</v>
      </c>
      <c r="J1422">
        <v>-0.22381999999999999</v>
      </c>
      <c r="K1422">
        <f t="shared" si="44"/>
        <v>0.2353216042500885</v>
      </c>
      <c r="L1422">
        <f t="shared" si="45"/>
        <v>9.0953400000000004E-2</v>
      </c>
    </row>
    <row r="1423" spans="1:12" x14ac:dyDescent="0.25">
      <c r="A1423">
        <v>140.44801000000001</v>
      </c>
      <c r="B1423">
        <v>8.4269400000000001</v>
      </c>
      <c r="C1423">
        <v>26456.018690000001</v>
      </c>
      <c r="D1423">
        <v>9.2880000000000004E-2</v>
      </c>
      <c r="E1423">
        <v>9.1050000000000006E-2</v>
      </c>
      <c r="F1423">
        <v>331.11412999999999</v>
      </c>
      <c r="G1423">
        <v>9.1048200000000001</v>
      </c>
      <c r="H1423">
        <v>2.6166999999999998</v>
      </c>
      <c r="I1423">
        <v>2.1314799999999998</v>
      </c>
      <c r="J1423">
        <v>-0.22289</v>
      </c>
      <c r="K1423">
        <f t="shared" si="44"/>
        <v>0.23410457318211669</v>
      </c>
      <c r="L1423">
        <f t="shared" si="45"/>
        <v>9.1048199999999996E-2</v>
      </c>
    </row>
    <row r="1424" spans="1:12" x14ac:dyDescent="0.25">
      <c r="A1424">
        <v>140.54801</v>
      </c>
      <c r="B1424">
        <v>8.4328299999999992</v>
      </c>
      <c r="C1424">
        <v>26453.12369</v>
      </c>
      <c r="D1424">
        <v>9.3149999999999997E-2</v>
      </c>
      <c r="E1424">
        <v>9.1130000000000003E-2</v>
      </c>
      <c r="F1424">
        <v>331.07789000000002</v>
      </c>
      <c r="G1424">
        <v>9.1134599999999999</v>
      </c>
      <c r="H1424">
        <v>2.6191800000000001</v>
      </c>
      <c r="I1424">
        <v>2.1390699999999998</v>
      </c>
      <c r="J1424">
        <v>-0.22369</v>
      </c>
      <c r="K1424">
        <f t="shared" si="44"/>
        <v>0.23471546481797251</v>
      </c>
      <c r="L1424">
        <f t="shared" si="45"/>
        <v>9.1134599999999996E-2</v>
      </c>
    </row>
    <row r="1425" spans="1:12" x14ac:dyDescent="0.25">
      <c r="A1425">
        <v>140.64801</v>
      </c>
      <c r="B1425">
        <v>8.4388299999999994</v>
      </c>
      <c r="C1425">
        <v>26456.975340000001</v>
      </c>
      <c r="D1425">
        <v>9.2960000000000001E-2</v>
      </c>
      <c r="E1425">
        <v>9.1200000000000003E-2</v>
      </c>
      <c r="F1425">
        <v>331.12610000000001</v>
      </c>
      <c r="G1425">
        <v>9.1200899999999994</v>
      </c>
      <c r="H1425">
        <v>2.6210900000000001</v>
      </c>
      <c r="I1425">
        <v>2.1379999999999999</v>
      </c>
      <c r="J1425">
        <v>-0.22358</v>
      </c>
      <c r="K1425">
        <f t="shared" si="44"/>
        <v>0.23442751113201735</v>
      </c>
      <c r="L1425">
        <f t="shared" si="45"/>
        <v>9.1200899999999988E-2</v>
      </c>
    </row>
    <row r="1426" spans="1:12" x14ac:dyDescent="0.25">
      <c r="A1426">
        <v>140.74800999999999</v>
      </c>
      <c r="B1426">
        <v>8.4448299999999996</v>
      </c>
      <c r="C1426">
        <v>26456.390619999998</v>
      </c>
      <c r="D1426">
        <v>9.2999999999999999E-2</v>
      </c>
      <c r="E1426">
        <v>9.128E-2</v>
      </c>
      <c r="F1426">
        <v>331.11878000000002</v>
      </c>
      <c r="G1426">
        <v>9.1280999999999999</v>
      </c>
      <c r="H1426">
        <v>2.6233900000000001</v>
      </c>
      <c r="I1426">
        <v>2.1390199999999999</v>
      </c>
      <c r="J1426">
        <v>-0.22367999999999999</v>
      </c>
      <c r="K1426">
        <f t="shared" si="44"/>
        <v>0.23433354148179797</v>
      </c>
      <c r="L1426">
        <f t="shared" si="45"/>
        <v>9.1281000000000001E-2</v>
      </c>
    </row>
    <row r="1427" spans="1:12" x14ac:dyDescent="0.25">
      <c r="A1427">
        <v>140.84800999999999</v>
      </c>
      <c r="B1427">
        <v>8.4506700000000006</v>
      </c>
      <c r="C1427">
        <v>26458.180550000001</v>
      </c>
      <c r="D1427">
        <v>9.2740000000000003E-2</v>
      </c>
      <c r="E1427">
        <v>9.1359999999999997E-2</v>
      </c>
      <c r="F1427">
        <v>331.14118000000002</v>
      </c>
      <c r="G1427">
        <v>9.1357300000000006</v>
      </c>
      <c r="H1427">
        <v>2.6255799999999998</v>
      </c>
      <c r="I1427">
        <v>2.13354</v>
      </c>
      <c r="J1427">
        <v>-0.22311</v>
      </c>
      <c r="K1427">
        <f t="shared" si="44"/>
        <v>0.23353798765944264</v>
      </c>
      <c r="L1427">
        <f t="shared" si="45"/>
        <v>9.1357300000000002E-2</v>
      </c>
    </row>
    <row r="1428" spans="1:12" x14ac:dyDescent="0.25">
      <c r="A1428">
        <v>140.94801000000001</v>
      </c>
      <c r="B1428">
        <v>8.4570000000000007</v>
      </c>
      <c r="C1428">
        <v>26459.233759999999</v>
      </c>
      <c r="D1428">
        <v>9.2939999999999995E-2</v>
      </c>
      <c r="E1428">
        <v>9.146E-2</v>
      </c>
      <c r="F1428">
        <v>331.15436</v>
      </c>
      <c r="G1428">
        <v>9.1455400000000004</v>
      </c>
      <c r="H1428">
        <v>2.6284000000000001</v>
      </c>
      <c r="I1428">
        <v>2.1396899999999999</v>
      </c>
      <c r="J1428">
        <v>-0.22375</v>
      </c>
      <c r="K1428">
        <f t="shared" si="44"/>
        <v>0.2339599411297747</v>
      </c>
      <c r="L1428">
        <f t="shared" si="45"/>
        <v>9.1455400000000006E-2</v>
      </c>
    </row>
    <row r="1429" spans="1:12" x14ac:dyDescent="0.25">
      <c r="A1429">
        <v>141.04801</v>
      </c>
      <c r="B1429">
        <v>8.4627800000000004</v>
      </c>
      <c r="C1429">
        <v>26454.954740000001</v>
      </c>
      <c r="D1429">
        <v>9.3100000000000002E-2</v>
      </c>
      <c r="E1429">
        <v>9.1539999999999996E-2</v>
      </c>
      <c r="F1429">
        <v>331.10081000000002</v>
      </c>
      <c r="G1429">
        <v>9.1541399999999999</v>
      </c>
      <c r="H1429">
        <v>2.6308699999999998</v>
      </c>
      <c r="I1429">
        <v>2.1431499999999999</v>
      </c>
      <c r="J1429">
        <v>-0.22411</v>
      </c>
      <c r="K1429">
        <f t="shared" si="44"/>
        <v>0.23411811486387579</v>
      </c>
      <c r="L1429">
        <f t="shared" si="45"/>
        <v>9.1541399999999995E-2</v>
      </c>
    </row>
    <row r="1430" spans="1:12" x14ac:dyDescent="0.25">
      <c r="A1430">
        <v>141.14801</v>
      </c>
      <c r="B1430">
        <v>8.4689899999999998</v>
      </c>
      <c r="C1430">
        <v>26460.998650000001</v>
      </c>
      <c r="D1430">
        <v>9.2770000000000005E-2</v>
      </c>
      <c r="E1430">
        <v>9.1639999999999999E-2</v>
      </c>
      <c r="F1430">
        <v>331.17644999999999</v>
      </c>
      <c r="G1430">
        <v>9.1640099999999993</v>
      </c>
      <c r="H1430">
        <v>2.6337100000000002</v>
      </c>
      <c r="I1430">
        <v>2.14324</v>
      </c>
      <c r="J1430">
        <v>-0.22412000000000001</v>
      </c>
      <c r="K1430">
        <f t="shared" si="44"/>
        <v>0.23387578145375226</v>
      </c>
      <c r="L1430">
        <f t="shared" si="45"/>
        <v>9.1640099999999988E-2</v>
      </c>
    </row>
    <row r="1431" spans="1:12" x14ac:dyDescent="0.25">
      <c r="A1431">
        <v>141.24800999999999</v>
      </c>
      <c r="B1431">
        <v>8.4748900000000003</v>
      </c>
      <c r="C1431">
        <v>26456.84302</v>
      </c>
      <c r="D1431">
        <v>9.2850000000000002E-2</v>
      </c>
      <c r="E1431">
        <v>9.171E-2</v>
      </c>
      <c r="F1431">
        <v>331.12443999999999</v>
      </c>
      <c r="G1431">
        <v>9.1709800000000001</v>
      </c>
      <c r="H1431">
        <v>2.63571</v>
      </c>
      <c r="I1431">
        <v>2.1383800000000002</v>
      </c>
      <c r="J1431">
        <v>-0.22361</v>
      </c>
      <c r="K1431">
        <f t="shared" si="44"/>
        <v>0.23316810199128121</v>
      </c>
      <c r="L1431">
        <f t="shared" si="45"/>
        <v>9.1709800000000008E-2</v>
      </c>
    </row>
    <row r="1432" spans="1:12" x14ac:dyDescent="0.25">
      <c r="A1432">
        <v>141.34800999999999</v>
      </c>
      <c r="B1432">
        <v>8.4806699999999999</v>
      </c>
      <c r="C1432">
        <v>26460.124250000001</v>
      </c>
      <c r="D1432">
        <v>9.2920000000000003E-2</v>
      </c>
      <c r="E1432">
        <v>9.1770000000000004E-2</v>
      </c>
      <c r="F1432">
        <v>331.16550999999998</v>
      </c>
      <c r="G1432">
        <v>9.1767000000000003</v>
      </c>
      <c r="H1432">
        <v>2.6373600000000001</v>
      </c>
      <c r="I1432">
        <v>2.1399900000000001</v>
      </c>
      <c r="J1432">
        <v>-0.22378000000000001</v>
      </c>
      <c r="K1432">
        <f t="shared" si="44"/>
        <v>0.2331982085063258</v>
      </c>
      <c r="L1432">
        <f t="shared" si="45"/>
        <v>9.1767000000000001E-2</v>
      </c>
    </row>
    <row r="1433" spans="1:12" x14ac:dyDescent="0.25">
      <c r="A1433">
        <v>141.44801000000001</v>
      </c>
      <c r="B1433">
        <v>8.4868900000000007</v>
      </c>
      <c r="C1433">
        <v>26459.99193</v>
      </c>
      <c r="D1433">
        <v>9.2609999999999998E-2</v>
      </c>
      <c r="E1433">
        <v>9.1869999999999993E-2</v>
      </c>
      <c r="F1433">
        <v>331.16385000000002</v>
      </c>
      <c r="G1433">
        <v>9.1869599999999991</v>
      </c>
      <c r="H1433">
        <v>2.6403099999999999</v>
      </c>
      <c r="I1433">
        <v>2.1440199999999998</v>
      </c>
      <c r="J1433">
        <v>-0.22420000000000001</v>
      </c>
      <c r="K1433">
        <f t="shared" si="44"/>
        <v>0.23337643790764301</v>
      </c>
      <c r="L1433">
        <f t="shared" si="45"/>
        <v>9.1869599999999996E-2</v>
      </c>
    </row>
    <row r="1434" spans="1:12" x14ac:dyDescent="0.25">
      <c r="A1434">
        <v>141.54801</v>
      </c>
      <c r="B1434">
        <v>8.4927799999999998</v>
      </c>
      <c r="C1434">
        <v>26458.77779</v>
      </c>
      <c r="D1434">
        <v>9.2810000000000004E-2</v>
      </c>
      <c r="E1434">
        <v>9.1929999999999998E-2</v>
      </c>
      <c r="F1434">
        <v>331.14866000000001</v>
      </c>
      <c r="G1434">
        <v>9.1926900000000007</v>
      </c>
      <c r="H1434">
        <v>2.64195</v>
      </c>
      <c r="I1434">
        <v>2.1508099999999999</v>
      </c>
      <c r="J1434">
        <v>-0.22491</v>
      </c>
      <c r="K1434">
        <f t="shared" si="44"/>
        <v>0.23396959975806861</v>
      </c>
      <c r="L1434">
        <f t="shared" si="45"/>
        <v>9.1926900000000006E-2</v>
      </c>
    </row>
    <row r="1435" spans="1:12" x14ac:dyDescent="0.25">
      <c r="A1435">
        <v>141.64801</v>
      </c>
      <c r="B1435">
        <v>8.4989399999999993</v>
      </c>
      <c r="C1435">
        <v>26461.50649</v>
      </c>
      <c r="D1435">
        <v>9.2899999999999996E-2</v>
      </c>
      <c r="E1435">
        <v>9.1999999999999998E-2</v>
      </c>
      <c r="F1435">
        <v>331.18281000000002</v>
      </c>
      <c r="G1435">
        <v>9.2002799999999993</v>
      </c>
      <c r="H1435">
        <v>2.6441300000000001</v>
      </c>
      <c r="I1435">
        <v>2.14798</v>
      </c>
      <c r="J1435">
        <v>-0.22461999999999999</v>
      </c>
      <c r="K1435">
        <f t="shared" si="44"/>
        <v>0.23346898137882763</v>
      </c>
      <c r="L1435">
        <f t="shared" si="45"/>
        <v>9.2002799999999996E-2</v>
      </c>
    </row>
    <row r="1436" spans="1:12" x14ac:dyDescent="0.25">
      <c r="A1436">
        <v>141.74800999999999</v>
      </c>
      <c r="B1436">
        <v>8.5048899999999996</v>
      </c>
      <c r="C1436">
        <v>26459.650399999999</v>
      </c>
      <c r="D1436">
        <v>9.2920000000000003E-2</v>
      </c>
      <c r="E1436">
        <v>9.2149999999999996E-2</v>
      </c>
      <c r="F1436">
        <v>331.15958000000001</v>
      </c>
      <c r="G1436">
        <v>9.2150200000000009</v>
      </c>
      <c r="H1436">
        <v>2.6483699999999999</v>
      </c>
      <c r="I1436">
        <v>2.1470199999999999</v>
      </c>
      <c r="J1436">
        <v>-0.22452</v>
      </c>
      <c r="K1436">
        <f t="shared" si="44"/>
        <v>0.23299135541756824</v>
      </c>
      <c r="L1436">
        <f t="shared" si="45"/>
        <v>9.2150200000000015E-2</v>
      </c>
    </row>
    <row r="1437" spans="1:12" x14ac:dyDescent="0.25">
      <c r="A1437">
        <v>141.84800999999999</v>
      </c>
      <c r="B1437">
        <v>8.5109399999999997</v>
      </c>
      <c r="C1437">
        <v>26462.588309999999</v>
      </c>
      <c r="D1437">
        <v>9.2560000000000003E-2</v>
      </c>
      <c r="E1437">
        <v>9.2200000000000004E-2</v>
      </c>
      <c r="F1437">
        <v>331.19635</v>
      </c>
      <c r="G1437">
        <v>9.22044</v>
      </c>
      <c r="H1437">
        <v>2.6499299999999999</v>
      </c>
      <c r="I1437">
        <v>2.1524200000000002</v>
      </c>
      <c r="J1437">
        <v>-0.22508</v>
      </c>
      <c r="K1437">
        <f t="shared" si="44"/>
        <v>0.23344005275236326</v>
      </c>
      <c r="L1437">
        <f t="shared" si="45"/>
        <v>9.2204400000000006E-2</v>
      </c>
    </row>
    <row r="1438" spans="1:12" x14ac:dyDescent="0.25">
      <c r="A1438">
        <v>141.94801000000001</v>
      </c>
      <c r="B1438">
        <v>8.5168300000000006</v>
      </c>
      <c r="C1438">
        <v>26459.804179999999</v>
      </c>
      <c r="D1438">
        <v>9.2630000000000004E-2</v>
      </c>
      <c r="E1438">
        <v>9.2289999999999997E-2</v>
      </c>
      <c r="F1438">
        <v>331.16149999999999</v>
      </c>
      <c r="G1438">
        <v>9.2292400000000008</v>
      </c>
      <c r="H1438">
        <v>2.65246</v>
      </c>
      <c r="I1438">
        <v>2.1600700000000002</v>
      </c>
      <c r="J1438">
        <v>-0.22588</v>
      </c>
      <c r="K1438">
        <f t="shared" si="44"/>
        <v>0.23404635701314516</v>
      </c>
      <c r="L1438">
        <f t="shared" si="45"/>
        <v>9.2292400000000011E-2</v>
      </c>
    </row>
    <row r="1439" spans="1:12" x14ac:dyDescent="0.25">
      <c r="A1439">
        <v>142.04801</v>
      </c>
      <c r="B1439">
        <v>8.5226699999999997</v>
      </c>
      <c r="C1439">
        <v>26460.778709999999</v>
      </c>
      <c r="D1439">
        <v>9.3060000000000004E-2</v>
      </c>
      <c r="E1439">
        <v>9.2359999999999998E-2</v>
      </c>
      <c r="F1439">
        <v>331.1737</v>
      </c>
      <c r="G1439">
        <v>9.2363599999999995</v>
      </c>
      <c r="H1439">
        <v>2.6545000000000001</v>
      </c>
      <c r="I1439">
        <v>2.1566100000000001</v>
      </c>
      <c r="J1439">
        <v>-0.22552</v>
      </c>
      <c r="K1439">
        <f t="shared" si="44"/>
        <v>0.23349133208320164</v>
      </c>
      <c r="L1439">
        <f t="shared" si="45"/>
        <v>9.236359999999999E-2</v>
      </c>
    </row>
    <row r="1440" spans="1:12" x14ac:dyDescent="0.25">
      <c r="A1440">
        <v>142.14801</v>
      </c>
      <c r="B1440">
        <v>8.5289400000000004</v>
      </c>
      <c r="C1440">
        <v>26461.996439999999</v>
      </c>
      <c r="D1440">
        <v>9.2759999999999995E-2</v>
      </c>
      <c r="E1440">
        <v>9.2420000000000002E-2</v>
      </c>
      <c r="F1440">
        <v>331.18894</v>
      </c>
      <c r="G1440">
        <v>9.2424800000000005</v>
      </c>
      <c r="H1440">
        <v>2.6562600000000001</v>
      </c>
      <c r="I1440">
        <v>2.1587900000000002</v>
      </c>
      <c r="J1440">
        <v>-0.22575000000000001</v>
      </c>
      <c r="K1440">
        <f t="shared" si="44"/>
        <v>0.23357259090633684</v>
      </c>
      <c r="L1440">
        <f t="shared" si="45"/>
        <v>9.2424800000000001E-2</v>
      </c>
    </row>
    <row r="1441" spans="1:12" x14ac:dyDescent="0.25">
      <c r="A1441">
        <v>142.24800999999999</v>
      </c>
      <c r="B1441">
        <v>8.5347799999999996</v>
      </c>
      <c r="C1441">
        <v>26459.895369999998</v>
      </c>
      <c r="D1441">
        <v>9.282E-2</v>
      </c>
      <c r="E1441">
        <v>9.2539999999999997E-2</v>
      </c>
      <c r="F1441">
        <v>331.16264999999999</v>
      </c>
      <c r="G1441">
        <v>9.2540399999999998</v>
      </c>
      <c r="H1441">
        <v>2.6595800000000001</v>
      </c>
      <c r="I1441">
        <v>2.1638299999999999</v>
      </c>
      <c r="J1441">
        <v>-0.22628000000000001</v>
      </c>
      <c r="K1441">
        <f t="shared" si="44"/>
        <v>0.23382544272555553</v>
      </c>
      <c r="L1441">
        <f t="shared" si="45"/>
        <v>9.2540399999999995E-2</v>
      </c>
    </row>
    <row r="1442" spans="1:12" x14ac:dyDescent="0.25">
      <c r="A1442">
        <v>142.34800999999999</v>
      </c>
      <c r="B1442">
        <v>8.5409400000000009</v>
      </c>
      <c r="C1442">
        <v>26465.81769</v>
      </c>
      <c r="D1442">
        <v>9.2749999999999999E-2</v>
      </c>
      <c r="E1442">
        <v>9.2579999999999996E-2</v>
      </c>
      <c r="F1442">
        <v>331.23676999999998</v>
      </c>
      <c r="G1442">
        <v>9.2581399999999991</v>
      </c>
      <c r="H1442">
        <v>2.6607599999999998</v>
      </c>
      <c r="I1442">
        <v>2.1638700000000002</v>
      </c>
      <c r="J1442">
        <v>-0.22628000000000001</v>
      </c>
      <c r="K1442">
        <f t="shared" si="44"/>
        <v>0.23372621282460629</v>
      </c>
      <c r="L1442">
        <f t="shared" si="45"/>
        <v>9.2581399999999994E-2</v>
      </c>
    </row>
    <row r="1443" spans="1:12" x14ac:dyDescent="0.25">
      <c r="A1443">
        <v>142.44801000000001</v>
      </c>
      <c r="B1443">
        <v>8.5469399999999993</v>
      </c>
      <c r="C1443">
        <v>26464.394329999999</v>
      </c>
      <c r="D1443">
        <v>9.3270000000000006E-2</v>
      </c>
      <c r="E1443">
        <v>9.2700000000000005E-2</v>
      </c>
      <c r="F1443">
        <v>331.21895000000001</v>
      </c>
      <c r="G1443">
        <v>9.2701499999999992</v>
      </c>
      <c r="H1443">
        <v>2.6642100000000002</v>
      </c>
      <c r="I1443">
        <v>2.1523099999999999</v>
      </c>
      <c r="J1443">
        <v>-0.22506999999999999</v>
      </c>
      <c r="K1443">
        <f t="shared" si="44"/>
        <v>0.23217639412522992</v>
      </c>
      <c r="L1443">
        <f t="shared" si="45"/>
        <v>9.2701499999999992E-2</v>
      </c>
    </row>
    <row r="1444" spans="1:12" x14ac:dyDescent="0.25">
      <c r="A1444">
        <v>142.54801</v>
      </c>
      <c r="B1444">
        <v>8.5527300000000004</v>
      </c>
      <c r="C1444">
        <v>26464.5052</v>
      </c>
      <c r="D1444">
        <v>9.2829999999999996E-2</v>
      </c>
      <c r="E1444">
        <v>9.2799999999999994E-2</v>
      </c>
      <c r="F1444">
        <v>331.22034000000002</v>
      </c>
      <c r="G1444">
        <v>9.2801899999999993</v>
      </c>
      <c r="H1444">
        <v>2.6671</v>
      </c>
      <c r="I1444">
        <v>2.1597200000000001</v>
      </c>
      <c r="J1444">
        <v>-0.22585</v>
      </c>
      <c r="K1444">
        <f t="shared" si="44"/>
        <v>0.23272368345906713</v>
      </c>
      <c r="L1444">
        <f t="shared" si="45"/>
        <v>9.2801899999999993E-2</v>
      </c>
    </row>
    <row r="1445" spans="1:12" x14ac:dyDescent="0.25">
      <c r="A1445">
        <v>142.64801</v>
      </c>
      <c r="B1445">
        <v>8.5588899999999999</v>
      </c>
      <c r="C1445">
        <v>26465.737219999999</v>
      </c>
      <c r="D1445">
        <v>9.282E-2</v>
      </c>
      <c r="E1445">
        <v>9.2910000000000006E-2</v>
      </c>
      <c r="F1445">
        <v>331.23576000000003</v>
      </c>
      <c r="G1445">
        <v>9.2913899999999998</v>
      </c>
      <c r="H1445">
        <v>2.6703199999999998</v>
      </c>
      <c r="I1445">
        <v>2.16161</v>
      </c>
      <c r="J1445">
        <v>-0.22603999999999999</v>
      </c>
      <c r="K1445">
        <f t="shared" si="44"/>
        <v>0.23264656848975235</v>
      </c>
      <c r="L1445">
        <f t="shared" si="45"/>
        <v>9.2913899999999994E-2</v>
      </c>
    </row>
    <row r="1446" spans="1:12" x14ac:dyDescent="0.25">
      <c r="A1446">
        <v>142.74800999999999</v>
      </c>
      <c r="B1446">
        <v>8.5648900000000001</v>
      </c>
      <c r="C1446">
        <v>26464.203000000001</v>
      </c>
      <c r="D1446">
        <v>9.2539999999999997E-2</v>
      </c>
      <c r="E1446">
        <v>9.2990000000000003E-2</v>
      </c>
      <c r="F1446">
        <v>331.21656000000002</v>
      </c>
      <c r="G1446">
        <v>9.2988099999999996</v>
      </c>
      <c r="H1446">
        <v>2.67245</v>
      </c>
      <c r="I1446">
        <v>2.1642600000000001</v>
      </c>
      <c r="J1446">
        <v>-0.22631999999999999</v>
      </c>
      <c r="K1446">
        <f t="shared" si="44"/>
        <v>0.23274591049822507</v>
      </c>
      <c r="L1446">
        <f t="shared" si="45"/>
        <v>9.298809999999999E-2</v>
      </c>
    </row>
    <row r="1447" spans="1:12" x14ac:dyDescent="0.25">
      <c r="A1447">
        <v>142.84800999999999</v>
      </c>
      <c r="B1447">
        <v>8.5708900000000003</v>
      </c>
      <c r="C1447">
        <v>26465.898160000001</v>
      </c>
      <c r="D1447">
        <v>9.2979999999999993E-2</v>
      </c>
      <c r="E1447">
        <v>9.3079999999999996E-2</v>
      </c>
      <c r="F1447">
        <v>331.23777000000001</v>
      </c>
      <c r="G1447">
        <v>9.3082700000000003</v>
      </c>
      <c r="H1447">
        <v>2.67517</v>
      </c>
      <c r="I1447">
        <v>2.1663899999999998</v>
      </c>
      <c r="J1447">
        <v>-0.22653999999999999</v>
      </c>
      <c r="K1447">
        <f t="shared" si="44"/>
        <v>0.23273819947208232</v>
      </c>
      <c r="L1447">
        <f t="shared" si="45"/>
        <v>9.3082700000000004E-2</v>
      </c>
    </row>
    <row r="1448" spans="1:12" x14ac:dyDescent="0.25">
      <c r="A1448">
        <v>142.94801000000001</v>
      </c>
      <c r="B1448">
        <v>8.5768299999999993</v>
      </c>
      <c r="C1448">
        <v>26466.016169999999</v>
      </c>
      <c r="D1448">
        <v>9.3090000000000006E-2</v>
      </c>
      <c r="E1448">
        <v>9.3179999999999999E-2</v>
      </c>
      <c r="F1448">
        <v>331.23925000000003</v>
      </c>
      <c r="G1448">
        <v>9.3175500000000007</v>
      </c>
      <c r="H1448">
        <v>2.6778400000000002</v>
      </c>
      <c r="I1448">
        <v>2.1764000000000001</v>
      </c>
      <c r="J1448">
        <v>-0.22758999999999999</v>
      </c>
      <c r="K1448">
        <f t="shared" si="44"/>
        <v>0.23358071596074076</v>
      </c>
      <c r="L1448">
        <f t="shared" si="45"/>
        <v>9.3175500000000008E-2</v>
      </c>
    </row>
    <row r="1449" spans="1:12" x14ac:dyDescent="0.25">
      <c r="A1449">
        <v>143.04801</v>
      </c>
      <c r="B1449">
        <v>8.5828299999999995</v>
      </c>
      <c r="C1449">
        <v>26469.032759999998</v>
      </c>
      <c r="D1449">
        <v>9.2960000000000001E-2</v>
      </c>
      <c r="E1449">
        <v>9.3259999999999996E-2</v>
      </c>
      <c r="F1449">
        <v>331.27701000000002</v>
      </c>
      <c r="G1449">
        <v>9.3261800000000008</v>
      </c>
      <c r="H1449">
        <v>2.68032</v>
      </c>
      <c r="I1449">
        <v>2.1678600000000001</v>
      </c>
      <c r="J1449">
        <v>-0.22670000000000001</v>
      </c>
      <c r="K1449">
        <f t="shared" si="44"/>
        <v>0.23244886974087997</v>
      </c>
      <c r="L1449">
        <f t="shared" si="45"/>
        <v>9.3261800000000006E-2</v>
      </c>
    </row>
    <row r="1450" spans="1:12" x14ac:dyDescent="0.25">
      <c r="A1450">
        <v>143.14801</v>
      </c>
      <c r="B1450">
        <v>8.5888899999999992</v>
      </c>
      <c r="C1450">
        <v>26468.46056</v>
      </c>
      <c r="D1450">
        <v>9.2789999999999997E-2</v>
      </c>
      <c r="E1450">
        <v>9.3350000000000002E-2</v>
      </c>
      <c r="F1450">
        <v>331.26983999999999</v>
      </c>
      <c r="G1450">
        <v>9.3348600000000008</v>
      </c>
      <c r="H1450">
        <v>2.6828099999999999</v>
      </c>
      <c r="I1450">
        <v>2.1766700000000001</v>
      </c>
      <c r="J1450">
        <v>-0.22761999999999999</v>
      </c>
      <c r="K1450">
        <f t="shared" si="44"/>
        <v>0.23317650184362701</v>
      </c>
      <c r="L1450">
        <f t="shared" si="45"/>
        <v>9.3348600000000004E-2</v>
      </c>
    </row>
    <row r="1451" spans="1:12" x14ac:dyDescent="0.25">
      <c r="A1451">
        <v>143.24800999999999</v>
      </c>
      <c r="B1451">
        <v>8.5947300000000002</v>
      </c>
      <c r="C1451">
        <v>26466.050149999999</v>
      </c>
      <c r="D1451">
        <v>9.2749999999999999E-2</v>
      </c>
      <c r="E1451">
        <v>9.3439999999999995E-2</v>
      </c>
      <c r="F1451">
        <v>331.23968000000002</v>
      </c>
      <c r="G1451">
        <v>9.3442699999999999</v>
      </c>
      <c r="H1451">
        <v>2.6855099999999998</v>
      </c>
      <c r="I1451">
        <v>2.1831999999999998</v>
      </c>
      <c r="J1451">
        <v>-0.2283</v>
      </c>
      <c r="K1451">
        <f t="shared" si="44"/>
        <v>0.23364050910343984</v>
      </c>
      <c r="L1451">
        <f t="shared" si="45"/>
        <v>9.3442700000000004E-2</v>
      </c>
    </row>
    <row r="1452" spans="1:12" x14ac:dyDescent="0.25">
      <c r="A1452">
        <v>143.34800999999999</v>
      </c>
      <c r="B1452">
        <v>8.6010500000000008</v>
      </c>
      <c r="C1452">
        <v>26469.42079</v>
      </c>
      <c r="D1452">
        <v>9.2549999999999993E-2</v>
      </c>
      <c r="E1452">
        <v>9.3560000000000004E-2</v>
      </c>
      <c r="F1452">
        <v>331.28185999999999</v>
      </c>
      <c r="G1452">
        <v>9.3559900000000003</v>
      </c>
      <c r="H1452">
        <v>2.6888800000000002</v>
      </c>
      <c r="I1452">
        <v>2.1866400000000001</v>
      </c>
      <c r="J1452">
        <v>-0.22866</v>
      </c>
      <c r="K1452">
        <f t="shared" si="44"/>
        <v>0.23371551273569127</v>
      </c>
      <c r="L1452">
        <f t="shared" si="45"/>
        <v>9.3559900000000001E-2</v>
      </c>
    </row>
    <row r="1453" spans="1:12" x14ac:dyDescent="0.25">
      <c r="A1453">
        <v>143.44801000000001</v>
      </c>
      <c r="B1453">
        <v>8.6068899999999999</v>
      </c>
      <c r="C1453">
        <v>26467.015739999999</v>
      </c>
      <c r="D1453">
        <v>9.257E-2</v>
      </c>
      <c r="E1453">
        <v>9.3640000000000001E-2</v>
      </c>
      <c r="F1453">
        <v>331.25175999999999</v>
      </c>
      <c r="G1453">
        <v>9.36435</v>
      </c>
      <c r="H1453">
        <v>2.69129</v>
      </c>
      <c r="I1453">
        <v>2.2176900000000002</v>
      </c>
      <c r="J1453">
        <v>-0.23191000000000001</v>
      </c>
      <c r="K1453">
        <f t="shared" si="44"/>
        <v>0.23682263050825739</v>
      </c>
      <c r="L1453">
        <f t="shared" si="45"/>
        <v>9.3643500000000005E-2</v>
      </c>
    </row>
    <row r="1454" spans="1:12" x14ac:dyDescent="0.25">
      <c r="A1454">
        <v>143.54801</v>
      </c>
      <c r="B1454">
        <v>8.6128300000000007</v>
      </c>
      <c r="C1454">
        <v>26471.915249999998</v>
      </c>
      <c r="D1454">
        <v>9.2450000000000004E-2</v>
      </c>
      <c r="E1454">
        <v>9.3700000000000006E-2</v>
      </c>
      <c r="F1454">
        <v>331.31308000000001</v>
      </c>
      <c r="G1454">
        <v>9.3704599999999996</v>
      </c>
      <c r="H1454">
        <v>2.6930399999999999</v>
      </c>
      <c r="I1454">
        <v>2.2193900000000002</v>
      </c>
      <c r="J1454">
        <v>-0.23208999999999999</v>
      </c>
      <c r="K1454">
        <f t="shared" si="44"/>
        <v>0.23684963171498521</v>
      </c>
      <c r="L1454">
        <f t="shared" si="45"/>
        <v>9.3704599999999999E-2</v>
      </c>
    </row>
    <row r="1455" spans="1:12" x14ac:dyDescent="0.25">
      <c r="A1455">
        <v>143.64801</v>
      </c>
      <c r="B1455">
        <v>8.6188900000000004</v>
      </c>
      <c r="C1455">
        <v>26470.211149999999</v>
      </c>
      <c r="D1455">
        <v>9.2679999999999998E-2</v>
      </c>
      <c r="E1455">
        <v>9.3829999999999997E-2</v>
      </c>
      <c r="F1455">
        <v>331.29174999999998</v>
      </c>
      <c r="G1455">
        <v>9.3833599999999997</v>
      </c>
      <c r="H1455">
        <v>2.6967500000000002</v>
      </c>
      <c r="I1455">
        <v>2.2240199999999999</v>
      </c>
      <c r="J1455">
        <v>-0.23257</v>
      </c>
      <c r="K1455">
        <f t="shared" si="44"/>
        <v>0.23701744364492036</v>
      </c>
      <c r="L1455">
        <f t="shared" si="45"/>
        <v>9.3833600000000003E-2</v>
      </c>
    </row>
    <row r="1456" spans="1:12" x14ac:dyDescent="0.25">
      <c r="A1456">
        <v>143.74800999999999</v>
      </c>
      <c r="B1456">
        <v>8.6246200000000002</v>
      </c>
      <c r="C1456">
        <v>26468.848590000001</v>
      </c>
      <c r="D1456">
        <v>9.2719999999999997E-2</v>
      </c>
      <c r="E1456">
        <v>9.3939999999999996E-2</v>
      </c>
      <c r="F1456">
        <v>331.2747</v>
      </c>
      <c r="G1456">
        <v>9.3935600000000008</v>
      </c>
      <c r="H1456">
        <v>2.6996799999999999</v>
      </c>
      <c r="I1456">
        <v>2.23434</v>
      </c>
      <c r="J1456">
        <v>-0.23365</v>
      </c>
      <c r="K1456">
        <f t="shared" si="44"/>
        <v>0.23785870319665811</v>
      </c>
      <c r="L1456">
        <f t="shared" si="45"/>
        <v>9.3935600000000008E-2</v>
      </c>
    </row>
    <row r="1457" spans="1:12" x14ac:dyDescent="0.25">
      <c r="A1457">
        <v>143.84800999999999</v>
      </c>
      <c r="B1457">
        <v>8.6309400000000007</v>
      </c>
      <c r="C1457">
        <v>26472.172740000002</v>
      </c>
      <c r="D1457">
        <v>9.2579999999999996E-2</v>
      </c>
      <c r="E1457">
        <v>9.4009999999999996E-2</v>
      </c>
      <c r="F1457">
        <v>331.31630000000001</v>
      </c>
      <c r="G1457">
        <v>9.4008699999999994</v>
      </c>
      <c r="H1457">
        <v>2.7017799999999998</v>
      </c>
      <c r="I1457">
        <v>2.2327900000000001</v>
      </c>
      <c r="J1457">
        <v>-0.23349</v>
      </c>
      <c r="K1457">
        <f t="shared" si="44"/>
        <v>0.2375088688600098</v>
      </c>
      <c r="L1457">
        <f t="shared" si="45"/>
        <v>9.4008700000000001E-2</v>
      </c>
    </row>
    <row r="1458" spans="1:12" x14ac:dyDescent="0.25">
      <c r="A1458">
        <v>143.94801000000001</v>
      </c>
      <c r="B1458">
        <v>8.6369399999999992</v>
      </c>
      <c r="C1458">
        <v>26468.557120000001</v>
      </c>
      <c r="D1458">
        <v>9.2770000000000005E-2</v>
      </c>
      <c r="E1458">
        <v>9.4100000000000003E-2</v>
      </c>
      <c r="F1458">
        <v>331.27105</v>
      </c>
      <c r="G1458">
        <v>9.4104299999999999</v>
      </c>
      <c r="H1458">
        <v>2.7045300000000001</v>
      </c>
      <c r="I1458">
        <v>2.24004</v>
      </c>
      <c r="J1458">
        <v>-0.23425000000000001</v>
      </c>
      <c r="K1458">
        <f t="shared" si="44"/>
        <v>0.23803800676483436</v>
      </c>
      <c r="L1458">
        <f t="shared" si="45"/>
        <v>9.4104300000000002E-2</v>
      </c>
    </row>
    <row r="1459" spans="1:12" x14ac:dyDescent="0.25">
      <c r="A1459">
        <v>144.04801</v>
      </c>
      <c r="B1459">
        <v>8.6429399999999994</v>
      </c>
      <c r="C1459">
        <v>26471.743579999998</v>
      </c>
      <c r="D1459">
        <v>9.2730000000000007E-2</v>
      </c>
      <c r="E1459">
        <v>9.4210000000000002E-2</v>
      </c>
      <c r="F1459">
        <v>331.31092999999998</v>
      </c>
      <c r="G1459">
        <v>9.4209300000000002</v>
      </c>
      <c r="H1459">
        <v>2.7075499999999999</v>
      </c>
      <c r="I1459">
        <v>2.2385700000000002</v>
      </c>
      <c r="J1459">
        <v>-0.23408999999999999</v>
      </c>
      <c r="K1459">
        <f t="shared" si="44"/>
        <v>0.23761666841808612</v>
      </c>
      <c r="L1459">
        <f t="shared" si="45"/>
        <v>9.4209299999999996E-2</v>
      </c>
    </row>
    <row r="1460" spans="1:12" x14ac:dyDescent="0.25">
      <c r="A1460">
        <v>144.14801</v>
      </c>
      <c r="B1460">
        <v>8.6488300000000002</v>
      </c>
      <c r="C1460">
        <v>26469.823120000001</v>
      </c>
      <c r="D1460">
        <v>9.2910000000000006E-2</v>
      </c>
      <c r="E1460">
        <v>9.4289999999999999E-2</v>
      </c>
      <c r="F1460">
        <v>331.2869</v>
      </c>
      <c r="G1460">
        <v>9.4286899999999996</v>
      </c>
      <c r="H1460">
        <v>2.7097799999999999</v>
      </c>
      <c r="I1460">
        <v>2.2421899999999999</v>
      </c>
      <c r="J1460">
        <v>-0.23447000000000001</v>
      </c>
      <c r="K1460">
        <f t="shared" si="44"/>
        <v>0.23780503972450043</v>
      </c>
      <c r="L1460">
        <f t="shared" si="45"/>
        <v>9.4286899999999993E-2</v>
      </c>
    </row>
    <row r="1461" spans="1:12" x14ac:dyDescent="0.25">
      <c r="A1461">
        <v>144.24800999999999</v>
      </c>
      <c r="B1461">
        <v>8.6547300000000007</v>
      </c>
      <c r="C1461">
        <v>26471.552250000001</v>
      </c>
      <c r="D1461">
        <v>9.2619999999999994E-2</v>
      </c>
      <c r="E1461">
        <v>9.4369999999999996E-2</v>
      </c>
      <c r="F1461">
        <v>331.30853999999999</v>
      </c>
      <c r="G1461">
        <v>9.4372699999999998</v>
      </c>
      <c r="H1461">
        <v>2.71224</v>
      </c>
      <c r="I1461">
        <v>2.24831</v>
      </c>
      <c r="J1461">
        <v>-0.23511000000000001</v>
      </c>
      <c r="K1461">
        <f t="shared" si="44"/>
        <v>0.23823732922762622</v>
      </c>
      <c r="L1461">
        <f t="shared" si="45"/>
        <v>9.4372700000000004E-2</v>
      </c>
    </row>
    <row r="1462" spans="1:12" x14ac:dyDescent="0.25">
      <c r="A1462">
        <v>144.34800999999999</v>
      </c>
      <c r="B1462">
        <v>8.6608300000000007</v>
      </c>
      <c r="C1462">
        <v>26471.359130000001</v>
      </c>
      <c r="D1462">
        <v>9.2539999999999997E-2</v>
      </c>
      <c r="E1462">
        <v>9.4469999999999998E-2</v>
      </c>
      <c r="F1462">
        <v>331.30612000000002</v>
      </c>
      <c r="G1462">
        <v>9.4468300000000003</v>
      </c>
      <c r="H1462">
        <v>2.7149899999999998</v>
      </c>
      <c r="I1462">
        <v>2.2486999999999999</v>
      </c>
      <c r="J1462">
        <v>-0.23515</v>
      </c>
      <c r="K1462">
        <f t="shared" si="44"/>
        <v>0.2380375215813135</v>
      </c>
      <c r="L1462">
        <f t="shared" si="45"/>
        <v>9.4468300000000005E-2</v>
      </c>
    </row>
    <row r="1463" spans="1:12" x14ac:dyDescent="0.25">
      <c r="A1463">
        <v>144.44801000000001</v>
      </c>
      <c r="B1463">
        <v>8.6667299999999994</v>
      </c>
      <c r="C1463">
        <v>26468.814610000001</v>
      </c>
      <c r="D1463">
        <v>9.2920000000000003E-2</v>
      </c>
      <c r="E1463">
        <v>9.4579999999999997E-2</v>
      </c>
      <c r="F1463">
        <v>331.27427999999998</v>
      </c>
      <c r="G1463">
        <v>9.4581</v>
      </c>
      <c r="H1463">
        <v>2.7182300000000001</v>
      </c>
      <c r="I1463">
        <v>2.2498999999999998</v>
      </c>
      <c r="J1463">
        <v>-0.23527999999999999</v>
      </c>
      <c r="K1463">
        <f t="shared" si="44"/>
        <v>0.2378807582918345</v>
      </c>
      <c r="L1463">
        <f t="shared" si="45"/>
        <v>9.4580999999999998E-2</v>
      </c>
    </row>
    <row r="1464" spans="1:12" x14ac:dyDescent="0.25">
      <c r="A1464">
        <v>144.54801</v>
      </c>
      <c r="B1464">
        <v>8.6729900000000004</v>
      </c>
      <c r="C1464">
        <v>26475.416420000001</v>
      </c>
      <c r="D1464">
        <v>9.2539999999999997E-2</v>
      </c>
      <c r="E1464">
        <v>9.468E-2</v>
      </c>
      <c r="F1464">
        <v>331.3569</v>
      </c>
      <c r="G1464">
        <v>9.4676799999999997</v>
      </c>
      <c r="H1464">
        <v>2.72098</v>
      </c>
      <c r="I1464">
        <v>2.2522899999999999</v>
      </c>
      <c r="J1464">
        <v>-0.23552999999999999</v>
      </c>
      <c r="K1464">
        <f t="shared" si="44"/>
        <v>0.2378924931979112</v>
      </c>
      <c r="L1464">
        <f t="shared" si="45"/>
        <v>9.4676799999999992E-2</v>
      </c>
    </row>
    <row r="1465" spans="1:12" x14ac:dyDescent="0.25">
      <c r="A1465">
        <v>144.64801</v>
      </c>
      <c r="B1465">
        <v>8.6788900000000009</v>
      </c>
      <c r="C1465">
        <v>26471.822260000001</v>
      </c>
      <c r="D1465">
        <v>9.2810000000000004E-2</v>
      </c>
      <c r="E1465">
        <v>9.4759999999999997E-2</v>
      </c>
      <c r="F1465">
        <v>331.31191999999999</v>
      </c>
      <c r="G1465">
        <v>9.4758399999999998</v>
      </c>
      <c r="H1465">
        <v>2.7233299999999998</v>
      </c>
      <c r="I1465">
        <v>2.2497699999999998</v>
      </c>
      <c r="J1465">
        <v>-0.23526</v>
      </c>
      <c r="K1465">
        <f t="shared" si="44"/>
        <v>0.23742169559637982</v>
      </c>
      <c r="L1465">
        <f t="shared" si="45"/>
        <v>9.4758399999999993E-2</v>
      </c>
    </row>
    <row r="1466" spans="1:12" x14ac:dyDescent="0.25">
      <c r="A1466">
        <v>144.74800999999999</v>
      </c>
      <c r="B1466">
        <v>8.6847799999999999</v>
      </c>
      <c r="C1466">
        <v>26475.241180000001</v>
      </c>
      <c r="D1466">
        <v>9.2789999999999997E-2</v>
      </c>
      <c r="E1466">
        <v>9.486E-2</v>
      </c>
      <c r="F1466">
        <v>331.35471000000001</v>
      </c>
      <c r="G1466">
        <v>9.4856499999999997</v>
      </c>
      <c r="H1466">
        <v>2.7261500000000001</v>
      </c>
      <c r="I1466">
        <v>2.2516500000000002</v>
      </c>
      <c r="J1466">
        <v>-0.23546</v>
      </c>
      <c r="K1466">
        <f t="shared" si="44"/>
        <v>0.23737434967556259</v>
      </c>
      <c r="L1466">
        <f t="shared" si="45"/>
        <v>9.4856499999999996E-2</v>
      </c>
    </row>
    <row r="1467" spans="1:12" x14ac:dyDescent="0.25">
      <c r="A1467">
        <v>144.84800999999999</v>
      </c>
      <c r="B1467">
        <v>8.6910500000000006</v>
      </c>
      <c r="C1467">
        <v>26474.922900000001</v>
      </c>
      <c r="D1467">
        <v>9.3140000000000001E-2</v>
      </c>
      <c r="E1467">
        <v>9.4960000000000003E-2</v>
      </c>
      <c r="F1467">
        <v>331.35072000000002</v>
      </c>
      <c r="G1467">
        <v>9.4957799999999999</v>
      </c>
      <c r="H1467">
        <v>2.72906</v>
      </c>
      <c r="I1467">
        <v>2.2553999999999998</v>
      </c>
      <c r="J1467">
        <v>-0.23585</v>
      </c>
      <c r="K1467">
        <f t="shared" si="44"/>
        <v>0.23751603343801139</v>
      </c>
      <c r="L1467">
        <f t="shared" si="45"/>
        <v>9.4957799999999995E-2</v>
      </c>
    </row>
    <row r="1468" spans="1:12" x14ac:dyDescent="0.25">
      <c r="A1468">
        <v>144.94801000000001</v>
      </c>
      <c r="B1468">
        <v>8.6967300000000005</v>
      </c>
      <c r="C1468">
        <v>26471.1839</v>
      </c>
      <c r="D1468">
        <v>9.2619999999999994E-2</v>
      </c>
      <c r="E1468">
        <v>9.5009999999999997E-2</v>
      </c>
      <c r="F1468">
        <v>331.30392999999998</v>
      </c>
      <c r="G1468">
        <v>9.5005100000000002</v>
      </c>
      <c r="H1468">
        <v>2.7304200000000001</v>
      </c>
      <c r="I1468">
        <v>2.24932</v>
      </c>
      <c r="J1468">
        <v>-0.23522000000000001</v>
      </c>
      <c r="K1468">
        <f t="shared" si="44"/>
        <v>0.23675781615934302</v>
      </c>
      <c r="L1468">
        <f t="shared" si="45"/>
        <v>9.5005100000000009E-2</v>
      </c>
    </row>
    <row r="1469" spans="1:12" x14ac:dyDescent="0.25">
      <c r="A1469">
        <v>145.04801</v>
      </c>
      <c r="B1469">
        <v>8.7029399999999999</v>
      </c>
      <c r="C1469">
        <v>26475.166079999999</v>
      </c>
      <c r="D1469">
        <v>9.3219999999999997E-2</v>
      </c>
      <c r="E1469">
        <v>9.5130000000000006E-2</v>
      </c>
      <c r="F1469">
        <v>331.35377</v>
      </c>
      <c r="G1469">
        <v>9.5131499999999996</v>
      </c>
      <c r="H1469">
        <v>2.7340499999999999</v>
      </c>
      <c r="I1469">
        <v>2.2487699999999999</v>
      </c>
      <c r="J1469">
        <v>-0.23516000000000001</v>
      </c>
      <c r="K1469">
        <f t="shared" si="44"/>
        <v>0.2363854243862443</v>
      </c>
      <c r="L1469">
        <f t="shared" si="45"/>
        <v>9.5131499999999994E-2</v>
      </c>
    </row>
    <row r="1470" spans="1:12" x14ac:dyDescent="0.25">
      <c r="A1470">
        <v>145.14801</v>
      </c>
      <c r="B1470">
        <v>8.7088300000000007</v>
      </c>
      <c r="C1470">
        <v>26472.026109999999</v>
      </c>
      <c r="D1470">
        <v>9.2829999999999996E-2</v>
      </c>
      <c r="E1470">
        <v>9.5250000000000001E-2</v>
      </c>
      <c r="F1470">
        <v>331.31446999999997</v>
      </c>
      <c r="G1470">
        <v>9.5250299999999992</v>
      </c>
      <c r="H1470">
        <v>2.73746</v>
      </c>
      <c r="I1470">
        <v>2.2658999999999998</v>
      </c>
      <c r="J1470">
        <v>-0.23694999999999999</v>
      </c>
      <c r="K1470">
        <f t="shared" si="44"/>
        <v>0.23788901452278891</v>
      </c>
      <c r="L1470">
        <f t="shared" si="45"/>
        <v>9.5250299999999996E-2</v>
      </c>
    </row>
    <row r="1471" spans="1:12" x14ac:dyDescent="0.25">
      <c r="A1471">
        <v>145.24800999999999</v>
      </c>
      <c r="B1471">
        <v>8.7148299999999992</v>
      </c>
      <c r="C1471">
        <v>26476.058359999999</v>
      </c>
      <c r="D1471">
        <v>9.2920000000000003E-2</v>
      </c>
      <c r="E1471">
        <v>9.5350000000000004E-2</v>
      </c>
      <c r="F1471">
        <v>331.36493999999999</v>
      </c>
      <c r="G1471">
        <v>9.53491</v>
      </c>
      <c r="H1471">
        <v>2.7403</v>
      </c>
      <c r="I1471">
        <v>2.25746</v>
      </c>
      <c r="J1471">
        <v>-0.23607</v>
      </c>
      <c r="K1471">
        <f t="shared" si="44"/>
        <v>0.2367573474736521</v>
      </c>
      <c r="L1471">
        <f t="shared" si="45"/>
        <v>9.5349100000000006E-2</v>
      </c>
    </row>
    <row r="1472" spans="1:12" x14ac:dyDescent="0.25">
      <c r="A1472">
        <v>145.34800999999999</v>
      </c>
      <c r="B1472">
        <v>8.7208900000000007</v>
      </c>
      <c r="C1472">
        <v>26475.005150000001</v>
      </c>
      <c r="D1472">
        <v>9.2299999999999993E-2</v>
      </c>
      <c r="E1472">
        <v>9.5409999999999995E-2</v>
      </c>
      <c r="F1472">
        <v>331.35174999999998</v>
      </c>
      <c r="G1472">
        <v>9.5409699999999997</v>
      </c>
      <c r="H1472">
        <v>2.7420499999999999</v>
      </c>
      <c r="I1472">
        <v>2.25861</v>
      </c>
      <c r="J1472">
        <v>-0.23619000000000001</v>
      </c>
      <c r="K1472">
        <f t="shared" si="44"/>
        <v>0.23672750254953112</v>
      </c>
      <c r="L1472">
        <f t="shared" si="45"/>
        <v>9.54097E-2</v>
      </c>
    </row>
    <row r="1473" spans="1:12" x14ac:dyDescent="0.25">
      <c r="A1473">
        <v>145.44801000000001</v>
      </c>
      <c r="B1473">
        <v>8.7267799999999998</v>
      </c>
      <c r="C1473">
        <v>26475.71862</v>
      </c>
      <c r="D1473">
        <v>9.3229999999999993E-2</v>
      </c>
      <c r="E1473">
        <v>9.554E-2</v>
      </c>
      <c r="F1473">
        <v>331.36068</v>
      </c>
      <c r="G1473">
        <v>9.5540099999999999</v>
      </c>
      <c r="H1473">
        <v>2.74579</v>
      </c>
      <c r="I1473">
        <v>2.2636599999999998</v>
      </c>
      <c r="J1473">
        <v>-0.23671</v>
      </c>
      <c r="K1473">
        <f t="shared" si="44"/>
        <v>0.23693297369376837</v>
      </c>
      <c r="L1473">
        <f t="shared" si="45"/>
        <v>9.5540100000000003E-2</v>
      </c>
    </row>
    <row r="1474" spans="1:12" x14ac:dyDescent="0.25">
      <c r="A1474">
        <v>145.54801</v>
      </c>
      <c r="B1474">
        <v>8.7329399999999993</v>
      </c>
      <c r="C1474">
        <v>26475.005150000001</v>
      </c>
      <c r="D1474">
        <v>9.2840000000000006E-2</v>
      </c>
      <c r="E1474">
        <v>9.5630000000000007E-2</v>
      </c>
      <c r="F1474">
        <v>331.35174999999998</v>
      </c>
      <c r="G1474">
        <v>9.5625199999999992</v>
      </c>
      <c r="H1474">
        <v>2.74824</v>
      </c>
      <c r="I1474">
        <v>2.2693599999999998</v>
      </c>
      <c r="J1474">
        <v>-0.23730999999999999</v>
      </c>
      <c r="K1474">
        <f t="shared" si="44"/>
        <v>0.23731819645867408</v>
      </c>
      <c r="L1474">
        <f t="shared" si="45"/>
        <v>9.5625199999999994E-2</v>
      </c>
    </row>
    <row r="1475" spans="1:12" x14ac:dyDescent="0.25">
      <c r="A1475">
        <v>145.64801</v>
      </c>
      <c r="B1475">
        <v>8.7388300000000001</v>
      </c>
      <c r="C1475">
        <v>26473.184819999999</v>
      </c>
      <c r="D1475">
        <v>9.2609999999999998E-2</v>
      </c>
      <c r="E1475">
        <v>9.572E-2</v>
      </c>
      <c r="F1475">
        <v>331.32897000000003</v>
      </c>
      <c r="G1475">
        <v>9.5715199999999996</v>
      </c>
      <c r="H1475">
        <v>2.7508300000000001</v>
      </c>
      <c r="I1475">
        <v>2.26431</v>
      </c>
      <c r="J1475">
        <v>-0.23677999999999999</v>
      </c>
      <c r="K1475">
        <f t="shared" si="44"/>
        <v>0.23656744174384006</v>
      </c>
      <c r="L1475">
        <f t="shared" si="45"/>
        <v>9.57152E-2</v>
      </c>
    </row>
    <row r="1476" spans="1:12" x14ac:dyDescent="0.25">
      <c r="A1476">
        <v>145.74800999999999</v>
      </c>
      <c r="B1476">
        <v>8.7449399999999997</v>
      </c>
      <c r="C1476">
        <v>26479.07317</v>
      </c>
      <c r="D1476">
        <v>9.2990000000000003E-2</v>
      </c>
      <c r="E1476">
        <v>9.5829999999999999E-2</v>
      </c>
      <c r="F1476">
        <v>331.40267</v>
      </c>
      <c r="G1476">
        <v>9.5830500000000001</v>
      </c>
      <c r="H1476">
        <v>2.75414</v>
      </c>
      <c r="I1476">
        <v>2.27325</v>
      </c>
      <c r="J1476">
        <v>-0.23771999999999999</v>
      </c>
      <c r="K1476">
        <f t="shared" si="44"/>
        <v>0.23721570898617872</v>
      </c>
      <c r="L1476">
        <f t="shared" si="45"/>
        <v>9.5830499999999999E-2</v>
      </c>
    </row>
    <row r="1477" spans="1:12" x14ac:dyDescent="0.25">
      <c r="A1477">
        <v>145.84800999999999</v>
      </c>
      <c r="B1477">
        <v>8.7508300000000006</v>
      </c>
      <c r="C1477">
        <v>26475.28052</v>
      </c>
      <c r="D1477">
        <v>9.2789999999999997E-2</v>
      </c>
      <c r="E1477">
        <v>9.5880000000000007E-2</v>
      </c>
      <c r="F1477">
        <v>331.35520000000002</v>
      </c>
      <c r="G1477">
        <v>9.5879100000000008</v>
      </c>
      <c r="H1477">
        <v>2.7555399999999999</v>
      </c>
      <c r="I1477">
        <v>2.24804</v>
      </c>
      <c r="J1477">
        <v>-0.23508000000000001</v>
      </c>
      <c r="K1477">
        <f t="shared" si="44"/>
        <v>0.23446611409577267</v>
      </c>
      <c r="L1477">
        <f t="shared" si="45"/>
        <v>9.5879100000000009E-2</v>
      </c>
    </row>
    <row r="1478" spans="1:12" x14ac:dyDescent="0.25">
      <c r="A1478">
        <v>145.94801000000001</v>
      </c>
      <c r="B1478">
        <v>8.7567299999999992</v>
      </c>
      <c r="C1478">
        <v>26477.919819999999</v>
      </c>
      <c r="D1478">
        <v>9.2340000000000005E-2</v>
      </c>
      <c r="E1478">
        <v>9.597E-2</v>
      </c>
      <c r="F1478">
        <v>331.38823000000002</v>
      </c>
      <c r="G1478">
        <v>9.5966100000000001</v>
      </c>
      <c r="H1478">
        <v>2.7580399999999998</v>
      </c>
      <c r="I1478">
        <v>2.2470599999999998</v>
      </c>
      <c r="J1478">
        <v>-0.23497999999999999</v>
      </c>
      <c r="K1478">
        <f t="shared" si="44"/>
        <v>0.23415143472538738</v>
      </c>
      <c r="L1478">
        <f t="shared" si="45"/>
        <v>9.5966099999999999E-2</v>
      </c>
    </row>
    <row r="1479" spans="1:12" x14ac:dyDescent="0.25">
      <c r="A1479">
        <v>146.04801</v>
      </c>
      <c r="B1479">
        <v>8.7628900000000005</v>
      </c>
      <c r="C1479">
        <v>26478.6315</v>
      </c>
      <c r="D1479">
        <v>9.2810000000000004E-2</v>
      </c>
      <c r="E1479">
        <v>9.6079999999999999E-2</v>
      </c>
      <c r="F1479">
        <v>331.39713999999998</v>
      </c>
      <c r="G1479">
        <v>9.6083400000000001</v>
      </c>
      <c r="H1479">
        <v>2.7614100000000001</v>
      </c>
      <c r="I1479">
        <v>2.2437999999999998</v>
      </c>
      <c r="J1479">
        <v>-0.23463999999999999</v>
      </c>
      <c r="K1479">
        <f t="shared" si="44"/>
        <v>0.23352629070161962</v>
      </c>
      <c r="L1479">
        <f t="shared" si="45"/>
        <v>9.6083399999999999E-2</v>
      </c>
    </row>
    <row r="1480" spans="1:12" x14ac:dyDescent="0.25">
      <c r="A1480">
        <v>146.14801</v>
      </c>
      <c r="B1480">
        <v>8.7688299999999995</v>
      </c>
      <c r="C1480">
        <v>26475.146410000001</v>
      </c>
      <c r="D1480">
        <v>9.2719999999999997E-2</v>
      </c>
      <c r="E1480">
        <v>9.6189999999999998E-2</v>
      </c>
      <c r="F1480">
        <v>331.35352</v>
      </c>
      <c r="G1480">
        <v>9.6190999999999995</v>
      </c>
      <c r="H1480">
        <v>2.7645</v>
      </c>
      <c r="I1480">
        <v>2.2462800000000001</v>
      </c>
      <c r="J1480">
        <v>-0.2349</v>
      </c>
      <c r="K1480">
        <f t="shared" si="44"/>
        <v>0.23352288675655727</v>
      </c>
      <c r="L1480">
        <f t="shared" si="45"/>
        <v>9.6190999999999999E-2</v>
      </c>
    </row>
    <row r="1481" spans="1:12" x14ac:dyDescent="0.25">
      <c r="A1481">
        <v>146.24800999999999</v>
      </c>
      <c r="B1481">
        <v>8.7749900000000007</v>
      </c>
      <c r="C1481">
        <v>26479.262709999999</v>
      </c>
      <c r="D1481">
        <v>9.2549999999999993E-2</v>
      </c>
      <c r="E1481">
        <v>9.6290000000000001E-2</v>
      </c>
      <c r="F1481">
        <v>331.40503999999999</v>
      </c>
      <c r="G1481">
        <v>9.6292200000000001</v>
      </c>
      <c r="H1481">
        <v>2.7674099999999999</v>
      </c>
      <c r="I1481">
        <v>2.2457799999999999</v>
      </c>
      <c r="J1481">
        <v>-0.23485</v>
      </c>
      <c r="K1481">
        <f t="shared" si="44"/>
        <v>0.23322553644012703</v>
      </c>
      <c r="L1481">
        <f t="shared" si="45"/>
        <v>9.6292199999999994E-2</v>
      </c>
    </row>
    <row r="1482" spans="1:12" x14ac:dyDescent="0.25">
      <c r="A1482">
        <v>146.34800999999999</v>
      </c>
      <c r="B1482">
        <v>8.7809399999999993</v>
      </c>
      <c r="C1482">
        <v>26478.597519999999</v>
      </c>
      <c r="D1482">
        <v>9.2539999999999997E-2</v>
      </c>
      <c r="E1482">
        <v>9.6360000000000001E-2</v>
      </c>
      <c r="F1482">
        <v>331.39670999999998</v>
      </c>
      <c r="G1482">
        <v>9.6362699999999997</v>
      </c>
      <c r="H1482">
        <v>2.7694299999999998</v>
      </c>
      <c r="I1482">
        <v>2.24519</v>
      </c>
      <c r="J1482">
        <v>-0.23477999999999999</v>
      </c>
      <c r="K1482">
        <f t="shared" si="44"/>
        <v>0.23299367908952323</v>
      </c>
      <c r="L1482">
        <f t="shared" si="45"/>
        <v>9.6362699999999996E-2</v>
      </c>
    </row>
    <row r="1483" spans="1:12" x14ac:dyDescent="0.25">
      <c r="A1483">
        <v>146.44801000000001</v>
      </c>
      <c r="B1483">
        <v>8.7867800000000003</v>
      </c>
      <c r="C1483">
        <v>26479.852800000001</v>
      </c>
      <c r="D1483">
        <v>9.2619999999999994E-2</v>
      </c>
      <c r="E1483">
        <v>9.647E-2</v>
      </c>
      <c r="F1483">
        <v>331.41242999999997</v>
      </c>
      <c r="G1483">
        <v>9.6471599999999995</v>
      </c>
      <c r="H1483">
        <v>2.7725599999999999</v>
      </c>
      <c r="I1483">
        <v>2.25326</v>
      </c>
      <c r="J1483">
        <v>-0.23563000000000001</v>
      </c>
      <c r="K1483">
        <f t="shared" si="44"/>
        <v>0.23356718453928413</v>
      </c>
      <c r="L1483">
        <f t="shared" si="45"/>
        <v>9.6471599999999991E-2</v>
      </c>
    </row>
    <row r="1484" spans="1:12" x14ac:dyDescent="0.25">
      <c r="A1484">
        <v>146.54801</v>
      </c>
      <c r="B1484">
        <v>8.7927800000000005</v>
      </c>
      <c r="C1484">
        <v>26479.675770000002</v>
      </c>
      <c r="D1484">
        <v>9.2799999999999994E-2</v>
      </c>
      <c r="E1484">
        <v>9.6589999999999995E-2</v>
      </c>
      <c r="F1484">
        <v>331.41021000000001</v>
      </c>
      <c r="G1484">
        <v>9.6591100000000001</v>
      </c>
      <c r="H1484">
        <v>2.7759999999999998</v>
      </c>
      <c r="I1484">
        <v>2.25048</v>
      </c>
      <c r="J1484">
        <v>-0.23533999999999999</v>
      </c>
      <c r="K1484">
        <f t="shared" si="44"/>
        <v>0.23299041008954241</v>
      </c>
      <c r="L1484">
        <f t="shared" si="45"/>
        <v>9.6591099999999999E-2</v>
      </c>
    </row>
    <row r="1485" spans="1:12" x14ac:dyDescent="0.25">
      <c r="A1485">
        <v>146.64801</v>
      </c>
      <c r="B1485">
        <v>8.7987300000000008</v>
      </c>
      <c r="C1485">
        <v>26478.057499999999</v>
      </c>
      <c r="D1485">
        <v>9.2460000000000001E-2</v>
      </c>
      <c r="E1485">
        <v>9.6689999999999998E-2</v>
      </c>
      <c r="F1485">
        <v>331.38995999999997</v>
      </c>
      <c r="G1485">
        <v>9.6689500000000006</v>
      </c>
      <c r="H1485">
        <v>2.7788300000000001</v>
      </c>
      <c r="I1485">
        <v>2.2524600000000001</v>
      </c>
      <c r="J1485">
        <v>-0.23554</v>
      </c>
      <c r="K1485">
        <f t="shared" ref="K1485:K1548" si="46">I1485/G1485</f>
        <v>0.23295807714384706</v>
      </c>
      <c r="L1485">
        <f t="shared" ref="L1485:L1548" si="47">G1485/100</f>
        <v>9.6689500000000012E-2</v>
      </c>
    </row>
    <row r="1486" spans="1:12" x14ac:dyDescent="0.25">
      <c r="A1486">
        <v>146.74800999999999</v>
      </c>
      <c r="B1486">
        <v>8.8049900000000001</v>
      </c>
      <c r="C1486">
        <v>26481.387019999998</v>
      </c>
      <c r="D1486">
        <v>9.2719999999999997E-2</v>
      </c>
      <c r="E1486">
        <v>9.6769999999999995E-2</v>
      </c>
      <c r="F1486">
        <v>331.43162999999998</v>
      </c>
      <c r="G1486">
        <v>9.6766199999999998</v>
      </c>
      <c r="H1486">
        <v>2.7810299999999999</v>
      </c>
      <c r="I1486">
        <v>2.2559100000000001</v>
      </c>
      <c r="J1486">
        <v>-0.23591000000000001</v>
      </c>
      <c r="K1486">
        <f t="shared" si="46"/>
        <v>0.23312995653440977</v>
      </c>
      <c r="L1486">
        <f t="shared" si="47"/>
        <v>9.6766199999999997E-2</v>
      </c>
    </row>
    <row r="1487" spans="1:12" x14ac:dyDescent="0.25">
      <c r="A1487">
        <v>146.84800999999999</v>
      </c>
      <c r="B1487">
        <v>8.8108900000000006</v>
      </c>
      <c r="C1487">
        <v>26478.433010000001</v>
      </c>
      <c r="D1487">
        <v>9.2630000000000004E-2</v>
      </c>
      <c r="E1487">
        <v>9.6850000000000006E-2</v>
      </c>
      <c r="F1487">
        <v>331.39465999999999</v>
      </c>
      <c r="G1487">
        <v>9.6850400000000008</v>
      </c>
      <c r="H1487">
        <v>2.7834500000000002</v>
      </c>
      <c r="I1487">
        <v>2.2604500000000001</v>
      </c>
      <c r="J1487">
        <v>-0.23638000000000001</v>
      </c>
      <c r="K1487">
        <f t="shared" si="46"/>
        <v>0.23339604173033873</v>
      </c>
      <c r="L1487">
        <f t="shared" si="47"/>
        <v>9.6850400000000003E-2</v>
      </c>
    </row>
    <row r="1488" spans="1:12" x14ac:dyDescent="0.25">
      <c r="A1488">
        <v>146.94801000000001</v>
      </c>
      <c r="B1488">
        <v>8.8168900000000008</v>
      </c>
      <c r="C1488">
        <v>26483.171579999998</v>
      </c>
      <c r="D1488">
        <v>9.2990000000000003E-2</v>
      </c>
      <c r="E1488">
        <v>9.6970000000000001E-2</v>
      </c>
      <c r="F1488">
        <v>331.45396</v>
      </c>
      <c r="G1488">
        <v>9.6970799999999997</v>
      </c>
      <c r="H1488">
        <v>2.7869100000000002</v>
      </c>
      <c r="I1488">
        <v>2.2647699999999999</v>
      </c>
      <c r="J1488">
        <v>-0.23683000000000001</v>
      </c>
      <c r="K1488">
        <f t="shared" si="46"/>
        <v>0.23355174959884831</v>
      </c>
      <c r="L1488">
        <f t="shared" si="47"/>
        <v>9.6970799999999996E-2</v>
      </c>
    </row>
    <row r="1489" spans="1:12" x14ac:dyDescent="0.25">
      <c r="A1489">
        <v>147.04801</v>
      </c>
      <c r="B1489">
        <v>8.8228299999999997</v>
      </c>
      <c r="C1489">
        <v>26480.421419999999</v>
      </c>
      <c r="D1489">
        <v>9.2579999999999996E-2</v>
      </c>
      <c r="E1489">
        <v>9.7070000000000004E-2</v>
      </c>
      <c r="F1489">
        <v>331.41953999999998</v>
      </c>
      <c r="G1489">
        <v>9.7072800000000008</v>
      </c>
      <c r="H1489">
        <v>2.7898399999999999</v>
      </c>
      <c r="I1489">
        <v>2.2649900000000001</v>
      </c>
      <c r="J1489">
        <v>-0.23685</v>
      </c>
      <c r="K1489">
        <f t="shared" si="46"/>
        <v>0.23332900668364359</v>
      </c>
      <c r="L1489">
        <f t="shared" si="47"/>
        <v>9.7072800000000015E-2</v>
      </c>
    </row>
    <row r="1490" spans="1:12" x14ac:dyDescent="0.25">
      <c r="A1490">
        <v>147.14801</v>
      </c>
      <c r="B1490">
        <v>8.8286700000000007</v>
      </c>
      <c r="C1490">
        <v>26479.765179999999</v>
      </c>
      <c r="D1490">
        <v>9.2840000000000006E-2</v>
      </c>
      <c r="E1490">
        <v>9.7159999999999996E-2</v>
      </c>
      <c r="F1490">
        <v>331.41133000000002</v>
      </c>
      <c r="G1490">
        <v>9.7156900000000004</v>
      </c>
      <c r="H1490">
        <v>2.7922600000000002</v>
      </c>
      <c r="I1490">
        <v>2.27155</v>
      </c>
      <c r="J1490">
        <v>-0.23754</v>
      </c>
      <c r="K1490">
        <f t="shared" si="46"/>
        <v>0.23380223123627863</v>
      </c>
      <c r="L1490">
        <f t="shared" si="47"/>
        <v>9.7156900000000004E-2</v>
      </c>
    </row>
    <row r="1491" spans="1:12" x14ac:dyDescent="0.25">
      <c r="A1491">
        <v>147.24800999999999</v>
      </c>
      <c r="B1491">
        <v>8.8349899999999995</v>
      </c>
      <c r="C1491">
        <v>26482.906940000001</v>
      </c>
      <c r="D1491">
        <v>9.2280000000000001E-2</v>
      </c>
      <c r="E1491">
        <v>9.7250000000000003E-2</v>
      </c>
      <c r="F1491">
        <v>331.45065</v>
      </c>
      <c r="G1491">
        <v>9.7252899999999993</v>
      </c>
      <c r="H1491">
        <v>2.7950200000000001</v>
      </c>
      <c r="I1491">
        <v>2.2711000000000001</v>
      </c>
      <c r="J1491">
        <v>-0.23749000000000001</v>
      </c>
      <c r="K1491">
        <f t="shared" si="46"/>
        <v>0.23352516994351843</v>
      </c>
      <c r="L1491">
        <f t="shared" si="47"/>
        <v>9.7252899999999989E-2</v>
      </c>
    </row>
    <row r="1492" spans="1:12" x14ac:dyDescent="0.25">
      <c r="A1492">
        <v>147.34800999999999</v>
      </c>
      <c r="B1492">
        <v>8.8408300000000004</v>
      </c>
      <c r="C1492">
        <v>26477.973460000001</v>
      </c>
      <c r="D1492">
        <v>9.2630000000000004E-2</v>
      </c>
      <c r="E1492">
        <v>9.7350000000000006E-2</v>
      </c>
      <c r="F1492">
        <v>331.38889999999998</v>
      </c>
      <c r="G1492">
        <v>9.7346599999999999</v>
      </c>
      <c r="H1492">
        <v>2.7977099999999999</v>
      </c>
      <c r="I1492">
        <v>2.2655599999999998</v>
      </c>
      <c r="J1492">
        <v>-0.23691000000000001</v>
      </c>
      <c r="K1492">
        <f t="shared" si="46"/>
        <v>0.23273129210470625</v>
      </c>
      <c r="L1492">
        <f t="shared" si="47"/>
        <v>9.7346600000000005E-2</v>
      </c>
    </row>
    <row r="1493" spans="1:12" x14ac:dyDescent="0.25">
      <c r="A1493">
        <v>147.44801000000001</v>
      </c>
      <c r="B1493">
        <v>8.8468900000000001</v>
      </c>
      <c r="C1493">
        <v>26484.249830000001</v>
      </c>
      <c r="D1493">
        <v>9.2380000000000004E-2</v>
      </c>
      <c r="E1493">
        <v>9.7439999999999999E-2</v>
      </c>
      <c r="F1493">
        <v>331.46746000000002</v>
      </c>
      <c r="G1493">
        <v>9.7443299999999997</v>
      </c>
      <c r="H1493">
        <v>2.8004899999999999</v>
      </c>
      <c r="I1493">
        <v>2.2699799999999999</v>
      </c>
      <c r="J1493">
        <v>-0.23738000000000001</v>
      </c>
      <c r="K1493">
        <f t="shared" si="46"/>
        <v>0.23295393321039004</v>
      </c>
      <c r="L1493">
        <f t="shared" si="47"/>
        <v>9.7443299999999997E-2</v>
      </c>
    </row>
    <row r="1494" spans="1:12" x14ac:dyDescent="0.25">
      <c r="A1494">
        <v>147.54801</v>
      </c>
      <c r="B1494">
        <v>8.8529400000000003</v>
      </c>
      <c r="C1494">
        <v>26483.12688</v>
      </c>
      <c r="D1494">
        <v>9.2160000000000006E-2</v>
      </c>
      <c r="E1494">
        <v>9.7519999999999996E-2</v>
      </c>
      <c r="F1494">
        <v>331.45339999999999</v>
      </c>
      <c r="G1494">
        <v>9.7524899999999999</v>
      </c>
      <c r="H1494">
        <v>2.8028400000000002</v>
      </c>
      <c r="I1494">
        <v>2.2787500000000001</v>
      </c>
      <c r="J1494">
        <v>-0.23829</v>
      </c>
      <c r="K1494">
        <f t="shared" si="46"/>
        <v>0.23365827598900385</v>
      </c>
      <c r="L1494">
        <f t="shared" si="47"/>
        <v>9.7524899999999998E-2</v>
      </c>
    </row>
    <row r="1495" spans="1:12" x14ac:dyDescent="0.25">
      <c r="A1495">
        <v>147.64801</v>
      </c>
      <c r="B1495">
        <v>8.8587799999999994</v>
      </c>
      <c r="C1495">
        <v>26483.207350000001</v>
      </c>
      <c r="D1495">
        <v>9.264E-2</v>
      </c>
      <c r="E1495">
        <v>9.7629999999999995E-2</v>
      </c>
      <c r="F1495">
        <v>331.45441</v>
      </c>
      <c r="G1495">
        <v>9.7634500000000006</v>
      </c>
      <c r="H1495">
        <v>2.80599</v>
      </c>
      <c r="I1495">
        <v>2.2923499999999999</v>
      </c>
      <c r="J1495">
        <v>-0.23971999999999999</v>
      </c>
      <c r="K1495">
        <f t="shared" si="46"/>
        <v>0.23478893219097755</v>
      </c>
      <c r="L1495">
        <f t="shared" si="47"/>
        <v>9.7634500000000013E-2</v>
      </c>
    </row>
    <row r="1496" spans="1:12" x14ac:dyDescent="0.25">
      <c r="A1496">
        <v>147.74800999999999</v>
      </c>
      <c r="B1496">
        <v>8.8648900000000008</v>
      </c>
      <c r="C1496">
        <v>26482.678059999998</v>
      </c>
      <c r="D1496">
        <v>9.239E-2</v>
      </c>
      <c r="E1496">
        <v>9.7710000000000005E-2</v>
      </c>
      <c r="F1496">
        <v>331.44779</v>
      </c>
      <c r="G1496">
        <v>9.7708100000000009</v>
      </c>
      <c r="H1496">
        <v>2.8081</v>
      </c>
      <c r="I1496">
        <v>2.27874</v>
      </c>
      <c r="J1496">
        <v>-0.23829</v>
      </c>
      <c r="K1496">
        <f t="shared" si="46"/>
        <v>0.23321914969178603</v>
      </c>
      <c r="L1496">
        <f t="shared" si="47"/>
        <v>9.7708100000000006E-2</v>
      </c>
    </row>
    <row r="1497" spans="1:12" x14ac:dyDescent="0.25">
      <c r="A1497">
        <v>147.84800999999999</v>
      </c>
      <c r="B1497">
        <v>8.8707799999999999</v>
      </c>
      <c r="C1497">
        <v>26480.015520000001</v>
      </c>
      <c r="D1497">
        <v>9.2429999999999998E-2</v>
      </c>
      <c r="E1497">
        <v>9.7820000000000004E-2</v>
      </c>
      <c r="F1497">
        <v>331.41446000000002</v>
      </c>
      <c r="G1497">
        <v>9.7824600000000004</v>
      </c>
      <c r="H1497">
        <v>2.8114499999999998</v>
      </c>
      <c r="I1497">
        <v>2.2848899999999999</v>
      </c>
      <c r="J1497">
        <v>-0.23894000000000001</v>
      </c>
      <c r="K1497">
        <f t="shared" si="46"/>
        <v>0.23357008359860401</v>
      </c>
      <c r="L1497">
        <f t="shared" si="47"/>
        <v>9.7824599999999998E-2</v>
      </c>
    </row>
    <row r="1498" spans="1:12" x14ac:dyDescent="0.25">
      <c r="A1498">
        <v>147.94801000000001</v>
      </c>
      <c r="B1498">
        <v>8.8769899999999993</v>
      </c>
      <c r="C1498">
        <v>26483.811740000001</v>
      </c>
      <c r="D1498">
        <v>9.2490000000000003E-2</v>
      </c>
      <c r="E1498">
        <v>9.7930000000000003E-2</v>
      </c>
      <c r="F1498">
        <v>331.46197000000001</v>
      </c>
      <c r="G1498">
        <v>9.7927999999999997</v>
      </c>
      <c r="H1498">
        <v>2.8144200000000001</v>
      </c>
      <c r="I1498">
        <v>2.2883300000000002</v>
      </c>
      <c r="J1498">
        <v>-0.23930000000000001</v>
      </c>
      <c r="K1498">
        <f t="shared" si="46"/>
        <v>0.2336747406257659</v>
      </c>
      <c r="L1498">
        <f t="shared" si="47"/>
        <v>9.7928000000000001E-2</v>
      </c>
    </row>
    <row r="1499" spans="1:12" x14ac:dyDescent="0.25">
      <c r="A1499">
        <v>148.04801</v>
      </c>
      <c r="B1499">
        <v>8.8828300000000002</v>
      </c>
      <c r="C1499">
        <v>26481.218929999999</v>
      </c>
      <c r="D1499">
        <v>9.264E-2</v>
      </c>
      <c r="E1499">
        <v>9.7979999999999998E-2</v>
      </c>
      <c r="F1499">
        <v>331.42952000000002</v>
      </c>
      <c r="G1499">
        <v>9.7981599999999993</v>
      </c>
      <c r="H1499">
        <v>2.81596</v>
      </c>
      <c r="I1499">
        <v>2.29366</v>
      </c>
      <c r="J1499">
        <v>-0.23985000000000001</v>
      </c>
      <c r="K1499">
        <f t="shared" si="46"/>
        <v>0.23409089053454937</v>
      </c>
      <c r="L1499">
        <f t="shared" si="47"/>
        <v>9.7981599999999988E-2</v>
      </c>
    </row>
    <row r="1500" spans="1:12" x14ac:dyDescent="0.25">
      <c r="A1500">
        <v>148.14801</v>
      </c>
      <c r="B1500">
        <v>8.8887300000000007</v>
      </c>
      <c r="C1500">
        <v>26484.500169999999</v>
      </c>
      <c r="D1500">
        <v>9.2810000000000004E-2</v>
      </c>
      <c r="E1500">
        <v>9.8100000000000007E-2</v>
      </c>
      <c r="F1500">
        <v>331.47059000000002</v>
      </c>
      <c r="G1500">
        <v>9.8103300000000004</v>
      </c>
      <c r="H1500">
        <v>2.8194599999999999</v>
      </c>
      <c r="I1500">
        <v>2.2814199999999998</v>
      </c>
      <c r="J1500">
        <v>-0.23857</v>
      </c>
      <c r="K1500">
        <f t="shared" si="46"/>
        <v>0.23255282951745759</v>
      </c>
      <c r="L1500">
        <f t="shared" si="47"/>
        <v>9.8103300000000004E-2</v>
      </c>
    </row>
    <row r="1501" spans="1:12" x14ac:dyDescent="0.25">
      <c r="A1501">
        <v>148.24800999999999</v>
      </c>
      <c r="B1501">
        <v>8.8949400000000001</v>
      </c>
      <c r="C1501">
        <v>26483.643650000002</v>
      </c>
      <c r="D1501">
        <v>9.2179999999999998E-2</v>
      </c>
      <c r="E1501">
        <v>9.8169999999999993E-2</v>
      </c>
      <c r="F1501">
        <v>331.45987000000002</v>
      </c>
      <c r="G1501">
        <v>9.8172200000000007</v>
      </c>
      <c r="H1501">
        <v>2.8214399999999999</v>
      </c>
      <c r="I1501">
        <v>2.2892899999999998</v>
      </c>
      <c r="J1501">
        <v>-0.2394</v>
      </c>
      <c r="K1501">
        <f t="shared" si="46"/>
        <v>0.23319127003367549</v>
      </c>
      <c r="L1501">
        <f t="shared" si="47"/>
        <v>9.8172200000000001E-2</v>
      </c>
    </row>
    <row r="1502" spans="1:12" x14ac:dyDescent="0.25">
      <c r="A1502">
        <v>148.34800999999999</v>
      </c>
      <c r="B1502">
        <v>8.9007299999999994</v>
      </c>
      <c r="C1502">
        <v>26481.340530000001</v>
      </c>
      <c r="D1502">
        <v>9.2579999999999996E-2</v>
      </c>
      <c r="E1502">
        <v>9.8309999999999995E-2</v>
      </c>
      <c r="F1502">
        <v>331.43105000000003</v>
      </c>
      <c r="G1502">
        <v>9.8314900000000005</v>
      </c>
      <c r="H1502">
        <v>2.8255400000000002</v>
      </c>
      <c r="I1502">
        <v>2.29881</v>
      </c>
      <c r="J1502">
        <v>-0.24038999999999999</v>
      </c>
      <c r="K1502">
        <f t="shared" si="46"/>
        <v>0.23382111968786012</v>
      </c>
      <c r="L1502">
        <f t="shared" si="47"/>
        <v>9.8314900000000011E-2</v>
      </c>
    </row>
    <row r="1503" spans="1:12" x14ac:dyDescent="0.25">
      <c r="A1503">
        <v>148.44801000000001</v>
      </c>
      <c r="B1503">
        <v>8.9070499999999999</v>
      </c>
      <c r="C1503">
        <v>26486.647730000001</v>
      </c>
      <c r="D1503">
        <v>9.2789999999999997E-2</v>
      </c>
      <c r="E1503">
        <v>9.8379999999999995E-2</v>
      </c>
      <c r="F1503">
        <v>331.49747000000002</v>
      </c>
      <c r="G1503">
        <v>9.8379100000000008</v>
      </c>
      <c r="H1503">
        <v>2.8273799999999998</v>
      </c>
      <c r="I1503">
        <v>2.2948</v>
      </c>
      <c r="J1503">
        <v>-0.23996999999999999</v>
      </c>
      <c r="K1503">
        <f t="shared" si="46"/>
        <v>0.23326092635529291</v>
      </c>
      <c r="L1503">
        <f t="shared" si="47"/>
        <v>9.8379100000000011E-2</v>
      </c>
    </row>
    <row r="1504" spans="1:12" x14ac:dyDescent="0.25">
      <c r="A1504">
        <v>148.54801</v>
      </c>
      <c r="B1504">
        <v>8.9128900000000009</v>
      </c>
      <c r="C1504">
        <v>26481.605169999999</v>
      </c>
      <c r="D1504">
        <v>9.2420000000000002E-2</v>
      </c>
      <c r="E1504">
        <v>9.8460000000000006E-2</v>
      </c>
      <c r="F1504">
        <v>331.43436000000003</v>
      </c>
      <c r="G1504">
        <v>9.8464700000000001</v>
      </c>
      <c r="H1504">
        <v>2.82985</v>
      </c>
      <c r="I1504">
        <v>2.3009400000000002</v>
      </c>
      <c r="J1504">
        <v>-0.24060999999999999</v>
      </c>
      <c r="K1504">
        <f t="shared" si="46"/>
        <v>0.23368171537617036</v>
      </c>
      <c r="L1504">
        <f t="shared" si="47"/>
        <v>9.8464700000000002E-2</v>
      </c>
    </row>
    <row r="1505" spans="1:12" x14ac:dyDescent="0.25">
      <c r="A1505">
        <v>148.64801</v>
      </c>
      <c r="B1505">
        <v>8.9188299999999998</v>
      </c>
      <c r="C1505">
        <v>26485.998629999998</v>
      </c>
      <c r="D1505">
        <v>9.2530000000000001E-2</v>
      </c>
      <c r="E1505">
        <v>9.8580000000000001E-2</v>
      </c>
      <c r="F1505">
        <v>331.48934000000003</v>
      </c>
      <c r="G1505">
        <v>9.8581699999999994</v>
      </c>
      <c r="H1505">
        <v>2.8332099999999998</v>
      </c>
      <c r="I1505">
        <v>2.2883599999999999</v>
      </c>
      <c r="J1505">
        <v>-0.23930000000000001</v>
      </c>
      <c r="K1505">
        <f t="shared" si="46"/>
        <v>0.23212827532899108</v>
      </c>
      <c r="L1505">
        <f t="shared" si="47"/>
        <v>9.8581699999999994E-2</v>
      </c>
    </row>
    <row r="1506" spans="1:12" x14ac:dyDescent="0.25">
      <c r="A1506">
        <v>148.74800999999999</v>
      </c>
      <c r="B1506">
        <v>8.9248899999999995</v>
      </c>
      <c r="C1506">
        <v>26485.231520000001</v>
      </c>
      <c r="D1506">
        <v>9.2219999999999996E-2</v>
      </c>
      <c r="E1506">
        <v>9.8680000000000004E-2</v>
      </c>
      <c r="F1506">
        <v>331.47973999999999</v>
      </c>
      <c r="G1506">
        <v>9.8675899999999999</v>
      </c>
      <c r="H1506">
        <v>2.8359200000000002</v>
      </c>
      <c r="I1506">
        <v>2.29826</v>
      </c>
      <c r="J1506">
        <v>-0.24032999999999999</v>
      </c>
      <c r="K1506">
        <f t="shared" si="46"/>
        <v>0.2329099607908314</v>
      </c>
      <c r="L1506">
        <f t="shared" si="47"/>
        <v>9.8675899999999997E-2</v>
      </c>
    </row>
    <row r="1507" spans="1:12" x14ac:dyDescent="0.25">
      <c r="A1507">
        <v>148.84800999999999</v>
      </c>
      <c r="B1507">
        <v>8.9306699999999992</v>
      </c>
      <c r="C1507">
        <v>26484.38752</v>
      </c>
      <c r="D1507">
        <v>9.2749999999999999E-2</v>
      </c>
      <c r="E1507">
        <v>9.8769999999999997E-2</v>
      </c>
      <c r="F1507">
        <v>331.46917999999999</v>
      </c>
      <c r="G1507">
        <v>9.8773599999999995</v>
      </c>
      <c r="H1507">
        <v>2.8387199999999999</v>
      </c>
      <c r="I1507">
        <v>2.3025899999999999</v>
      </c>
      <c r="J1507">
        <v>-0.24079</v>
      </c>
      <c r="K1507">
        <f t="shared" si="46"/>
        <v>0.23311795864482007</v>
      </c>
      <c r="L1507">
        <f t="shared" si="47"/>
        <v>9.8773599999999989E-2</v>
      </c>
    </row>
    <row r="1508" spans="1:12" x14ac:dyDescent="0.25">
      <c r="A1508">
        <v>148.94801000000001</v>
      </c>
      <c r="B1508">
        <v>8.9369399999999999</v>
      </c>
      <c r="C1508">
        <v>26485.149259999998</v>
      </c>
      <c r="D1508">
        <v>9.2289999999999997E-2</v>
      </c>
      <c r="E1508">
        <v>9.8849999999999993E-2</v>
      </c>
      <c r="F1508">
        <v>331.47870999999998</v>
      </c>
      <c r="G1508">
        <v>9.8848500000000001</v>
      </c>
      <c r="H1508">
        <v>2.8408799999999998</v>
      </c>
      <c r="I1508">
        <v>2.3115000000000001</v>
      </c>
      <c r="J1508">
        <v>-0.24171999999999999</v>
      </c>
      <c r="K1508">
        <f t="shared" si="46"/>
        <v>0.23384269867524546</v>
      </c>
      <c r="L1508">
        <f t="shared" si="47"/>
        <v>9.8848500000000006E-2</v>
      </c>
    </row>
    <row r="1509" spans="1:12" x14ac:dyDescent="0.25">
      <c r="A1509">
        <v>149.04801</v>
      </c>
      <c r="B1509">
        <v>8.9428300000000007</v>
      </c>
      <c r="C1509">
        <v>26483.840349999999</v>
      </c>
      <c r="D1509">
        <v>9.257E-2</v>
      </c>
      <c r="E1509">
        <v>9.8970000000000002E-2</v>
      </c>
      <c r="F1509">
        <v>331.46233000000001</v>
      </c>
      <c r="G1509">
        <v>9.8965399999999999</v>
      </c>
      <c r="H1509">
        <v>2.8442400000000001</v>
      </c>
      <c r="I1509">
        <v>2.3077999999999999</v>
      </c>
      <c r="J1509">
        <v>-0.24132999999999999</v>
      </c>
      <c r="K1509">
        <f t="shared" si="46"/>
        <v>0.23319261075082806</v>
      </c>
      <c r="L1509">
        <f t="shared" si="47"/>
        <v>9.8965399999999995E-2</v>
      </c>
    </row>
    <row r="1510" spans="1:12" x14ac:dyDescent="0.25">
      <c r="A1510">
        <v>149.14801</v>
      </c>
      <c r="B1510">
        <v>8.9489900000000002</v>
      </c>
      <c r="C1510">
        <v>26487.63478</v>
      </c>
      <c r="D1510">
        <v>9.2179999999999998E-2</v>
      </c>
      <c r="E1510">
        <v>9.9070000000000005E-2</v>
      </c>
      <c r="F1510">
        <v>331.50981999999999</v>
      </c>
      <c r="G1510">
        <v>9.9068500000000004</v>
      </c>
      <c r="H1510">
        <v>2.8472</v>
      </c>
      <c r="I1510">
        <v>2.3051699999999999</v>
      </c>
      <c r="J1510">
        <v>-0.24106</v>
      </c>
      <c r="K1510">
        <f t="shared" si="46"/>
        <v>0.23268445570489105</v>
      </c>
      <c r="L1510">
        <f t="shared" si="47"/>
        <v>9.9068500000000004E-2</v>
      </c>
    </row>
    <row r="1511" spans="1:12" x14ac:dyDescent="0.25">
      <c r="A1511">
        <v>149.24800999999999</v>
      </c>
      <c r="B1511">
        <v>8.9548900000000007</v>
      </c>
      <c r="C1511">
        <v>26485.839489999998</v>
      </c>
      <c r="D1511">
        <v>9.2590000000000006E-2</v>
      </c>
      <c r="E1511">
        <v>9.912E-2</v>
      </c>
      <c r="F1511">
        <v>331.48734999999999</v>
      </c>
      <c r="G1511">
        <v>9.9121199999999998</v>
      </c>
      <c r="H1511">
        <v>2.8487100000000001</v>
      </c>
      <c r="I1511">
        <v>2.3083200000000001</v>
      </c>
      <c r="J1511">
        <v>-0.24138999999999999</v>
      </c>
      <c r="K1511">
        <f t="shared" si="46"/>
        <v>0.23287853657946031</v>
      </c>
      <c r="L1511">
        <f t="shared" si="47"/>
        <v>9.9121199999999993E-2</v>
      </c>
    </row>
    <row r="1512" spans="1:12" x14ac:dyDescent="0.25">
      <c r="A1512">
        <v>149.34800999999999</v>
      </c>
      <c r="B1512">
        <v>8.9607299999999999</v>
      </c>
      <c r="C1512">
        <v>26487.498879999999</v>
      </c>
      <c r="D1512">
        <v>9.2810000000000004E-2</v>
      </c>
      <c r="E1512">
        <v>9.9250000000000005E-2</v>
      </c>
      <c r="F1512">
        <v>331.50812000000002</v>
      </c>
      <c r="G1512">
        <v>9.9254499999999997</v>
      </c>
      <c r="H1512">
        <v>2.8525399999999999</v>
      </c>
      <c r="I1512">
        <v>2.3058299999999998</v>
      </c>
      <c r="J1512">
        <v>-0.24113000000000001</v>
      </c>
      <c r="K1512">
        <f t="shared" si="46"/>
        <v>0.23231490763642956</v>
      </c>
      <c r="L1512">
        <f t="shared" si="47"/>
        <v>9.9254499999999996E-2</v>
      </c>
    </row>
    <row r="1513" spans="1:12" x14ac:dyDescent="0.25">
      <c r="A1513">
        <v>149.44801000000001</v>
      </c>
      <c r="B1513">
        <v>8.9668899999999994</v>
      </c>
      <c r="C1513">
        <v>26486.706730000002</v>
      </c>
      <c r="D1513">
        <v>9.2710000000000001E-2</v>
      </c>
      <c r="E1513">
        <v>9.9360000000000004E-2</v>
      </c>
      <c r="F1513">
        <v>331.49820999999997</v>
      </c>
      <c r="G1513">
        <v>9.9357699999999998</v>
      </c>
      <c r="H1513">
        <v>2.8555100000000002</v>
      </c>
      <c r="I1513">
        <v>2.3018100000000001</v>
      </c>
      <c r="J1513">
        <v>-0.2407</v>
      </c>
      <c r="K1513">
        <f t="shared" si="46"/>
        <v>0.23166901005156121</v>
      </c>
      <c r="L1513">
        <f t="shared" si="47"/>
        <v>9.9357699999999993E-2</v>
      </c>
    </row>
    <row r="1514" spans="1:12" x14ac:dyDescent="0.25">
      <c r="A1514">
        <v>149.54801</v>
      </c>
      <c r="B1514">
        <v>8.9727300000000003</v>
      </c>
      <c r="C1514">
        <v>26484.21586</v>
      </c>
      <c r="D1514">
        <v>9.2910000000000006E-2</v>
      </c>
      <c r="E1514">
        <v>9.9440000000000001E-2</v>
      </c>
      <c r="F1514">
        <v>331.46703000000002</v>
      </c>
      <c r="G1514">
        <v>9.9442400000000006</v>
      </c>
      <c r="H1514">
        <v>2.8579500000000002</v>
      </c>
      <c r="I1514">
        <v>2.30619</v>
      </c>
      <c r="J1514">
        <v>-0.24116000000000001</v>
      </c>
      <c r="K1514">
        <f t="shared" si="46"/>
        <v>0.23191214210437397</v>
      </c>
      <c r="L1514">
        <f t="shared" si="47"/>
        <v>9.94424E-2</v>
      </c>
    </row>
    <row r="1515" spans="1:12" x14ac:dyDescent="0.25">
      <c r="A1515">
        <v>149.64801</v>
      </c>
      <c r="B1515">
        <v>8.9789399999999997</v>
      </c>
      <c r="C1515">
        <v>26488.208770000001</v>
      </c>
      <c r="D1515">
        <v>9.2280000000000001E-2</v>
      </c>
      <c r="E1515">
        <v>9.955E-2</v>
      </c>
      <c r="F1515">
        <v>331.51701000000003</v>
      </c>
      <c r="G1515">
        <v>9.9554600000000004</v>
      </c>
      <c r="H1515">
        <v>2.86117</v>
      </c>
      <c r="I1515">
        <v>2.3032599999999999</v>
      </c>
      <c r="J1515">
        <v>-0.24085999999999999</v>
      </c>
      <c r="K1515">
        <f t="shared" si="46"/>
        <v>0.23135646168032414</v>
      </c>
      <c r="L1515">
        <f t="shared" si="47"/>
        <v>9.9554600000000007E-2</v>
      </c>
    </row>
    <row r="1516" spans="1:12" x14ac:dyDescent="0.25">
      <c r="A1516">
        <v>149.74800999999999</v>
      </c>
      <c r="B1516">
        <v>8.9849399999999999</v>
      </c>
      <c r="C1516">
        <v>26486.474279999999</v>
      </c>
      <c r="D1516">
        <v>9.2759999999999995E-2</v>
      </c>
      <c r="E1516">
        <v>9.9610000000000004E-2</v>
      </c>
      <c r="F1516">
        <v>331.49529999999999</v>
      </c>
      <c r="G1516">
        <v>9.9605200000000007</v>
      </c>
      <c r="H1516">
        <v>2.8626200000000002</v>
      </c>
      <c r="I1516">
        <v>2.3094299999999999</v>
      </c>
      <c r="J1516">
        <v>-0.24149999999999999</v>
      </c>
      <c r="K1516">
        <f t="shared" si="46"/>
        <v>0.2318583768718902</v>
      </c>
      <c r="L1516">
        <f t="shared" si="47"/>
        <v>9.9605200000000005E-2</v>
      </c>
    </row>
    <row r="1517" spans="1:12" x14ac:dyDescent="0.25">
      <c r="A1517">
        <v>149.84800999999999</v>
      </c>
      <c r="B1517">
        <v>8.9907800000000009</v>
      </c>
      <c r="C1517">
        <v>26489.204760000001</v>
      </c>
      <c r="D1517">
        <v>9.2759999999999995E-2</v>
      </c>
      <c r="E1517">
        <v>9.9720000000000003E-2</v>
      </c>
      <c r="F1517">
        <v>331.52947</v>
      </c>
      <c r="G1517">
        <v>9.9715299999999996</v>
      </c>
      <c r="H1517">
        <v>2.8657900000000001</v>
      </c>
      <c r="I1517">
        <v>2.31793</v>
      </c>
      <c r="J1517">
        <v>-0.24238999999999999</v>
      </c>
      <c r="K1517">
        <f t="shared" si="46"/>
        <v>0.23245479881221839</v>
      </c>
      <c r="L1517">
        <f t="shared" si="47"/>
        <v>9.9715299999999993E-2</v>
      </c>
    </row>
    <row r="1518" spans="1:12" x14ac:dyDescent="0.25">
      <c r="A1518">
        <v>149.94801000000001</v>
      </c>
      <c r="B1518">
        <v>8.9968299999999992</v>
      </c>
      <c r="C1518">
        <v>26489.065289999999</v>
      </c>
      <c r="D1518">
        <v>9.2439999999999994E-2</v>
      </c>
      <c r="E1518">
        <v>9.9820000000000006E-2</v>
      </c>
      <c r="F1518">
        <v>331.52773000000002</v>
      </c>
      <c r="G1518">
        <v>9.9818499999999997</v>
      </c>
      <c r="H1518">
        <v>2.8687499999999999</v>
      </c>
      <c r="I1518">
        <v>2.3239700000000001</v>
      </c>
      <c r="J1518">
        <v>-0.24302000000000001</v>
      </c>
      <c r="K1518">
        <f t="shared" si="46"/>
        <v>0.23281956751503982</v>
      </c>
      <c r="L1518">
        <f t="shared" si="47"/>
        <v>9.9818499999999991E-2</v>
      </c>
    </row>
    <row r="1519" spans="1:12" x14ac:dyDescent="0.25">
      <c r="A1519">
        <v>150.04801</v>
      </c>
      <c r="B1519">
        <v>9.0028299999999994</v>
      </c>
      <c r="C1519">
        <v>26486.476060000001</v>
      </c>
      <c r="D1519">
        <v>9.2359999999999998E-2</v>
      </c>
      <c r="E1519">
        <v>9.9890000000000007E-2</v>
      </c>
      <c r="F1519">
        <v>331.49531999999999</v>
      </c>
      <c r="G1519">
        <v>9.9893800000000006</v>
      </c>
      <c r="H1519">
        <v>2.8709199999999999</v>
      </c>
      <c r="I1519">
        <v>2.32456</v>
      </c>
      <c r="J1519">
        <v>-0.24307999999999999</v>
      </c>
      <c r="K1519">
        <f t="shared" si="46"/>
        <v>0.23270313072482976</v>
      </c>
      <c r="L1519">
        <f t="shared" si="47"/>
        <v>9.9893800000000005E-2</v>
      </c>
    </row>
    <row r="1520" spans="1:12" x14ac:dyDescent="0.25">
      <c r="A1520">
        <v>150.14801</v>
      </c>
      <c r="B1520">
        <v>9.0089400000000008</v>
      </c>
      <c r="C1520">
        <v>26487.003560000001</v>
      </c>
      <c r="D1520">
        <v>9.3020000000000005E-2</v>
      </c>
      <c r="E1520">
        <v>0.1</v>
      </c>
      <c r="F1520">
        <v>331.50191999999998</v>
      </c>
      <c r="G1520">
        <v>10.000489999999999</v>
      </c>
      <c r="H1520">
        <v>2.8741099999999999</v>
      </c>
      <c r="I1520">
        <v>2.3297300000000001</v>
      </c>
      <c r="J1520">
        <v>-0.24362</v>
      </c>
      <c r="K1520">
        <f t="shared" si="46"/>
        <v>0.23296158488234078</v>
      </c>
      <c r="L1520">
        <f t="shared" si="47"/>
        <v>0.10000489999999999</v>
      </c>
    </row>
    <row r="1521" spans="1:12" x14ac:dyDescent="0.25">
      <c r="A1521">
        <v>150.24800999999999</v>
      </c>
      <c r="B1521">
        <v>9.0148299999999999</v>
      </c>
      <c r="C1521">
        <v>26486.445670000001</v>
      </c>
      <c r="D1521">
        <v>9.2530000000000001E-2</v>
      </c>
      <c r="E1521">
        <v>0.10009</v>
      </c>
      <c r="F1521">
        <v>331.49493999999999</v>
      </c>
      <c r="G1521">
        <v>10.00896</v>
      </c>
      <c r="H1521">
        <v>2.8765399999999999</v>
      </c>
      <c r="I1521">
        <v>2.3276300000000001</v>
      </c>
      <c r="J1521">
        <v>-0.24340999999999999</v>
      </c>
      <c r="K1521">
        <f t="shared" si="46"/>
        <v>0.23255463105057869</v>
      </c>
      <c r="L1521">
        <f t="shared" si="47"/>
        <v>0.1000896</v>
      </c>
    </row>
    <row r="1522" spans="1:12" x14ac:dyDescent="0.25">
      <c r="A1522">
        <v>150.34800999999999</v>
      </c>
      <c r="B1522">
        <v>9.0207800000000002</v>
      </c>
      <c r="C1522">
        <v>26489.074229999998</v>
      </c>
      <c r="D1522">
        <v>9.214E-2</v>
      </c>
      <c r="E1522">
        <v>0.10018000000000001</v>
      </c>
      <c r="F1522">
        <v>331.52784000000003</v>
      </c>
      <c r="G1522">
        <v>10.01802</v>
      </c>
      <c r="H1522">
        <v>2.8791500000000001</v>
      </c>
      <c r="I1522">
        <v>2.34748</v>
      </c>
      <c r="J1522">
        <v>-0.24548</v>
      </c>
      <c r="K1522">
        <f t="shared" si="46"/>
        <v>0.23432574500749651</v>
      </c>
      <c r="L1522">
        <f t="shared" si="47"/>
        <v>0.1001802</v>
      </c>
    </row>
    <row r="1523" spans="1:12" x14ac:dyDescent="0.25">
      <c r="A1523">
        <v>150.44801000000001</v>
      </c>
      <c r="B1523">
        <v>9.0268300000000004</v>
      </c>
      <c r="C1523">
        <v>26489.392520000001</v>
      </c>
      <c r="D1523">
        <v>9.264E-2</v>
      </c>
      <c r="E1523">
        <v>0.10031</v>
      </c>
      <c r="F1523">
        <v>331.53181999999998</v>
      </c>
      <c r="G1523">
        <v>10.030900000000001</v>
      </c>
      <c r="H1523">
        <v>2.8828499999999999</v>
      </c>
      <c r="I1523">
        <v>2.3682400000000001</v>
      </c>
      <c r="J1523">
        <v>-0.24765000000000001</v>
      </c>
      <c r="K1523">
        <f t="shared" si="46"/>
        <v>0.2360944680935908</v>
      </c>
      <c r="L1523">
        <f t="shared" si="47"/>
        <v>0.10030900000000001</v>
      </c>
    </row>
    <row r="1524" spans="1:12" x14ac:dyDescent="0.25">
      <c r="A1524">
        <v>150.54801</v>
      </c>
      <c r="B1524">
        <v>9.0327300000000008</v>
      </c>
      <c r="C1524">
        <v>26490.585210000001</v>
      </c>
      <c r="D1524">
        <v>9.2460000000000001E-2</v>
      </c>
      <c r="E1524">
        <v>0.10037</v>
      </c>
      <c r="F1524">
        <v>331.54674999999997</v>
      </c>
      <c r="G1524">
        <v>10.03739</v>
      </c>
      <c r="H1524">
        <v>2.8847100000000001</v>
      </c>
      <c r="I1524">
        <v>2.3738100000000002</v>
      </c>
      <c r="J1524">
        <v>-0.24823000000000001</v>
      </c>
      <c r="K1524">
        <f t="shared" si="46"/>
        <v>0.23649673869402307</v>
      </c>
      <c r="L1524">
        <f t="shared" si="47"/>
        <v>0.1003739</v>
      </c>
    </row>
    <row r="1525" spans="1:12" x14ac:dyDescent="0.25">
      <c r="A1525">
        <v>150.64801</v>
      </c>
      <c r="B1525">
        <v>9.0389900000000001</v>
      </c>
      <c r="C1525">
        <v>26490.474340000001</v>
      </c>
      <c r="D1525">
        <v>9.2490000000000003E-2</v>
      </c>
      <c r="E1525">
        <v>0.10044</v>
      </c>
      <c r="F1525">
        <v>331.54536000000002</v>
      </c>
      <c r="G1525">
        <v>10.044140000000001</v>
      </c>
      <c r="H1525">
        <v>2.88666</v>
      </c>
      <c r="I1525">
        <v>2.37331</v>
      </c>
      <c r="J1525">
        <v>-0.24818000000000001</v>
      </c>
      <c r="K1525">
        <f t="shared" si="46"/>
        <v>0.23628802465915449</v>
      </c>
      <c r="L1525">
        <f t="shared" si="47"/>
        <v>0.1004414</v>
      </c>
    </row>
    <row r="1526" spans="1:12" x14ac:dyDescent="0.25">
      <c r="A1526">
        <v>150.74800999999999</v>
      </c>
      <c r="B1526">
        <v>9.0448900000000005</v>
      </c>
      <c r="C1526">
        <v>26487.268209999998</v>
      </c>
      <c r="D1526">
        <v>9.2789999999999997E-2</v>
      </c>
      <c r="E1526">
        <v>0.10054</v>
      </c>
      <c r="F1526">
        <v>331.50522999999998</v>
      </c>
      <c r="G1526">
        <v>10.05383</v>
      </c>
      <c r="H1526">
        <v>2.88944</v>
      </c>
      <c r="I1526">
        <v>2.3803800000000002</v>
      </c>
      <c r="J1526">
        <v>-0.24892</v>
      </c>
      <c r="K1526">
        <f t="shared" si="46"/>
        <v>0.23676350206836602</v>
      </c>
      <c r="L1526">
        <f t="shared" si="47"/>
        <v>0.1005383</v>
      </c>
    </row>
    <row r="1527" spans="1:12" x14ac:dyDescent="0.25">
      <c r="A1527">
        <v>150.84800999999999</v>
      </c>
      <c r="B1527">
        <v>9.0508900000000008</v>
      </c>
      <c r="C1527">
        <v>26491.477490000001</v>
      </c>
      <c r="D1527">
        <v>9.289E-2</v>
      </c>
      <c r="E1527">
        <v>0.10068000000000001</v>
      </c>
      <c r="F1527">
        <v>331.55792000000002</v>
      </c>
      <c r="G1527">
        <v>10.068250000000001</v>
      </c>
      <c r="H1527">
        <v>2.89358</v>
      </c>
      <c r="I1527">
        <v>2.3839299999999999</v>
      </c>
      <c r="J1527">
        <v>-0.24929000000000001</v>
      </c>
      <c r="K1527">
        <f t="shared" si="46"/>
        <v>0.23677699699550564</v>
      </c>
      <c r="L1527">
        <f t="shared" si="47"/>
        <v>0.10068250000000001</v>
      </c>
    </row>
    <row r="1528" spans="1:12" x14ac:dyDescent="0.25">
      <c r="A1528">
        <v>150.94801000000001</v>
      </c>
      <c r="B1528">
        <v>9.0569400000000009</v>
      </c>
      <c r="C1528">
        <v>26489.186880000001</v>
      </c>
      <c r="D1528">
        <v>9.2439999999999994E-2</v>
      </c>
      <c r="E1528">
        <v>0.10073</v>
      </c>
      <c r="F1528">
        <v>331.52924999999999</v>
      </c>
      <c r="G1528">
        <v>10.07269</v>
      </c>
      <c r="H1528">
        <v>2.89486</v>
      </c>
      <c r="I1528">
        <v>2.3928199999999999</v>
      </c>
      <c r="J1528">
        <v>-0.25022</v>
      </c>
      <c r="K1528">
        <f t="shared" si="46"/>
        <v>0.23755521117000522</v>
      </c>
      <c r="L1528">
        <f t="shared" si="47"/>
        <v>0.10072689999999999</v>
      </c>
    </row>
    <row r="1529" spans="1:12" x14ac:dyDescent="0.25">
      <c r="A1529">
        <v>151.04801</v>
      </c>
      <c r="B1529">
        <v>9.0626200000000008</v>
      </c>
      <c r="C1529">
        <v>26489.263770000001</v>
      </c>
      <c r="D1529">
        <v>9.2560000000000003E-2</v>
      </c>
      <c r="E1529">
        <v>0.10086000000000001</v>
      </c>
      <c r="F1529">
        <v>331.53021000000001</v>
      </c>
      <c r="G1529">
        <v>10.086080000000001</v>
      </c>
      <c r="H1529">
        <v>2.8987099999999999</v>
      </c>
      <c r="I1529">
        <v>2.3860199999999998</v>
      </c>
      <c r="J1529">
        <v>-0.24951000000000001</v>
      </c>
      <c r="K1529">
        <f t="shared" si="46"/>
        <v>0.23656564294552487</v>
      </c>
      <c r="L1529">
        <f t="shared" si="47"/>
        <v>0.10086080000000001</v>
      </c>
    </row>
    <row r="1530" spans="1:12" x14ac:dyDescent="0.25">
      <c r="A1530">
        <v>151.14801</v>
      </c>
      <c r="B1530">
        <v>9.0688899999999997</v>
      </c>
      <c r="C1530">
        <v>26490.855220000001</v>
      </c>
      <c r="D1530">
        <v>9.2960000000000001E-2</v>
      </c>
      <c r="E1530">
        <v>0.10093000000000001</v>
      </c>
      <c r="F1530">
        <v>331.55013000000002</v>
      </c>
      <c r="G1530">
        <v>10.09315</v>
      </c>
      <c r="H1530">
        <v>2.9007399999999999</v>
      </c>
      <c r="I1530">
        <v>2.3840699999999999</v>
      </c>
      <c r="J1530">
        <v>-0.24931</v>
      </c>
      <c r="K1530">
        <f t="shared" si="46"/>
        <v>0.23620673427027242</v>
      </c>
      <c r="L1530">
        <f t="shared" si="47"/>
        <v>0.10093149999999999</v>
      </c>
    </row>
    <row r="1531" spans="1:12" x14ac:dyDescent="0.25">
      <c r="A1531">
        <v>151.24800999999999</v>
      </c>
      <c r="B1531">
        <v>9.0747800000000005</v>
      </c>
      <c r="C1531">
        <v>26488.375069999998</v>
      </c>
      <c r="D1531">
        <v>9.2850000000000002E-2</v>
      </c>
      <c r="E1531">
        <v>0.10101</v>
      </c>
      <c r="F1531">
        <v>331.51909000000001</v>
      </c>
      <c r="G1531">
        <v>10.100849999999999</v>
      </c>
      <c r="H1531">
        <v>2.9029500000000001</v>
      </c>
      <c r="I1531">
        <v>2.39242</v>
      </c>
      <c r="J1531">
        <v>-0.25018000000000001</v>
      </c>
      <c r="K1531">
        <f t="shared" si="46"/>
        <v>0.2368533341253459</v>
      </c>
      <c r="L1531">
        <f t="shared" si="47"/>
        <v>0.1010085</v>
      </c>
    </row>
    <row r="1532" spans="1:12" x14ac:dyDescent="0.25">
      <c r="A1532">
        <v>151.34800999999999</v>
      </c>
      <c r="B1532">
        <v>9.0809899999999999</v>
      </c>
      <c r="C1532">
        <v>26492.051479999998</v>
      </c>
      <c r="D1532">
        <v>9.2600000000000002E-2</v>
      </c>
      <c r="E1532">
        <v>0.10113</v>
      </c>
      <c r="F1532">
        <v>331.56509999999997</v>
      </c>
      <c r="G1532">
        <v>10.113340000000001</v>
      </c>
      <c r="H1532">
        <v>2.9065400000000001</v>
      </c>
      <c r="I1532">
        <v>2.3929200000000002</v>
      </c>
      <c r="J1532">
        <v>-0.25023000000000001</v>
      </c>
      <c r="K1532">
        <f t="shared" si="46"/>
        <v>0.23661025932085739</v>
      </c>
      <c r="L1532">
        <f t="shared" si="47"/>
        <v>0.10113340000000001</v>
      </c>
    </row>
    <row r="1533" spans="1:12" x14ac:dyDescent="0.25">
      <c r="A1533">
        <v>151.44801000000001</v>
      </c>
      <c r="B1533">
        <v>9.0869400000000002</v>
      </c>
      <c r="C1533">
        <v>26489.850279999999</v>
      </c>
      <c r="D1533">
        <v>9.3079999999999996E-2</v>
      </c>
      <c r="E1533">
        <v>0.10119</v>
      </c>
      <c r="F1533">
        <v>331.53755000000001</v>
      </c>
      <c r="G1533">
        <v>10.11886</v>
      </c>
      <c r="H1533">
        <v>2.9081299999999999</v>
      </c>
      <c r="I1533">
        <v>2.39873</v>
      </c>
      <c r="J1533">
        <v>-0.25084000000000001</v>
      </c>
      <c r="K1533">
        <f t="shared" si="46"/>
        <v>0.23705535999114527</v>
      </c>
      <c r="L1533">
        <f t="shared" si="47"/>
        <v>0.1011886</v>
      </c>
    </row>
    <row r="1534" spans="1:12" x14ac:dyDescent="0.25">
      <c r="A1534">
        <v>151.54801</v>
      </c>
      <c r="B1534">
        <v>9.0928299999999993</v>
      </c>
      <c r="C1534">
        <v>26492.251749999999</v>
      </c>
      <c r="D1534">
        <v>9.2770000000000005E-2</v>
      </c>
      <c r="E1534">
        <v>0.10128</v>
      </c>
      <c r="F1534">
        <v>331.56761</v>
      </c>
      <c r="G1534">
        <v>10.127829999999999</v>
      </c>
      <c r="H1534">
        <v>2.9107099999999999</v>
      </c>
      <c r="I1534">
        <v>2.3992599999999999</v>
      </c>
      <c r="J1534">
        <v>-0.25090000000000001</v>
      </c>
      <c r="K1534">
        <f t="shared" si="46"/>
        <v>0.23689773623767382</v>
      </c>
      <c r="L1534">
        <f t="shared" si="47"/>
        <v>0.10127829999999999</v>
      </c>
    </row>
    <row r="1535" spans="1:12" x14ac:dyDescent="0.25">
      <c r="A1535">
        <v>151.64801</v>
      </c>
      <c r="B1535">
        <v>9.0989400000000007</v>
      </c>
      <c r="C1535">
        <v>26490.81767</v>
      </c>
      <c r="D1535">
        <v>9.3079999999999996E-2</v>
      </c>
      <c r="E1535">
        <v>0.10138</v>
      </c>
      <c r="F1535">
        <v>331.54966000000002</v>
      </c>
      <c r="G1535">
        <v>10.138439999999999</v>
      </c>
      <c r="H1535">
        <v>2.9137599999999999</v>
      </c>
      <c r="I1535">
        <v>2.39872</v>
      </c>
      <c r="J1535">
        <v>-0.25084000000000001</v>
      </c>
      <c r="K1535">
        <f t="shared" si="46"/>
        <v>0.23659655726127493</v>
      </c>
      <c r="L1535">
        <f t="shared" si="47"/>
        <v>0.10138439999999999</v>
      </c>
    </row>
    <row r="1536" spans="1:12" x14ac:dyDescent="0.25">
      <c r="A1536">
        <v>151.74800999999999</v>
      </c>
      <c r="B1536">
        <v>9.1046200000000006</v>
      </c>
      <c r="C1536">
        <v>26488.54852</v>
      </c>
      <c r="D1536">
        <v>9.2490000000000003E-2</v>
      </c>
      <c r="E1536">
        <v>0.10148</v>
      </c>
      <c r="F1536">
        <v>331.52125999999998</v>
      </c>
      <c r="G1536">
        <v>10.14789</v>
      </c>
      <c r="H1536">
        <v>2.9164699999999999</v>
      </c>
      <c r="I1536">
        <v>2.4013200000000001</v>
      </c>
      <c r="J1536">
        <v>-0.25111</v>
      </c>
      <c r="K1536">
        <f t="shared" si="46"/>
        <v>0.2366324428033808</v>
      </c>
      <c r="L1536">
        <f t="shared" si="47"/>
        <v>0.1014789</v>
      </c>
    </row>
    <row r="1537" spans="1:12" x14ac:dyDescent="0.25">
      <c r="A1537">
        <v>151.84800999999999</v>
      </c>
      <c r="B1537">
        <v>9.1109899999999993</v>
      </c>
      <c r="C1537">
        <v>26491.563320000001</v>
      </c>
      <c r="D1537">
        <v>9.2119999999999994E-2</v>
      </c>
      <c r="E1537">
        <v>0.10156</v>
      </c>
      <c r="F1537">
        <v>331.55898999999999</v>
      </c>
      <c r="G1537">
        <v>10.15611</v>
      </c>
      <c r="H1537">
        <v>2.9188399999999999</v>
      </c>
      <c r="I1537">
        <v>2.4035199999999999</v>
      </c>
      <c r="J1537">
        <v>-0.25134000000000001</v>
      </c>
      <c r="K1537">
        <f t="shared" si="46"/>
        <v>0.23665753915623206</v>
      </c>
      <c r="L1537">
        <f t="shared" si="47"/>
        <v>0.1015611</v>
      </c>
    </row>
    <row r="1538" spans="1:12" x14ac:dyDescent="0.25">
      <c r="A1538">
        <v>151.94801000000001</v>
      </c>
      <c r="B1538">
        <v>9.1168899999999997</v>
      </c>
      <c r="C1538">
        <v>26488.69872</v>
      </c>
      <c r="D1538">
        <v>9.2340000000000005E-2</v>
      </c>
      <c r="E1538">
        <v>0.10163</v>
      </c>
      <c r="F1538">
        <v>331.52314000000001</v>
      </c>
      <c r="G1538">
        <v>10.16264</v>
      </c>
      <c r="H1538">
        <v>2.9207100000000001</v>
      </c>
      <c r="I1538">
        <v>2.4023300000000001</v>
      </c>
      <c r="J1538">
        <v>-0.25122</v>
      </c>
      <c r="K1538">
        <f t="shared" si="46"/>
        <v>0.23638837939747942</v>
      </c>
      <c r="L1538">
        <f t="shared" si="47"/>
        <v>0.10162639999999999</v>
      </c>
    </row>
    <row r="1539" spans="1:12" x14ac:dyDescent="0.25">
      <c r="A1539">
        <v>152.04801</v>
      </c>
      <c r="B1539">
        <v>9.1228300000000004</v>
      </c>
      <c r="C1539">
        <v>26494.304540000001</v>
      </c>
      <c r="D1539">
        <v>9.2219999999999996E-2</v>
      </c>
      <c r="E1539">
        <v>0.10174999999999999</v>
      </c>
      <c r="F1539">
        <v>331.5933</v>
      </c>
      <c r="G1539">
        <v>10.17544</v>
      </c>
      <c r="H1539">
        <v>2.9243899999999998</v>
      </c>
      <c r="I1539">
        <v>2.40699</v>
      </c>
      <c r="J1539">
        <v>-0.25169999999999998</v>
      </c>
      <c r="K1539">
        <f t="shared" si="46"/>
        <v>0.23654898461393314</v>
      </c>
      <c r="L1539">
        <f t="shared" si="47"/>
        <v>0.10175439999999999</v>
      </c>
    </row>
    <row r="1540" spans="1:12" x14ac:dyDescent="0.25">
      <c r="A1540">
        <v>152.14801</v>
      </c>
      <c r="B1540">
        <v>9.1289400000000001</v>
      </c>
      <c r="C1540">
        <v>26492.013930000001</v>
      </c>
      <c r="D1540">
        <v>9.2380000000000004E-2</v>
      </c>
      <c r="E1540">
        <v>0.10181999999999999</v>
      </c>
      <c r="F1540">
        <v>331.56463000000002</v>
      </c>
      <c r="G1540">
        <v>10.18154</v>
      </c>
      <c r="H1540">
        <v>2.9261400000000002</v>
      </c>
      <c r="I1540">
        <v>2.3982899999999998</v>
      </c>
      <c r="J1540">
        <v>-0.25079000000000001</v>
      </c>
      <c r="K1540">
        <f t="shared" si="46"/>
        <v>0.23555277492402915</v>
      </c>
      <c r="L1540">
        <f t="shared" si="47"/>
        <v>0.1018154</v>
      </c>
    </row>
    <row r="1541" spans="1:12" x14ac:dyDescent="0.25">
      <c r="A1541">
        <v>152.24800999999999</v>
      </c>
      <c r="B1541">
        <v>9.1347299999999994</v>
      </c>
      <c r="C1541">
        <v>26491.295099999999</v>
      </c>
      <c r="D1541">
        <v>9.2960000000000001E-2</v>
      </c>
      <c r="E1541">
        <v>0.10194</v>
      </c>
      <c r="F1541">
        <v>331.55563000000001</v>
      </c>
      <c r="G1541">
        <v>10.194419999999999</v>
      </c>
      <c r="H1541">
        <v>2.92984</v>
      </c>
      <c r="I1541">
        <v>2.4062000000000001</v>
      </c>
      <c r="J1541">
        <v>-0.25162000000000001</v>
      </c>
      <c r="K1541">
        <f t="shared" si="46"/>
        <v>0.23603108367126333</v>
      </c>
      <c r="L1541">
        <f t="shared" si="47"/>
        <v>0.10194419999999998</v>
      </c>
    </row>
    <row r="1542" spans="1:12" x14ac:dyDescent="0.25">
      <c r="A1542">
        <v>152.34800999999999</v>
      </c>
      <c r="B1542">
        <v>9.1409400000000005</v>
      </c>
      <c r="C1542">
        <v>26491.99784</v>
      </c>
      <c r="D1542">
        <v>9.2090000000000005E-2</v>
      </c>
      <c r="E1542">
        <v>0.10199999999999999</v>
      </c>
      <c r="F1542">
        <v>331.56443000000002</v>
      </c>
      <c r="G1542">
        <v>10.1997</v>
      </c>
      <c r="H1542">
        <v>2.9313600000000002</v>
      </c>
      <c r="I1542">
        <v>2.4134099999999998</v>
      </c>
      <c r="J1542">
        <v>-0.25236999999999998</v>
      </c>
      <c r="K1542">
        <f t="shared" si="46"/>
        <v>0.23661578281714166</v>
      </c>
      <c r="L1542">
        <f t="shared" si="47"/>
        <v>0.101997</v>
      </c>
    </row>
    <row r="1543" spans="1:12" x14ac:dyDescent="0.25">
      <c r="A1543">
        <v>152.44801000000001</v>
      </c>
      <c r="B1543">
        <v>9.1468900000000009</v>
      </c>
      <c r="C1543">
        <v>26489.217280000001</v>
      </c>
      <c r="D1543">
        <v>9.2109999999999997E-2</v>
      </c>
      <c r="E1543">
        <v>0.1021</v>
      </c>
      <c r="F1543">
        <v>331.52963</v>
      </c>
      <c r="G1543">
        <v>10.2096</v>
      </c>
      <c r="H1543">
        <v>2.9342100000000002</v>
      </c>
      <c r="I1543">
        <v>2.4067500000000002</v>
      </c>
      <c r="J1543">
        <v>-0.25168000000000001</v>
      </c>
      <c r="K1543">
        <f t="shared" si="46"/>
        <v>0.23573401504466387</v>
      </c>
      <c r="L1543">
        <f t="shared" si="47"/>
        <v>0.10209600000000001</v>
      </c>
    </row>
    <row r="1544" spans="1:12" x14ac:dyDescent="0.25">
      <c r="A1544">
        <v>152.54801</v>
      </c>
      <c r="B1544">
        <v>9.1529399999999992</v>
      </c>
      <c r="C1544">
        <v>26492.59865</v>
      </c>
      <c r="D1544">
        <v>9.2719999999999997E-2</v>
      </c>
      <c r="E1544">
        <v>0.1022</v>
      </c>
      <c r="F1544">
        <v>331.57195000000002</v>
      </c>
      <c r="G1544">
        <v>10.219799999999999</v>
      </c>
      <c r="H1544">
        <v>2.9371399999999999</v>
      </c>
      <c r="I1544">
        <v>2.41344</v>
      </c>
      <c r="J1544">
        <v>-0.25237999999999999</v>
      </c>
      <c r="K1544">
        <f t="shared" si="46"/>
        <v>0.23615334938061411</v>
      </c>
      <c r="L1544">
        <f t="shared" si="47"/>
        <v>0.102198</v>
      </c>
    </row>
    <row r="1545" spans="1:12" x14ac:dyDescent="0.25">
      <c r="A1545">
        <v>152.64801</v>
      </c>
      <c r="B1545">
        <v>9.1587800000000001</v>
      </c>
      <c r="C1545">
        <v>26490.443940000001</v>
      </c>
      <c r="D1545">
        <v>9.2240000000000003E-2</v>
      </c>
      <c r="E1545">
        <v>0.10226</v>
      </c>
      <c r="F1545">
        <v>331.54498000000001</v>
      </c>
      <c r="G1545">
        <v>10.225820000000001</v>
      </c>
      <c r="H1545">
        <v>2.9388700000000001</v>
      </c>
      <c r="I1545">
        <v>2.4169900000000002</v>
      </c>
      <c r="J1545">
        <v>-0.25274999999999997</v>
      </c>
      <c r="K1545">
        <f t="shared" si="46"/>
        <v>0.23636148494692846</v>
      </c>
      <c r="L1545">
        <f t="shared" si="47"/>
        <v>0.10225820000000001</v>
      </c>
    </row>
    <row r="1546" spans="1:12" x14ac:dyDescent="0.25">
      <c r="A1546">
        <v>152.74800999999999</v>
      </c>
      <c r="B1546">
        <v>9.1647800000000004</v>
      </c>
      <c r="C1546">
        <v>26493.660810000001</v>
      </c>
      <c r="D1546">
        <v>9.2490000000000003E-2</v>
      </c>
      <c r="E1546">
        <v>0.10237</v>
      </c>
      <c r="F1546">
        <v>331.58524</v>
      </c>
      <c r="G1546">
        <v>10.237080000000001</v>
      </c>
      <c r="H1546">
        <v>2.9420999999999999</v>
      </c>
      <c r="I1546">
        <v>2.4132199999999999</v>
      </c>
      <c r="J1546">
        <v>-0.25235999999999997</v>
      </c>
      <c r="K1546">
        <f t="shared" si="46"/>
        <v>0.23573323643070093</v>
      </c>
      <c r="L1546">
        <f t="shared" si="47"/>
        <v>0.10237080000000001</v>
      </c>
    </row>
    <row r="1547" spans="1:12" x14ac:dyDescent="0.25">
      <c r="A1547">
        <v>152.84800999999999</v>
      </c>
      <c r="B1547">
        <v>9.1709399999999999</v>
      </c>
      <c r="C1547">
        <v>26492.530699999999</v>
      </c>
      <c r="D1547">
        <v>9.2119999999999994E-2</v>
      </c>
      <c r="E1547">
        <v>0.10247000000000001</v>
      </c>
      <c r="F1547">
        <v>331.5711</v>
      </c>
      <c r="G1547">
        <v>10.24715</v>
      </c>
      <c r="H1547">
        <v>2.9449999999999998</v>
      </c>
      <c r="I1547">
        <v>2.4142000000000001</v>
      </c>
      <c r="J1547">
        <v>-0.25246000000000002</v>
      </c>
      <c r="K1547">
        <f t="shared" si="46"/>
        <v>0.23559721483534449</v>
      </c>
      <c r="L1547">
        <f t="shared" si="47"/>
        <v>0.10247149999999999</v>
      </c>
    </row>
    <row r="1548" spans="1:12" x14ac:dyDescent="0.25">
      <c r="A1548">
        <v>152.94801000000001</v>
      </c>
      <c r="B1548">
        <v>9.1767800000000008</v>
      </c>
      <c r="C1548">
        <v>26490.576270000001</v>
      </c>
      <c r="D1548">
        <v>9.2609999999999998E-2</v>
      </c>
      <c r="E1548">
        <v>0.10256</v>
      </c>
      <c r="F1548">
        <v>331.54664000000002</v>
      </c>
      <c r="G1548">
        <v>10.256</v>
      </c>
      <c r="H1548">
        <v>2.94754</v>
      </c>
      <c r="I1548">
        <v>2.41031</v>
      </c>
      <c r="J1548">
        <v>-0.25205</v>
      </c>
      <c r="K1548">
        <f t="shared" si="46"/>
        <v>0.2350146255850234</v>
      </c>
      <c r="L1548">
        <f t="shared" si="47"/>
        <v>0.10256</v>
      </c>
    </row>
    <row r="1549" spans="1:12" x14ac:dyDescent="0.25">
      <c r="A1549">
        <v>153.04801</v>
      </c>
      <c r="B1549">
        <v>9.1830499999999997</v>
      </c>
      <c r="C1549">
        <v>26493.179800000002</v>
      </c>
      <c r="D1549">
        <v>9.2310000000000003E-2</v>
      </c>
      <c r="E1549">
        <v>0.10265000000000001</v>
      </c>
      <c r="F1549">
        <v>331.57922000000002</v>
      </c>
      <c r="G1549">
        <v>10.26519</v>
      </c>
      <c r="H1549">
        <v>2.95018</v>
      </c>
      <c r="I1549">
        <v>2.39561</v>
      </c>
      <c r="J1549">
        <v>-0.25051000000000001</v>
      </c>
      <c r="K1549">
        <f t="shared" ref="K1549:K1612" si="48">I1549/G1549</f>
        <v>0.2333722025603033</v>
      </c>
      <c r="L1549">
        <f t="shared" ref="L1549:L1612" si="49">G1549/100</f>
        <v>0.1026519</v>
      </c>
    </row>
    <row r="1550" spans="1:12" x14ac:dyDescent="0.25">
      <c r="A1550">
        <v>153.14801</v>
      </c>
      <c r="B1550">
        <v>9.1888900000000007</v>
      </c>
      <c r="C1550">
        <v>26491.346959999999</v>
      </c>
      <c r="D1550">
        <v>9.1800000000000007E-2</v>
      </c>
      <c r="E1550">
        <v>0.10274999999999999</v>
      </c>
      <c r="F1550">
        <v>331.55628000000002</v>
      </c>
      <c r="G1550">
        <v>10.27538</v>
      </c>
      <c r="H1550">
        <v>2.9531100000000001</v>
      </c>
      <c r="I1550">
        <v>2.39438</v>
      </c>
      <c r="J1550">
        <v>-0.25039</v>
      </c>
      <c r="K1550">
        <f t="shared" si="48"/>
        <v>0.23302106588758761</v>
      </c>
      <c r="L1550">
        <f t="shared" si="49"/>
        <v>0.10275380000000001</v>
      </c>
    </row>
    <row r="1551" spans="1:12" x14ac:dyDescent="0.25">
      <c r="A1551">
        <v>153.24800999999999</v>
      </c>
      <c r="B1551">
        <v>9.1947299999999998</v>
      </c>
      <c r="C1551">
        <v>26494.35282</v>
      </c>
      <c r="D1551">
        <v>9.2230000000000006E-2</v>
      </c>
      <c r="E1551">
        <v>0.10284</v>
      </c>
      <c r="F1551">
        <v>331.59390000000002</v>
      </c>
      <c r="G1551">
        <v>10.28412</v>
      </c>
      <c r="H1551">
        <v>2.9556300000000002</v>
      </c>
      <c r="I1551">
        <v>2.3889</v>
      </c>
      <c r="J1551">
        <v>-0.24981</v>
      </c>
      <c r="K1551">
        <f t="shared" si="48"/>
        <v>0.23229017164327137</v>
      </c>
      <c r="L1551">
        <f t="shared" si="49"/>
        <v>0.10284119999999999</v>
      </c>
    </row>
    <row r="1552" spans="1:12" x14ac:dyDescent="0.25">
      <c r="A1552">
        <v>153.34800999999999</v>
      </c>
      <c r="B1552">
        <v>9.20078</v>
      </c>
      <c r="C1552">
        <v>26492.754219999999</v>
      </c>
      <c r="D1552">
        <v>9.2319999999999999E-2</v>
      </c>
      <c r="E1552">
        <v>0.10292</v>
      </c>
      <c r="F1552">
        <v>331.57389999999998</v>
      </c>
      <c r="G1552">
        <v>10.29181</v>
      </c>
      <c r="H1552">
        <v>2.95783</v>
      </c>
      <c r="I1552">
        <v>2.4030800000000001</v>
      </c>
      <c r="J1552">
        <v>-0.25130000000000002</v>
      </c>
      <c r="K1552">
        <f t="shared" si="48"/>
        <v>0.23349439991604976</v>
      </c>
      <c r="L1552">
        <f t="shared" si="49"/>
        <v>0.1029181</v>
      </c>
    </row>
    <row r="1553" spans="1:12" x14ac:dyDescent="0.25">
      <c r="A1553">
        <v>153.44801000000001</v>
      </c>
      <c r="B1553">
        <v>9.2067300000000003</v>
      </c>
      <c r="C1553">
        <v>26491.738560000002</v>
      </c>
      <c r="D1553">
        <v>9.2429999999999998E-2</v>
      </c>
      <c r="E1553">
        <v>0.10299999999999999</v>
      </c>
      <c r="F1553">
        <v>331.56117999999998</v>
      </c>
      <c r="G1553">
        <v>10.30016</v>
      </c>
      <c r="H1553">
        <v>2.9602300000000001</v>
      </c>
      <c r="I1553">
        <v>2.4027799999999999</v>
      </c>
      <c r="J1553">
        <v>-0.25125999999999998</v>
      </c>
      <c r="K1553">
        <f t="shared" si="48"/>
        <v>0.2332759879458183</v>
      </c>
      <c r="L1553">
        <f t="shared" si="49"/>
        <v>0.1030016</v>
      </c>
    </row>
    <row r="1554" spans="1:12" x14ac:dyDescent="0.25">
      <c r="A1554">
        <v>153.54801</v>
      </c>
      <c r="B1554">
        <v>9.2129399999999997</v>
      </c>
      <c r="C1554">
        <v>26492.93303</v>
      </c>
      <c r="D1554">
        <v>9.2109999999999997E-2</v>
      </c>
      <c r="E1554">
        <v>0.10314</v>
      </c>
      <c r="F1554">
        <v>331.57612999999998</v>
      </c>
      <c r="G1554">
        <v>10.313549999999999</v>
      </c>
      <c r="H1554">
        <v>2.96408</v>
      </c>
      <c r="I1554">
        <v>2.40889</v>
      </c>
      <c r="J1554">
        <v>-0.25190000000000001</v>
      </c>
      <c r="K1554">
        <f t="shared" si="48"/>
        <v>0.23356555211348179</v>
      </c>
      <c r="L1554">
        <f t="shared" si="49"/>
        <v>0.10313549999999999</v>
      </c>
    </row>
    <row r="1555" spans="1:12" x14ac:dyDescent="0.25">
      <c r="A1555">
        <v>153.64801</v>
      </c>
      <c r="B1555">
        <v>9.2189399999999999</v>
      </c>
      <c r="C1555">
        <v>26492.69342</v>
      </c>
      <c r="D1555">
        <v>9.2329999999999995E-2</v>
      </c>
      <c r="E1555">
        <v>0.10319</v>
      </c>
      <c r="F1555">
        <v>331.57312999999999</v>
      </c>
      <c r="G1555">
        <v>10.318809999999999</v>
      </c>
      <c r="H1555">
        <v>2.9655999999999998</v>
      </c>
      <c r="I1555">
        <v>2.4087000000000001</v>
      </c>
      <c r="J1555">
        <v>-0.25187999999999999</v>
      </c>
      <c r="K1555">
        <f t="shared" si="48"/>
        <v>0.2334280794006286</v>
      </c>
      <c r="L1555">
        <f t="shared" si="49"/>
        <v>0.10318809999999999</v>
      </c>
    </row>
    <row r="1556" spans="1:12" x14ac:dyDescent="0.25">
      <c r="A1556">
        <v>153.74800999999999</v>
      </c>
      <c r="B1556">
        <v>9.2248900000000003</v>
      </c>
      <c r="C1556">
        <v>26495.44716</v>
      </c>
      <c r="D1556">
        <v>9.2160000000000006E-2</v>
      </c>
      <c r="E1556">
        <v>0.10331</v>
      </c>
      <c r="F1556">
        <v>331.60759999999999</v>
      </c>
      <c r="G1556">
        <v>10.33098</v>
      </c>
      <c r="H1556">
        <v>2.96909</v>
      </c>
      <c r="I1556">
        <v>2.4033699999999998</v>
      </c>
      <c r="J1556">
        <v>-0.25133</v>
      </c>
      <c r="K1556">
        <f t="shared" si="48"/>
        <v>0.23263717478883897</v>
      </c>
      <c r="L1556">
        <f t="shared" si="49"/>
        <v>0.10330980000000001</v>
      </c>
    </row>
    <row r="1557" spans="1:12" x14ac:dyDescent="0.25">
      <c r="A1557">
        <v>153.84800999999999</v>
      </c>
      <c r="B1557">
        <v>9.2309400000000004</v>
      </c>
      <c r="C1557">
        <v>26493.9791</v>
      </c>
      <c r="D1557">
        <v>9.2660000000000006E-2</v>
      </c>
      <c r="E1557">
        <v>0.10337</v>
      </c>
      <c r="F1557">
        <v>331.58922999999999</v>
      </c>
      <c r="G1557">
        <v>10.33658</v>
      </c>
      <c r="H1557">
        <v>2.9706999999999999</v>
      </c>
      <c r="I1557">
        <v>2.41256</v>
      </c>
      <c r="J1557">
        <v>-0.25229000000000001</v>
      </c>
      <c r="K1557">
        <f t="shared" si="48"/>
        <v>0.23340021554518034</v>
      </c>
      <c r="L1557">
        <f t="shared" si="49"/>
        <v>0.10336579999999999</v>
      </c>
    </row>
    <row r="1558" spans="1:12" x14ac:dyDescent="0.25">
      <c r="A1558">
        <v>153.94801000000001</v>
      </c>
      <c r="B1558">
        <v>9.2366700000000002</v>
      </c>
      <c r="C1558">
        <v>26492.089029999999</v>
      </c>
      <c r="D1558">
        <v>9.2549999999999993E-2</v>
      </c>
      <c r="E1558">
        <v>0.10348</v>
      </c>
      <c r="F1558">
        <v>331.56556999999998</v>
      </c>
      <c r="G1558">
        <v>10.34798</v>
      </c>
      <c r="H1558">
        <v>2.9739800000000001</v>
      </c>
      <c r="I1558">
        <v>2.4154599999999999</v>
      </c>
      <c r="J1558">
        <v>-0.25258999999999998</v>
      </c>
      <c r="K1558">
        <f t="shared" si="48"/>
        <v>0.23342333479577657</v>
      </c>
      <c r="L1558">
        <f t="shared" si="49"/>
        <v>0.1034798</v>
      </c>
    </row>
    <row r="1559" spans="1:12" x14ac:dyDescent="0.25">
      <c r="A1559">
        <v>154.04801</v>
      </c>
      <c r="B1559">
        <v>9.2428299999999997</v>
      </c>
      <c r="C1559">
        <v>26493.70909</v>
      </c>
      <c r="D1559">
        <v>9.2350000000000002E-2</v>
      </c>
      <c r="E1559">
        <v>0.10357</v>
      </c>
      <c r="F1559">
        <v>331.58584999999999</v>
      </c>
      <c r="G1559">
        <v>10.356669999999999</v>
      </c>
      <c r="H1559">
        <v>2.97648</v>
      </c>
      <c r="I1559">
        <v>2.4165000000000001</v>
      </c>
      <c r="J1559">
        <v>-0.25269999999999998</v>
      </c>
      <c r="K1559">
        <f t="shared" si="48"/>
        <v>0.2333278940045401</v>
      </c>
      <c r="L1559">
        <f t="shared" si="49"/>
        <v>0.1035667</v>
      </c>
    </row>
    <row r="1560" spans="1:12" x14ac:dyDescent="0.25">
      <c r="A1560">
        <v>154.14801</v>
      </c>
      <c r="B1560">
        <v>9.24878</v>
      </c>
      <c r="C1560">
        <v>26491.475699999999</v>
      </c>
      <c r="D1560">
        <v>9.2450000000000004E-2</v>
      </c>
      <c r="E1560">
        <v>0.10366</v>
      </c>
      <c r="F1560">
        <v>331.55788999999999</v>
      </c>
      <c r="G1560">
        <v>10.36562</v>
      </c>
      <c r="H1560">
        <v>2.97905</v>
      </c>
      <c r="I1560">
        <v>2.4165399999999999</v>
      </c>
      <c r="J1560">
        <v>-0.25269999999999998</v>
      </c>
      <c r="K1560">
        <f t="shared" si="48"/>
        <v>0.23313029032513249</v>
      </c>
      <c r="L1560">
        <f t="shared" si="49"/>
        <v>0.1036562</v>
      </c>
    </row>
    <row r="1561" spans="1:12" x14ac:dyDescent="0.25">
      <c r="A1561">
        <v>154.24800999999999</v>
      </c>
      <c r="B1561">
        <v>9.2548899999999996</v>
      </c>
      <c r="C1561">
        <v>26496.841909999999</v>
      </c>
      <c r="D1561">
        <v>9.2069999999999999E-2</v>
      </c>
      <c r="E1561">
        <v>0.10372000000000001</v>
      </c>
      <c r="F1561">
        <v>331.62506000000002</v>
      </c>
      <c r="G1561">
        <v>10.37209</v>
      </c>
      <c r="H1561">
        <v>2.9809100000000002</v>
      </c>
      <c r="I1561">
        <v>2.4217399999999998</v>
      </c>
      <c r="J1561">
        <v>-0.25324999999999998</v>
      </c>
      <c r="K1561">
        <f t="shared" si="48"/>
        <v>0.2334862115542769</v>
      </c>
      <c r="L1561">
        <f t="shared" si="49"/>
        <v>0.1037209</v>
      </c>
    </row>
    <row r="1562" spans="1:12" x14ac:dyDescent="0.25">
      <c r="A1562">
        <v>154.34800999999999</v>
      </c>
      <c r="B1562">
        <v>9.2609899999999996</v>
      </c>
      <c r="C1562">
        <v>26495.18967</v>
      </c>
      <c r="D1562">
        <v>9.2660000000000006E-2</v>
      </c>
      <c r="E1562">
        <v>0.10382</v>
      </c>
      <c r="F1562">
        <v>331.60437999999999</v>
      </c>
      <c r="G1562">
        <v>10.38176</v>
      </c>
      <c r="H1562">
        <v>2.9836900000000002</v>
      </c>
      <c r="I1562">
        <v>2.42435</v>
      </c>
      <c r="J1562">
        <v>-0.25352000000000002</v>
      </c>
      <c r="K1562">
        <f t="shared" si="48"/>
        <v>0.23352013531424345</v>
      </c>
      <c r="L1562">
        <f t="shared" si="49"/>
        <v>0.1038176</v>
      </c>
    </row>
    <row r="1563" spans="1:12" x14ac:dyDescent="0.25">
      <c r="A1563">
        <v>154.44801000000001</v>
      </c>
      <c r="B1563">
        <v>9.2667300000000008</v>
      </c>
      <c r="C1563">
        <v>26494.758730000001</v>
      </c>
      <c r="D1563">
        <v>9.2100000000000001E-2</v>
      </c>
      <c r="E1563">
        <v>0.10392</v>
      </c>
      <c r="F1563">
        <v>331.59897999999998</v>
      </c>
      <c r="G1563">
        <v>10.39223</v>
      </c>
      <c r="H1563">
        <v>2.9866999999999999</v>
      </c>
      <c r="I1563">
        <v>2.42421</v>
      </c>
      <c r="J1563">
        <v>-0.2535</v>
      </c>
      <c r="K1563">
        <f t="shared" si="48"/>
        <v>0.23327139603338265</v>
      </c>
      <c r="L1563">
        <f t="shared" si="49"/>
        <v>0.1039223</v>
      </c>
    </row>
    <row r="1564" spans="1:12" x14ac:dyDescent="0.25">
      <c r="A1564">
        <v>154.54801</v>
      </c>
      <c r="B1564">
        <v>9.2728900000000003</v>
      </c>
      <c r="C1564">
        <v>26495.518680000001</v>
      </c>
      <c r="D1564">
        <v>9.2280000000000001E-2</v>
      </c>
      <c r="E1564">
        <v>0.10399</v>
      </c>
      <c r="F1564">
        <v>331.60849000000002</v>
      </c>
      <c r="G1564">
        <v>10.39939</v>
      </c>
      <c r="H1564">
        <v>2.98875</v>
      </c>
      <c r="I1564">
        <v>2.4328599999999998</v>
      </c>
      <c r="J1564">
        <v>-0.25441000000000003</v>
      </c>
      <c r="K1564">
        <f t="shared" si="48"/>
        <v>0.23394256778522585</v>
      </c>
      <c r="L1564">
        <f t="shared" si="49"/>
        <v>0.1039939</v>
      </c>
    </row>
    <row r="1565" spans="1:12" x14ac:dyDescent="0.25">
      <c r="A1565">
        <v>154.64801</v>
      </c>
      <c r="B1565">
        <v>9.2787799999999994</v>
      </c>
      <c r="C1565">
        <v>26491.600869999998</v>
      </c>
      <c r="D1565">
        <v>9.2759999999999995E-2</v>
      </c>
      <c r="E1565">
        <v>0.10409</v>
      </c>
      <c r="F1565">
        <v>331.55946</v>
      </c>
      <c r="G1565">
        <v>10.40883</v>
      </c>
      <c r="H1565">
        <v>2.9914700000000001</v>
      </c>
      <c r="I1565">
        <v>2.4243100000000002</v>
      </c>
      <c r="J1565">
        <v>-0.25351000000000001</v>
      </c>
      <c r="K1565">
        <f t="shared" si="48"/>
        <v>0.23290898208540251</v>
      </c>
      <c r="L1565">
        <f t="shared" si="49"/>
        <v>0.10408829999999999</v>
      </c>
    </row>
    <row r="1566" spans="1:12" x14ac:dyDescent="0.25">
      <c r="A1566">
        <v>154.74800999999999</v>
      </c>
      <c r="B1566">
        <v>9.2848900000000008</v>
      </c>
      <c r="C1566">
        <v>26494.916079999999</v>
      </c>
      <c r="D1566">
        <v>9.264E-2</v>
      </c>
      <c r="E1566">
        <v>0.10421</v>
      </c>
      <c r="F1566">
        <v>331.60095000000001</v>
      </c>
      <c r="G1566">
        <v>10.42075</v>
      </c>
      <c r="H1566">
        <v>2.9948899999999998</v>
      </c>
      <c r="I1566">
        <v>2.42428</v>
      </c>
      <c r="J1566">
        <v>-0.25351000000000001</v>
      </c>
      <c r="K1566">
        <f t="shared" si="48"/>
        <v>0.2326396852433846</v>
      </c>
      <c r="L1566">
        <f t="shared" si="49"/>
        <v>0.10420749999999999</v>
      </c>
    </row>
    <row r="1567" spans="1:12" x14ac:dyDescent="0.25">
      <c r="A1567">
        <v>154.84800999999999</v>
      </c>
      <c r="B1567">
        <v>9.2908299999999997</v>
      </c>
      <c r="C1567">
        <v>26493.476630000001</v>
      </c>
      <c r="D1567">
        <v>9.2490000000000003E-2</v>
      </c>
      <c r="E1567">
        <v>0.10428</v>
      </c>
      <c r="F1567">
        <v>331.58294000000001</v>
      </c>
      <c r="G1567">
        <v>10.427619999999999</v>
      </c>
      <c r="H1567">
        <v>2.9968699999999999</v>
      </c>
      <c r="I1567">
        <v>2.4333999999999998</v>
      </c>
      <c r="J1567">
        <v>-0.25446999999999997</v>
      </c>
      <c r="K1567">
        <f t="shared" si="48"/>
        <v>0.2333610162242199</v>
      </c>
      <c r="L1567">
        <f t="shared" si="49"/>
        <v>0.10427619999999999</v>
      </c>
    </row>
    <row r="1568" spans="1:12" x14ac:dyDescent="0.25">
      <c r="A1568">
        <v>154.94801000000001</v>
      </c>
      <c r="B1568">
        <v>9.29678</v>
      </c>
      <c r="C1568">
        <v>26496.756079999999</v>
      </c>
      <c r="D1568">
        <v>9.2679999999999998E-2</v>
      </c>
      <c r="E1568">
        <v>0.10440000000000001</v>
      </c>
      <c r="F1568">
        <v>331.62398000000002</v>
      </c>
      <c r="G1568">
        <v>10.44021</v>
      </c>
      <c r="H1568">
        <v>3.0004900000000001</v>
      </c>
      <c r="I1568">
        <v>2.4397700000000002</v>
      </c>
      <c r="J1568">
        <v>-0.25513000000000002</v>
      </c>
      <c r="K1568">
        <f t="shared" si="48"/>
        <v>0.2336897437886786</v>
      </c>
      <c r="L1568">
        <f t="shared" si="49"/>
        <v>0.1044021</v>
      </c>
    </row>
    <row r="1569" spans="1:12" x14ac:dyDescent="0.25">
      <c r="A1569">
        <v>155.04801</v>
      </c>
      <c r="B1569">
        <v>9.3028899999999997</v>
      </c>
      <c r="C1569">
        <v>26495.72611</v>
      </c>
      <c r="D1569">
        <v>9.2109999999999997E-2</v>
      </c>
      <c r="E1569">
        <v>0.10446</v>
      </c>
      <c r="F1569">
        <v>331.61108999999999</v>
      </c>
      <c r="G1569">
        <v>10.446149999999999</v>
      </c>
      <c r="H1569">
        <v>3.0021900000000001</v>
      </c>
      <c r="I1569">
        <v>2.4264399999999999</v>
      </c>
      <c r="J1569">
        <v>-0.25374000000000002</v>
      </c>
      <c r="K1569">
        <f t="shared" si="48"/>
        <v>0.2322807924450635</v>
      </c>
      <c r="L1569">
        <f t="shared" si="49"/>
        <v>0.1044615</v>
      </c>
    </row>
    <row r="1570" spans="1:12" x14ac:dyDescent="0.25">
      <c r="A1570">
        <v>155.14801</v>
      </c>
      <c r="B1570">
        <v>9.3087300000000006</v>
      </c>
      <c r="C1570">
        <v>26494.07387</v>
      </c>
      <c r="D1570">
        <v>9.2429999999999998E-2</v>
      </c>
      <c r="E1570">
        <v>0.10457</v>
      </c>
      <c r="F1570">
        <v>331.59041000000002</v>
      </c>
      <c r="G1570">
        <v>10.456670000000001</v>
      </c>
      <c r="H1570">
        <v>3.0052099999999999</v>
      </c>
      <c r="I1570">
        <v>2.44265</v>
      </c>
      <c r="J1570">
        <v>-0.25542999999999999</v>
      </c>
      <c r="K1570">
        <f t="shared" si="48"/>
        <v>0.23359731157242217</v>
      </c>
      <c r="L1570">
        <f t="shared" si="49"/>
        <v>0.10456670000000001</v>
      </c>
    </row>
    <row r="1571" spans="1:12" x14ac:dyDescent="0.25">
      <c r="A1571">
        <v>155.24800999999999</v>
      </c>
      <c r="B1571">
        <v>9.3150499999999994</v>
      </c>
      <c r="C1571">
        <v>26496.872309999999</v>
      </c>
      <c r="D1571">
        <v>9.2109999999999997E-2</v>
      </c>
      <c r="E1571">
        <v>0.10467</v>
      </c>
      <c r="F1571">
        <v>331.62544000000003</v>
      </c>
      <c r="G1571">
        <v>10.467180000000001</v>
      </c>
      <c r="H1571">
        <v>3.0082399999999998</v>
      </c>
      <c r="I1571">
        <v>2.43316</v>
      </c>
      <c r="J1571">
        <v>-0.25444</v>
      </c>
      <c r="K1571">
        <f t="shared" si="48"/>
        <v>0.23245611520963619</v>
      </c>
      <c r="L1571">
        <f t="shared" si="49"/>
        <v>0.10467180000000001</v>
      </c>
    </row>
    <row r="1572" spans="1:12" x14ac:dyDescent="0.25">
      <c r="A1572">
        <v>155.34800999999999</v>
      </c>
      <c r="B1572">
        <v>9.3208300000000008</v>
      </c>
      <c r="C1572">
        <v>26491.768960000001</v>
      </c>
      <c r="D1572">
        <v>9.2590000000000006E-2</v>
      </c>
      <c r="E1572">
        <v>0.10476000000000001</v>
      </c>
      <c r="F1572">
        <v>331.56155999999999</v>
      </c>
      <c r="G1572">
        <v>10.47551</v>
      </c>
      <c r="H1572">
        <v>3.0106299999999999</v>
      </c>
      <c r="I1572">
        <v>2.43899</v>
      </c>
      <c r="J1572">
        <v>-0.25505</v>
      </c>
      <c r="K1572">
        <f t="shared" si="48"/>
        <v>0.23282780504242753</v>
      </c>
      <c r="L1572">
        <f t="shared" si="49"/>
        <v>0.1047551</v>
      </c>
    </row>
    <row r="1573" spans="1:12" x14ac:dyDescent="0.25">
      <c r="A1573">
        <v>155.44801000000001</v>
      </c>
      <c r="B1573">
        <v>9.3268299999999993</v>
      </c>
      <c r="C1573">
        <v>26497.30861</v>
      </c>
      <c r="D1573">
        <v>9.2770000000000005E-2</v>
      </c>
      <c r="E1573">
        <v>0.10487</v>
      </c>
      <c r="F1573">
        <v>331.6309</v>
      </c>
      <c r="G1573">
        <v>10.48724</v>
      </c>
      <c r="H1573">
        <v>3.0139999999999998</v>
      </c>
      <c r="I1573">
        <v>2.44062</v>
      </c>
      <c r="J1573">
        <v>-0.25522</v>
      </c>
      <c r="K1573">
        <f t="shared" si="48"/>
        <v>0.23272281362875266</v>
      </c>
      <c r="L1573">
        <f t="shared" si="49"/>
        <v>0.1048724</v>
      </c>
    </row>
    <row r="1574" spans="1:12" x14ac:dyDescent="0.25">
      <c r="A1574">
        <v>155.54801</v>
      </c>
      <c r="B1574">
        <v>9.3329400000000007</v>
      </c>
      <c r="C1574">
        <v>26495.49007</v>
      </c>
      <c r="D1574">
        <v>9.2969999999999997E-2</v>
      </c>
      <c r="E1574">
        <v>0.10495</v>
      </c>
      <c r="F1574">
        <v>331.60813999999999</v>
      </c>
      <c r="G1574">
        <v>10.49541</v>
      </c>
      <c r="H1574">
        <v>3.0163500000000001</v>
      </c>
      <c r="I1574">
        <v>2.4384000000000001</v>
      </c>
      <c r="J1574">
        <v>-0.25498999999999999</v>
      </c>
      <c r="K1574">
        <f t="shared" si="48"/>
        <v>0.23233013288666191</v>
      </c>
      <c r="L1574">
        <f t="shared" si="49"/>
        <v>0.10495409999999999</v>
      </c>
    </row>
    <row r="1575" spans="1:12" x14ac:dyDescent="0.25">
      <c r="A1575">
        <v>155.64801</v>
      </c>
      <c r="B1575">
        <v>9.3386700000000005</v>
      </c>
      <c r="C1575">
        <v>26494.942899999998</v>
      </c>
      <c r="D1575">
        <v>9.2329999999999995E-2</v>
      </c>
      <c r="E1575">
        <v>0.10506</v>
      </c>
      <c r="F1575">
        <v>331.60129000000001</v>
      </c>
      <c r="G1575">
        <v>10.506080000000001</v>
      </c>
      <c r="H1575">
        <v>3.0194100000000001</v>
      </c>
      <c r="I1575">
        <v>2.4425599999999998</v>
      </c>
      <c r="J1575">
        <v>-0.25541999999999998</v>
      </c>
      <c r="K1575">
        <f t="shared" si="48"/>
        <v>0.2324901390432968</v>
      </c>
      <c r="L1575">
        <f t="shared" si="49"/>
        <v>0.10506080000000001</v>
      </c>
    </row>
    <row r="1576" spans="1:12" x14ac:dyDescent="0.25">
      <c r="A1576">
        <v>155.74800999999999</v>
      </c>
      <c r="B1576">
        <v>9.3449399999999994</v>
      </c>
      <c r="C1576">
        <v>26496.918799999999</v>
      </c>
      <c r="D1576">
        <v>9.221E-2</v>
      </c>
      <c r="E1576">
        <v>0.10514</v>
      </c>
      <c r="F1576">
        <v>331.62601999999998</v>
      </c>
      <c r="G1576">
        <v>10.514139999999999</v>
      </c>
      <c r="H1576">
        <v>3.0217299999999998</v>
      </c>
      <c r="I1576">
        <v>2.4452799999999999</v>
      </c>
      <c r="J1576">
        <v>-0.25570999999999999</v>
      </c>
      <c r="K1576">
        <f t="shared" si="48"/>
        <v>0.23257061442971086</v>
      </c>
      <c r="L1576">
        <f t="shared" si="49"/>
        <v>0.1051414</v>
      </c>
    </row>
    <row r="1577" spans="1:12" x14ac:dyDescent="0.25">
      <c r="A1577">
        <v>155.84800999999999</v>
      </c>
      <c r="B1577">
        <v>9.3508899999999997</v>
      </c>
      <c r="C1577">
        <v>26493.587490000002</v>
      </c>
      <c r="D1577">
        <v>9.2310000000000003E-2</v>
      </c>
      <c r="E1577">
        <v>0.10525</v>
      </c>
      <c r="F1577">
        <v>331.58431999999999</v>
      </c>
      <c r="G1577">
        <v>10.524839999999999</v>
      </c>
      <c r="H1577">
        <v>3.02481</v>
      </c>
      <c r="I1577">
        <v>2.4367899999999998</v>
      </c>
      <c r="J1577">
        <v>-0.25481999999999999</v>
      </c>
      <c r="K1577">
        <f t="shared" si="48"/>
        <v>0.23152751015692399</v>
      </c>
      <c r="L1577">
        <f t="shared" si="49"/>
        <v>0.10524839999999999</v>
      </c>
    </row>
    <row r="1578" spans="1:12" x14ac:dyDescent="0.25">
      <c r="A1578">
        <v>155.94801000000001</v>
      </c>
      <c r="B1578">
        <v>9.3569399999999998</v>
      </c>
      <c r="C1578">
        <v>26496.518250000001</v>
      </c>
      <c r="D1578">
        <v>9.2689999999999995E-2</v>
      </c>
      <c r="E1578">
        <v>0.10534</v>
      </c>
      <c r="F1578">
        <v>331.62099999999998</v>
      </c>
      <c r="G1578">
        <v>10.534050000000001</v>
      </c>
      <c r="H1578">
        <v>3.02745</v>
      </c>
      <c r="I1578">
        <v>2.44814</v>
      </c>
      <c r="J1578">
        <v>-0.25601000000000002</v>
      </c>
      <c r="K1578">
        <f t="shared" si="48"/>
        <v>0.23240254223209494</v>
      </c>
      <c r="L1578">
        <f t="shared" si="49"/>
        <v>0.1053405</v>
      </c>
    </row>
    <row r="1579" spans="1:12" x14ac:dyDescent="0.25">
      <c r="A1579">
        <v>156.04801</v>
      </c>
      <c r="B1579">
        <v>9.3628900000000002</v>
      </c>
      <c r="C1579">
        <v>26494.617460000001</v>
      </c>
      <c r="D1579">
        <v>9.2499999999999999E-2</v>
      </c>
      <c r="E1579">
        <v>0.10542</v>
      </c>
      <c r="F1579">
        <v>331.59721000000002</v>
      </c>
      <c r="G1579">
        <v>10.54195</v>
      </c>
      <c r="H1579">
        <v>3.0297200000000002</v>
      </c>
      <c r="I1579">
        <v>2.45303</v>
      </c>
      <c r="J1579">
        <v>-0.25652000000000003</v>
      </c>
      <c r="K1579">
        <f t="shared" si="48"/>
        <v>0.23269224384482948</v>
      </c>
      <c r="L1579">
        <f t="shared" si="49"/>
        <v>0.1054195</v>
      </c>
    </row>
    <row r="1580" spans="1:12" x14ac:dyDescent="0.25">
      <c r="A1580">
        <v>156.14801</v>
      </c>
      <c r="B1580">
        <v>9.3687799999999992</v>
      </c>
      <c r="C1580">
        <v>26496.12844</v>
      </c>
      <c r="D1580">
        <v>9.2299999999999993E-2</v>
      </c>
      <c r="E1580">
        <v>0.10551000000000001</v>
      </c>
      <c r="F1580">
        <v>331.61613</v>
      </c>
      <c r="G1580">
        <v>10.551299999999999</v>
      </c>
      <c r="H1580">
        <v>3.03241</v>
      </c>
      <c r="I1580">
        <v>2.4528500000000002</v>
      </c>
      <c r="J1580">
        <v>-0.25650000000000001</v>
      </c>
      <c r="K1580">
        <f t="shared" si="48"/>
        <v>0.23246898486442433</v>
      </c>
      <c r="L1580">
        <f t="shared" si="49"/>
        <v>0.105513</v>
      </c>
    </row>
    <row r="1581" spans="1:12" x14ac:dyDescent="0.25">
      <c r="A1581">
        <v>156.24800999999999</v>
      </c>
      <c r="B1581">
        <v>9.3748299999999993</v>
      </c>
      <c r="C1581">
        <v>26494.399310000001</v>
      </c>
      <c r="D1581">
        <v>9.2249999999999999E-2</v>
      </c>
      <c r="E1581">
        <v>0.1056</v>
      </c>
      <c r="F1581">
        <v>331.59447999999998</v>
      </c>
      <c r="G1581">
        <v>10.55963</v>
      </c>
      <c r="H1581">
        <v>3.0348099999999998</v>
      </c>
      <c r="I1581">
        <v>2.4492699999999998</v>
      </c>
      <c r="J1581">
        <v>-0.25612000000000001</v>
      </c>
      <c r="K1581">
        <f t="shared" si="48"/>
        <v>0.23194657388563802</v>
      </c>
      <c r="L1581">
        <f t="shared" si="49"/>
        <v>0.1055963</v>
      </c>
    </row>
    <row r="1582" spans="1:12" x14ac:dyDescent="0.25">
      <c r="A1582">
        <v>156.34800999999999</v>
      </c>
      <c r="B1582">
        <v>9.3807299999999998</v>
      </c>
      <c r="C1582">
        <v>26493.152979999999</v>
      </c>
      <c r="D1582">
        <v>9.2850000000000002E-2</v>
      </c>
      <c r="E1582">
        <v>0.10569000000000001</v>
      </c>
      <c r="F1582">
        <v>331.57889</v>
      </c>
      <c r="G1582">
        <v>10.569050000000001</v>
      </c>
      <c r="H1582">
        <v>3.0375100000000002</v>
      </c>
      <c r="I1582">
        <v>2.4506800000000002</v>
      </c>
      <c r="J1582">
        <v>-0.25627</v>
      </c>
      <c r="K1582">
        <f t="shared" si="48"/>
        <v>0.23187325256290775</v>
      </c>
      <c r="L1582">
        <f t="shared" si="49"/>
        <v>0.10569050000000001</v>
      </c>
    </row>
    <row r="1583" spans="1:12" x14ac:dyDescent="0.25">
      <c r="A1583">
        <v>156.44801000000001</v>
      </c>
      <c r="B1583">
        <v>9.3870500000000003</v>
      </c>
      <c r="C1583">
        <v>26496.75965</v>
      </c>
      <c r="D1583">
        <v>9.2189999999999994E-2</v>
      </c>
      <c r="E1583">
        <v>0.10576000000000001</v>
      </c>
      <c r="F1583">
        <v>331.62403</v>
      </c>
      <c r="G1583">
        <v>10.57602</v>
      </c>
      <c r="H1583">
        <v>3.03952</v>
      </c>
      <c r="I1583">
        <v>2.4576099999999999</v>
      </c>
      <c r="J1583">
        <v>-0.25700000000000001</v>
      </c>
      <c r="K1583">
        <f t="shared" si="48"/>
        <v>0.23237569520481238</v>
      </c>
      <c r="L1583">
        <f t="shared" si="49"/>
        <v>0.1057602</v>
      </c>
    </row>
    <row r="1584" spans="1:12" x14ac:dyDescent="0.25">
      <c r="A1584">
        <v>156.54801</v>
      </c>
      <c r="B1584">
        <v>9.3928899999999995</v>
      </c>
      <c r="C1584">
        <v>26493.732329999999</v>
      </c>
      <c r="D1584">
        <v>9.2130000000000004E-2</v>
      </c>
      <c r="E1584">
        <v>0.10586</v>
      </c>
      <c r="F1584">
        <v>331.58614</v>
      </c>
      <c r="G1584">
        <v>10.58644</v>
      </c>
      <c r="H1584">
        <v>3.04251</v>
      </c>
      <c r="I1584">
        <v>2.4552299999999998</v>
      </c>
      <c r="J1584">
        <v>-0.25674999999999998</v>
      </c>
      <c r="K1584">
        <f t="shared" si="48"/>
        <v>0.2319221570235131</v>
      </c>
      <c r="L1584">
        <f t="shared" si="49"/>
        <v>0.1058644</v>
      </c>
    </row>
    <row r="1585" spans="1:12" x14ac:dyDescent="0.25">
      <c r="A1585">
        <v>156.64801</v>
      </c>
      <c r="B1585">
        <v>9.3988300000000002</v>
      </c>
      <c r="C1585">
        <v>26496.766810000001</v>
      </c>
      <c r="D1585">
        <v>9.2719999999999997E-2</v>
      </c>
      <c r="E1585">
        <v>0.10596999999999999</v>
      </c>
      <c r="F1585">
        <v>331.62412</v>
      </c>
      <c r="G1585">
        <v>10.596959999999999</v>
      </c>
      <c r="H1585">
        <v>3.0455299999999998</v>
      </c>
      <c r="I1585">
        <v>2.4604900000000001</v>
      </c>
      <c r="J1585">
        <v>-0.25729999999999997</v>
      </c>
      <c r="K1585">
        <f t="shared" si="48"/>
        <v>0.23218828796183058</v>
      </c>
      <c r="L1585">
        <f t="shared" si="49"/>
        <v>0.1059696</v>
      </c>
    </row>
    <row r="1586" spans="1:12" x14ac:dyDescent="0.25">
      <c r="A1586">
        <v>156.74800999999999</v>
      </c>
      <c r="B1586">
        <v>9.4049399999999999</v>
      </c>
      <c r="C1586">
        <v>26494.617460000001</v>
      </c>
      <c r="D1586">
        <v>9.2310000000000003E-2</v>
      </c>
      <c r="E1586">
        <v>0.10609</v>
      </c>
      <c r="F1586">
        <v>331.59721000000002</v>
      </c>
      <c r="G1586">
        <v>10.60913</v>
      </c>
      <c r="H1586">
        <v>3.0490300000000001</v>
      </c>
      <c r="I1586">
        <v>2.4583499999999998</v>
      </c>
      <c r="J1586">
        <v>-0.25707000000000002</v>
      </c>
      <c r="K1586">
        <f t="shared" si="48"/>
        <v>0.23172022588091576</v>
      </c>
      <c r="L1586">
        <f t="shared" si="49"/>
        <v>0.1060913</v>
      </c>
    </row>
    <row r="1587" spans="1:12" x14ac:dyDescent="0.25">
      <c r="A1587">
        <v>156.84800999999999</v>
      </c>
      <c r="B1587">
        <v>9.4107299999999992</v>
      </c>
      <c r="C1587">
        <v>26492.754219999999</v>
      </c>
      <c r="D1587">
        <v>9.2369999999999994E-2</v>
      </c>
      <c r="E1587">
        <v>0.10618</v>
      </c>
      <c r="F1587">
        <v>331.57389999999998</v>
      </c>
      <c r="G1587">
        <v>10.618029999999999</v>
      </c>
      <c r="H1587">
        <v>3.05159</v>
      </c>
      <c r="I1587">
        <v>2.4631500000000002</v>
      </c>
      <c r="J1587">
        <v>-0.25757999999999998</v>
      </c>
      <c r="K1587">
        <f t="shared" si="48"/>
        <v>0.23197805996027515</v>
      </c>
      <c r="L1587">
        <f t="shared" si="49"/>
        <v>0.10618029999999999</v>
      </c>
    </row>
    <row r="1588" spans="1:12" x14ac:dyDescent="0.25">
      <c r="A1588">
        <v>156.94801000000001</v>
      </c>
      <c r="B1588">
        <v>9.4169400000000003</v>
      </c>
      <c r="C1588">
        <v>26495.55802</v>
      </c>
      <c r="D1588">
        <v>9.2109999999999997E-2</v>
      </c>
      <c r="E1588">
        <v>0.10630000000000001</v>
      </c>
      <c r="F1588">
        <v>331.60899000000001</v>
      </c>
      <c r="G1588">
        <v>10.629910000000001</v>
      </c>
      <c r="H1588">
        <v>3.0550000000000002</v>
      </c>
      <c r="I1588">
        <v>2.4617100000000001</v>
      </c>
      <c r="J1588">
        <v>-0.25742999999999999</v>
      </c>
      <c r="K1588">
        <f t="shared" si="48"/>
        <v>0.23158333419567992</v>
      </c>
      <c r="L1588">
        <f t="shared" si="49"/>
        <v>0.10629910000000001</v>
      </c>
    </row>
    <row r="1589" spans="1:12" x14ac:dyDescent="0.25">
      <c r="A1589">
        <v>157.04801</v>
      </c>
      <c r="B1589">
        <v>9.4228299999999994</v>
      </c>
      <c r="C1589">
        <v>26492.321489999998</v>
      </c>
      <c r="D1589">
        <v>9.2899999999999996E-2</v>
      </c>
      <c r="E1589">
        <v>0.10638</v>
      </c>
      <c r="F1589">
        <v>331.56848000000002</v>
      </c>
      <c r="G1589">
        <v>10.63838</v>
      </c>
      <c r="H1589">
        <v>3.0574400000000002</v>
      </c>
      <c r="I1589">
        <v>2.4679799999999998</v>
      </c>
      <c r="J1589">
        <v>-0.25807999999999998</v>
      </c>
      <c r="K1589">
        <f t="shared" si="48"/>
        <v>0.23198832905009972</v>
      </c>
      <c r="L1589">
        <f t="shared" si="49"/>
        <v>0.1063838</v>
      </c>
    </row>
    <row r="1590" spans="1:12" x14ac:dyDescent="0.25">
      <c r="A1590">
        <v>157.14801</v>
      </c>
      <c r="B1590">
        <v>9.4288299999999996</v>
      </c>
      <c r="C1590">
        <v>26496.06407</v>
      </c>
      <c r="D1590">
        <v>9.2030000000000001E-2</v>
      </c>
      <c r="E1590">
        <v>0.10650999999999999</v>
      </c>
      <c r="F1590">
        <v>331.61532</v>
      </c>
      <c r="G1590">
        <v>10.65108</v>
      </c>
      <c r="H1590">
        <v>3.0610900000000001</v>
      </c>
      <c r="I1590">
        <v>2.4730699999999999</v>
      </c>
      <c r="J1590">
        <v>-0.25861000000000001</v>
      </c>
      <c r="K1590">
        <f t="shared" si="48"/>
        <v>0.23218959955234586</v>
      </c>
      <c r="L1590">
        <f t="shared" si="49"/>
        <v>0.1065108</v>
      </c>
    </row>
    <row r="1591" spans="1:12" x14ac:dyDescent="0.25">
      <c r="A1591">
        <v>157.24800999999999</v>
      </c>
      <c r="B1591">
        <v>9.4348899999999993</v>
      </c>
      <c r="C1591">
        <v>26497.01715</v>
      </c>
      <c r="D1591">
        <v>9.2259999999999995E-2</v>
      </c>
      <c r="E1591">
        <v>0.10654</v>
      </c>
      <c r="F1591">
        <v>331.62725</v>
      </c>
      <c r="G1591">
        <v>10.65357</v>
      </c>
      <c r="H1591">
        <v>3.0617999999999999</v>
      </c>
      <c r="I1591">
        <v>2.4841199999999999</v>
      </c>
      <c r="J1591">
        <v>-0.25977</v>
      </c>
      <c r="K1591">
        <f t="shared" si="48"/>
        <v>0.23317254216192318</v>
      </c>
      <c r="L1591">
        <f t="shared" si="49"/>
        <v>0.1065357</v>
      </c>
    </row>
    <row r="1592" spans="1:12" x14ac:dyDescent="0.25">
      <c r="A1592">
        <v>157.34800999999999</v>
      </c>
      <c r="B1592">
        <v>9.4407300000000003</v>
      </c>
      <c r="C1592">
        <v>26495.799419999999</v>
      </c>
      <c r="D1592">
        <v>9.2520000000000005E-2</v>
      </c>
      <c r="E1592">
        <v>0.10664999999999999</v>
      </c>
      <c r="F1592">
        <v>331.61201</v>
      </c>
      <c r="G1592">
        <v>10.665330000000001</v>
      </c>
      <c r="H1592">
        <v>3.0651799999999998</v>
      </c>
      <c r="I1592">
        <v>2.4779599999999999</v>
      </c>
      <c r="J1592">
        <v>-0.25913000000000003</v>
      </c>
      <c r="K1592">
        <f t="shared" si="48"/>
        <v>0.23233786483868757</v>
      </c>
      <c r="L1592">
        <f t="shared" si="49"/>
        <v>0.10665330000000001</v>
      </c>
    </row>
    <row r="1593" spans="1:12" x14ac:dyDescent="0.25">
      <c r="A1593">
        <v>157.44801000000001</v>
      </c>
      <c r="B1593">
        <v>9.4469399999999997</v>
      </c>
      <c r="C1593">
        <v>26496.044399999999</v>
      </c>
      <c r="D1593">
        <v>9.2100000000000001E-2</v>
      </c>
      <c r="E1593">
        <v>0.10675999999999999</v>
      </c>
      <c r="F1593">
        <v>331.61507</v>
      </c>
      <c r="G1593">
        <v>10.676170000000001</v>
      </c>
      <c r="H1593">
        <v>3.0682999999999998</v>
      </c>
      <c r="I1593">
        <v>2.5123199999999999</v>
      </c>
      <c r="J1593">
        <v>-0.26272000000000001</v>
      </c>
      <c r="K1593">
        <f t="shared" si="48"/>
        <v>0.23532034428076731</v>
      </c>
      <c r="L1593">
        <f t="shared" si="49"/>
        <v>0.10676170000000001</v>
      </c>
    </row>
    <row r="1594" spans="1:12" x14ac:dyDescent="0.25">
      <c r="A1594">
        <v>157.54801</v>
      </c>
      <c r="B1594">
        <v>9.4528300000000005</v>
      </c>
      <c r="C1594">
        <v>26492.369770000001</v>
      </c>
      <c r="D1594">
        <v>9.196E-2</v>
      </c>
      <c r="E1594">
        <v>0.10686</v>
      </c>
      <c r="F1594">
        <v>331.56907999999999</v>
      </c>
      <c r="G1594">
        <v>10.68552</v>
      </c>
      <c r="H1594">
        <v>3.07098</v>
      </c>
      <c r="I1594">
        <v>2.5143800000000001</v>
      </c>
      <c r="J1594">
        <v>-0.26293</v>
      </c>
      <c r="K1594">
        <f t="shared" si="48"/>
        <v>0.23530721948955222</v>
      </c>
      <c r="L1594">
        <f t="shared" si="49"/>
        <v>0.1068552</v>
      </c>
    </row>
    <row r="1595" spans="1:12" x14ac:dyDescent="0.25">
      <c r="A1595">
        <v>157.64801</v>
      </c>
      <c r="B1595">
        <v>9.45899</v>
      </c>
      <c r="C1595">
        <v>26497.206689999999</v>
      </c>
      <c r="D1595">
        <v>9.2460000000000001E-2</v>
      </c>
      <c r="E1595">
        <v>0.10697</v>
      </c>
      <c r="F1595">
        <v>331.62961999999999</v>
      </c>
      <c r="G1595">
        <v>10.69659</v>
      </c>
      <c r="H1595">
        <v>3.0741700000000001</v>
      </c>
      <c r="I1595">
        <v>2.5177399999999999</v>
      </c>
      <c r="J1595">
        <v>-0.26329000000000002</v>
      </c>
      <c r="K1595">
        <f t="shared" si="48"/>
        <v>0.23537781666867663</v>
      </c>
      <c r="L1595">
        <f t="shared" si="49"/>
        <v>0.1069659</v>
      </c>
    </row>
    <row r="1596" spans="1:12" x14ac:dyDescent="0.25">
      <c r="A1596">
        <v>157.74800999999999</v>
      </c>
      <c r="B1596">
        <v>9.4648299999999992</v>
      </c>
      <c r="C1596">
        <v>26494.20261</v>
      </c>
      <c r="D1596">
        <v>9.2299999999999993E-2</v>
      </c>
      <c r="E1596">
        <v>0.10704</v>
      </c>
      <c r="F1596">
        <v>331.59201999999999</v>
      </c>
      <c r="G1596">
        <v>10.70443</v>
      </c>
      <c r="H1596">
        <v>3.0764200000000002</v>
      </c>
      <c r="I1596">
        <v>2.5273400000000001</v>
      </c>
      <c r="J1596">
        <v>-0.26429000000000002</v>
      </c>
      <c r="K1596">
        <f t="shared" si="48"/>
        <v>0.23610224925568199</v>
      </c>
      <c r="L1596">
        <f t="shared" si="49"/>
        <v>0.10704430000000001</v>
      </c>
    </row>
    <row r="1597" spans="1:12" x14ac:dyDescent="0.25">
      <c r="A1597">
        <v>157.84800999999999</v>
      </c>
      <c r="B1597">
        <v>9.4706200000000003</v>
      </c>
      <c r="C1597">
        <v>26496.353749999998</v>
      </c>
      <c r="D1597">
        <v>9.282E-2</v>
      </c>
      <c r="E1597">
        <v>0.10716000000000001</v>
      </c>
      <c r="F1597">
        <v>331.61894999999998</v>
      </c>
      <c r="G1597">
        <v>10.715809999999999</v>
      </c>
      <c r="H1597">
        <v>3.0796899999999998</v>
      </c>
      <c r="I1597">
        <v>2.5292599999999998</v>
      </c>
      <c r="J1597">
        <v>-0.26449</v>
      </c>
      <c r="K1597">
        <f t="shared" si="48"/>
        <v>0.23603068736754385</v>
      </c>
      <c r="L1597">
        <f t="shared" si="49"/>
        <v>0.10715809999999999</v>
      </c>
    </row>
    <row r="1598" spans="1:12" x14ac:dyDescent="0.25">
      <c r="A1598">
        <v>157.94801000000001</v>
      </c>
      <c r="B1598">
        <v>9.4769400000000008</v>
      </c>
      <c r="C1598">
        <v>26498.331429999998</v>
      </c>
      <c r="D1598">
        <v>9.2289999999999997E-2</v>
      </c>
      <c r="E1598">
        <v>0.10727</v>
      </c>
      <c r="F1598">
        <v>331.64370000000002</v>
      </c>
      <c r="G1598">
        <v>10.72705</v>
      </c>
      <c r="H1598">
        <v>3.0829200000000001</v>
      </c>
      <c r="I1598">
        <v>2.5326200000000001</v>
      </c>
      <c r="J1598">
        <v>-0.26484000000000002</v>
      </c>
      <c r="K1598">
        <f t="shared" si="48"/>
        <v>0.23609659692086829</v>
      </c>
      <c r="L1598">
        <f t="shared" si="49"/>
        <v>0.1072705</v>
      </c>
    </row>
    <row r="1599" spans="1:12" x14ac:dyDescent="0.25">
      <c r="A1599">
        <v>158.04801</v>
      </c>
      <c r="B1599">
        <v>9.4827300000000001</v>
      </c>
      <c r="C1599">
        <v>26493.226289999999</v>
      </c>
      <c r="D1599">
        <v>9.2219999999999996E-2</v>
      </c>
      <c r="E1599">
        <v>0.10736999999999999</v>
      </c>
      <c r="F1599">
        <v>331.57979999999998</v>
      </c>
      <c r="G1599">
        <v>10.736789999999999</v>
      </c>
      <c r="H1599">
        <v>3.0857199999999998</v>
      </c>
      <c r="I1599">
        <v>2.5427</v>
      </c>
      <c r="J1599">
        <v>-0.26590000000000003</v>
      </c>
      <c r="K1599">
        <f t="shared" si="48"/>
        <v>0.23682124731879828</v>
      </c>
      <c r="L1599">
        <f t="shared" si="49"/>
        <v>0.10736789999999999</v>
      </c>
    </row>
    <row r="1600" spans="1:12" x14ac:dyDescent="0.25">
      <c r="A1600">
        <v>158.14801</v>
      </c>
      <c r="B1600">
        <v>9.4889899999999994</v>
      </c>
      <c r="C1600">
        <v>26497.896909999999</v>
      </c>
      <c r="D1600">
        <v>9.2039999999999997E-2</v>
      </c>
      <c r="E1600">
        <v>0.10743999999999999</v>
      </c>
      <c r="F1600">
        <v>331.63826</v>
      </c>
      <c r="G1600">
        <v>10.74386</v>
      </c>
      <c r="H1600">
        <v>3.0877500000000002</v>
      </c>
      <c r="I1600">
        <v>2.5366499999999998</v>
      </c>
      <c r="J1600">
        <v>-0.26526</v>
      </c>
      <c r="K1600">
        <f t="shared" si="48"/>
        <v>0.2361022947059995</v>
      </c>
      <c r="L1600">
        <f t="shared" si="49"/>
        <v>0.1074386</v>
      </c>
    </row>
    <row r="1601" spans="1:12" x14ac:dyDescent="0.25">
      <c r="A1601">
        <v>158.24800999999999</v>
      </c>
      <c r="B1601">
        <v>9.4949399999999997</v>
      </c>
      <c r="C1601">
        <v>26494.719389999998</v>
      </c>
      <c r="D1601">
        <v>9.2810000000000004E-2</v>
      </c>
      <c r="E1601">
        <v>0.10754</v>
      </c>
      <c r="F1601">
        <v>331.59849000000003</v>
      </c>
      <c r="G1601">
        <v>10.7537</v>
      </c>
      <c r="H1601">
        <v>3.0905800000000001</v>
      </c>
      <c r="I1601">
        <v>2.5368200000000001</v>
      </c>
      <c r="J1601">
        <v>-0.26528000000000002</v>
      </c>
      <c r="K1601">
        <f t="shared" si="48"/>
        <v>0.23590206161600194</v>
      </c>
      <c r="L1601">
        <f t="shared" si="49"/>
        <v>0.10753700000000001</v>
      </c>
    </row>
    <row r="1602" spans="1:12" x14ac:dyDescent="0.25">
      <c r="A1602">
        <v>158.34800999999999</v>
      </c>
      <c r="B1602">
        <v>9.5007800000000007</v>
      </c>
      <c r="C1602">
        <v>26495.806570000001</v>
      </c>
      <c r="D1602">
        <v>9.2609999999999998E-2</v>
      </c>
      <c r="E1602">
        <v>0.10763</v>
      </c>
      <c r="F1602">
        <v>331.6121</v>
      </c>
      <c r="G1602">
        <v>10.763</v>
      </c>
      <c r="H1602">
        <v>3.0932499999999998</v>
      </c>
      <c r="I1602">
        <v>2.5313599999999998</v>
      </c>
      <c r="J1602">
        <v>-0.26471</v>
      </c>
      <c r="K1602">
        <f t="shared" si="48"/>
        <v>0.23519093189631143</v>
      </c>
      <c r="L1602">
        <f t="shared" si="49"/>
        <v>0.10763</v>
      </c>
    </row>
    <row r="1603" spans="1:12" x14ac:dyDescent="0.25">
      <c r="A1603">
        <v>158.44801000000001</v>
      </c>
      <c r="B1603">
        <v>9.5068300000000008</v>
      </c>
      <c r="C1603">
        <v>26495.581269999999</v>
      </c>
      <c r="D1603">
        <v>9.2280000000000001E-2</v>
      </c>
      <c r="E1603">
        <v>0.10775999999999999</v>
      </c>
      <c r="F1603">
        <v>331.60928000000001</v>
      </c>
      <c r="G1603">
        <v>10.77631</v>
      </c>
      <c r="H1603">
        <v>3.0970800000000001</v>
      </c>
      <c r="I1603">
        <v>2.5461100000000001</v>
      </c>
      <c r="J1603">
        <v>-0.26624999999999999</v>
      </c>
      <c r="K1603">
        <f t="shared" si="48"/>
        <v>0.23626918676244466</v>
      </c>
      <c r="L1603">
        <f t="shared" si="49"/>
        <v>0.1077631</v>
      </c>
    </row>
    <row r="1604" spans="1:12" x14ac:dyDescent="0.25">
      <c r="A1604">
        <v>158.54801</v>
      </c>
      <c r="B1604">
        <v>9.51267</v>
      </c>
      <c r="C1604">
        <v>26493.299599999998</v>
      </c>
      <c r="D1604">
        <v>9.2499999999999999E-2</v>
      </c>
      <c r="E1604">
        <v>0.10784000000000001</v>
      </c>
      <c r="F1604">
        <v>331.58071999999999</v>
      </c>
      <c r="G1604">
        <v>10.784380000000001</v>
      </c>
      <c r="H1604">
        <v>3.0994000000000002</v>
      </c>
      <c r="I1604">
        <v>2.53965</v>
      </c>
      <c r="J1604">
        <v>-0.26557999999999998</v>
      </c>
      <c r="K1604">
        <f t="shared" si="48"/>
        <v>0.23549337096801112</v>
      </c>
      <c r="L1604">
        <f t="shared" si="49"/>
        <v>0.1078438</v>
      </c>
    </row>
    <row r="1605" spans="1:12" x14ac:dyDescent="0.25">
      <c r="A1605">
        <v>158.64801</v>
      </c>
      <c r="B1605">
        <v>9.5189900000000005</v>
      </c>
      <c r="C1605">
        <v>26495.627759999999</v>
      </c>
      <c r="D1605">
        <v>9.2299999999999993E-2</v>
      </c>
      <c r="E1605">
        <v>0.1079</v>
      </c>
      <c r="F1605">
        <v>331.60986000000003</v>
      </c>
      <c r="G1605">
        <v>10.789569999999999</v>
      </c>
      <c r="H1605">
        <v>3.1008900000000001</v>
      </c>
      <c r="I1605">
        <v>2.5486599999999999</v>
      </c>
      <c r="J1605">
        <v>-0.26651999999999998</v>
      </c>
      <c r="K1605">
        <f t="shared" si="48"/>
        <v>0.23621515964028225</v>
      </c>
      <c r="L1605">
        <f t="shared" si="49"/>
        <v>0.1078957</v>
      </c>
    </row>
    <row r="1606" spans="1:12" x14ac:dyDescent="0.25">
      <c r="A1606">
        <v>158.74800999999999</v>
      </c>
      <c r="B1606">
        <v>9.5248299999999997</v>
      </c>
      <c r="C1606">
        <v>26493.34967</v>
      </c>
      <c r="D1606">
        <v>9.2770000000000005E-2</v>
      </c>
      <c r="E1606">
        <v>0.10804</v>
      </c>
      <c r="F1606">
        <v>331.58134999999999</v>
      </c>
      <c r="G1606">
        <v>10.80359</v>
      </c>
      <c r="H1606">
        <v>3.1049199999999999</v>
      </c>
      <c r="I1606">
        <v>2.5511300000000001</v>
      </c>
      <c r="J1606">
        <v>-0.26678000000000002</v>
      </c>
      <c r="K1606">
        <f t="shared" si="48"/>
        <v>0.23613724697068292</v>
      </c>
      <c r="L1606">
        <f t="shared" si="49"/>
        <v>0.1080359</v>
      </c>
    </row>
    <row r="1607" spans="1:12" x14ac:dyDescent="0.25">
      <c r="A1607">
        <v>158.84800999999999</v>
      </c>
      <c r="B1607">
        <v>9.5309399999999993</v>
      </c>
      <c r="C1607">
        <v>26497.69843</v>
      </c>
      <c r="D1607">
        <v>9.3090000000000006E-2</v>
      </c>
      <c r="E1607">
        <v>0.10814</v>
      </c>
      <c r="F1607">
        <v>331.63578000000001</v>
      </c>
      <c r="G1607">
        <v>10.813689999999999</v>
      </c>
      <c r="H1607">
        <v>3.1078199999999998</v>
      </c>
      <c r="I1607">
        <v>2.5473400000000002</v>
      </c>
      <c r="J1607">
        <v>-0.26638000000000001</v>
      </c>
      <c r="K1607">
        <f t="shared" si="48"/>
        <v>0.23556621282836851</v>
      </c>
      <c r="L1607">
        <f t="shared" si="49"/>
        <v>0.10813689999999999</v>
      </c>
    </row>
    <row r="1608" spans="1:12" x14ac:dyDescent="0.25">
      <c r="A1608">
        <v>158.94801000000001</v>
      </c>
      <c r="B1608">
        <v>9.5369399999999995</v>
      </c>
      <c r="C1608">
        <v>26493.98804</v>
      </c>
      <c r="D1608">
        <v>9.2429999999999998E-2</v>
      </c>
      <c r="E1608">
        <v>0.10818999999999999</v>
      </c>
      <c r="F1608">
        <v>331.58933999999999</v>
      </c>
      <c r="G1608">
        <v>10.81917</v>
      </c>
      <c r="H1608">
        <v>3.1093999999999999</v>
      </c>
      <c r="I1608">
        <v>2.5520900000000002</v>
      </c>
      <c r="J1608">
        <v>-0.26688000000000001</v>
      </c>
      <c r="K1608">
        <f t="shared" si="48"/>
        <v>0.23588593210015188</v>
      </c>
      <c r="L1608">
        <f t="shared" si="49"/>
        <v>0.1081917</v>
      </c>
    </row>
    <row r="1609" spans="1:12" x14ac:dyDescent="0.25">
      <c r="A1609">
        <v>159.04801</v>
      </c>
      <c r="B1609">
        <v>9.5426199999999994</v>
      </c>
      <c r="C1609">
        <v>26493.31927</v>
      </c>
      <c r="D1609">
        <v>9.2899999999999996E-2</v>
      </c>
      <c r="E1609">
        <v>0.10832</v>
      </c>
      <c r="F1609">
        <v>331.58096999999998</v>
      </c>
      <c r="G1609">
        <v>10.83249</v>
      </c>
      <c r="H1609">
        <v>3.1132200000000001</v>
      </c>
      <c r="I1609">
        <v>2.55267</v>
      </c>
      <c r="J1609">
        <v>-0.26694000000000001</v>
      </c>
      <c r="K1609">
        <f t="shared" si="48"/>
        <v>0.23564942132418309</v>
      </c>
      <c r="L1609">
        <f t="shared" si="49"/>
        <v>0.1083249</v>
      </c>
    </row>
    <row r="1610" spans="1:12" x14ac:dyDescent="0.25">
      <c r="A1610">
        <v>159.14801</v>
      </c>
      <c r="B1610">
        <v>9.5489899999999999</v>
      </c>
      <c r="C1610">
        <v>26496.27507</v>
      </c>
      <c r="D1610">
        <v>9.2399999999999996E-2</v>
      </c>
      <c r="E1610">
        <v>0.10843</v>
      </c>
      <c r="F1610">
        <v>331.61795999999998</v>
      </c>
      <c r="G1610">
        <v>10.842969999999999</v>
      </c>
      <c r="H1610">
        <v>3.1162399999999999</v>
      </c>
      <c r="I1610">
        <v>2.5494699999999999</v>
      </c>
      <c r="J1610">
        <v>-0.2666</v>
      </c>
      <c r="K1610">
        <f t="shared" si="48"/>
        <v>0.23512653820862733</v>
      </c>
      <c r="L1610">
        <f t="shared" si="49"/>
        <v>0.10842969999999999</v>
      </c>
    </row>
    <row r="1611" spans="1:12" x14ac:dyDescent="0.25">
      <c r="A1611">
        <v>159.24800999999999</v>
      </c>
      <c r="B1611">
        <v>9.5547299999999993</v>
      </c>
      <c r="C1611">
        <v>26490.215059999999</v>
      </c>
      <c r="D1611">
        <v>9.2189999999999994E-2</v>
      </c>
      <c r="E1611">
        <v>0.10852000000000001</v>
      </c>
      <c r="F1611">
        <v>331.54212000000001</v>
      </c>
      <c r="G1611">
        <v>10.851850000000001</v>
      </c>
      <c r="H1611">
        <v>3.1187900000000002</v>
      </c>
      <c r="I1611">
        <v>2.5592000000000001</v>
      </c>
      <c r="J1611">
        <v>-0.26762000000000002</v>
      </c>
      <c r="K1611">
        <f t="shared" si="48"/>
        <v>0.23583075696770597</v>
      </c>
      <c r="L1611">
        <f t="shared" si="49"/>
        <v>0.1085185</v>
      </c>
    </row>
    <row r="1612" spans="1:12" x14ac:dyDescent="0.25">
      <c r="A1612">
        <v>159.34800999999999</v>
      </c>
      <c r="B1612">
        <v>9.5608900000000006</v>
      </c>
      <c r="C1612">
        <v>26496.06943</v>
      </c>
      <c r="D1612">
        <v>9.2060000000000003E-2</v>
      </c>
      <c r="E1612">
        <v>0.10858</v>
      </c>
      <c r="F1612">
        <v>331.61538999999999</v>
      </c>
      <c r="G1612">
        <v>10.8584</v>
      </c>
      <c r="H1612">
        <v>3.1206700000000001</v>
      </c>
      <c r="I1612">
        <v>2.5602200000000002</v>
      </c>
      <c r="J1612">
        <v>-0.26773000000000002</v>
      </c>
      <c r="K1612">
        <f t="shared" si="48"/>
        <v>0.23578243571796953</v>
      </c>
      <c r="L1612">
        <f t="shared" si="49"/>
        <v>0.108584</v>
      </c>
    </row>
    <row r="1613" spans="1:12" x14ac:dyDescent="0.25">
      <c r="A1613">
        <v>159.44801000000001</v>
      </c>
      <c r="B1613">
        <v>9.5668900000000008</v>
      </c>
      <c r="C1613">
        <v>26495.237949999999</v>
      </c>
      <c r="D1613">
        <v>9.1990000000000002E-2</v>
      </c>
      <c r="E1613">
        <v>0.1087</v>
      </c>
      <c r="F1613">
        <v>331.60498000000001</v>
      </c>
      <c r="G1613">
        <v>10.869529999999999</v>
      </c>
      <c r="H1613">
        <v>3.1238700000000001</v>
      </c>
      <c r="I1613">
        <v>2.56176</v>
      </c>
      <c r="J1613">
        <v>-0.26789000000000002</v>
      </c>
      <c r="K1613">
        <f t="shared" ref="K1613:K1676" si="50">I1613/G1613</f>
        <v>0.23568268361189493</v>
      </c>
      <c r="L1613">
        <f t="shared" ref="L1613:L1676" si="51">G1613/100</f>
        <v>0.10869529999999999</v>
      </c>
    </row>
    <row r="1614" spans="1:12" x14ac:dyDescent="0.25">
      <c r="A1614">
        <v>159.54801</v>
      </c>
      <c r="B1614">
        <v>9.5727799999999998</v>
      </c>
      <c r="C1614">
        <v>26495.531200000001</v>
      </c>
      <c r="D1614">
        <v>9.2880000000000004E-2</v>
      </c>
      <c r="E1614">
        <v>0.10884000000000001</v>
      </c>
      <c r="F1614">
        <v>331.60865000000001</v>
      </c>
      <c r="G1614">
        <v>10.88447</v>
      </c>
      <c r="H1614">
        <v>3.1281599999999998</v>
      </c>
      <c r="I1614">
        <v>2.5678899999999998</v>
      </c>
      <c r="J1614">
        <v>-0.26852999999999999</v>
      </c>
      <c r="K1614">
        <f t="shared" si="50"/>
        <v>0.23592237380414477</v>
      </c>
      <c r="L1614">
        <f t="shared" si="51"/>
        <v>0.1088447</v>
      </c>
    </row>
    <row r="1615" spans="1:12" x14ac:dyDescent="0.25">
      <c r="A1615">
        <v>159.64801</v>
      </c>
      <c r="B1615">
        <v>9.5789399999999993</v>
      </c>
      <c r="C1615">
        <v>26495.24152</v>
      </c>
      <c r="D1615">
        <v>9.2600000000000002E-2</v>
      </c>
      <c r="E1615">
        <v>0.10892</v>
      </c>
      <c r="F1615">
        <v>331.60503</v>
      </c>
      <c r="G1615">
        <v>10.891730000000001</v>
      </c>
      <c r="H1615">
        <v>3.1302500000000002</v>
      </c>
      <c r="I1615">
        <v>2.5658799999999999</v>
      </c>
      <c r="J1615">
        <v>-0.26832</v>
      </c>
      <c r="K1615">
        <f t="shared" si="50"/>
        <v>0.23558057351770562</v>
      </c>
      <c r="L1615">
        <f t="shared" si="51"/>
        <v>0.10891730000000001</v>
      </c>
    </row>
    <row r="1616" spans="1:12" x14ac:dyDescent="0.25">
      <c r="A1616">
        <v>159.74800999999999</v>
      </c>
      <c r="B1616">
        <v>9.5848300000000002</v>
      </c>
      <c r="C1616">
        <v>26492.836480000002</v>
      </c>
      <c r="D1616">
        <v>9.2329999999999995E-2</v>
      </c>
      <c r="E1616">
        <v>0.10901</v>
      </c>
      <c r="F1616">
        <v>331.57492000000002</v>
      </c>
      <c r="G1616">
        <v>10.90122</v>
      </c>
      <c r="H1616">
        <v>3.1329799999999999</v>
      </c>
      <c r="I1616">
        <v>2.5611000000000002</v>
      </c>
      <c r="J1616">
        <v>-0.26782</v>
      </c>
      <c r="K1616">
        <f t="shared" si="50"/>
        <v>0.23493700705058701</v>
      </c>
      <c r="L1616">
        <f t="shared" si="51"/>
        <v>0.1090122</v>
      </c>
    </row>
    <row r="1617" spans="1:12" x14ac:dyDescent="0.25">
      <c r="A1617">
        <v>159.84800999999999</v>
      </c>
      <c r="B1617">
        <v>9.5909899999999997</v>
      </c>
      <c r="C1617">
        <v>26494.62283</v>
      </c>
      <c r="D1617">
        <v>9.2119999999999994E-2</v>
      </c>
      <c r="E1617">
        <v>0.1091</v>
      </c>
      <c r="F1617">
        <v>331.59728000000001</v>
      </c>
      <c r="G1617">
        <v>10.910159999999999</v>
      </c>
      <c r="H1617">
        <v>3.1355499999999998</v>
      </c>
      <c r="I1617">
        <v>2.5667800000000001</v>
      </c>
      <c r="J1617">
        <v>-0.26840999999999998</v>
      </c>
      <c r="K1617">
        <f t="shared" si="50"/>
        <v>0.23526511068581948</v>
      </c>
      <c r="L1617">
        <f t="shared" si="51"/>
        <v>0.10910159999999999</v>
      </c>
    </row>
    <row r="1618" spans="1:12" x14ac:dyDescent="0.25">
      <c r="A1618">
        <v>159.94801000000001</v>
      </c>
      <c r="B1618">
        <v>9.5967800000000008</v>
      </c>
      <c r="C1618">
        <v>26491.722460000001</v>
      </c>
      <c r="D1618">
        <v>9.2539999999999997E-2</v>
      </c>
      <c r="E1618">
        <v>0.10922</v>
      </c>
      <c r="F1618">
        <v>331.56097999999997</v>
      </c>
      <c r="G1618">
        <v>10.9217</v>
      </c>
      <c r="H1618">
        <v>3.1388600000000002</v>
      </c>
      <c r="I1618">
        <v>2.56473</v>
      </c>
      <c r="J1618">
        <v>-0.26819999999999999</v>
      </c>
      <c r="K1618">
        <f t="shared" si="50"/>
        <v>0.23482882701410954</v>
      </c>
      <c r="L1618">
        <f t="shared" si="51"/>
        <v>0.10921699999999999</v>
      </c>
    </row>
    <row r="1619" spans="1:12" x14ac:dyDescent="0.25">
      <c r="A1619">
        <v>160.04801</v>
      </c>
      <c r="B1619">
        <v>9.6027799999999992</v>
      </c>
      <c r="C1619">
        <v>26495.890619999998</v>
      </c>
      <c r="D1619">
        <v>9.307E-2</v>
      </c>
      <c r="E1619">
        <v>0.10931</v>
      </c>
      <c r="F1619">
        <v>331.61315000000002</v>
      </c>
      <c r="G1619">
        <v>10.931010000000001</v>
      </c>
      <c r="H1619">
        <v>3.14154</v>
      </c>
      <c r="I1619">
        <v>2.57402</v>
      </c>
      <c r="J1619">
        <v>-0.26917000000000002</v>
      </c>
      <c r="K1619">
        <f t="shared" si="50"/>
        <v>0.23547869775985933</v>
      </c>
      <c r="L1619">
        <f t="shared" si="51"/>
        <v>0.10931010000000001</v>
      </c>
    </row>
    <row r="1620" spans="1:12" x14ac:dyDescent="0.25">
      <c r="A1620">
        <v>160.14801</v>
      </c>
      <c r="B1620">
        <v>9.6088900000000006</v>
      </c>
      <c r="C1620">
        <v>26494.878530000002</v>
      </c>
      <c r="D1620">
        <v>9.1800000000000007E-2</v>
      </c>
      <c r="E1620">
        <v>0.10940999999999999</v>
      </c>
      <c r="F1620">
        <v>331.60048</v>
      </c>
      <c r="G1620">
        <v>10.940720000000001</v>
      </c>
      <c r="H1620">
        <v>3.1443300000000001</v>
      </c>
      <c r="I1620">
        <v>2.5766</v>
      </c>
      <c r="J1620">
        <v>-0.26944000000000001</v>
      </c>
      <c r="K1620">
        <f t="shared" si="50"/>
        <v>0.23550552431649835</v>
      </c>
      <c r="L1620">
        <f t="shared" si="51"/>
        <v>0.10940720000000001</v>
      </c>
    </row>
    <row r="1621" spans="1:12" x14ac:dyDescent="0.25">
      <c r="A1621">
        <v>160.24800999999999</v>
      </c>
      <c r="B1621">
        <v>9.6146700000000003</v>
      </c>
      <c r="C1621">
        <v>26494.57633</v>
      </c>
      <c r="D1621">
        <v>9.1819999999999999E-2</v>
      </c>
      <c r="E1621">
        <v>0.10952000000000001</v>
      </c>
      <c r="F1621">
        <v>331.5967</v>
      </c>
      <c r="G1621">
        <v>10.951779999999999</v>
      </c>
      <c r="H1621">
        <v>3.14751</v>
      </c>
      <c r="I1621">
        <v>2.5647199999999999</v>
      </c>
      <c r="J1621">
        <v>-0.26819999999999999</v>
      </c>
      <c r="K1621">
        <f t="shared" si="50"/>
        <v>0.23418293647242733</v>
      </c>
      <c r="L1621">
        <f t="shared" si="51"/>
        <v>0.1095178</v>
      </c>
    </row>
    <row r="1622" spans="1:12" x14ac:dyDescent="0.25">
      <c r="A1622">
        <v>160.34800999999999</v>
      </c>
      <c r="B1622">
        <v>9.6209900000000008</v>
      </c>
      <c r="C1622">
        <v>26497.054700000001</v>
      </c>
      <c r="D1622">
        <v>9.2630000000000004E-2</v>
      </c>
      <c r="E1622">
        <v>0.1096</v>
      </c>
      <c r="F1622">
        <v>331.62772000000001</v>
      </c>
      <c r="G1622">
        <v>10.9602</v>
      </c>
      <c r="H1622">
        <v>3.1499299999999999</v>
      </c>
      <c r="I1622">
        <v>2.5525199999999999</v>
      </c>
      <c r="J1622">
        <v>-0.26691999999999999</v>
      </c>
      <c r="K1622">
        <f t="shared" si="50"/>
        <v>0.23288991076805166</v>
      </c>
      <c r="L1622">
        <f t="shared" si="51"/>
        <v>0.109602</v>
      </c>
    </row>
    <row r="1623" spans="1:12" x14ac:dyDescent="0.25">
      <c r="A1623">
        <v>160.44801000000001</v>
      </c>
      <c r="B1623">
        <v>9.6268899999999995</v>
      </c>
      <c r="C1623">
        <v>26492.639780000001</v>
      </c>
      <c r="D1623">
        <v>9.2039999999999997E-2</v>
      </c>
      <c r="E1623">
        <v>0.10972</v>
      </c>
      <c r="F1623">
        <v>331.57245999999998</v>
      </c>
      <c r="G1623">
        <v>10.97204</v>
      </c>
      <c r="H1623">
        <v>3.15333</v>
      </c>
      <c r="I1623">
        <v>2.5641799999999999</v>
      </c>
      <c r="J1623">
        <v>-0.26813999999999999</v>
      </c>
      <c r="K1623">
        <f t="shared" si="50"/>
        <v>0.23370129893802793</v>
      </c>
      <c r="L1623">
        <f t="shared" si="51"/>
        <v>0.1097204</v>
      </c>
    </row>
    <row r="1624" spans="1:12" x14ac:dyDescent="0.25">
      <c r="A1624">
        <v>160.54801</v>
      </c>
      <c r="B1624">
        <v>9.6328899999999997</v>
      </c>
      <c r="C1624">
        <v>26496.475340000001</v>
      </c>
      <c r="D1624">
        <v>9.2749999999999999E-2</v>
      </c>
      <c r="E1624">
        <v>0.10978</v>
      </c>
      <c r="F1624">
        <v>331.62047000000001</v>
      </c>
      <c r="G1624">
        <v>10.978</v>
      </c>
      <c r="H1624">
        <v>3.1550400000000001</v>
      </c>
      <c r="I1624">
        <v>2.5585</v>
      </c>
      <c r="J1624">
        <v>-0.26755000000000001</v>
      </c>
      <c r="K1624">
        <f t="shared" si="50"/>
        <v>0.23305702313718346</v>
      </c>
      <c r="L1624">
        <f t="shared" si="51"/>
        <v>0.10978</v>
      </c>
    </row>
    <row r="1625" spans="1:12" x14ac:dyDescent="0.25">
      <c r="A1625">
        <v>160.64801</v>
      </c>
      <c r="B1625">
        <v>9.63889</v>
      </c>
      <c r="C1625">
        <v>26495.161059999999</v>
      </c>
      <c r="D1625">
        <v>9.2060000000000003E-2</v>
      </c>
      <c r="E1625">
        <v>0.10992</v>
      </c>
      <c r="F1625">
        <v>331.60401999999999</v>
      </c>
      <c r="G1625">
        <v>10.991960000000001</v>
      </c>
      <c r="H1625">
        <v>3.1590600000000002</v>
      </c>
      <c r="I1625">
        <v>2.5567899999999999</v>
      </c>
      <c r="J1625">
        <v>-0.26737</v>
      </c>
      <c r="K1625">
        <f t="shared" si="50"/>
        <v>0.23260546799660842</v>
      </c>
      <c r="L1625">
        <f t="shared" si="51"/>
        <v>0.10991960000000001</v>
      </c>
    </row>
    <row r="1626" spans="1:12" x14ac:dyDescent="0.25">
      <c r="A1626">
        <v>160.74800999999999</v>
      </c>
      <c r="B1626">
        <v>9.6446699999999996</v>
      </c>
      <c r="C1626">
        <v>26494.197250000001</v>
      </c>
      <c r="D1626">
        <v>9.2759999999999995E-2</v>
      </c>
      <c r="E1626">
        <v>0.11001</v>
      </c>
      <c r="F1626">
        <v>331.59195999999997</v>
      </c>
      <c r="G1626">
        <v>11.0007</v>
      </c>
      <c r="H1626">
        <v>3.1615700000000002</v>
      </c>
      <c r="I1626">
        <v>2.5598999999999998</v>
      </c>
      <c r="J1626">
        <v>-0.26768999999999998</v>
      </c>
      <c r="K1626">
        <f t="shared" si="50"/>
        <v>0.23270337342169134</v>
      </c>
      <c r="L1626">
        <f t="shared" si="51"/>
        <v>0.11000700000000001</v>
      </c>
    </row>
    <row r="1627" spans="1:12" x14ac:dyDescent="0.25">
      <c r="A1627">
        <v>160.84800999999999</v>
      </c>
      <c r="B1627">
        <v>9.6508299999999991</v>
      </c>
      <c r="C1627">
        <v>26494.61031</v>
      </c>
      <c r="D1627">
        <v>9.2170000000000002E-2</v>
      </c>
      <c r="E1627">
        <v>0.11007</v>
      </c>
      <c r="F1627">
        <v>331.59712999999999</v>
      </c>
      <c r="G1627">
        <v>11.006600000000001</v>
      </c>
      <c r="H1627">
        <v>3.1632600000000002</v>
      </c>
      <c r="I1627">
        <v>2.5668500000000001</v>
      </c>
      <c r="J1627">
        <v>-0.26841999999999999</v>
      </c>
      <c r="K1627">
        <f t="shared" si="50"/>
        <v>0.23321007395562662</v>
      </c>
      <c r="L1627">
        <f t="shared" si="51"/>
        <v>0.11006600000000001</v>
      </c>
    </row>
    <row r="1628" spans="1:12" x14ac:dyDescent="0.25">
      <c r="A1628">
        <v>160.94801000000001</v>
      </c>
      <c r="B1628">
        <v>9.6568299999999994</v>
      </c>
      <c r="C1628">
        <v>26493.00635</v>
      </c>
      <c r="D1628">
        <v>9.2359999999999998E-2</v>
      </c>
      <c r="E1628">
        <v>0.11018</v>
      </c>
      <c r="F1628">
        <v>331.57704999999999</v>
      </c>
      <c r="G1628">
        <v>11.01826</v>
      </c>
      <c r="H1628">
        <v>3.16662</v>
      </c>
      <c r="I1628">
        <v>2.5598700000000001</v>
      </c>
      <c r="J1628">
        <v>-0.26768999999999998</v>
      </c>
      <c r="K1628">
        <f t="shared" si="50"/>
        <v>0.23232978709887042</v>
      </c>
      <c r="L1628">
        <f t="shared" si="51"/>
        <v>0.11018259999999999</v>
      </c>
    </row>
    <row r="1629" spans="1:12" x14ac:dyDescent="0.25">
      <c r="A1629">
        <v>161.04801</v>
      </c>
      <c r="B1629">
        <v>9.6629400000000008</v>
      </c>
      <c r="C1629">
        <v>26496.505740000001</v>
      </c>
      <c r="D1629">
        <v>9.2950000000000005E-2</v>
      </c>
      <c r="E1629">
        <v>0.11026</v>
      </c>
      <c r="F1629">
        <v>331.62085000000002</v>
      </c>
      <c r="G1629">
        <v>11.026020000000001</v>
      </c>
      <c r="H1629">
        <v>3.1688399999999999</v>
      </c>
      <c r="I1629">
        <v>2.5695800000000002</v>
      </c>
      <c r="J1629">
        <v>-0.26871</v>
      </c>
      <c r="K1629">
        <f t="shared" si="50"/>
        <v>0.23304691992214779</v>
      </c>
      <c r="L1629">
        <f t="shared" si="51"/>
        <v>0.1102602</v>
      </c>
    </row>
    <row r="1630" spans="1:12" x14ac:dyDescent="0.25">
      <c r="A1630">
        <v>161.14801</v>
      </c>
      <c r="B1630">
        <v>9.6688899999999993</v>
      </c>
      <c r="C1630">
        <v>26493.43908</v>
      </c>
      <c r="D1630">
        <v>9.257E-2</v>
      </c>
      <c r="E1630">
        <v>0.11039</v>
      </c>
      <c r="F1630">
        <v>331.58247</v>
      </c>
      <c r="G1630">
        <v>11.03884</v>
      </c>
      <c r="H1630">
        <v>3.1725300000000001</v>
      </c>
      <c r="I1630">
        <v>2.56169</v>
      </c>
      <c r="J1630">
        <v>-0.26788000000000001</v>
      </c>
      <c r="K1630">
        <f t="shared" si="50"/>
        <v>0.23206152095691213</v>
      </c>
      <c r="L1630">
        <f t="shared" si="51"/>
        <v>0.1103884</v>
      </c>
    </row>
    <row r="1631" spans="1:12" x14ac:dyDescent="0.25">
      <c r="A1631">
        <v>161.24800999999999</v>
      </c>
      <c r="B1631">
        <v>9.6747800000000002</v>
      </c>
      <c r="C1631">
        <v>26495.516899999999</v>
      </c>
      <c r="D1631">
        <v>9.2170000000000002E-2</v>
      </c>
      <c r="E1631">
        <v>0.1105</v>
      </c>
      <c r="F1631">
        <v>331.60847000000001</v>
      </c>
      <c r="G1631">
        <v>11.04974</v>
      </c>
      <c r="H1631">
        <v>3.1756600000000001</v>
      </c>
      <c r="I1631">
        <v>2.56</v>
      </c>
      <c r="J1631">
        <v>-0.26769999999999999</v>
      </c>
      <c r="K1631">
        <f t="shared" si="50"/>
        <v>0.23167965943090063</v>
      </c>
      <c r="L1631">
        <f t="shared" si="51"/>
        <v>0.1104974</v>
      </c>
    </row>
    <row r="1632" spans="1:12" x14ac:dyDescent="0.25">
      <c r="A1632">
        <v>161.34800999999999</v>
      </c>
      <c r="B1632">
        <v>9.6808899999999998</v>
      </c>
      <c r="C1632">
        <v>26493.746640000001</v>
      </c>
      <c r="D1632">
        <v>9.3049999999999994E-2</v>
      </c>
      <c r="E1632">
        <v>0.11063000000000001</v>
      </c>
      <c r="F1632">
        <v>331.58632</v>
      </c>
      <c r="G1632">
        <v>11.063140000000001</v>
      </c>
      <c r="H1632">
        <v>3.1795100000000001</v>
      </c>
      <c r="I1632">
        <v>2.56114</v>
      </c>
      <c r="J1632">
        <v>-0.26782</v>
      </c>
      <c r="K1632">
        <f t="shared" si="50"/>
        <v>0.23150208711089254</v>
      </c>
      <c r="L1632">
        <f t="shared" si="51"/>
        <v>0.1106314</v>
      </c>
    </row>
    <row r="1633" spans="1:12" x14ac:dyDescent="0.25">
      <c r="A1633">
        <v>161.44801000000001</v>
      </c>
      <c r="B1633">
        <v>9.6866699999999994</v>
      </c>
      <c r="C1633">
        <v>26490.983960000001</v>
      </c>
      <c r="D1633">
        <v>9.2829999999999996E-2</v>
      </c>
      <c r="E1633">
        <v>0.11069</v>
      </c>
      <c r="F1633">
        <v>331.55174</v>
      </c>
      <c r="G1633">
        <v>11.06916</v>
      </c>
      <c r="H1633">
        <v>3.1812399999999998</v>
      </c>
      <c r="I1633">
        <v>2.57342</v>
      </c>
      <c r="J1633">
        <v>-0.26911000000000002</v>
      </c>
      <c r="K1633">
        <f t="shared" si="50"/>
        <v>0.23248557252763535</v>
      </c>
      <c r="L1633">
        <f t="shared" si="51"/>
        <v>0.1106916</v>
      </c>
    </row>
    <row r="1634" spans="1:12" x14ac:dyDescent="0.25">
      <c r="A1634">
        <v>161.54801</v>
      </c>
      <c r="B1634">
        <v>9.6929400000000001</v>
      </c>
      <c r="C1634">
        <v>26495.132450000001</v>
      </c>
      <c r="D1634">
        <v>9.2219999999999996E-2</v>
      </c>
      <c r="E1634">
        <v>0.11081000000000001</v>
      </c>
      <c r="F1634">
        <v>331.60365999999999</v>
      </c>
      <c r="G1634">
        <v>11.08074</v>
      </c>
      <c r="H1634">
        <v>3.1845699999999999</v>
      </c>
      <c r="I1634">
        <v>2.5705800000000001</v>
      </c>
      <c r="J1634">
        <v>-0.26880999999999999</v>
      </c>
      <c r="K1634">
        <f t="shared" si="50"/>
        <v>0.23198631138353576</v>
      </c>
      <c r="L1634">
        <f t="shared" si="51"/>
        <v>0.1108074</v>
      </c>
    </row>
    <row r="1635" spans="1:12" x14ac:dyDescent="0.25">
      <c r="A1635">
        <v>161.64801</v>
      </c>
      <c r="B1635">
        <v>9.6989400000000003</v>
      </c>
      <c r="C1635">
        <v>26492.207050000001</v>
      </c>
      <c r="D1635">
        <v>9.3140000000000001E-2</v>
      </c>
      <c r="E1635">
        <v>0.11092</v>
      </c>
      <c r="F1635">
        <v>331.56704999999999</v>
      </c>
      <c r="G1635">
        <v>11.092180000000001</v>
      </c>
      <c r="H1635">
        <v>3.1878600000000001</v>
      </c>
      <c r="I1635">
        <v>2.5737199999999998</v>
      </c>
      <c r="J1635">
        <v>-0.26913999999999999</v>
      </c>
      <c r="K1635">
        <f t="shared" si="50"/>
        <v>0.23203013294050401</v>
      </c>
      <c r="L1635">
        <f t="shared" si="51"/>
        <v>0.11092180000000001</v>
      </c>
    </row>
    <row r="1636" spans="1:12" x14ac:dyDescent="0.25">
      <c r="A1636">
        <v>161.74800999999999</v>
      </c>
      <c r="B1636">
        <v>9.7048299999999994</v>
      </c>
      <c r="C1636">
        <v>26495.758300000001</v>
      </c>
      <c r="D1636">
        <v>9.2230000000000006E-2</v>
      </c>
      <c r="E1636">
        <v>0.11101</v>
      </c>
      <c r="F1636">
        <v>331.61149</v>
      </c>
      <c r="G1636">
        <v>11.10098</v>
      </c>
      <c r="H1636">
        <v>3.1903899999999998</v>
      </c>
      <c r="I1636">
        <v>2.5667200000000001</v>
      </c>
      <c r="J1636">
        <v>-0.26840999999999998</v>
      </c>
      <c r="K1636">
        <f t="shared" si="50"/>
        <v>0.23121562240450844</v>
      </c>
      <c r="L1636">
        <f t="shared" si="51"/>
        <v>0.11100979999999999</v>
      </c>
    </row>
    <row r="1637" spans="1:12" x14ac:dyDescent="0.25">
      <c r="A1637">
        <v>161.84800999999999</v>
      </c>
      <c r="B1637">
        <v>9.7109400000000008</v>
      </c>
      <c r="C1637">
        <v>26495.30947</v>
      </c>
      <c r="D1637">
        <v>9.2189999999999994E-2</v>
      </c>
      <c r="E1637">
        <v>0.1111</v>
      </c>
      <c r="F1637">
        <v>331.60588000000001</v>
      </c>
      <c r="G1637">
        <v>11.110329999999999</v>
      </c>
      <c r="H1637">
        <v>3.1930700000000001</v>
      </c>
      <c r="I1637">
        <v>2.5785800000000001</v>
      </c>
      <c r="J1637">
        <v>-0.26965</v>
      </c>
      <c r="K1637">
        <f t="shared" si="50"/>
        <v>0.23208851582266235</v>
      </c>
      <c r="L1637">
        <f t="shared" si="51"/>
        <v>0.11110329999999999</v>
      </c>
    </row>
    <row r="1638" spans="1:12" x14ac:dyDescent="0.25">
      <c r="A1638">
        <v>161.94801000000001</v>
      </c>
      <c r="B1638">
        <v>9.7167300000000001</v>
      </c>
      <c r="C1638">
        <v>26491.94598</v>
      </c>
      <c r="D1638">
        <v>9.264E-2</v>
      </c>
      <c r="E1638">
        <v>0.11118</v>
      </c>
      <c r="F1638">
        <v>331.56378000000001</v>
      </c>
      <c r="G1638">
        <v>11.11795</v>
      </c>
      <c r="H1638">
        <v>3.1952600000000002</v>
      </c>
      <c r="I1638">
        <v>2.5795699999999999</v>
      </c>
      <c r="J1638">
        <v>-0.26974999999999999</v>
      </c>
      <c r="K1638">
        <f t="shared" si="50"/>
        <v>0.23201849261779373</v>
      </c>
      <c r="L1638">
        <f t="shared" si="51"/>
        <v>0.1111795</v>
      </c>
    </row>
    <row r="1639" spans="1:12" x14ac:dyDescent="0.25">
      <c r="A1639">
        <v>162.04801</v>
      </c>
      <c r="B1639">
        <v>9.7229899999999994</v>
      </c>
      <c r="C1639">
        <v>26493.25848</v>
      </c>
      <c r="D1639">
        <v>9.2810000000000004E-2</v>
      </c>
      <c r="E1639">
        <v>0.11128</v>
      </c>
      <c r="F1639">
        <v>331.58021000000002</v>
      </c>
      <c r="G1639">
        <v>11.1279</v>
      </c>
      <c r="H1639">
        <v>3.1981199999999999</v>
      </c>
      <c r="I1639">
        <v>2.5650300000000001</v>
      </c>
      <c r="J1639">
        <v>-0.26823000000000002</v>
      </c>
      <c r="K1639">
        <f t="shared" si="50"/>
        <v>0.23050440783975415</v>
      </c>
      <c r="L1639">
        <f t="shared" si="51"/>
        <v>0.111279</v>
      </c>
    </row>
    <row r="1640" spans="1:12" x14ac:dyDescent="0.25">
      <c r="A1640">
        <v>162.14801</v>
      </c>
      <c r="B1640">
        <v>9.7288300000000003</v>
      </c>
      <c r="C1640">
        <v>26489.928960000001</v>
      </c>
      <c r="D1640">
        <v>9.2060000000000003E-2</v>
      </c>
      <c r="E1640">
        <v>0.11141</v>
      </c>
      <c r="F1640">
        <v>331.53854000000001</v>
      </c>
      <c r="G1640">
        <v>11.14147</v>
      </c>
      <c r="H1640">
        <v>3.2020200000000001</v>
      </c>
      <c r="I1640">
        <v>2.5730400000000002</v>
      </c>
      <c r="J1640">
        <v>-0.26906999999999998</v>
      </c>
      <c r="K1640">
        <f t="shared" si="50"/>
        <v>0.23094259554618918</v>
      </c>
      <c r="L1640">
        <f t="shared" si="51"/>
        <v>0.11141470000000001</v>
      </c>
    </row>
    <row r="1641" spans="1:12" x14ac:dyDescent="0.25">
      <c r="A1641">
        <v>162.24800999999999</v>
      </c>
      <c r="B1641">
        <v>9.73489</v>
      </c>
      <c r="C1641">
        <v>26493.55888</v>
      </c>
      <c r="D1641">
        <v>9.3020000000000005E-2</v>
      </c>
      <c r="E1641">
        <v>0.1115</v>
      </c>
      <c r="F1641">
        <v>331.58397000000002</v>
      </c>
      <c r="G1641">
        <v>11.15042</v>
      </c>
      <c r="H1641">
        <v>3.2046000000000001</v>
      </c>
      <c r="I1641">
        <v>2.5887199999999999</v>
      </c>
      <c r="J1641">
        <v>-0.27071000000000001</v>
      </c>
      <c r="K1641">
        <f t="shared" si="50"/>
        <v>0.23216345213902254</v>
      </c>
      <c r="L1641">
        <f t="shared" si="51"/>
        <v>0.1115042</v>
      </c>
    </row>
    <row r="1642" spans="1:12" x14ac:dyDescent="0.25">
      <c r="A1642">
        <v>162.34800999999999</v>
      </c>
      <c r="B1642">
        <v>9.7408900000000003</v>
      </c>
      <c r="C1642">
        <v>26492.639780000001</v>
      </c>
      <c r="D1642">
        <v>9.2850000000000002E-2</v>
      </c>
      <c r="E1642">
        <v>0.11158999999999999</v>
      </c>
      <c r="F1642">
        <v>331.57245999999998</v>
      </c>
      <c r="G1642">
        <v>11.15935</v>
      </c>
      <c r="H1642">
        <v>3.20716</v>
      </c>
      <c r="I1642">
        <v>2.5916800000000002</v>
      </c>
      <c r="J1642">
        <v>-0.27101999999999998</v>
      </c>
      <c r="K1642">
        <f t="shared" si="50"/>
        <v>0.23224291737421984</v>
      </c>
      <c r="L1642">
        <f t="shared" si="51"/>
        <v>0.1115935</v>
      </c>
    </row>
    <row r="1643" spans="1:12" x14ac:dyDescent="0.25">
      <c r="A1643">
        <v>162.44801000000001</v>
      </c>
      <c r="B1643">
        <v>9.7466699999999999</v>
      </c>
      <c r="C1643">
        <v>26493.676899999999</v>
      </c>
      <c r="D1643">
        <v>9.2289999999999997E-2</v>
      </c>
      <c r="E1643">
        <v>0.11171</v>
      </c>
      <c r="F1643">
        <v>331.58544000000001</v>
      </c>
      <c r="G1643">
        <v>11.1706</v>
      </c>
      <c r="H1643">
        <v>3.2103999999999999</v>
      </c>
      <c r="I1643">
        <v>2.5891299999999999</v>
      </c>
      <c r="J1643">
        <v>-0.27074999999999999</v>
      </c>
      <c r="K1643">
        <f t="shared" si="50"/>
        <v>0.23178074588652353</v>
      </c>
      <c r="L1643">
        <f t="shared" si="51"/>
        <v>0.111706</v>
      </c>
    </row>
    <row r="1644" spans="1:12" x14ac:dyDescent="0.25">
      <c r="A1644">
        <v>162.54801</v>
      </c>
      <c r="B1644">
        <v>9.75305</v>
      </c>
      <c r="C1644">
        <v>26494.370699999999</v>
      </c>
      <c r="D1644">
        <v>9.3329999999999996E-2</v>
      </c>
      <c r="E1644">
        <v>0.1118</v>
      </c>
      <c r="F1644">
        <v>331.59413000000001</v>
      </c>
      <c r="G1644">
        <v>11.1799</v>
      </c>
      <c r="H1644">
        <v>3.2130700000000001</v>
      </c>
      <c r="I1644">
        <v>2.5977800000000002</v>
      </c>
      <c r="J1644">
        <v>-0.27166000000000001</v>
      </c>
      <c r="K1644">
        <f t="shared" si="50"/>
        <v>0.23236164903085002</v>
      </c>
      <c r="L1644">
        <f t="shared" si="51"/>
        <v>0.111799</v>
      </c>
    </row>
    <row r="1645" spans="1:12" x14ac:dyDescent="0.25">
      <c r="A1645">
        <v>162.64801</v>
      </c>
      <c r="B1645">
        <v>9.7588899999999992</v>
      </c>
      <c r="C1645">
        <v>26489.51411</v>
      </c>
      <c r="D1645">
        <v>9.2539999999999997E-2</v>
      </c>
      <c r="E1645">
        <v>0.11183999999999999</v>
      </c>
      <c r="F1645">
        <v>331.53334000000001</v>
      </c>
      <c r="G1645">
        <v>11.184060000000001</v>
      </c>
      <c r="H1645">
        <v>3.2142599999999999</v>
      </c>
      <c r="I1645">
        <v>2.5900300000000001</v>
      </c>
      <c r="J1645">
        <v>-0.27084000000000003</v>
      </c>
      <c r="K1645">
        <f t="shared" si="50"/>
        <v>0.23158226976607779</v>
      </c>
      <c r="L1645">
        <f t="shared" si="51"/>
        <v>0.11184060000000001</v>
      </c>
    </row>
    <row r="1646" spans="1:12" x14ac:dyDescent="0.25">
      <c r="A1646">
        <v>162.74800999999999</v>
      </c>
      <c r="B1646">
        <v>9.7649399999999993</v>
      </c>
      <c r="C1646">
        <v>26493.596430000001</v>
      </c>
      <c r="D1646">
        <v>9.2670000000000002E-2</v>
      </c>
      <c r="E1646">
        <v>0.11194999999999999</v>
      </c>
      <c r="F1646">
        <v>331.58443999999997</v>
      </c>
      <c r="G1646">
        <v>11.19462</v>
      </c>
      <c r="H1646">
        <v>3.2172999999999998</v>
      </c>
      <c r="I1646">
        <v>2.5901100000000001</v>
      </c>
      <c r="J1646">
        <v>-0.27084999999999998</v>
      </c>
      <c r="K1646">
        <f t="shared" si="50"/>
        <v>0.23137096212287689</v>
      </c>
      <c r="L1646">
        <f t="shared" si="51"/>
        <v>0.11194620000000001</v>
      </c>
    </row>
    <row r="1647" spans="1:12" x14ac:dyDescent="0.25">
      <c r="A1647">
        <v>162.84800999999999</v>
      </c>
      <c r="B1647">
        <v>9.7708899999999996</v>
      </c>
      <c r="C1647">
        <v>26489.683990000001</v>
      </c>
      <c r="D1647">
        <v>9.2910000000000006E-2</v>
      </c>
      <c r="E1647">
        <v>0.11201</v>
      </c>
      <c r="F1647">
        <v>331.53546999999998</v>
      </c>
      <c r="G1647">
        <v>11.20116</v>
      </c>
      <c r="H1647">
        <v>3.2191800000000002</v>
      </c>
      <c r="I1647">
        <v>2.59049</v>
      </c>
      <c r="J1647">
        <v>-0.27089000000000002</v>
      </c>
      <c r="K1647">
        <f t="shared" si="50"/>
        <v>0.23126979705673342</v>
      </c>
      <c r="L1647">
        <f t="shared" si="51"/>
        <v>0.1120116</v>
      </c>
    </row>
    <row r="1648" spans="1:12" x14ac:dyDescent="0.25">
      <c r="A1648">
        <v>162.94801000000001</v>
      </c>
      <c r="B1648">
        <v>9.7766699999999993</v>
      </c>
      <c r="C1648">
        <v>26491.41848</v>
      </c>
      <c r="D1648">
        <v>9.2340000000000005E-2</v>
      </c>
      <c r="E1648">
        <v>0.11212</v>
      </c>
      <c r="F1648">
        <v>331.55718000000002</v>
      </c>
      <c r="G1648">
        <v>11.21194</v>
      </c>
      <c r="H1648">
        <v>3.22228</v>
      </c>
      <c r="I1648">
        <v>2.59944</v>
      </c>
      <c r="J1648">
        <v>-0.27183000000000002</v>
      </c>
      <c r="K1648">
        <f t="shared" si="50"/>
        <v>0.23184569307363401</v>
      </c>
      <c r="L1648">
        <f t="shared" si="51"/>
        <v>0.11211940000000001</v>
      </c>
    </row>
    <row r="1649" spans="1:12" x14ac:dyDescent="0.25">
      <c r="A1649">
        <v>163.04801</v>
      </c>
      <c r="B1649">
        <v>9.7828300000000006</v>
      </c>
      <c r="C1649">
        <v>26491.604449999999</v>
      </c>
      <c r="D1649">
        <v>9.2069999999999999E-2</v>
      </c>
      <c r="E1649">
        <v>0.11223</v>
      </c>
      <c r="F1649">
        <v>331.55950000000001</v>
      </c>
      <c r="G1649">
        <v>11.222770000000001</v>
      </c>
      <c r="H1649">
        <v>3.22539</v>
      </c>
      <c r="I1649">
        <v>2.6014200000000001</v>
      </c>
      <c r="J1649">
        <v>-0.27204</v>
      </c>
      <c r="K1649">
        <f t="shared" si="50"/>
        <v>0.23179838845490017</v>
      </c>
      <c r="L1649">
        <f t="shared" si="51"/>
        <v>0.1122277</v>
      </c>
    </row>
    <row r="1650" spans="1:12" x14ac:dyDescent="0.25">
      <c r="A1650">
        <v>163.14801</v>
      </c>
      <c r="B1650">
        <v>9.7887799999999991</v>
      </c>
      <c r="C1650">
        <v>26489.539150000001</v>
      </c>
      <c r="D1650">
        <v>9.2539999999999997E-2</v>
      </c>
      <c r="E1650">
        <v>0.1123</v>
      </c>
      <c r="F1650">
        <v>331.53366</v>
      </c>
      <c r="G1650">
        <v>11.22983</v>
      </c>
      <c r="H1650">
        <v>3.22742</v>
      </c>
      <c r="I1650">
        <v>2.59537</v>
      </c>
      <c r="J1650">
        <v>-0.27139999999999997</v>
      </c>
      <c r="K1650">
        <f t="shared" si="50"/>
        <v>0.23111391712964488</v>
      </c>
      <c r="L1650">
        <f t="shared" si="51"/>
        <v>0.1122983</v>
      </c>
    </row>
    <row r="1651" spans="1:12" x14ac:dyDescent="0.25">
      <c r="A1651">
        <v>163.24800999999999</v>
      </c>
      <c r="B1651">
        <v>9.7950499999999998</v>
      </c>
      <c r="C1651">
        <v>26492.40553</v>
      </c>
      <c r="D1651">
        <v>9.2219999999999996E-2</v>
      </c>
      <c r="E1651">
        <v>0.11237999999999999</v>
      </c>
      <c r="F1651">
        <v>331.56952999999999</v>
      </c>
      <c r="G1651">
        <v>11.23753</v>
      </c>
      <c r="H1651">
        <v>3.2296299999999998</v>
      </c>
      <c r="I1651">
        <v>2.5985900000000002</v>
      </c>
      <c r="J1651">
        <v>-0.27173999999999998</v>
      </c>
      <c r="K1651">
        <f t="shared" si="50"/>
        <v>0.23124209679529223</v>
      </c>
      <c r="L1651">
        <f t="shared" si="51"/>
        <v>0.1123753</v>
      </c>
    </row>
    <row r="1652" spans="1:12" x14ac:dyDescent="0.25">
      <c r="A1652">
        <v>163.34800999999999</v>
      </c>
      <c r="B1652">
        <v>9.8008299999999995</v>
      </c>
      <c r="C1652">
        <v>26489.66432</v>
      </c>
      <c r="D1652">
        <v>9.2200000000000004E-2</v>
      </c>
      <c r="E1652">
        <v>0.1125</v>
      </c>
      <c r="F1652">
        <v>331.53521999999998</v>
      </c>
      <c r="G1652">
        <v>11.25001</v>
      </c>
      <c r="H1652">
        <v>3.2332200000000002</v>
      </c>
      <c r="I1652">
        <v>2.59457</v>
      </c>
      <c r="J1652">
        <v>-0.27132000000000001</v>
      </c>
      <c r="K1652">
        <f t="shared" si="50"/>
        <v>0.23062823944156496</v>
      </c>
      <c r="L1652">
        <f t="shared" si="51"/>
        <v>0.11250009999999999</v>
      </c>
    </row>
    <row r="1653" spans="1:12" x14ac:dyDescent="0.25">
      <c r="A1653">
        <v>163.44801000000001</v>
      </c>
      <c r="B1653">
        <v>9.8068899999999992</v>
      </c>
      <c r="C1653">
        <v>26493.163700000001</v>
      </c>
      <c r="D1653">
        <v>9.2910000000000006E-2</v>
      </c>
      <c r="E1653">
        <v>0.11258</v>
      </c>
      <c r="F1653">
        <v>331.57902000000001</v>
      </c>
      <c r="G1653">
        <v>11.25775</v>
      </c>
      <c r="H1653">
        <v>3.2354400000000001</v>
      </c>
      <c r="I1653">
        <v>2.5983200000000002</v>
      </c>
      <c r="J1653">
        <v>-0.27171000000000001</v>
      </c>
      <c r="K1653">
        <f t="shared" si="50"/>
        <v>0.23080278030689971</v>
      </c>
      <c r="L1653">
        <f t="shared" si="51"/>
        <v>0.1125775</v>
      </c>
    </row>
    <row r="1654" spans="1:12" x14ac:dyDescent="0.25">
      <c r="A1654">
        <v>163.54801</v>
      </c>
      <c r="B1654">
        <v>9.8128899999999994</v>
      </c>
      <c r="C1654">
        <v>26489.996910000002</v>
      </c>
      <c r="D1654">
        <v>9.2189999999999994E-2</v>
      </c>
      <c r="E1654">
        <v>0.11267000000000001</v>
      </c>
      <c r="F1654">
        <v>331.53939000000003</v>
      </c>
      <c r="G1654">
        <v>11.267150000000001</v>
      </c>
      <c r="H1654">
        <v>3.23814</v>
      </c>
      <c r="I1654">
        <v>2.6036199999999998</v>
      </c>
      <c r="J1654">
        <v>-0.27227000000000001</v>
      </c>
      <c r="K1654">
        <f t="shared" si="50"/>
        <v>0.23108061932254381</v>
      </c>
      <c r="L1654">
        <f t="shared" si="51"/>
        <v>0.11267150000000001</v>
      </c>
    </row>
    <row r="1655" spans="1:12" x14ac:dyDescent="0.25">
      <c r="A1655">
        <v>163.64801</v>
      </c>
      <c r="B1655">
        <v>9.8186199999999992</v>
      </c>
      <c r="C1655">
        <v>26489.596369999999</v>
      </c>
      <c r="D1655">
        <v>9.289E-2</v>
      </c>
      <c r="E1655">
        <v>0.1128</v>
      </c>
      <c r="F1655">
        <v>331.53437000000002</v>
      </c>
      <c r="G1655">
        <v>11.280200000000001</v>
      </c>
      <c r="H1655">
        <v>3.2418900000000002</v>
      </c>
      <c r="I1655">
        <v>2.6121500000000002</v>
      </c>
      <c r="J1655">
        <v>-0.27316000000000001</v>
      </c>
      <c r="K1655">
        <f t="shared" si="50"/>
        <v>0.23156947571851563</v>
      </c>
      <c r="L1655">
        <f t="shared" si="51"/>
        <v>0.11280200000000001</v>
      </c>
    </row>
    <row r="1656" spans="1:12" x14ac:dyDescent="0.25">
      <c r="A1656">
        <v>163.74800999999999</v>
      </c>
      <c r="B1656">
        <v>9.8248899999999999</v>
      </c>
      <c r="C1656">
        <v>26490.236519999999</v>
      </c>
      <c r="D1656">
        <v>9.2170000000000002E-2</v>
      </c>
      <c r="E1656">
        <v>0.11287999999999999</v>
      </c>
      <c r="F1656">
        <v>331.54237999999998</v>
      </c>
      <c r="G1656">
        <v>11.28823</v>
      </c>
      <c r="H1656">
        <v>3.2442000000000002</v>
      </c>
      <c r="I1656">
        <v>2.6105800000000001</v>
      </c>
      <c r="J1656">
        <v>-0.27299000000000001</v>
      </c>
      <c r="K1656">
        <f t="shared" si="50"/>
        <v>0.2312656634388208</v>
      </c>
      <c r="L1656">
        <f t="shared" si="51"/>
        <v>0.1128823</v>
      </c>
    </row>
    <row r="1657" spans="1:12" x14ac:dyDescent="0.25">
      <c r="A1657">
        <v>163.84800999999999</v>
      </c>
      <c r="B1657">
        <v>9.8308300000000006</v>
      </c>
      <c r="C1657">
        <v>26488.230230000001</v>
      </c>
      <c r="D1657">
        <v>9.3039999999999998E-2</v>
      </c>
      <c r="E1657">
        <v>0.11296</v>
      </c>
      <c r="F1657">
        <v>331.51727</v>
      </c>
      <c r="G1657">
        <v>11.296469999999999</v>
      </c>
      <c r="H1657">
        <v>3.2465700000000002</v>
      </c>
      <c r="I1657">
        <v>2.6090100000000001</v>
      </c>
      <c r="J1657">
        <v>-0.27283000000000002</v>
      </c>
      <c r="K1657">
        <f t="shared" si="50"/>
        <v>0.23095798953124297</v>
      </c>
      <c r="L1657">
        <f t="shared" si="51"/>
        <v>0.11296469999999999</v>
      </c>
    </row>
    <row r="1658" spans="1:12" x14ac:dyDescent="0.25">
      <c r="A1658">
        <v>163.94801000000001</v>
      </c>
      <c r="B1658">
        <v>9.8368900000000004</v>
      </c>
      <c r="C1658">
        <v>26492.215990000001</v>
      </c>
      <c r="D1658">
        <v>9.2170000000000002E-2</v>
      </c>
      <c r="E1658">
        <v>0.11305</v>
      </c>
      <c r="F1658">
        <v>331.56716</v>
      </c>
      <c r="G1658">
        <v>11.30527</v>
      </c>
      <c r="H1658">
        <v>3.2490999999999999</v>
      </c>
      <c r="I1658">
        <v>2.61191</v>
      </c>
      <c r="J1658">
        <v>-0.27312999999999998</v>
      </c>
      <c r="K1658">
        <f t="shared" si="50"/>
        <v>0.23103472982069423</v>
      </c>
      <c r="L1658">
        <f t="shared" si="51"/>
        <v>0.11305270000000001</v>
      </c>
    </row>
    <row r="1659" spans="1:12" x14ac:dyDescent="0.25">
      <c r="A1659">
        <v>164.04801</v>
      </c>
      <c r="B1659">
        <v>9.8429400000000005</v>
      </c>
      <c r="C1659">
        <v>26490.089889999999</v>
      </c>
      <c r="D1659">
        <v>9.2869999999999994E-2</v>
      </c>
      <c r="E1659">
        <v>0.11319</v>
      </c>
      <c r="F1659">
        <v>331.54055</v>
      </c>
      <c r="G1659">
        <v>11.319290000000001</v>
      </c>
      <c r="H1659">
        <v>3.2531300000000001</v>
      </c>
      <c r="I1659">
        <v>2.61191</v>
      </c>
      <c r="J1659">
        <v>-0.27312999999999998</v>
      </c>
      <c r="K1659">
        <f t="shared" si="50"/>
        <v>0.2307485716860333</v>
      </c>
      <c r="L1659">
        <f t="shared" si="51"/>
        <v>0.1131929</v>
      </c>
    </row>
    <row r="1660" spans="1:12" x14ac:dyDescent="0.25">
      <c r="A1660">
        <v>164.14801</v>
      </c>
      <c r="B1660">
        <v>9.8487299999999998</v>
      </c>
      <c r="C1660">
        <v>26489.794849999998</v>
      </c>
      <c r="D1660">
        <v>9.2329999999999995E-2</v>
      </c>
      <c r="E1660">
        <v>0.11323999999999999</v>
      </c>
      <c r="F1660">
        <v>331.53685999999999</v>
      </c>
      <c r="G1660">
        <v>11.323539999999999</v>
      </c>
      <c r="H1660">
        <v>3.2543500000000001</v>
      </c>
      <c r="I1660">
        <v>2.62073</v>
      </c>
      <c r="J1660">
        <v>-0.27405000000000002</v>
      </c>
      <c r="K1660">
        <f t="shared" si="50"/>
        <v>0.23144087449684464</v>
      </c>
      <c r="L1660">
        <f t="shared" si="51"/>
        <v>0.1132354</v>
      </c>
    </row>
    <row r="1661" spans="1:12" x14ac:dyDescent="0.25">
      <c r="A1661">
        <v>164.24800999999999</v>
      </c>
      <c r="B1661">
        <v>9.8548299999999998</v>
      </c>
      <c r="C1661">
        <v>26489.705440000002</v>
      </c>
      <c r="D1661">
        <v>9.2840000000000006E-2</v>
      </c>
      <c r="E1661">
        <v>0.11337999999999999</v>
      </c>
      <c r="F1661">
        <v>331.53573999999998</v>
      </c>
      <c r="G1661">
        <v>11.33794</v>
      </c>
      <c r="H1661">
        <v>3.2584900000000001</v>
      </c>
      <c r="I1661">
        <v>2.6270699999999998</v>
      </c>
      <c r="J1661">
        <v>-0.27472000000000002</v>
      </c>
      <c r="K1661">
        <f t="shared" si="50"/>
        <v>0.23170611239784297</v>
      </c>
      <c r="L1661">
        <f t="shared" si="51"/>
        <v>0.11337939999999999</v>
      </c>
    </row>
    <row r="1662" spans="1:12" x14ac:dyDescent="0.25">
      <c r="A1662">
        <v>164.34800999999999</v>
      </c>
      <c r="B1662">
        <v>9.8608899999999995</v>
      </c>
      <c r="C1662">
        <v>26487.736700000001</v>
      </c>
      <c r="D1662">
        <v>9.2119999999999994E-2</v>
      </c>
      <c r="E1662">
        <v>0.11351</v>
      </c>
      <c r="F1662">
        <v>331.5111</v>
      </c>
      <c r="G1662">
        <v>11.350569999999999</v>
      </c>
      <c r="H1662">
        <v>3.2621199999999999</v>
      </c>
      <c r="I1662">
        <v>2.6217000000000001</v>
      </c>
      <c r="J1662">
        <v>-0.27416000000000001</v>
      </c>
      <c r="K1662">
        <f t="shared" si="50"/>
        <v>0.23097518450615259</v>
      </c>
      <c r="L1662">
        <f t="shared" si="51"/>
        <v>0.11350569999999999</v>
      </c>
    </row>
    <row r="1663" spans="1:12" x14ac:dyDescent="0.25">
      <c r="A1663">
        <v>164.44801000000001</v>
      </c>
      <c r="B1663">
        <v>9.8669399999999996</v>
      </c>
      <c r="C1663">
        <v>26489.53557</v>
      </c>
      <c r="D1663">
        <v>9.2730000000000007E-2</v>
      </c>
      <c r="E1663">
        <v>0.11355999999999999</v>
      </c>
      <c r="F1663">
        <v>331.53361000000001</v>
      </c>
      <c r="G1663">
        <v>11.356400000000001</v>
      </c>
      <c r="H1663">
        <v>3.2637999999999998</v>
      </c>
      <c r="I1663">
        <v>2.6621000000000001</v>
      </c>
      <c r="J1663">
        <v>-0.27838000000000002</v>
      </c>
      <c r="K1663">
        <f t="shared" si="50"/>
        <v>0.23441407488288543</v>
      </c>
      <c r="L1663">
        <f t="shared" si="51"/>
        <v>0.11356400000000001</v>
      </c>
    </row>
    <row r="1664" spans="1:12" x14ac:dyDescent="0.25">
      <c r="A1664">
        <v>164.54801</v>
      </c>
      <c r="B1664">
        <v>9.8728300000000004</v>
      </c>
      <c r="C1664">
        <v>26489.104630000002</v>
      </c>
      <c r="D1664">
        <v>9.2179999999999998E-2</v>
      </c>
      <c r="E1664">
        <v>0.11373999999999999</v>
      </c>
      <c r="F1664">
        <v>331.52821999999998</v>
      </c>
      <c r="G1664">
        <v>11.3744</v>
      </c>
      <c r="H1664">
        <v>3.2689699999999999</v>
      </c>
      <c r="I1664">
        <v>2.6695799999999998</v>
      </c>
      <c r="J1664">
        <v>-0.27916000000000002</v>
      </c>
      <c r="K1664">
        <f t="shared" si="50"/>
        <v>0.23470073146715431</v>
      </c>
      <c r="L1664">
        <f t="shared" si="51"/>
        <v>0.113744</v>
      </c>
    </row>
    <row r="1665" spans="1:12" x14ac:dyDescent="0.25">
      <c r="A1665">
        <v>164.64801</v>
      </c>
      <c r="B1665">
        <v>9.8787299999999991</v>
      </c>
      <c r="C1665">
        <v>26490.309829999998</v>
      </c>
      <c r="D1665">
        <v>9.3039999999999998E-2</v>
      </c>
      <c r="E1665">
        <v>0.11383</v>
      </c>
      <c r="F1665">
        <v>331.54329999999999</v>
      </c>
      <c r="G1665">
        <v>11.38288</v>
      </c>
      <c r="H1665">
        <v>3.2713999999999999</v>
      </c>
      <c r="I1665">
        <v>2.6702300000000001</v>
      </c>
      <c r="J1665">
        <v>-0.27922999999999998</v>
      </c>
      <c r="K1665">
        <f t="shared" si="50"/>
        <v>0.23458298778516509</v>
      </c>
      <c r="L1665">
        <f t="shared" si="51"/>
        <v>0.11382880000000001</v>
      </c>
    </row>
    <row r="1666" spans="1:12" x14ac:dyDescent="0.25">
      <c r="A1666">
        <v>164.74800999999999</v>
      </c>
      <c r="B1666">
        <v>9.8848900000000004</v>
      </c>
      <c r="C1666">
        <v>26489.84849</v>
      </c>
      <c r="D1666">
        <v>9.2969999999999997E-2</v>
      </c>
      <c r="E1666">
        <v>0.11387</v>
      </c>
      <c r="F1666">
        <v>331.53753</v>
      </c>
      <c r="G1666">
        <v>11.3872</v>
      </c>
      <c r="H1666">
        <v>3.2726500000000001</v>
      </c>
      <c r="I1666">
        <v>2.6680000000000001</v>
      </c>
      <c r="J1666">
        <v>-0.27900000000000003</v>
      </c>
      <c r="K1666">
        <f t="shared" si="50"/>
        <v>0.23429815933679923</v>
      </c>
      <c r="L1666">
        <f t="shared" si="51"/>
        <v>0.113872</v>
      </c>
    </row>
    <row r="1667" spans="1:12" x14ac:dyDescent="0.25">
      <c r="A1667">
        <v>164.84800999999999</v>
      </c>
      <c r="B1667">
        <v>9.8907299999999996</v>
      </c>
      <c r="C1667">
        <v>26487.20205</v>
      </c>
      <c r="D1667">
        <v>9.2530000000000001E-2</v>
      </c>
      <c r="E1667">
        <v>0.11398999999999999</v>
      </c>
      <c r="F1667">
        <v>331.50441000000001</v>
      </c>
      <c r="G1667">
        <v>11.398759999999999</v>
      </c>
      <c r="H1667">
        <v>3.27597</v>
      </c>
      <c r="I1667">
        <v>2.6654100000000001</v>
      </c>
      <c r="J1667">
        <v>-0.27872999999999998</v>
      </c>
      <c r="K1667">
        <f t="shared" si="50"/>
        <v>0.23383332923932079</v>
      </c>
      <c r="L1667">
        <f t="shared" si="51"/>
        <v>0.11398759999999999</v>
      </c>
    </row>
    <row r="1668" spans="1:12" x14ac:dyDescent="0.25">
      <c r="A1668">
        <v>164.94801000000001</v>
      </c>
      <c r="B1668">
        <v>9.8970500000000001</v>
      </c>
      <c r="C1668">
        <v>26489.39431</v>
      </c>
      <c r="D1668">
        <v>9.2450000000000004E-2</v>
      </c>
      <c r="E1668">
        <v>0.11409</v>
      </c>
      <c r="F1668">
        <v>331.53183999999999</v>
      </c>
      <c r="G1668">
        <v>11.40854</v>
      </c>
      <c r="H1668">
        <v>3.2787799999999998</v>
      </c>
      <c r="I1668">
        <v>2.6763599999999999</v>
      </c>
      <c r="J1668">
        <v>-0.27987000000000001</v>
      </c>
      <c r="K1668">
        <f t="shared" si="50"/>
        <v>0.23459268232394326</v>
      </c>
      <c r="L1668">
        <f t="shared" si="51"/>
        <v>0.1140854</v>
      </c>
    </row>
    <row r="1669" spans="1:12" x14ac:dyDescent="0.25">
      <c r="A1669">
        <v>165.04801</v>
      </c>
      <c r="B1669">
        <v>9.9029399999999992</v>
      </c>
      <c r="C1669">
        <v>26485.896710000001</v>
      </c>
      <c r="D1669">
        <v>9.2340000000000005E-2</v>
      </c>
      <c r="E1669">
        <v>0.11415</v>
      </c>
      <c r="F1669">
        <v>331.48806999999999</v>
      </c>
      <c r="G1669">
        <v>11.41535</v>
      </c>
      <c r="H1669">
        <v>3.2807400000000002</v>
      </c>
      <c r="I1669">
        <v>2.6766700000000001</v>
      </c>
      <c r="J1669">
        <v>-0.27990999999999999</v>
      </c>
      <c r="K1669">
        <f t="shared" si="50"/>
        <v>0.23447988892149607</v>
      </c>
      <c r="L1669">
        <f t="shared" si="51"/>
        <v>0.1141535</v>
      </c>
    </row>
    <row r="1670" spans="1:12" x14ac:dyDescent="0.25">
      <c r="A1670">
        <v>165.14801</v>
      </c>
      <c r="B1670">
        <v>9.9087300000000003</v>
      </c>
      <c r="C1670">
        <v>26489.819879999999</v>
      </c>
      <c r="D1670">
        <v>9.2520000000000005E-2</v>
      </c>
      <c r="E1670">
        <v>0.11429</v>
      </c>
      <c r="F1670">
        <v>331.53717</v>
      </c>
      <c r="G1670">
        <v>11.42876</v>
      </c>
      <c r="H1670">
        <v>3.2845900000000001</v>
      </c>
      <c r="I1670">
        <v>2.6726700000000001</v>
      </c>
      <c r="J1670">
        <v>-0.27949000000000002</v>
      </c>
      <c r="K1670">
        <f t="shared" si="50"/>
        <v>0.23385476639635447</v>
      </c>
      <c r="L1670">
        <f t="shared" si="51"/>
        <v>0.1142876</v>
      </c>
    </row>
    <row r="1671" spans="1:12" x14ac:dyDescent="0.25">
      <c r="A1671">
        <v>165.24800999999999</v>
      </c>
      <c r="B1671">
        <v>9.9148899999999998</v>
      </c>
      <c r="C1671">
        <v>26488.332149999998</v>
      </c>
      <c r="D1671">
        <v>9.2460000000000001E-2</v>
      </c>
      <c r="E1671">
        <v>0.11433</v>
      </c>
      <c r="F1671">
        <v>331.51855</v>
      </c>
      <c r="G1671">
        <v>11.43327</v>
      </c>
      <c r="H1671">
        <v>3.2858900000000002</v>
      </c>
      <c r="I1671">
        <v>2.6882199999999998</v>
      </c>
      <c r="J1671">
        <v>-0.28111000000000003</v>
      </c>
      <c r="K1671">
        <f t="shared" si="50"/>
        <v>0.23512258522714846</v>
      </c>
      <c r="L1671">
        <f t="shared" si="51"/>
        <v>0.11433270000000001</v>
      </c>
    </row>
    <row r="1672" spans="1:12" x14ac:dyDescent="0.25">
      <c r="A1672">
        <v>165.34800999999999</v>
      </c>
      <c r="B1672">
        <v>9.9207300000000007</v>
      </c>
      <c r="C1672">
        <v>26486.983899999999</v>
      </c>
      <c r="D1672">
        <v>9.2319999999999999E-2</v>
      </c>
      <c r="E1672">
        <v>0.11441999999999999</v>
      </c>
      <c r="F1672">
        <v>331.50168000000002</v>
      </c>
      <c r="G1672">
        <v>11.442349999999999</v>
      </c>
      <c r="H1672">
        <v>3.2885</v>
      </c>
      <c r="I1672">
        <v>2.7006700000000001</v>
      </c>
      <c r="J1672">
        <v>-0.28240999999999999</v>
      </c>
      <c r="K1672">
        <f t="shared" si="50"/>
        <v>0.2360240684824359</v>
      </c>
      <c r="L1672">
        <f t="shared" si="51"/>
        <v>0.1144235</v>
      </c>
    </row>
    <row r="1673" spans="1:12" x14ac:dyDescent="0.25">
      <c r="A1673">
        <v>165.44801000000001</v>
      </c>
      <c r="B1673">
        <v>9.9269400000000001</v>
      </c>
      <c r="C1673">
        <v>26489.263770000001</v>
      </c>
      <c r="D1673">
        <v>9.2179999999999998E-2</v>
      </c>
      <c r="E1673">
        <v>0.11452</v>
      </c>
      <c r="F1673">
        <v>331.53021000000001</v>
      </c>
      <c r="G1673">
        <v>11.45194</v>
      </c>
      <c r="H1673">
        <v>3.2912499999999998</v>
      </c>
      <c r="I1673">
        <v>2.6918199999999999</v>
      </c>
      <c r="J1673">
        <v>-0.28149000000000002</v>
      </c>
      <c r="K1673">
        <f t="shared" si="50"/>
        <v>0.23505362410211716</v>
      </c>
      <c r="L1673">
        <f t="shared" si="51"/>
        <v>0.11451940000000001</v>
      </c>
    </row>
    <row r="1674" spans="1:12" x14ac:dyDescent="0.25">
      <c r="A1674">
        <v>165.54801</v>
      </c>
      <c r="B1674">
        <v>9.9328900000000004</v>
      </c>
      <c r="C1674">
        <v>26484.593150000001</v>
      </c>
      <c r="D1674">
        <v>9.2219999999999996E-2</v>
      </c>
      <c r="E1674">
        <v>0.11462</v>
      </c>
      <c r="F1674">
        <v>331.47174999999999</v>
      </c>
      <c r="G1674">
        <v>11.46208</v>
      </c>
      <c r="H1674">
        <v>3.2941699999999998</v>
      </c>
      <c r="I1674">
        <v>2.69421</v>
      </c>
      <c r="J1674">
        <v>-0.28173999999999999</v>
      </c>
      <c r="K1674">
        <f t="shared" si="50"/>
        <v>0.23505419609704345</v>
      </c>
      <c r="L1674">
        <f t="shared" si="51"/>
        <v>0.11462080000000001</v>
      </c>
    </row>
    <row r="1675" spans="1:12" x14ac:dyDescent="0.25">
      <c r="A1675">
        <v>165.64801</v>
      </c>
      <c r="B1675">
        <v>9.9389400000000006</v>
      </c>
      <c r="C1675">
        <v>26488.868589999998</v>
      </c>
      <c r="D1675">
        <v>9.3420000000000003E-2</v>
      </c>
      <c r="E1675">
        <v>0.11472</v>
      </c>
      <c r="F1675">
        <v>331.52526</v>
      </c>
      <c r="G1675">
        <v>11.47235</v>
      </c>
      <c r="H1675">
        <v>3.2971200000000001</v>
      </c>
      <c r="I1675">
        <v>2.69225</v>
      </c>
      <c r="J1675">
        <v>-0.28153</v>
      </c>
      <c r="K1675">
        <f t="shared" si="50"/>
        <v>0.23467293100367403</v>
      </c>
      <c r="L1675">
        <f t="shared" si="51"/>
        <v>0.11472350000000001</v>
      </c>
    </row>
    <row r="1676" spans="1:12" x14ac:dyDescent="0.25">
      <c r="A1676">
        <v>165.74800999999999</v>
      </c>
      <c r="B1676">
        <v>9.9448899999999991</v>
      </c>
      <c r="C1676">
        <v>26486.263279999999</v>
      </c>
      <c r="D1676">
        <v>9.2979999999999993E-2</v>
      </c>
      <c r="E1676">
        <v>0.11481</v>
      </c>
      <c r="F1676">
        <v>331.49266</v>
      </c>
      <c r="G1676">
        <v>11.481400000000001</v>
      </c>
      <c r="H1676">
        <v>3.2997200000000002</v>
      </c>
      <c r="I1676">
        <v>2.6919599999999999</v>
      </c>
      <c r="J1676">
        <v>-0.28149999999999997</v>
      </c>
      <c r="K1676">
        <f t="shared" si="50"/>
        <v>0.23446269618687615</v>
      </c>
      <c r="L1676">
        <f t="shared" si="51"/>
        <v>0.11481400000000001</v>
      </c>
    </row>
    <row r="1677" spans="1:12" x14ac:dyDescent="0.25">
      <c r="A1677">
        <v>165.84800999999999</v>
      </c>
      <c r="B1677">
        <v>9.9507300000000001</v>
      </c>
      <c r="C1677">
        <v>26487.14662</v>
      </c>
      <c r="D1677">
        <v>9.3119999999999994E-2</v>
      </c>
      <c r="E1677">
        <v>0.11493</v>
      </c>
      <c r="F1677">
        <v>331.50371000000001</v>
      </c>
      <c r="G1677">
        <v>11.493449999999999</v>
      </c>
      <c r="H1677">
        <v>3.3031799999999998</v>
      </c>
      <c r="I1677">
        <v>2.6937600000000002</v>
      </c>
      <c r="J1677">
        <v>-0.28169</v>
      </c>
      <c r="K1677">
        <f t="shared" ref="K1677:K1740" si="52">I1677/G1677</f>
        <v>0.23437349098834556</v>
      </c>
      <c r="L1677">
        <f t="shared" ref="L1677:L1740" si="53">G1677/100</f>
        <v>0.1149345</v>
      </c>
    </row>
    <row r="1678" spans="1:12" x14ac:dyDescent="0.25">
      <c r="A1678">
        <v>165.94801000000001</v>
      </c>
      <c r="B1678">
        <v>9.9568899999999996</v>
      </c>
      <c r="C1678">
        <v>26486.99641</v>
      </c>
      <c r="D1678">
        <v>9.2299999999999993E-2</v>
      </c>
      <c r="E1678">
        <v>0.11504</v>
      </c>
      <c r="F1678">
        <v>331.50182999999998</v>
      </c>
      <c r="G1678">
        <v>11.50445</v>
      </c>
      <c r="H1678">
        <v>3.3063400000000001</v>
      </c>
      <c r="I1678">
        <v>2.69855</v>
      </c>
      <c r="J1678">
        <v>-0.28219</v>
      </c>
      <c r="K1678">
        <f t="shared" si="52"/>
        <v>0.2345657549904602</v>
      </c>
      <c r="L1678">
        <f t="shared" si="53"/>
        <v>0.11504450000000001</v>
      </c>
    </row>
    <row r="1679" spans="1:12" x14ac:dyDescent="0.25">
      <c r="A1679">
        <v>166.04801</v>
      </c>
      <c r="B1679">
        <v>9.9627800000000004</v>
      </c>
      <c r="C1679">
        <v>26483.193039999998</v>
      </c>
      <c r="D1679">
        <v>9.2799999999999994E-2</v>
      </c>
      <c r="E1679">
        <v>0.11512</v>
      </c>
      <c r="F1679">
        <v>331.45423</v>
      </c>
      <c r="G1679">
        <v>11.512420000000001</v>
      </c>
      <c r="H1679">
        <v>3.30864</v>
      </c>
      <c r="I1679">
        <v>2.7040199999999999</v>
      </c>
      <c r="J1679">
        <v>-0.28276000000000001</v>
      </c>
      <c r="K1679">
        <f t="shared" si="52"/>
        <v>0.23487850512750574</v>
      </c>
      <c r="L1679">
        <f t="shared" si="53"/>
        <v>0.11512420000000001</v>
      </c>
    </row>
    <row r="1680" spans="1:12" x14ac:dyDescent="0.25">
      <c r="A1680">
        <v>166.14801</v>
      </c>
      <c r="B1680">
        <v>9.9689899999999998</v>
      </c>
      <c r="C1680">
        <v>26489.549879999999</v>
      </c>
      <c r="D1680">
        <v>9.2439999999999994E-2</v>
      </c>
      <c r="E1680">
        <v>0.11521000000000001</v>
      </c>
      <c r="F1680">
        <v>331.53379000000001</v>
      </c>
      <c r="G1680">
        <v>11.52061</v>
      </c>
      <c r="H1680">
        <v>3.3109899999999999</v>
      </c>
      <c r="I1680">
        <v>2.7103199999999998</v>
      </c>
      <c r="J1680">
        <v>-0.28342000000000001</v>
      </c>
      <c r="K1680">
        <f t="shared" si="52"/>
        <v>0.23525837607557237</v>
      </c>
      <c r="L1680">
        <f t="shared" si="53"/>
        <v>0.11520609999999999</v>
      </c>
    </row>
    <row r="1681" spans="1:12" x14ac:dyDescent="0.25">
      <c r="A1681">
        <v>166.24800999999999</v>
      </c>
      <c r="B1681">
        <v>9.9749400000000001</v>
      </c>
      <c r="C1681">
        <v>26485.480070000001</v>
      </c>
      <c r="D1681">
        <v>9.2189999999999994E-2</v>
      </c>
      <c r="E1681">
        <v>0.11533</v>
      </c>
      <c r="F1681">
        <v>331.48284999999998</v>
      </c>
      <c r="G1681">
        <v>11.53251</v>
      </c>
      <c r="H1681">
        <v>3.3144100000000001</v>
      </c>
      <c r="I1681">
        <v>2.7120600000000001</v>
      </c>
      <c r="J1681">
        <v>-0.28360999999999997</v>
      </c>
      <c r="K1681">
        <f t="shared" si="52"/>
        <v>0.23516649888012237</v>
      </c>
      <c r="L1681">
        <f t="shared" si="53"/>
        <v>0.1153251</v>
      </c>
    </row>
    <row r="1682" spans="1:12" x14ac:dyDescent="0.25">
      <c r="A1682">
        <v>166.34800999999999</v>
      </c>
      <c r="B1682">
        <v>9.9807299999999994</v>
      </c>
      <c r="C1682">
        <v>26486.14705</v>
      </c>
      <c r="D1682">
        <v>9.2600000000000002E-2</v>
      </c>
      <c r="E1682">
        <v>0.1154</v>
      </c>
      <c r="F1682">
        <v>331.49119999999999</v>
      </c>
      <c r="G1682">
        <v>11.54026</v>
      </c>
      <c r="H1682">
        <v>3.31664</v>
      </c>
      <c r="I1682">
        <v>2.7095899999999999</v>
      </c>
      <c r="J1682">
        <v>-0.28334999999999999</v>
      </c>
      <c r="K1682">
        <f t="shared" si="52"/>
        <v>0.23479453669154768</v>
      </c>
      <c r="L1682">
        <f t="shared" si="53"/>
        <v>0.11540259999999999</v>
      </c>
    </row>
    <row r="1683" spans="1:12" x14ac:dyDescent="0.25">
      <c r="A1683">
        <v>166.44801000000001</v>
      </c>
      <c r="B1683">
        <v>9.9869400000000006</v>
      </c>
      <c r="C1683">
        <v>26485.290529999998</v>
      </c>
      <c r="D1683">
        <v>9.2670000000000002E-2</v>
      </c>
      <c r="E1683">
        <v>0.11549</v>
      </c>
      <c r="F1683">
        <v>331.48048</v>
      </c>
      <c r="G1683">
        <v>11.549020000000001</v>
      </c>
      <c r="H1683">
        <v>3.31915</v>
      </c>
      <c r="I1683">
        <v>2.70736</v>
      </c>
      <c r="J1683">
        <v>-0.28310999999999997</v>
      </c>
      <c r="K1683">
        <f t="shared" si="52"/>
        <v>0.23442335366983519</v>
      </c>
      <c r="L1683">
        <f t="shared" si="53"/>
        <v>0.1154902</v>
      </c>
    </row>
    <row r="1684" spans="1:12" x14ac:dyDescent="0.25">
      <c r="A1684">
        <v>166.54801</v>
      </c>
      <c r="B1684">
        <v>9.9927299999999999</v>
      </c>
      <c r="C1684">
        <v>26481.79293</v>
      </c>
      <c r="D1684">
        <v>9.2840000000000006E-2</v>
      </c>
      <c r="E1684">
        <v>0.11556</v>
      </c>
      <c r="F1684">
        <v>331.43671000000001</v>
      </c>
      <c r="G1684">
        <v>11.55635</v>
      </c>
      <c r="H1684">
        <v>3.3212600000000001</v>
      </c>
      <c r="I1684">
        <v>2.7163599999999999</v>
      </c>
      <c r="J1684">
        <v>-0.28405000000000002</v>
      </c>
      <c r="K1684">
        <f t="shared" si="52"/>
        <v>0.23505345545955253</v>
      </c>
      <c r="L1684">
        <f t="shared" si="53"/>
        <v>0.1155635</v>
      </c>
    </row>
    <row r="1685" spans="1:12" x14ac:dyDescent="0.25">
      <c r="A1685">
        <v>166.64801</v>
      </c>
      <c r="B1685">
        <v>9.9988899999999994</v>
      </c>
      <c r="C1685">
        <v>26485.354899999998</v>
      </c>
      <c r="D1685">
        <v>9.2869999999999994E-2</v>
      </c>
      <c r="E1685">
        <v>0.11574</v>
      </c>
      <c r="F1685">
        <v>331.48129</v>
      </c>
      <c r="G1685">
        <v>11.574059999999999</v>
      </c>
      <c r="H1685">
        <v>3.3263500000000001</v>
      </c>
      <c r="I1685">
        <v>2.72037</v>
      </c>
      <c r="J1685">
        <v>-0.28447</v>
      </c>
      <c r="K1685">
        <f t="shared" si="52"/>
        <v>0.23504025380894863</v>
      </c>
      <c r="L1685">
        <f t="shared" si="53"/>
        <v>0.1157406</v>
      </c>
    </row>
    <row r="1686" spans="1:12" x14ac:dyDescent="0.25">
      <c r="A1686">
        <v>166.74800999999999</v>
      </c>
      <c r="B1686">
        <v>10.00483</v>
      </c>
      <c r="C1686">
        <v>26483.175159999999</v>
      </c>
      <c r="D1686">
        <v>9.3020000000000005E-2</v>
      </c>
      <c r="E1686">
        <v>0.11576</v>
      </c>
      <c r="F1686">
        <v>331.45400999999998</v>
      </c>
      <c r="G1686">
        <v>11.575760000000001</v>
      </c>
      <c r="H1686">
        <v>3.3268399999999998</v>
      </c>
      <c r="I1686">
        <v>2.7162199999999999</v>
      </c>
      <c r="J1686">
        <v>-0.28404000000000001</v>
      </c>
      <c r="K1686">
        <f t="shared" si="52"/>
        <v>0.23464722834613017</v>
      </c>
      <c r="L1686">
        <f t="shared" si="53"/>
        <v>0.1157576</v>
      </c>
    </row>
    <row r="1687" spans="1:12" x14ac:dyDescent="0.25">
      <c r="A1687">
        <v>166.84800999999999</v>
      </c>
      <c r="B1687">
        <v>10.01089</v>
      </c>
      <c r="C1687">
        <v>26487.24496</v>
      </c>
      <c r="D1687">
        <v>9.2600000000000002E-2</v>
      </c>
      <c r="E1687">
        <v>0.11591</v>
      </c>
      <c r="F1687">
        <v>331.50493999999998</v>
      </c>
      <c r="G1687">
        <v>11.591430000000001</v>
      </c>
      <c r="H1687">
        <v>3.33134</v>
      </c>
      <c r="I1687">
        <v>2.7148699999999999</v>
      </c>
      <c r="J1687">
        <v>-0.28389999999999999</v>
      </c>
      <c r="K1687">
        <f t="shared" si="52"/>
        <v>0.23421355259877338</v>
      </c>
      <c r="L1687">
        <f t="shared" si="53"/>
        <v>0.11591430000000001</v>
      </c>
    </row>
    <row r="1688" spans="1:12" x14ac:dyDescent="0.25">
      <c r="A1688">
        <v>166.94801000000001</v>
      </c>
      <c r="B1688">
        <v>10.01694</v>
      </c>
      <c r="C1688">
        <v>26484.552029999999</v>
      </c>
      <c r="D1688">
        <v>9.2170000000000002E-2</v>
      </c>
      <c r="E1688">
        <v>0.11595</v>
      </c>
      <c r="F1688">
        <v>331.47124000000002</v>
      </c>
      <c r="G1688">
        <v>11.59501</v>
      </c>
      <c r="H1688">
        <v>3.3323700000000001</v>
      </c>
      <c r="I1688">
        <v>2.7164799999999998</v>
      </c>
      <c r="J1688">
        <v>-0.28406999999999999</v>
      </c>
      <c r="K1688">
        <f t="shared" si="52"/>
        <v>0.2342800911771529</v>
      </c>
      <c r="L1688">
        <f t="shared" si="53"/>
        <v>0.1159501</v>
      </c>
    </row>
    <row r="1689" spans="1:12" x14ac:dyDescent="0.25">
      <c r="A1689">
        <v>167.04801</v>
      </c>
      <c r="B1689">
        <v>10.022729999999999</v>
      </c>
      <c r="C1689">
        <v>26483.66332</v>
      </c>
      <c r="D1689">
        <v>9.3549999999999994E-2</v>
      </c>
      <c r="E1689">
        <v>0.11611</v>
      </c>
      <c r="F1689">
        <v>331.46012000000002</v>
      </c>
      <c r="G1689">
        <v>11.611359999999999</v>
      </c>
      <c r="H1689">
        <v>3.3370700000000002</v>
      </c>
      <c r="I1689">
        <v>2.7258399999999998</v>
      </c>
      <c r="J1689">
        <v>-0.28505000000000003</v>
      </c>
      <c r="K1689">
        <f t="shared" si="52"/>
        <v>0.23475630761598984</v>
      </c>
      <c r="L1689">
        <f t="shared" si="53"/>
        <v>0.1161136</v>
      </c>
    </row>
    <row r="1690" spans="1:12" x14ac:dyDescent="0.25">
      <c r="A1690">
        <v>167.14801</v>
      </c>
      <c r="B1690">
        <v>10.02899</v>
      </c>
      <c r="C1690">
        <v>26483.668679999999</v>
      </c>
      <c r="D1690">
        <v>9.2219999999999996E-2</v>
      </c>
      <c r="E1690">
        <v>0.11619</v>
      </c>
      <c r="F1690">
        <v>331.46017999999998</v>
      </c>
      <c r="G1690">
        <v>11.619020000000001</v>
      </c>
      <c r="H1690">
        <v>3.33927</v>
      </c>
      <c r="I1690">
        <v>2.7198500000000001</v>
      </c>
      <c r="J1690">
        <v>-0.28442000000000001</v>
      </c>
      <c r="K1690">
        <f t="shared" si="52"/>
        <v>0.2340860072536238</v>
      </c>
      <c r="L1690">
        <f t="shared" si="53"/>
        <v>0.11619020000000001</v>
      </c>
    </row>
    <row r="1691" spans="1:12" x14ac:dyDescent="0.25">
      <c r="A1691">
        <v>167.24800999999999</v>
      </c>
      <c r="B1691">
        <v>10.034829999999999</v>
      </c>
      <c r="C1691">
        <v>26479.743719999999</v>
      </c>
      <c r="D1691">
        <v>9.2130000000000004E-2</v>
      </c>
      <c r="E1691">
        <v>0.11627</v>
      </c>
      <c r="F1691">
        <v>331.41106000000002</v>
      </c>
      <c r="G1691">
        <v>11.62744</v>
      </c>
      <c r="H1691">
        <v>3.3416899999999998</v>
      </c>
      <c r="I1691">
        <v>2.7214900000000002</v>
      </c>
      <c r="J1691">
        <v>-0.28459000000000001</v>
      </c>
      <c r="K1691">
        <f t="shared" si="52"/>
        <v>0.23405753975079641</v>
      </c>
      <c r="L1691">
        <f t="shared" si="53"/>
        <v>0.1162744</v>
      </c>
    </row>
    <row r="1692" spans="1:12" x14ac:dyDescent="0.25">
      <c r="A1692">
        <v>167.34800999999999</v>
      </c>
      <c r="B1692">
        <v>10.040889999999999</v>
      </c>
      <c r="C1692">
        <v>26484.326720000001</v>
      </c>
      <c r="D1692">
        <v>9.2299999999999993E-2</v>
      </c>
      <c r="E1692">
        <v>0.11633</v>
      </c>
      <c r="F1692">
        <v>331.46841999999998</v>
      </c>
      <c r="G1692">
        <v>11.63325</v>
      </c>
      <c r="H1692">
        <v>3.3433600000000001</v>
      </c>
      <c r="I1692">
        <v>2.7175799999999999</v>
      </c>
      <c r="J1692">
        <v>-0.28417999999999999</v>
      </c>
      <c r="K1692">
        <f t="shared" si="52"/>
        <v>0.23360453871446069</v>
      </c>
      <c r="L1692">
        <f t="shared" si="53"/>
        <v>0.11633250000000001</v>
      </c>
    </row>
    <row r="1693" spans="1:12" x14ac:dyDescent="0.25">
      <c r="A1693">
        <v>167.44801000000001</v>
      </c>
      <c r="B1693">
        <v>10.046889999999999</v>
      </c>
      <c r="C1693">
        <v>26482.273939999999</v>
      </c>
      <c r="D1693">
        <v>9.2530000000000001E-2</v>
      </c>
      <c r="E1693">
        <v>0.11644</v>
      </c>
      <c r="F1693">
        <v>331.44272999999998</v>
      </c>
      <c r="G1693">
        <v>11.644080000000001</v>
      </c>
      <c r="H1693">
        <v>3.3464700000000001</v>
      </c>
      <c r="I1693">
        <v>2.7167400000000002</v>
      </c>
      <c r="J1693">
        <v>-0.28410000000000002</v>
      </c>
      <c r="K1693">
        <f t="shared" si="52"/>
        <v>0.23331512665663581</v>
      </c>
      <c r="L1693">
        <f t="shared" si="53"/>
        <v>0.11644080000000001</v>
      </c>
    </row>
    <row r="1694" spans="1:12" x14ac:dyDescent="0.25">
      <c r="A1694">
        <v>167.54801</v>
      </c>
      <c r="B1694">
        <v>10.052670000000001</v>
      </c>
      <c r="C1694">
        <v>26482.54752</v>
      </c>
      <c r="D1694">
        <v>9.2549999999999993E-2</v>
      </c>
      <c r="E1694">
        <v>0.11656</v>
      </c>
      <c r="F1694">
        <v>331.44614999999999</v>
      </c>
      <c r="G1694">
        <v>11.65605</v>
      </c>
      <c r="H1694">
        <v>3.3499099999999999</v>
      </c>
      <c r="I1694">
        <v>2.7065000000000001</v>
      </c>
      <c r="J1694">
        <v>-0.28301999999999999</v>
      </c>
      <c r="K1694">
        <f t="shared" si="52"/>
        <v>0.23219701356806122</v>
      </c>
      <c r="L1694">
        <f t="shared" si="53"/>
        <v>0.11656050000000001</v>
      </c>
    </row>
    <row r="1695" spans="1:12" x14ac:dyDescent="0.25">
      <c r="A1695">
        <v>167.64801</v>
      </c>
      <c r="B1695">
        <v>10.05889</v>
      </c>
      <c r="C1695">
        <v>26483.64544</v>
      </c>
      <c r="D1695">
        <v>9.264E-2</v>
      </c>
      <c r="E1695">
        <v>0.11668000000000001</v>
      </c>
      <c r="F1695">
        <v>331.45988999999997</v>
      </c>
      <c r="G1695">
        <v>11.66798</v>
      </c>
      <c r="H1695">
        <v>3.3533400000000002</v>
      </c>
      <c r="I1695">
        <v>2.7106300000000001</v>
      </c>
      <c r="J1695">
        <v>-0.28345999999999999</v>
      </c>
      <c r="K1695">
        <f t="shared" si="52"/>
        <v>0.23231356241611659</v>
      </c>
      <c r="L1695">
        <f t="shared" si="53"/>
        <v>0.1166798</v>
      </c>
    </row>
    <row r="1696" spans="1:12" x14ac:dyDescent="0.25">
      <c r="A1696">
        <v>167.74800999999999</v>
      </c>
      <c r="B1696">
        <v>10.06489</v>
      </c>
      <c r="C1696">
        <v>26481.070520000001</v>
      </c>
      <c r="D1696">
        <v>9.2600000000000002E-2</v>
      </c>
      <c r="E1696">
        <v>0.11674</v>
      </c>
      <c r="F1696">
        <v>331.42766999999998</v>
      </c>
      <c r="G1696">
        <v>11.67412</v>
      </c>
      <c r="H1696">
        <v>3.3551000000000002</v>
      </c>
      <c r="I1696">
        <v>2.69923</v>
      </c>
      <c r="J1696">
        <v>-0.28226000000000001</v>
      </c>
      <c r="K1696">
        <f t="shared" si="52"/>
        <v>0.23121485816489809</v>
      </c>
      <c r="L1696">
        <f t="shared" si="53"/>
        <v>0.1167412</v>
      </c>
    </row>
    <row r="1697" spans="1:12" x14ac:dyDescent="0.25">
      <c r="A1697">
        <v>167.84800999999999</v>
      </c>
      <c r="B1697">
        <v>10.07099</v>
      </c>
      <c r="C1697">
        <v>26482.438450000001</v>
      </c>
      <c r="D1697">
        <v>9.307E-2</v>
      </c>
      <c r="E1697">
        <v>0.11686000000000001</v>
      </c>
      <c r="F1697">
        <v>331.44479000000001</v>
      </c>
      <c r="G1697">
        <v>11.685890000000001</v>
      </c>
      <c r="H1697">
        <v>3.3584900000000002</v>
      </c>
      <c r="I1697">
        <v>2.71278</v>
      </c>
      <c r="J1697">
        <v>-0.28367999999999999</v>
      </c>
      <c r="K1697">
        <f t="shared" si="52"/>
        <v>0.23214149713885718</v>
      </c>
      <c r="L1697">
        <f t="shared" si="53"/>
        <v>0.1168589</v>
      </c>
    </row>
    <row r="1698" spans="1:12" x14ac:dyDescent="0.25">
      <c r="A1698">
        <v>167.94801000000001</v>
      </c>
      <c r="B1698">
        <v>10.07694</v>
      </c>
      <c r="C1698">
        <v>26481.696370000001</v>
      </c>
      <c r="D1698">
        <v>9.2600000000000002E-2</v>
      </c>
      <c r="E1698">
        <v>0.11695999999999999</v>
      </c>
      <c r="F1698">
        <v>331.43549999999999</v>
      </c>
      <c r="G1698">
        <v>11.695539999999999</v>
      </c>
      <c r="H1698">
        <v>3.3612600000000001</v>
      </c>
      <c r="I1698">
        <v>2.7115900000000002</v>
      </c>
      <c r="J1698">
        <v>-0.28355999999999998</v>
      </c>
      <c r="K1698">
        <f t="shared" si="52"/>
        <v>0.23184820880438187</v>
      </c>
      <c r="L1698">
        <f t="shared" si="53"/>
        <v>0.11695539999999999</v>
      </c>
    </row>
    <row r="1699" spans="1:12" x14ac:dyDescent="0.25">
      <c r="A1699">
        <v>168.04801</v>
      </c>
      <c r="B1699">
        <v>10.08283</v>
      </c>
      <c r="C1699">
        <v>26482.356189999999</v>
      </c>
      <c r="D1699">
        <v>9.239E-2</v>
      </c>
      <c r="E1699">
        <v>0.11703</v>
      </c>
      <c r="F1699">
        <v>331.44376</v>
      </c>
      <c r="G1699">
        <v>11.70288</v>
      </c>
      <c r="H1699">
        <v>3.3633700000000002</v>
      </c>
      <c r="I1699">
        <v>2.7067800000000002</v>
      </c>
      <c r="J1699">
        <v>-0.28305000000000002</v>
      </c>
      <c r="K1699">
        <f t="shared" si="52"/>
        <v>0.23129178458635824</v>
      </c>
      <c r="L1699">
        <f t="shared" si="53"/>
        <v>0.1170288</v>
      </c>
    </row>
    <row r="1700" spans="1:12" x14ac:dyDescent="0.25">
      <c r="A1700">
        <v>168.14801</v>
      </c>
      <c r="B1700">
        <v>10.08883</v>
      </c>
      <c r="C1700">
        <v>26481.122370000001</v>
      </c>
      <c r="D1700">
        <v>9.2660000000000006E-2</v>
      </c>
      <c r="E1700">
        <v>0.11715</v>
      </c>
      <c r="F1700">
        <v>331.42831999999999</v>
      </c>
      <c r="G1700">
        <v>11.714869999999999</v>
      </c>
      <c r="H1700">
        <v>3.3668200000000001</v>
      </c>
      <c r="I1700">
        <v>2.7035100000000001</v>
      </c>
      <c r="J1700">
        <v>-0.28271000000000002</v>
      </c>
      <c r="K1700">
        <f t="shared" si="52"/>
        <v>0.23077592837137759</v>
      </c>
      <c r="L1700">
        <f t="shared" si="53"/>
        <v>0.11714869999999999</v>
      </c>
    </row>
    <row r="1701" spans="1:12" x14ac:dyDescent="0.25">
      <c r="A1701">
        <v>168.24800999999999</v>
      </c>
      <c r="B1701">
        <v>10.094620000000001</v>
      </c>
      <c r="C1701">
        <v>26477.78213</v>
      </c>
      <c r="D1701">
        <v>9.3179999999999999E-2</v>
      </c>
      <c r="E1701">
        <v>0.11727</v>
      </c>
      <c r="F1701">
        <v>331.38650999999999</v>
      </c>
      <c r="G1701">
        <v>11.7271</v>
      </c>
      <c r="H1701">
        <v>3.37033</v>
      </c>
      <c r="I1701">
        <v>2.7078099999999998</v>
      </c>
      <c r="J1701">
        <v>-0.28316000000000002</v>
      </c>
      <c r="K1701">
        <f t="shared" si="52"/>
        <v>0.23090192801289319</v>
      </c>
      <c r="L1701">
        <f t="shared" si="53"/>
        <v>0.117271</v>
      </c>
    </row>
    <row r="1702" spans="1:12" x14ac:dyDescent="0.25">
      <c r="A1702">
        <v>168.34800999999999</v>
      </c>
      <c r="B1702">
        <v>10.100989999999999</v>
      </c>
      <c r="C1702">
        <v>26481.735710000001</v>
      </c>
      <c r="D1702">
        <v>9.3119999999999994E-2</v>
      </c>
      <c r="E1702">
        <v>0.1173</v>
      </c>
      <c r="F1702">
        <v>331.43599</v>
      </c>
      <c r="G1702">
        <v>11.72987</v>
      </c>
      <c r="H1702">
        <v>3.37113</v>
      </c>
      <c r="I1702">
        <v>2.71258</v>
      </c>
      <c r="J1702">
        <v>-0.28366000000000002</v>
      </c>
      <c r="K1702">
        <f t="shared" si="52"/>
        <v>0.23125405481902186</v>
      </c>
      <c r="L1702">
        <f t="shared" si="53"/>
        <v>0.11729870000000001</v>
      </c>
    </row>
    <row r="1703" spans="1:12" x14ac:dyDescent="0.25">
      <c r="A1703">
        <v>168.44801000000001</v>
      </c>
      <c r="B1703">
        <v>10.10689</v>
      </c>
      <c r="C1703">
        <v>26478.9319</v>
      </c>
      <c r="D1703">
        <v>9.2369999999999994E-2</v>
      </c>
      <c r="E1703">
        <v>0.11748</v>
      </c>
      <c r="F1703">
        <v>331.40089999999998</v>
      </c>
      <c r="G1703">
        <v>11.74766</v>
      </c>
      <c r="H1703">
        <v>3.3762400000000001</v>
      </c>
      <c r="I1703">
        <v>2.7145000000000001</v>
      </c>
      <c r="J1703">
        <v>-0.28386</v>
      </c>
      <c r="K1703">
        <f t="shared" si="52"/>
        <v>0.23106729340140933</v>
      </c>
      <c r="L1703">
        <f t="shared" si="53"/>
        <v>0.1174766</v>
      </c>
    </row>
    <row r="1704" spans="1:12" x14ac:dyDescent="0.25">
      <c r="A1704">
        <v>168.54801</v>
      </c>
      <c r="B1704">
        <v>10.112830000000001</v>
      </c>
      <c r="C1704">
        <v>26482.377649999999</v>
      </c>
      <c r="D1704">
        <v>9.35E-2</v>
      </c>
      <c r="E1704">
        <v>0.11756999999999999</v>
      </c>
      <c r="F1704">
        <v>331.44403</v>
      </c>
      <c r="G1704">
        <v>11.75675</v>
      </c>
      <c r="H1704">
        <v>3.3788499999999999</v>
      </c>
      <c r="I1704">
        <v>2.7278699999999998</v>
      </c>
      <c r="J1704">
        <v>-0.28526000000000001</v>
      </c>
      <c r="K1704">
        <f t="shared" si="52"/>
        <v>0.23202585748612498</v>
      </c>
      <c r="L1704">
        <f t="shared" si="53"/>
        <v>0.11756750000000001</v>
      </c>
    </row>
    <row r="1705" spans="1:12" x14ac:dyDescent="0.25">
      <c r="A1705">
        <v>168.64801</v>
      </c>
      <c r="B1705">
        <v>10.11894</v>
      </c>
      <c r="C1705">
        <v>26480.804090000001</v>
      </c>
      <c r="D1705">
        <v>9.2999999999999999E-2</v>
      </c>
      <c r="E1705">
        <v>0.11768000000000001</v>
      </c>
      <c r="F1705">
        <v>331.42433</v>
      </c>
      <c r="G1705">
        <v>11.76787</v>
      </c>
      <c r="H1705">
        <v>3.38205</v>
      </c>
      <c r="I1705">
        <v>2.7210899999999998</v>
      </c>
      <c r="J1705">
        <v>-0.28455000000000003</v>
      </c>
      <c r="K1705">
        <f t="shared" si="52"/>
        <v>0.2312304605676303</v>
      </c>
      <c r="L1705">
        <f t="shared" si="53"/>
        <v>0.1176787</v>
      </c>
    </row>
    <row r="1706" spans="1:12" x14ac:dyDescent="0.25">
      <c r="A1706">
        <v>168.74800999999999</v>
      </c>
      <c r="B1706">
        <v>10.12462</v>
      </c>
      <c r="C1706">
        <v>26477.510330000001</v>
      </c>
      <c r="D1706">
        <v>9.3130000000000004E-2</v>
      </c>
      <c r="E1706">
        <v>0.11781999999999999</v>
      </c>
      <c r="F1706">
        <v>331.38310999999999</v>
      </c>
      <c r="G1706">
        <v>11.78191</v>
      </c>
      <c r="H1706">
        <v>3.3860800000000002</v>
      </c>
      <c r="I1706">
        <v>2.7318099999999998</v>
      </c>
      <c r="J1706">
        <v>-0.28566999999999998</v>
      </c>
      <c r="K1706">
        <f t="shared" si="52"/>
        <v>0.23186478253525955</v>
      </c>
      <c r="L1706">
        <f t="shared" si="53"/>
        <v>0.1178191</v>
      </c>
    </row>
    <row r="1707" spans="1:12" x14ac:dyDescent="0.25">
      <c r="A1707">
        <v>168.84800999999999</v>
      </c>
      <c r="B1707">
        <v>10.130940000000001</v>
      </c>
      <c r="C1707">
        <v>26480.51441</v>
      </c>
      <c r="D1707">
        <v>9.2530000000000001E-2</v>
      </c>
      <c r="E1707">
        <v>0.11791</v>
      </c>
      <c r="F1707">
        <v>331.42070999999999</v>
      </c>
      <c r="G1707">
        <v>11.791270000000001</v>
      </c>
      <c r="H1707">
        <v>3.3887700000000001</v>
      </c>
      <c r="I1707">
        <v>2.7311100000000001</v>
      </c>
      <c r="J1707">
        <v>-0.28560000000000002</v>
      </c>
      <c r="K1707">
        <f t="shared" si="52"/>
        <v>0.2316213605489485</v>
      </c>
      <c r="L1707">
        <f t="shared" si="53"/>
        <v>0.11791270000000001</v>
      </c>
    </row>
    <row r="1708" spans="1:12" x14ac:dyDescent="0.25">
      <c r="A1708">
        <v>168.94801000000001</v>
      </c>
      <c r="B1708">
        <v>10.136889999999999</v>
      </c>
      <c r="C1708">
        <v>26476.424930000001</v>
      </c>
      <c r="D1708">
        <v>9.2369999999999994E-2</v>
      </c>
      <c r="E1708">
        <v>0.11804000000000001</v>
      </c>
      <c r="F1708">
        <v>331.36952000000002</v>
      </c>
      <c r="G1708">
        <v>11.803990000000001</v>
      </c>
      <c r="H1708">
        <v>3.3924300000000001</v>
      </c>
      <c r="I1708">
        <v>2.7343799999999998</v>
      </c>
      <c r="J1708">
        <v>-0.28594000000000003</v>
      </c>
      <c r="K1708">
        <f t="shared" si="52"/>
        <v>0.23164878994306159</v>
      </c>
      <c r="L1708">
        <f t="shared" si="53"/>
        <v>0.1180399</v>
      </c>
    </row>
    <row r="1709" spans="1:12" x14ac:dyDescent="0.25">
      <c r="A1709">
        <v>169.04801</v>
      </c>
      <c r="B1709">
        <v>10.14289</v>
      </c>
      <c r="C1709">
        <v>26480.460760000002</v>
      </c>
      <c r="D1709">
        <v>9.3219999999999997E-2</v>
      </c>
      <c r="E1709">
        <v>0.11814</v>
      </c>
      <c r="F1709">
        <v>331.42003</v>
      </c>
      <c r="G1709">
        <v>11.813610000000001</v>
      </c>
      <c r="H1709">
        <v>3.3952</v>
      </c>
      <c r="I1709">
        <v>2.7358199999999999</v>
      </c>
      <c r="J1709">
        <v>-0.28609000000000001</v>
      </c>
      <c r="K1709">
        <f t="shared" si="52"/>
        <v>0.23158204816309322</v>
      </c>
      <c r="L1709">
        <f t="shared" si="53"/>
        <v>0.11813610000000001</v>
      </c>
    </row>
    <row r="1710" spans="1:12" x14ac:dyDescent="0.25">
      <c r="A1710">
        <v>169.14801</v>
      </c>
      <c r="B1710">
        <v>10.14889</v>
      </c>
      <c r="C1710">
        <v>26478.76024</v>
      </c>
      <c r="D1710">
        <v>9.2829999999999996E-2</v>
      </c>
      <c r="E1710">
        <v>0.11821</v>
      </c>
      <c r="F1710">
        <v>331.39875000000001</v>
      </c>
      <c r="G1710">
        <v>11.820819999999999</v>
      </c>
      <c r="H1710">
        <v>3.3972699999999998</v>
      </c>
      <c r="I1710">
        <v>2.7454100000000001</v>
      </c>
      <c r="J1710">
        <v>-0.28709000000000001</v>
      </c>
      <c r="K1710">
        <f t="shared" si="52"/>
        <v>0.23225207726705932</v>
      </c>
      <c r="L1710">
        <f t="shared" si="53"/>
        <v>0.1182082</v>
      </c>
    </row>
    <row r="1711" spans="1:12" x14ac:dyDescent="0.25">
      <c r="A1711">
        <v>169.24800999999999</v>
      </c>
      <c r="B1711">
        <v>10.154730000000001</v>
      </c>
      <c r="C1711">
        <v>26479.159</v>
      </c>
      <c r="D1711">
        <v>9.3439999999999995E-2</v>
      </c>
      <c r="E1711">
        <v>0.11829000000000001</v>
      </c>
      <c r="F1711">
        <v>331.40374000000003</v>
      </c>
      <c r="G1711">
        <v>11.828760000000001</v>
      </c>
      <c r="H1711">
        <v>3.3995500000000001</v>
      </c>
      <c r="I1711">
        <v>2.73909</v>
      </c>
      <c r="J1711">
        <v>-0.28643000000000002</v>
      </c>
      <c r="K1711">
        <f t="shared" si="52"/>
        <v>0.23156188814381218</v>
      </c>
      <c r="L1711">
        <f t="shared" si="53"/>
        <v>0.11828760000000001</v>
      </c>
    </row>
    <row r="1712" spans="1:12" x14ac:dyDescent="0.25">
      <c r="A1712">
        <v>169.34800999999999</v>
      </c>
      <c r="B1712">
        <v>10.16094</v>
      </c>
      <c r="C1712">
        <v>26478.252410000001</v>
      </c>
      <c r="D1712">
        <v>9.3179999999999999E-2</v>
      </c>
      <c r="E1712">
        <v>0.11835</v>
      </c>
      <c r="F1712">
        <v>331.39240000000001</v>
      </c>
      <c r="G1712">
        <v>11.835419999999999</v>
      </c>
      <c r="H1712">
        <v>3.4014600000000002</v>
      </c>
      <c r="I1712">
        <v>2.7426599999999999</v>
      </c>
      <c r="J1712">
        <v>-0.28681000000000001</v>
      </c>
      <c r="K1712">
        <f t="shared" si="52"/>
        <v>0.23173322112776734</v>
      </c>
      <c r="L1712">
        <f t="shared" si="53"/>
        <v>0.11835419999999999</v>
      </c>
    </row>
    <row r="1713" spans="1:12" x14ac:dyDescent="0.25">
      <c r="A1713">
        <v>169.44801000000001</v>
      </c>
      <c r="B1713">
        <v>10.166779999999999</v>
      </c>
      <c r="C1713">
        <v>26475.015879999999</v>
      </c>
      <c r="D1713">
        <v>9.2200000000000004E-2</v>
      </c>
      <c r="E1713">
        <v>0.11849999999999999</v>
      </c>
      <c r="F1713">
        <v>331.35189000000003</v>
      </c>
      <c r="G1713">
        <v>11.849629999999999</v>
      </c>
      <c r="H1713">
        <v>3.4055499999999999</v>
      </c>
      <c r="I1713">
        <v>2.7372100000000001</v>
      </c>
      <c r="J1713">
        <v>-0.28623999999999999</v>
      </c>
      <c r="K1713">
        <f t="shared" si="52"/>
        <v>0.23099539816855044</v>
      </c>
      <c r="L1713">
        <f t="shared" si="53"/>
        <v>0.1184963</v>
      </c>
    </row>
    <row r="1714" spans="1:12" x14ac:dyDescent="0.25">
      <c r="A1714">
        <v>169.54801</v>
      </c>
      <c r="B1714">
        <v>10.17299</v>
      </c>
      <c r="C1714">
        <v>26478.747729999999</v>
      </c>
      <c r="D1714">
        <v>9.2369999999999994E-2</v>
      </c>
      <c r="E1714">
        <v>0.11859</v>
      </c>
      <c r="F1714">
        <v>331.39859000000001</v>
      </c>
      <c r="G1714">
        <v>11.85867</v>
      </c>
      <c r="H1714">
        <v>3.40815</v>
      </c>
      <c r="I1714">
        <v>2.7351299999999998</v>
      </c>
      <c r="J1714">
        <v>-0.28602</v>
      </c>
      <c r="K1714">
        <f t="shared" si="52"/>
        <v>0.23064390863393616</v>
      </c>
      <c r="L1714">
        <f t="shared" si="53"/>
        <v>0.1185867</v>
      </c>
    </row>
    <row r="1715" spans="1:12" x14ac:dyDescent="0.25">
      <c r="A1715">
        <v>169.64801</v>
      </c>
      <c r="B1715">
        <v>10.17883</v>
      </c>
      <c r="C1715">
        <v>26474.384669999999</v>
      </c>
      <c r="D1715">
        <v>9.2600000000000002E-2</v>
      </c>
      <c r="E1715">
        <v>0.11871</v>
      </c>
      <c r="F1715">
        <v>331.34399000000002</v>
      </c>
      <c r="G1715">
        <v>11.87091</v>
      </c>
      <c r="H1715">
        <v>3.4116599999999999</v>
      </c>
      <c r="I1715">
        <v>2.74057</v>
      </c>
      <c r="J1715">
        <v>-0.28659000000000001</v>
      </c>
      <c r="K1715">
        <f t="shared" si="52"/>
        <v>0.23086435664999566</v>
      </c>
      <c r="L1715">
        <f t="shared" si="53"/>
        <v>0.1187091</v>
      </c>
    </row>
    <row r="1716" spans="1:12" x14ac:dyDescent="0.25">
      <c r="A1716">
        <v>169.74800999999999</v>
      </c>
      <c r="B1716">
        <v>10.18473</v>
      </c>
      <c r="C1716">
        <v>26477.860809999998</v>
      </c>
      <c r="D1716">
        <v>9.3229999999999993E-2</v>
      </c>
      <c r="E1716">
        <v>0.1188</v>
      </c>
      <c r="F1716">
        <v>331.38749000000001</v>
      </c>
      <c r="G1716">
        <v>11.879989999999999</v>
      </c>
      <c r="H1716">
        <v>3.4142700000000001</v>
      </c>
      <c r="I1716">
        <v>2.74213</v>
      </c>
      <c r="J1716">
        <v>-0.28675</v>
      </c>
      <c r="K1716">
        <f t="shared" si="52"/>
        <v>0.2308192178612945</v>
      </c>
      <c r="L1716">
        <f t="shared" si="53"/>
        <v>0.1187999</v>
      </c>
    </row>
    <row r="1717" spans="1:12" x14ac:dyDescent="0.25">
      <c r="A1717">
        <v>169.84800999999999</v>
      </c>
      <c r="B1717">
        <v>10.190989999999999</v>
      </c>
      <c r="C1717">
        <v>26477.47278</v>
      </c>
      <c r="D1717">
        <v>9.2969999999999997E-2</v>
      </c>
      <c r="E1717">
        <v>0.11895</v>
      </c>
      <c r="F1717">
        <v>331.38263999999998</v>
      </c>
      <c r="G1717">
        <v>11.894729999999999</v>
      </c>
      <c r="H1717">
        <v>3.4185099999999999</v>
      </c>
      <c r="I1717">
        <v>2.7487300000000001</v>
      </c>
      <c r="J1717">
        <v>-0.28743999999999997</v>
      </c>
      <c r="K1717">
        <f t="shared" si="52"/>
        <v>0.23108805328073864</v>
      </c>
      <c r="L1717">
        <f t="shared" si="53"/>
        <v>0.11894729999999999</v>
      </c>
    </row>
    <row r="1718" spans="1:12" x14ac:dyDescent="0.25">
      <c r="A1718">
        <v>169.94801000000001</v>
      </c>
      <c r="B1718">
        <v>10.196730000000001</v>
      </c>
      <c r="C1718">
        <v>26473.120449999999</v>
      </c>
      <c r="D1718">
        <v>9.2280000000000001E-2</v>
      </c>
      <c r="E1718">
        <v>0.11903</v>
      </c>
      <c r="F1718">
        <v>331.32817</v>
      </c>
      <c r="G1718">
        <v>11.902749999999999</v>
      </c>
      <c r="H1718">
        <v>3.4208099999999999</v>
      </c>
      <c r="I1718">
        <v>2.7483</v>
      </c>
      <c r="J1718">
        <v>-0.28739999999999999</v>
      </c>
      <c r="K1718">
        <f t="shared" si="52"/>
        <v>0.23089622146142699</v>
      </c>
      <c r="L1718">
        <f t="shared" si="53"/>
        <v>0.11902749999999999</v>
      </c>
    </row>
    <row r="1719" spans="1:12" x14ac:dyDescent="0.25">
      <c r="A1719">
        <v>170.04801</v>
      </c>
      <c r="B1719">
        <v>10.20299</v>
      </c>
      <c r="C1719">
        <v>26476.18175</v>
      </c>
      <c r="D1719">
        <v>9.3189999999999995E-2</v>
      </c>
      <c r="E1719">
        <v>0.11916</v>
      </c>
      <c r="F1719">
        <v>331.36648000000002</v>
      </c>
      <c r="G1719">
        <v>11.915520000000001</v>
      </c>
      <c r="H1719">
        <v>3.42449</v>
      </c>
      <c r="I1719">
        <v>2.75102</v>
      </c>
      <c r="J1719">
        <v>-0.28767999999999999</v>
      </c>
      <c r="K1719">
        <f t="shared" si="52"/>
        <v>0.23087704103555698</v>
      </c>
      <c r="L1719">
        <f t="shared" si="53"/>
        <v>0.1191552</v>
      </c>
    </row>
    <row r="1720" spans="1:12" x14ac:dyDescent="0.25">
      <c r="A1720">
        <v>170.14801</v>
      </c>
      <c r="B1720">
        <v>10.20889</v>
      </c>
      <c r="C1720">
        <v>26472.807529999998</v>
      </c>
      <c r="D1720">
        <v>9.2410000000000006E-2</v>
      </c>
      <c r="E1720">
        <v>0.11926</v>
      </c>
      <c r="F1720">
        <v>331.32425000000001</v>
      </c>
      <c r="G1720">
        <v>11.92629</v>
      </c>
      <c r="H1720">
        <v>3.4275799999999998</v>
      </c>
      <c r="I1720">
        <v>2.7504</v>
      </c>
      <c r="J1720">
        <v>-0.28760999999999998</v>
      </c>
      <c r="K1720">
        <f t="shared" si="52"/>
        <v>0.2306165622335194</v>
      </c>
      <c r="L1720">
        <f t="shared" si="53"/>
        <v>0.11926290000000001</v>
      </c>
    </row>
    <row r="1721" spans="1:12" x14ac:dyDescent="0.25">
      <c r="A1721">
        <v>170.24800999999999</v>
      </c>
      <c r="B1721">
        <v>10.21489</v>
      </c>
      <c r="C1721">
        <v>26474.651099999999</v>
      </c>
      <c r="D1721">
        <v>9.2549999999999993E-2</v>
      </c>
      <c r="E1721">
        <v>0.11932</v>
      </c>
      <c r="F1721">
        <v>331.34732000000002</v>
      </c>
      <c r="G1721">
        <v>11.93215</v>
      </c>
      <c r="H1721">
        <v>3.4292600000000002</v>
      </c>
      <c r="I1721">
        <v>2.7501699999999998</v>
      </c>
      <c r="J1721">
        <v>-0.28759000000000001</v>
      </c>
      <c r="K1721">
        <f t="shared" si="52"/>
        <v>0.23048402844416135</v>
      </c>
      <c r="L1721">
        <f t="shared" si="53"/>
        <v>0.1193215</v>
      </c>
    </row>
    <row r="1722" spans="1:12" x14ac:dyDescent="0.25">
      <c r="A1722">
        <v>170.34800999999999</v>
      </c>
      <c r="B1722">
        <v>10.220829999999999</v>
      </c>
      <c r="C1722">
        <v>26472.98992</v>
      </c>
      <c r="D1722">
        <v>9.3009999999999995E-2</v>
      </c>
      <c r="E1722">
        <v>0.11942</v>
      </c>
      <c r="F1722">
        <v>331.32652999999999</v>
      </c>
      <c r="G1722">
        <v>11.94228</v>
      </c>
      <c r="H1722">
        <v>3.4321700000000002</v>
      </c>
      <c r="I1722">
        <v>2.74844</v>
      </c>
      <c r="J1722">
        <v>-0.28741</v>
      </c>
      <c r="K1722">
        <f t="shared" si="52"/>
        <v>0.23014365766001132</v>
      </c>
      <c r="L1722">
        <f t="shared" si="53"/>
        <v>0.1194228</v>
      </c>
    </row>
    <row r="1723" spans="1:12" x14ac:dyDescent="0.25">
      <c r="A1723">
        <v>170.44801000000001</v>
      </c>
      <c r="B1723">
        <v>10.22667</v>
      </c>
      <c r="C1723">
        <v>26472.664479999999</v>
      </c>
      <c r="D1723">
        <v>9.2549999999999993E-2</v>
      </c>
      <c r="E1723">
        <v>0.11948</v>
      </c>
      <c r="F1723">
        <v>331.32245999999998</v>
      </c>
      <c r="G1723">
        <v>11.94802</v>
      </c>
      <c r="H1723">
        <v>3.4338199999999999</v>
      </c>
      <c r="I1723">
        <v>2.7504</v>
      </c>
      <c r="J1723">
        <v>-0.28761999999999999</v>
      </c>
      <c r="K1723">
        <f t="shared" si="52"/>
        <v>0.23019713726625834</v>
      </c>
      <c r="L1723">
        <f t="shared" si="53"/>
        <v>0.11948019999999999</v>
      </c>
    </row>
    <row r="1724" spans="1:12" x14ac:dyDescent="0.25">
      <c r="A1724">
        <v>170.54801</v>
      </c>
      <c r="B1724">
        <v>10.232939999999999</v>
      </c>
      <c r="C1724">
        <v>26473.631860000001</v>
      </c>
      <c r="D1724">
        <v>9.2880000000000004E-2</v>
      </c>
      <c r="E1724">
        <v>0.1196</v>
      </c>
      <c r="F1724">
        <v>331.33456999999999</v>
      </c>
      <c r="G1724">
        <v>11.95979</v>
      </c>
      <c r="H1724">
        <v>3.4372099999999999</v>
      </c>
      <c r="I1724">
        <v>2.75671</v>
      </c>
      <c r="J1724">
        <v>-0.28827000000000003</v>
      </c>
      <c r="K1724">
        <f t="shared" si="52"/>
        <v>0.23049819436628904</v>
      </c>
      <c r="L1724">
        <f t="shared" si="53"/>
        <v>0.11959789999999999</v>
      </c>
    </row>
    <row r="1725" spans="1:12" x14ac:dyDescent="0.25">
      <c r="A1725">
        <v>170.64801</v>
      </c>
      <c r="B1725">
        <v>10.23883</v>
      </c>
      <c r="C1725">
        <v>26471.284029999999</v>
      </c>
      <c r="D1725">
        <v>9.2990000000000003E-2</v>
      </c>
      <c r="E1725">
        <v>0.1197</v>
      </c>
      <c r="F1725">
        <v>331.30518000000001</v>
      </c>
      <c r="G1725">
        <v>11.97011</v>
      </c>
      <c r="H1725">
        <v>3.4401700000000002</v>
      </c>
      <c r="I1725">
        <v>2.75393</v>
      </c>
      <c r="J1725">
        <v>-0.28798000000000001</v>
      </c>
      <c r="K1725">
        <f t="shared" si="52"/>
        <v>0.23006722578155087</v>
      </c>
      <c r="L1725">
        <f t="shared" si="53"/>
        <v>0.1197011</v>
      </c>
    </row>
    <row r="1726" spans="1:12" x14ac:dyDescent="0.25">
      <c r="A1726">
        <v>170.74800999999999</v>
      </c>
      <c r="B1726">
        <v>10.24499</v>
      </c>
      <c r="C1726">
        <v>26475.961800000001</v>
      </c>
      <c r="D1726">
        <v>9.3160000000000007E-2</v>
      </c>
      <c r="E1726">
        <v>0.11985999999999999</v>
      </c>
      <c r="F1726">
        <v>331.36372999999998</v>
      </c>
      <c r="G1726">
        <v>11.98602</v>
      </c>
      <c r="H1726">
        <v>3.44475</v>
      </c>
      <c r="I1726">
        <v>2.76302</v>
      </c>
      <c r="J1726">
        <v>-0.28893000000000002</v>
      </c>
      <c r="K1726">
        <f t="shared" si="52"/>
        <v>0.23052022272614262</v>
      </c>
      <c r="L1726">
        <f t="shared" si="53"/>
        <v>0.1198602</v>
      </c>
    </row>
    <row r="1727" spans="1:12" x14ac:dyDescent="0.25">
      <c r="A1727">
        <v>170.84800999999999</v>
      </c>
      <c r="B1727">
        <v>10.25089</v>
      </c>
      <c r="C1727">
        <v>26470.919249999999</v>
      </c>
      <c r="D1727">
        <v>9.2689999999999995E-2</v>
      </c>
      <c r="E1727">
        <v>0.11996999999999999</v>
      </c>
      <c r="F1727">
        <v>331.30061999999998</v>
      </c>
      <c r="G1727">
        <v>11.996980000000001</v>
      </c>
      <c r="H1727">
        <v>3.4479000000000002</v>
      </c>
      <c r="I1727">
        <v>2.7576100000000001</v>
      </c>
      <c r="J1727">
        <v>-0.28837000000000002</v>
      </c>
      <c r="K1727">
        <f t="shared" si="52"/>
        <v>0.22985868110141053</v>
      </c>
      <c r="L1727">
        <f t="shared" si="53"/>
        <v>0.1199698</v>
      </c>
    </row>
    <row r="1728" spans="1:12" x14ac:dyDescent="0.25">
      <c r="A1728">
        <v>170.94801000000001</v>
      </c>
      <c r="B1728">
        <v>10.25667</v>
      </c>
      <c r="C1728">
        <v>26471.580859999998</v>
      </c>
      <c r="D1728">
        <v>9.2969999999999997E-2</v>
      </c>
      <c r="E1728">
        <v>0.12005</v>
      </c>
      <c r="F1728">
        <v>331.30889999999999</v>
      </c>
      <c r="G1728">
        <v>12.00536</v>
      </c>
      <c r="H1728">
        <v>3.4502999999999999</v>
      </c>
      <c r="I1728">
        <v>2.7629899999999998</v>
      </c>
      <c r="J1728">
        <v>-0.28893000000000002</v>
      </c>
      <c r="K1728">
        <f t="shared" si="52"/>
        <v>0.23014636795564647</v>
      </c>
      <c r="L1728">
        <f t="shared" si="53"/>
        <v>0.1200536</v>
      </c>
    </row>
    <row r="1729" spans="1:12" x14ac:dyDescent="0.25">
      <c r="A1729">
        <v>171.04801</v>
      </c>
      <c r="B1729">
        <v>10.262890000000001</v>
      </c>
      <c r="C1729">
        <v>26472.001079999998</v>
      </c>
      <c r="D1729">
        <v>9.2600000000000002E-2</v>
      </c>
      <c r="E1729">
        <v>0.12015000000000001</v>
      </c>
      <c r="F1729">
        <v>331.31416000000002</v>
      </c>
      <c r="G1729">
        <v>12.015359999999999</v>
      </c>
      <c r="H1729">
        <v>3.4531800000000001</v>
      </c>
      <c r="I1729">
        <v>2.75787</v>
      </c>
      <c r="J1729">
        <v>-0.28839999999999999</v>
      </c>
      <c r="K1729">
        <f t="shared" si="52"/>
        <v>0.22952870325982744</v>
      </c>
      <c r="L1729">
        <f t="shared" si="53"/>
        <v>0.1201536</v>
      </c>
    </row>
    <row r="1730" spans="1:12" x14ac:dyDescent="0.25">
      <c r="A1730">
        <v>171.14801</v>
      </c>
      <c r="B1730">
        <v>10.26873</v>
      </c>
      <c r="C1730">
        <v>26468.812819999999</v>
      </c>
      <c r="D1730">
        <v>9.2380000000000004E-2</v>
      </c>
      <c r="E1730">
        <v>0.12021999999999999</v>
      </c>
      <c r="F1730">
        <v>331.27424999999999</v>
      </c>
      <c r="G1730">
        <v>12.021739999999999</v>
      </c>
      <c r="H1730">
        <v>3.4550100000000001</v>
      </c>
      <c r="I1730">
        <v>2.7663700000000002</v>
      </c>
      <c r="J1730">
        <v>-0.28927999999999998</v>
      </c>
      <c r="K1730">
        <f t="shared" si="52"/>
        <v>0.23011394357222834</v>
      </c>
      <c r="L1730">
        <f t="shared" si="53"/>
        <v>0.12021739999999999</v>
      </c>
    </row>
    <row r="1731" spans="1:12" x14ac:dyDescent="0.25">
      <c r="A1731">
        <v>171.24800999999999</v>
      </c>
      <c r="B1731">
        <v>10.274940000000001</v>
      </c>
      <c r="C1731">
        <v>26472.750309999999</v>
      </c>
      <c r="D1731">
        <v>9.3380000000000005E-2</v>
      </c>
      <c r="E1731">
        <v>0.12032</v>
      </c>
      <c r="F1731">
        <v>331.32353000000001</v>
      </c>
      <c r="G1731">
        <v>12.031790000000001</v>
      </c>
      <c r="H1731">
        <v>3.4579</v>
      </c>
      <c r="I1731">
        <v>2.7739400000000001</v>
      </c>
      <c r="J1731">
        <v>-0.29008</v>
      </c>
      <c r="K1731">
        <f t="shared" si="52"/>
        <v>0.23055089891030345</v>
      </c>
      <c r="L1731">
        <f t="shared" si="53"/>
        <v>0.12031790000000001</v>
      </c>
    </row>
    <row r="1732" spans="1:12" x14ac:dyDescent="0.25">
      <c r="A1732">
        <v>171.34800999999999</v>
      </c>
      <c r="B1732">
        <v>10.280889999999999</v>
      </c>
      <c r="C1732">
        <v>26471.292969999999</v>
      </c>
      <c r="D1732">
        <v>9.289E-2</v>
      </c>
      <c r="E1732">
        <v>0.12045</v>
      </c>
      <c r="F1732">
        <v>331.30529000000001</v>
      </c>
      <c r="G1732">
        <v>12.044930000000001</v>
      </c>
      <c r="H1732">
        <v>3.4616699999999998</v>
      </c>
      <c r="I1732">
        <v>2.7770999999999999</v>
      </c>
      <c r="J1732">
        <v>-0.29041</v>
      </c>
      <c r="K1732">
        <f t="shared" si="52"/>
        <v>0.23056173842438268</v>
      </c>
      <c r="L1732">
        <f t="shared" si="53"/>
        <v>0.12044930000000001</v>
      </c>
    </row>
    <row r="1733" spans="1:12" x14ac:dyDescent="0.25">
      <c r="A1733">
        <v>171.44801000000001</v>
      </c>
      <c r="B1733">
        <v>10.28683</v>
      </c>
      <c r="C1733">
        <v>26472.929120000001</v>
      </c>
      <c r="D1733">
        <v>9.2560000000000003E-2</v>
      </c>
      <c r="E1733">
        <v>0.12053999999999999</v>
      </c>
      <c r="F1733">
        <v>331.32576999999998</v>
      </c>
      <c r="G1733">
        <v>12.0541</v>
      </c>
      <c r="H1733">
        <v>3.4643099999999998</v>
      </c>
      <c r="I1733">
        <v>2.7971499999999998</v>
      </c>
      <c r="J1733">
        <v>-0.29249999999999998</v>
      </c>
      <c r="K1733">
        <f t="shared" si="52"/>
        <v>0.2320496760438357</v>
      </c>
      <c r="L1733">
        <f t="shared" si="53"/>
        <v>0.120541</v>
      </c>
    </row>
    <row r="1734" spans="1:12" x14ac:dyDescent="0.25">
      <c r="A1734">
        <v>171.54801</v>
      </c>
      <c r="B1734">
        <v>10.29283</v>
      </c>
      <c r="C1734">
        <v>26471.52722</v>
      </c>
      <c r="D1734">
        <v>9.2369999999999994E-2</v>
      </c>
      <c r="E1734">
        <v>0.12064</v>
      </c>
      <c r="F1734">
        <v>331.30822999999998</v>
      </c>
      <c r="G1734">
        <v>12.06352</v>
      </c>
      <c r="H1734">
        <v>3.4670200000000002</v>
      </c>
      <c r="I1734">
        <v>2.8141500000000002</v>
      </c>
      <c r="J1734">
        <v>-0.29427999999999999</v>
      </c>
      <c r="K1734">
        <f t="shared" si="52"/>
        <v>0.23327768346220673</v>
      </c>
      <c r="L1734">
        <f t="shared" si="53"/>
        <v>0.1206352</v>
      </c>
    </row>
    <row r="1735" spans="1:12" x14ac:dyDescent="0.25">
      <c r="A1735">
        <v>171.64801</v>
      </c>
      <c r="B1735">
        <v>10.298780000000001</v>
      </c>
      <c r="C1735">
        <v>26468.639370000001</v>
      </c>
      <c r="D1735">
        <v>9.2460000000000001E-2</v>
      </c>
      <c r="E1735">
        <v>0.12074</v>
      </c>
      <c r="F1735">
        <v>331.27208000000002</v>
      </c>
      <c r="G1735">
        <v>12.073589999999999</v>
      </c>
      <c r="H1735">
        <v>3.46991</v>
      </c>
      <c r="I1735">
        <v>2.8214100000000002</v>
      </c>
      <c r="J1735">
        <v>-0.29504000000000002</v>
      </c>
      <c r="K1735">
        <f t="shared" si="52"/>
        <v>0.23368443023160471</v>
      </c>
      <c r="L1735">
        <f t="shared" si="53"/>
        <v>0.12073589999999999</v>
      </c>
    </row>
    <row r="1736" spans="1:12" x14ac:dyDescent="0.25">
      <c r="A1736">
        <v>171.74800999999999</v>
      </c>
      <c r="B1736">
        <v>10.30499</v>
      </c>
      <c r="C1736">
        <v>26469.3135</v>
      </c>
      <c r="D1736">
        <v>9.2369999999999994E-2</v>
      </c>
      <c r="E1736">
        <v>0.12081</v>
      </c>
      <c r="F1736">
        <v>331.28052000000002</v>
      </c>
      <c r="G1736">
        <v>12.08075</v>
      </c>
      <c r="H1736">
        <v>3.4719699999999998</v>
      </c>
      <c r="I1736">
        <v>2.8160400000000001</v>
      </c>
      <c r="J1736">
        <v>-0.29448000000000002</v>
      </c>
      <c r="K1736">
        <f t="shared" si="52"/>
        <v>0.23310142168325643</v>
      </c>
      <c r="L1736">
        <f t="shared" si="53"/>
        <v>0.1208075</v>
      </c>
    </row>
    <row r="1737" spans="1:12" x14ac:dyDescent="0.25">
      <c r="A1737">
        <v>171.84800999999999</v>
      </c>
      <c r="B1737">
        <v>10.310829999999999</v>
      </c>
      <c r="C1737">
        <v>26466.500759999999</v>
      </c>
      <c r="D1737">
        <v>9.3020000000000005E-2</v>
      </c>
      <c r="E1737">
        <v>0.12093</v>
      </c>
      <c r="F1737">
        <v>331.24531999999999</v>
      </c>
      <c r="G1737">
        <v>12.09267</v>
      </c>
      <c r="H1737">
        <v>3.4754</v>
      </c>
      <c r="I1737">
        <v>2.8294899999999998</v>
      </c>
      <c r="J1737">
        <v>-0.29588999999999999</v>
      </c>
      <c r="K1737">
        <f t="shared" si="52"/>
        <v>0.23398389272178929</v>
      </c>
      <c r="L1737">
        <f t="shared" si="53"/>
        <v>0.1209267</v>
      </c>
    </row>
    <row r="1738" spans="1:12" x14ac:dyDescent="0.25">
      <c r="A1738">
        <v>171.94801000000001</v>
      </c>
      <c r="B1738">
        <v>10.31678</v>
      </c>
      <c r="C1738">
        <v>26470.38639</v>
      </c>
      <c r="D1738">
        <v>9.2770000000000005E-2</v>
      </c>
      <c r="E1738">
        <v>0.12101000000000001</v>
      </c>
      <c r="F1738">
        <v>331.29395</v>
      </c>
      <c r="G1738">
        <v>12.100669999999999</v>
      </c>
      <c r="H1738">
        <v>3.4776899999999999</v>
      </c>
      <c r="I1738">
        <v>2.8286899999999999</v>
      </c>
      <c r="J1738">
        <v>-0.29580000000000001</v>
      </c>
      <c r="K1738">
        <f t="shared" si="52"/>
        <v>0.23376308915126187</v>
      </c>
      <c r="L1738">
        <f t="shared" si="53"/>
        <v>0.12100669999999999</v>
      </c>
    </row>
    <row r="1739" spans="1:12" x14ac:dyDescent="0.25">
      <c r="A1739">
        <v>172.04801</v>
      </c>
      <c r="B1739">
        <v>10.32283</v>
      </c>
      <c r="C1739">
        <v>26468.993429999999</v>
      </c>
      <c r="D1739">
        <v>9.307E-2</v>
      </c>
      <c r="E1739">
        <v>0.12112000000000001</v>
      </c>
      <c r="F1739">
        <v>331.27650999999997</v>
      </c>
      <c r="G1739">
        <v>12.11195</v>
      </c>
      <c r="H1739">
        <v>3.4809399999999999</v>
      </c>
      <c r="I1739">
        <v>2.82403</v>
      </c>
      <c r="J1739">
        <v>-0.29531000000000002</v>
      </c>
      <c r="K1739">
        <f t="shared" si="52"/>
        <v>0.23316063887317898</v>
      </c>
      <c r="L1739">
        <f t="shared" si="53"/>
        <v>0.1211195</v>
      </c>
    </row>
    <row r="1740" spans="1:12" x14ac:dyDescent="0.25">
      <c r="A1740">
        <v>172.14801</v>
      </c>
      <c r="B1740">
        <v>10.328670000000001</v>
      </c>
      <c r="C1740">
        <v>26468.254919999999</v>
      </c>
      <c r="D1740">
        <v>9.2259999999999995E-2</v>
      </c>
      <c r="E1740">
        <v>0.12121</v>
      </c>
      <c r="F1740">
        <v>331.26727</v>
      </c>
      <c r="G1740">
        <v>12.121219999999999</v>
      </c>
      <c r="H1740">
        <v>3.4836</v>
      </c>
      <c r="I1740">
        <v>2.8310599999999999</v>
      </c>
      <c r="J1740">
        <v>-0.29604999999999998</v>
      </c>
      <c r="K1740">
        <f t="shared" si="52"/>
        <v>0.23356229818450619</v>
      </c>
      <c r="L1740">
        <f t="shared" si="53"/>
        <v>0.12121219999999999</v>
      </c>
    </row>
    <row r="1741" spans="1:12" x14ac:dyDescent="0.25">
      <c r="A1741">
        <v>172.24800999999999</v>
      </c>
      <c r="B1741">
        <v>10.33494</v>
      </c>
      <c r="C1741">
        <v>26469.216939999998</v>
      </c>
      <c r="D1741">
        <v>9.2730000000000007E-2</v>
      </c>
      <c r="E1741">
        <v>0.12134</v>
      </c>
      <c r="F1741">
        <v>331.27931000000001</v>
      </c>
      <c r="G1741">
        <v>12.13405</v>
      </c>
      <c r="H1741">
        <v>3.4872899999999998</v>
      </c>
      <c r="I1741">
        <v>2.83168</v>
      </c>
      <c r="J1741">
        <v>-0.29610999999999998</v>
      </c>
      <c r="K1741">
        <f t="shared" ref="K1741:K1749" si="54">I1741/G1741</f>
        <v>0.23336643577371116</v>
      </c>
      <c r="L1741">
        <f t="shared" ref="L1741:L1749" si="55">G1741/100</f>
        <v>0.1213405</v>
      </c>
    </row>
    <row r="1742" spans="1:12" x14ac:dyDescent="0.25">
      <c r="A1742">
        <v>172.34800999999999</v>
      </c>
      <c r="B1742">
        <v>10.34089</v>
      </c>
      <c r="C1742">
        <v>26464.242340000001</v>
      </c>
      <c r="D1742">
        <v>9.2689999999999995E-2</v>
      </c>
      <c r="E1742">
        <v>0.12139</v>
      </c>
      <c r="F1742">
        <v>331.21704999999997</v>
      </c>
      <c r="G1742">
        <v>12.139480000000001</v>
      </c>
      <c r="H1742">
        <v>3.4888499999999998</v>
      </c>
      <c r="I1742">
        <v>2.8348399999999998</v>
      </c>
      <c r="J1742">
        <v>-0.29643999999999998</v>
      </c>
      <c r="K1742">
        <f t="shared" si="54"/>
        <v>0.23352235845357458</v>
      </c>
      <c r="L1742">
        <f t="shared" si="55"/>
        <v>0.12139480000000001</v>
      </c>
    </row>
    <row r="1743" spans="1:12" x14ac:dyDescent="0.25">
      <c r="A1743">
        <v>172.44801000000001</v>
      </c>
      <c r="B1743">
        <v>10.34689</v>
      </c>
      <c r="C1743">
        <v>26468.693019999999</v>
      </c>
      <c r="D1743">
        <v>9.2490000000000003E-2</v>
      </c>
      <c r="E1743">
        <v>0.1215</v>
      </c>
      <c r="F1743">
        <v>331.27274999999997</v>
      </c>
      <c r="G1743">
        <v>12.15033</v>
      </c>
      <c r="H1743">
        <v>3.4919699999999998</v>
      </c>
      <c r="I1743">
        <v>2.8391899999999999</v>
      </c>
      <c r="J1743">
        <v>-0.2969</v>
      </c>
      <c r="K1743">
        <f t="shared" si="54"/>
        <v>0.23367184265777141</v>
      </c>
      <c r="L1743">
        <f t="shared" si="55"/>
        <v>0.12150330000000001</v>
      </c>
    </row>
    <row r="1744" spans="1:12" x14ac:dyDescent="0.25">
      <c r="A1744">
        <v>172.54801</v>
      </c>
      <c r="B1744">
        <v>10.35294</v>
      </c>
      <c r="C1744">
        <v>26466.922760000001</v>
      </c>
      <c r="D1744">
        <v>9.2369999999999994E-2</v>
      </c>
      <c r="E1744">
        <v>0.12162000000000001</v>
      </c>
      <c r="F1744">
        <v>331.25060000000002</v>
      </c>
      <c r="G1744">
        <v>12.16183</v>
      </c>
      <c r="H1744">
        <v>3.4952700000000001</v>
      </c>
      <c r="I1744">
        <v>2.8438400000000001</v>
      </c>
      <c r="J1744">
        <v>-0.29738999999999999</v>
      </c>
      <c r="K1744">
        <f t="shared" si="54"/>
        <v>0.23383323068978928</v>
      </c>
      <c r="L1744">
        <f t="shared" si="55"/>
        <v>0.1216183</v>
      </c>
    </row>
    <row r="1745" spans="1:12" x14ac:dyDescent="0.25">
      <c r="A1745">
        <v>172.64801</v>
      </c>
      <c r="B1745">
        <v>10.35872</v>
      </c>
      <c r="C1745">
        <v>26466.767189999999</v>
      </c>
      <c r="D1745">
        <v>9.3039999999999998E-2</v>
      </c>
      <c r="E1745">
        <v>0.1217</v>
      </c>
      <c r="F1745">
        <v>331.24865</v>
      </c>
      <c r="G1745">
        <v>12.169499999999999</v>
      </c>
      <c r="H1745">
        <v>3.4974799999999999</v>
      </c>
      <c r="I1745">
        <v>2.84857</v>
      </c>
      <c r="J1745">
        <v>-0.29787999999999998</v>
      </c>
      <c r="K1745">
        <f t="shared" si="54"/>
        <v>0.23407453058876701</v>
      </c>
      <c r="L1745">
        <f t="shared" si="55"/>
        <v>0.121695</v>
      </c>
    </row>
    <row r="1746" spans="1:12" x14ac:dyDescent="0.25">
      <c r="A1746">
        <v>172.74800999999999</v>
      </c>
      <c r="B1746">
        <v>10.36483</v>
      </c>
      <c r="C1746">
        <v>26465.901730000001</v>
      </c>
      <c r="D1746">
        <v>9.2249999999999999E-2</v>
      </c>
      <c r="E1746">
        <v>0.12179</v>
      </c>
      <c r="F1746">
        <v>331.23782</v>
      </c>
      <c r="G1746">
        <v>12.17929</v>
      </c>
      <c r="H1746">
        <v>3.5002900000000001</v>
      </c>
      <c r="I1746">
        <v>2.8572899999999999</v>
      </c>
      <c r="J1746">
        <v>-0.29879</v>
      </c>
      <c r="K1746">
        <f t="shared" si="54"/>
        <v>0.23460234545691908</v>
      </c>
      <c r="L1746">
        <f t="shared" si="55"/>
        <v>0.1217929</v>
      </c>
    </row>
    <row r="1747" spans="1:12" x14ac:dyDescent="0.25">
      <c r="A1747">
        <v>172.84800999999999</v>
      </c>
      <c r="B1747">
        <v>10.37078</v>
      </c>
      <c r="C1747">
        <v>26462.96024</v>
      </c>
      <c r="D1747">
        <v>9.3390000000000001E-2</v>
      </c>
      <c r="E1747">
        <v>0.12191</v>
      </c>
      <c r="F1747">
        <v>331.20100000000002</v>
      </c>
      <c r="G1747">
        <v>12.19088</v>
      </c>
      <c r="H1747">
        <v>3.5036200000000002</v>
      </c>
      <c r="I1747">
        <v>2.85331</v>
      </c>
      <c r="J1747">
        <v>-0.29837999999999998</v>
      </c>
      <c r="K1747">
        <f t="shared" si="54"/>
        <v>0.23405283293740894</v>
      </c>
      <c r="L1747">
        <f t="shared" si="55"/>
        <v>0.1219088</v>
      </c>
    </row>
    <row r="1748" spans="1:12" x14ac:dyDescent="0.25">
      <c r="A1748">
        <v>172.94801000000001</v>
      </c>
      <c r="B1748">
        <v>10.376989999999999</v>
      </c>
      <c r="C1748">
        <v>26466.50791</v>
      </c>
      <c r="D1748">
        <v>9.2530000000000001E-2</v>
      </c>
      <c r="E1748">
        <v>0.12205000000000001</v>
      </c>
      <c r="F1748">
        <v>331.24540999999999</v>
      </c>
      <c r="G1748">
        <v>12.204549999999999</v>
      </c>
      <c r="H1748">
        <v>3.5075500000000002</v>
      </c>
      <c r="I1748">
        <v>2.8564799999999999</v>
      </c>
      <c r="J1748">
        <v>-0.29870999999999998</v>
      </c>
      <c r="K1748">
        <f t="shared" si="54"/>
        <v>0.23405041562368134</v>
      </c>
      <c r="L1748">
        <f t="shared" si="55"/>
        <v>0.12204549999999999</v>
      </c>
    </row>
    <row r="1749" spans="1:12" x14ac:dyDescent="0.25">
      <c r="A1749">
        <v>172.97400999999999</v>
      </c>
      <c r="B1749">
        <v>10.37839</v>
      </c>
      <c r="C1749">
        <v>26466.450690000001</v>
      </c>
      <c r="D1749">
        <v>9.1980000000000006E-2</v>
      </c>
      <c r="E1749">
        <v>0.12207</v>
      </c>
      <c r="F1749">
        <v>331.24468999999999</v>
      </c>
      <c r="G1749">
        <v>12.207280000000001</v>
      </c>
      <c r="H1749">
        <v>3.5083299999999999</v>
      </c>
      <c r="I1749">
        <v>2.8577499999999998</v>
      </c>
      <c r="J1749">
        <v>-0.29883999999999999</v>
      </c>
      <c r="K1749">
        <f t="shared" si="54"/>
        <v>0.23410210956085217</v>
      </c>
      <c r="L1749">
        <f t="shared" si="55"/>
        <v>0.12207280000000001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59"/>
  <sheetViews>
    <sheetView topLeftCell="A343" workbookViewId="0">
      <selection activeCell="F349" sqref="F349"/>
    </sheetView>
  </sheetViews>
  <sheetFormatPr baseColWidth="10" defaultRowHeight="15" x14ac:dyDescent="0.25"/>
  <sheetData>
    <row r="1" spans="1:12" x14ac:dyDescent="0.25">
      <c r="A1" t="s">
        <v>0</v>
      </c>
      <c r="B1" t="s">
        <v>1</v>
      </c>
    </row>
    <row r="2" spans="1:12" x14ac:dyDescent="0.25">
      <c r="A2" t="s">
        <v>2</v>
      </c>
      <c r="B2" t="s">
        <v>29</v>
      </c>
    </row>
    <row r="3" spans="1:12" x14ac:dyDescent="0.25">
      <c r="A3" t="s">
        <v>3</v>
      </c>
      <c r="B3" t="s">
        <v>4</v>
      </c>
    </row>
    <row r="4" spans="1:12" x14ac:dyDescent="0.25">
      <c r="A4" t="s">
        <v>5</v>
      </c>
      <c r="B4">
        <v>6082</v>
      </c>
    </row>
    <row r="5" spans="1:12" x14ac:dyDescent="0.25">
      <c r="A5" t="s">
        <v>6</v>
      </c>
      <c r="B5" t="s">
        <v>30</v>
      </c>
    </row>
    <row r="6" spans="1:12" x14ac:dyDescent="0.25">
      <c r="A6" t="s">
        <v>8</v>
      </c>
      <c r="B6">
        <v>3.6</v>
      </c>
      <c r="C6" t="s">
        <v>9</v>
      </c>
    </row>
    <row r="7" spans="1:12" x14ac:dyDescent="0.25">
      <c r="A7" t="s">
        <v>10</v>
      </c>
      <c r="B7" t="s">
        <v>11</v>
      </c>
    </row>
    <row r="8" spans="1:12" x14ac:dyDescent="0.25">
      <c r="A8" t="s">
        <v>12</v>
      </c>
    </row>
    <row r="10" spans="1:12" x14ac:dyDescent="0.25">
      <c r="A10" t="s">
        <v>13</v>
      </c>
      <c r="B10" t="s">
        <v>14</v>
      </c>
      <c r="C10" t="s">
        <v>15</v>
      </c>
      <c r="D10" t="s">
        <v>16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40</v>
      </c>
      <c r="L10" t="s">
        <v>19</v>
      </c>
    </row>
    <row r="11" spans="1:12" x14ac:dyDescent="0.25">
      <c r="A11" t="s">
        <v>23</v>
      </c>
      <c r="B11" t="s">
        <v>24</v>
      </c>
      <c r="C11" t="s">
        <v>25</v>
      </c>
      <c r="D11" t="s">
        <v>26</v>
      </c>
      <c r="E11" t="s">
        <v>27</v>
      </c>
      <c r="F11" t="s">
        <v>28</v>
      </c>
      <c r="G11" t="s">
        <v>26</v>
      </c>
      <c r="H11" t="s">
        <v>24</v>
      </c>
      <c r="I11" t="s">
        <v>26</v>
      </c>
      <c r="J11" t="s">
        <v>24</v>
      </c>
      <c r="K11" t="s">
        <v>41</v>
      </c>
      <c r="L11" t="s">
        <v>41</v>
      </c>
    </row>
    <row r="12" spans="1:12" x14ac:dyDescent="0.25">
      <c r="A12">
        <v>0</v>
      </c>
      <c r="B12">
        <v>-3.3700000000000002E-3</v>
      </c>
      <c r="C12">
        <v>248.40357</v>
      </c>
      <c r="D12">
        <v>-3.7100000000000002E-3</v>
      </c>
      <c r="E12">
        <v>-4.0000000000000003E-5</v>
      </c>
      <c r="F12">
        <v>3.1050399999999998</v>
      </c>
      <c r="G12">
        <v>-6.4000000000000005E-4</v>
      </c>
      <c r="H12">
        <v>-1.8600000000000001E-3</v>
      </c>
      <c r="I12">
        <v>9.0100000000000006E-3</v>
      </c>
      <c r="J12">
        <v>-9.2000000000000003E-4</v>
      </c>
      <c r="K12">
        <f>I12/G12</f>
        <v>-14.078125</v>
      </c>
      <c r="L12">
        <f>G12/100</f>
        <v>-6.4000000000000006E-6</v>
      </c>
    </row>
    <row r="13" spans="1:12" x14ac:dyDescent="0.25">
      <c r="A13">
        <v>0.1</v>
      </c>
      <c r="B13">
        <v>-2.1000000000000001E-4</v>
      </c>
      <c r="C13">
        <v>261.35343999999998</v>
      </c>
      <c r="D13">
        <v>-3.48E-3</v>
      </c>
      <c r="E13">
        <v>-3.0000000000000001E-5</v>
      </c>
      <c r="F13">
        <v>3.2669199999999998</v>
      </c>
      <c r="G13">
        <v>1.9599999999999999E-3</v>
      </c>
      <c r="H13">
        <v>-1.74E-3</v>
      </c>
      <c r="I13">
        <v>-5.45E-3</v>
      </c>
      <c r="J13">
        <v>5.5000000000000003E-4</v>
      </c>
      <c r="K13">
        <f t="shared" ref="K13:K76" si="0">I13/G13</f>
        <v>-2.7806122448979593</v>
      </c>
      <c r="L13">
        <f t="shared" ref="L13:L76" si="1">G13/100</f>
        <v>1.9599999999999999E-5</v>
      </c>
    </row>
    <row r="14" spans="1:12" x14ac:dyDescent="0.25">
      <c r="A14">
        <v>0.152</v>
      </c>
      <c r="B14">
        <v>4.6100000000000004E-3</v>
      </c>
      <c r="C14">
        <v>338.40503999999999</v>
      </c>
      <c r="D14">
        <v>-1.92E-3</v>
      </c>
      <c r="E14">
        <v>-2.0000000000000002E-5</v>
      </c>
      <c r="F14">
        <v>4.2300599999999999</v>
      </c>
      <c r="G14">
        <v>2.9999999999999997E-4</v>
      </c>
      <c r="H14">
        <v>-9.6000000000000002E-4</v>
      </c>
      <c r="I14">
        <v>-9.3999999999999997E-4</v>
      </c>
      <c r="J14">
        <v>1E-4</v>
      </c>
      <c r="K14">
        <f t="shared" si="0"/>
        <v>-3.1333333333333333</v>
      </c>
      <c r="L14">
        <f t="shared" si="1"/>
        <v>2.9999999999999997E-6</v>
      </c>
    </row>
    <row r="15" spans="1:12" x14ac:dyDescent="0.25">
      <c r="A15">
        <v>0.19600000000000001</v>
      </c>
      <c r="B15">
        <v>7.9299999999999995E-3</v>
      </c>
      <c r="C15">
        <v>414.59426999999999</v>
      </c>
      <c r="D15">
        <v>-5.0000000000000001E-4</v>
      </c>
      <c r="E15">
        <v>0</v>
      </c>
      <c r="F15">
        <v>5.1824300000000001</v>
      </c>
      <c r="G15">
        <v>4.7800000000000004E-3</v>
      </c>
      <c r="H15">
        <v>-2.5000000000000001E-4</v>
      </c>
      <c r="I15">
        <v>1.47E-3</v>
      </c>
      <c r="J15">
        <v>-1.4999999999999999E-4</v>
      </c>
      <c r="K15">
        <f t="shared" si="0"/>
        <v>0.30753138075313802</v>
      </c>
      <c r="L15">
        <f t="shared" si="1"/>
        <v>4.7800000000000003E-5</v>
      </c>
    </row>
    <row r="16" spans="1:12" x14ac:dyDescent="0.25">
      <c r="A16">
        <v>0.25800000000000001</v>
      </c>
      <c r="B16">
        <v>1.189E-2</v>
      </c>
      <c r="C16">
        <v>491.50195000000002</v>
      </c>
      <c r="D16">
        <v>7.6000000000000004E-4</v>
      </c>
      <c r="E16">
        <v>1.0000000000000001E-5</v>
      </c>
      <c r="F16">
        <v>6.14377</v>
      </c>
      <c r="G16">
        <v>5.9899999999999997E-3</v>
      </c>
      <c r="H16">
        <v>3.8000000000000002E-4</v>
      </c>
      <c r="I16">
        <v>-5.2500000000000003E-3</v>
      </c>
      <c r="J16">
        <v>5.2999999999999998E-4</v>
      </c>
      <c r="K16">
        <f t="shared" si="0"/>
        <v>-0.87646076794657768</v>
      </c>
      <c r="L16">
        <f t="shared" si="1"/>
        <v>5.9899999999999999E-5</v>
      </c>
    </row>
    <row r="17" spans="1:12" x14ac:dyDescent="0.25">
      <c r="A17">
        <v>0.32200000000000001</v>
      </c>
      <c r="B17">
        <v>1.6070000000000001E-2</v>
      </c>
      <c r="C17">
        <v>567.57716000000005</v>
      </c>
      <c r="D17">
        <v>2.2100000000000002E-3</v>
      </c>
      <c r="E17">
        <v>2.0000000000000002E-5</v>
      </c>
      <c r="F17">
        <v>7.0947100000000001</v>
      </c>
      <c r="G17">
        <v>7.92E-3</v>
      </c>
      <c r="H17">
        <v>1.1000000000000001E-3</v>
      </c>
      <c r="I17">
        <v>2.99E-3</v>
      </c>
      <c r="J17">
        <v>-2.9999999999999997E-4</v>
      </c>
      <c r="K17">
        <f t="shared" si="0"/>
        <v>0.37752525252525254</v>
      </c>
      <c r="L17">
        <f t="shared" si="1"/>
        <v>7.9200000000000001E-5</v>
      </c>
    </row>
    <row r="18" spans="1:12" x14ac:dyDescent="0.25">
      <c r="A18">
        <v>0.39200000000000002</v>
      </c>
      <c r="B18">
        <v>1.993E-2</v>
      </c>
      <c r="C18">
        <v>644.08974999999998</v>
      </c>
      <c r="D18">
        <v>3.7799999999999999E-3</v>
      </c>
      <c r="E18">
        <v>4.0000000000000003E-5</v>
      </c>
      <c r="F18">
        <v>8.0511199999999992</v>
      </c>
      <c r="G18">
        <v>9.1000000000000004E-3</v>
      </c>
      <c r="H18">
        <v>1.89E-3</v>
      </c>
      <c r="I18">
        <v>2.6900000000000001E-3</v>
      </c>
      <c r="J18">
        <v>-2.7E-4</v>
      </c>
      <c r="K18">
        <f t="shared" si="0"/>
        <v>0.29560439560439561</v>
      </c>
      <c r="L18">
        <f t="shared" si="1"/>
        <v>9.1000000000000003E-5</v>
      </c>
    </row>
    <row r="19" spans="1:12" x14ac:dyDescent="0.25">
      <c r="A19">
        <v>0.46200000000000002</v>
      </c>
      <c r="B19">
        <v>2.4320000000000001E-2</v>
      </c>
      <c r="C19">
        <v>720.15071</v>
      </c>
      <c r="D19">
        <v>5.2199999999999998E-3</v>
      </c>
      <c r="E19">
        <v>5.0000000000000002E-5</v>
      </c>
      <c r="F19">
        <v>9.0018799999999999</v>
      </c>
      <c r="G19">
        <v>1.2109999999999999E-2</v>
      </c>
      <c r="H19">
        <v>2.6099999999999999E-3</v>
      </c>
      <c r="I19">
        <v>6.6800000000000002E-3</v>
      </c>
      <c r="J19">
        <v>-6.8000000000000005E-4</v>
      </c>
      <c r="K19">
        <f t="shared" si="0"/>
        <v>0.55161023947151122</v>
      </c>
      <c r="L19">
        <f t="shared" si="1"/>
        <v>1.2109999999999999E-4</v>
      </c>
    </row>
    <row r="20" spans="1:12" x14ac:dyDescent="0.25">
      <c r="A20">
        <v>0.53</v>
      </c>
      <c r="B20">
        <v>2.8340000000000001E-2</v>
      </c>
      <c r="C20">
        <v>795.83639000000005</v>
      </c>
      <c r="D20">
        <v>6.7400000000000003E-3</v>
      </c>
      <c r="E20">
        <v>6.9999999999999994E-5</v>
      </c>
      <c r="F20">
        <v>9.9479500000000005</v>
      </c>
      <c r="G20">
        <v>1.5509999999999999E-2</v>
      </c>
      <c r="H20">
        <v>3.3700000000000002E-3</v>
      </c>
      <c r="I20">
        <v>6.3699999999999998E-3</v>
      </c>
      <c r="J20">
        <v>-6.4999999999999997E-4</v>
      </c>
      <c r="K20">
        <f t="shared" si="0"/>
        <v>0.41070277240490005</v>
      </c>
      <c r="L20">
        <f t="shared" si="1"/>
        <v>1.551E-4</v>
      </c>
    </row>
    <row r="21" spans="1:12" x14ac:dyDescent="0.25">
      <c r="A21">
        <v>0.60599999999999998</v>
      </c>
      <c r="B21">
        <v>3.295E-2</v>
      </c>
      <c r="C21">
        <v>872.37787000000003</v>
      </c>
      <c r="D21">
        <v>8.0999999999999996E-3</v>
      </c>
      <c r="E21">
        <v>8.0000000000000007E-5</v>
      </c>
      <c r="F21">
        <v>10.904719999999999</v>
      </c>
      <c r="G21">
        <v>1.472E-2</v>
      </c>
      <c r="H21">
        <v>4.0499999999999998E-3</v>
      </c>
      <c r="I21">
        <v>1.115E-2</v>
      </c>
      <c r="J21">
        <v>-1.1299999999999999E-3</v>
      </c>
      <c r="K21">
        <f t="shared" si="0"/>
        <v>0.75747282608695654</v>
      </c>
      <c r="L21">
        <f t="shared" si="1"/>
        <v>1.472E-4</v>
      </c>
    </row>
    <row r="22" spans="1:12" x14ac:dyDescent="0.25">
      <c r="A22">
        <v>0.67400000000000004</v>
      </c>
      <c r="B22">
        <v>3.7179999999999998E-2</v>
      </c>
      <c r="C22">
        <v>947.78872999999999</v>
      </c>
      <c r="D22">
        <v>9.5600000000000008E-3</v>
      </c>
      <c r="E22">
        <v>1E-4</v>
      </c>
      <c r="F22">
        <v>11.84736</v>
      </c>
      <c r="G22">
        <v>1.6500000000000001E-2</v>
      </c>
      <c r="H22">
        <v>4.7800000000000004E-3</v>
      </c>
      <c r="I22">
        <v>6.5500000000000003E-3</v>
      </c>
      <c r="J22">
        <v>-6.7000000000000002E-4</v>
      </c>
      <c r="K22">
        <f t="shared" si="0"/>
        <v>0.39696969696969697</v>
      </c>
      <c r="L22">
        <f t="shared" si="1"/>
        <v>1.65E-4</v>
      </c>
    </row>
    <row r="23" spans="1:12" x14ac:dyDescent="0.25">
      <c r="A23">
        <v>0.75</v>
      </c>
      <c r="B23">
        <v>4.1520000000000001E-2</v>
      </c>
      <c r="C23">
        <v>1023.40121</v>
      </c>
      <c r="D23">
        <v>1.091E-2</v>
      </c>
      <c r="E23">
        <v>1.1E-4</v>
      </c>
      <c r="F23">
        <v>12.79252</v>
      </c>
      <c r="G23">
        <v>1.7229999999999999E-2</v>
      </c>
      <c r="H23">
        <v>5.4599999999999996E-3</v>
      </c>
      <c r="I23">
        <v>3.8300000000000001E-3</v>
      </c>
      <c r="J23">
        <v>-3.8999999999999999E-4</v>
      </c>
      <c r="K23">
        <f t="shared" si="0"/>
        <v>0.22228670922809057</v>
      </c>
      <c r="L23">
        <f t="shared" si="1"/>
        <v>1.7229999999999999E-4</v>
      </c>
    </row>
    <row r="24" spans="1:12" x14ac:dyDescent="0.25">
      <c r="A24">
        <v>0.82199999999999995</v>
      </c>
      <c r="B24">
        <v>4.5960000000000001E-2</v>
      </c>
      <c r="C24">
        <v>1100.2410199999999</v>
      </c>
      <c r="D24">
        <v>1.238E-2</v>
      </c>
      <c r="E24">
        <v>1.2E-4</v>
      </c>
      <c r="F24">
        <v>13.75301</v>
      </c>
      <c r="G24">
        <v>1.8599999999999998E-2</v>
      </c>
      <c r="H24">
        <v>6.1900000000000002E-3</v>
      </c>
      <c r="I24">
        <v>3.29E-3</v>
      </c>
      <c r="J24">
        <v>-3.3E-4</v>
      </c>
      <c r="K24">
        <f t="shared" si="0"/>
        <v>0.17688172043010753</v>
      </c>
      <c r="L24">
        <f t="shared" si="1"/>
        <v>1.8599999999999999E-4</v>
      </c>
    </row>
    <row r="25" spans="1:12" x14ac:dyDescent="0.25">
      <c r="A25">
        <v>0.89600000000000002</v>
      </c>
      <c r="B25">
        <v>5.0200000000000002E-2</v>
      </c>
      <c r="C25">
        <v>1176.22577</v>
      </c>
      <c r="D25">
        <v>1.392E-2</v>
      </c>
      <c r="E25">
        <v>1.3999999999999999E-4</v>
      </c>
      <c r="F25">
        <v>14.702819999999999</v>
      </c>
      <c r="G25">
        <v>2.283E-2</v>
      </c>
      <c r="H25">
        <v>6.96E-3</v>
      </c>
      <c r="I25">
        <v>3.9699999999999996E-3</v>
      </c>
      <c r="J25">
        <v>-4.0000000000000002E-4</v>
      </c>
      <c r="K25">
        <f t="shared" si="0"/>
        <v>0.1738939991239597</v>
      </c>
      <c r="L25">
        <f t="shared" si="1"/>
        <v>2.2829999999999999E-4</v>
      </c>
    </row>
    <row r="26" spans="1:12" x14ac:dyDescent="0.25">
      <c r="A26">
        <v>0.97199999999999998</v>
      </c>
      <c r="B26">
        <v>5.491E-2</v>
      </c>
      <c r="C26">
        <v>1253.1324099999999</v>
      </c>
      <c r="D26">
        <v>1.5270000000000001E-2</v>
      </c>
      <c r="E26">
        <v>1.4999999999999999E-4</v>
      </c>
      <c r="F26">
        <v>15.664160000000001</v>
      </c>
      <c r="G26">
        <v>2.3949999999999999E-2</v>
      </c>
      <c r="H26">
        <v>7.6400000000000001E-3</v>
      </c>
      <c r="I26">
        <v>-1.2099999999999999E-3</v>
      </c>
      <c r="J26">
        <v>1.2E-4</v>
      </c>
      <c r="K26">
        <f t="shared" si="0"/>
        <v>-5.0521920668058454E-2</v>
      </c>
      <c r="L26">
        <f t="shared" si="1"/>
        <v>2.3949999999999999E-4</v>
      </c>
    </row>
    <row r="27" spans="1:12" x14ac:dyDescent="0.25">
      <c r="A27">
        <v>1.044</v>
      </c>
      <c r="B27">
        <v>5.9200000000000003E-2</v>
      </c>
      <c r="C27">
        <v>1329.3118400000001</v>
      </c>
      <c r="D27">
        <v>1.678E-2</v>
      </c>
      <c r="E27">
        <v>1.7000000000000001E-4</v>
      </c>
      <c r="F27">
        <v>16.616399999999999</v>
      </c>
      <c r="G27">
        <v>2.2540000000000001E-2</v>
      </c>
      <c r="H27">
        <v>8.3899999999999999E-3</v>
      </c>
      <c r="I27">
        <v>-5.8599999999999998E-3</v>
      </c>
      <c r="J27">
        <v>5.9999999999999995E-4</v>
      </c>
      <c r="K27">
        <f t="shared" si="0"/>
        <v>-0.25998225377107365</v>
      </c>
      <c r="L27">
        <f t="shared" si="1"/>
        <v>2.254E-4</v>
      </c>
    </row>
    <row r="28" spans="1:12" x14ac:dyDescent="0.25">
      <c r="A28">
        <v>1.1240000000000001</v>
      </c>
      <c r="B28">
        <v>6.4019999999999994E-2</v>
      </c>
      <c r="C28">
        <v>1406.29962</v>
      </c>
      <c r="D28">
        <v>1.8360000000000001E-2</v>
      </c>
      <c r="E28">
        <v>1.8000000000000001E-4</v>
      </c>
      <c r="F28">
        <v>17.578749999999999</v>
      </c>
      <c r="G28">
        <v>2.4969999999999999E-2</v>
      </c>
      <c r="H28">
        <v>9.1800000000000007E-3</v>
      </c>
      <c r="I28">
        <v>4.4900000000000001E-3</v>
      </c>
      <c r="J28">
        <v>-4.6000000000000001E-4</v>
      </c>
      <c r="K28">
        <f t="shared" si="0"/>
        <v>0.17981577893472167</v>
      </c>
      <c r="L28">
        <f t="shared" si="1"/>
        <v>2.497E-4</v>
      </c>
    </row>
    <row r="29" spans="1:12" x14ac:dyDescent="0.25">
      <c r="A29">
        <v>1.196</v>
      </c>
      <c r="B29">
        <v>6.8459999999999993E-2</v>
      </c>
      <c r="C29">
        <v>1481.7176400000001</v>
      </c>
      <c r="D29">
        <v>1.9779999999999999E-2</v>
      </c>
      <c r="E29">
        <v>2.0000000000000001E-4</v>
      </c>
      <c r="F29">
        <v>18.521470000000001</v>
      </c>
      <c r="G29">
        <v>2.8170000000000001E-2</v>
      </c>
      <c r="H29">
        <v>9.8899999999999995E-3</v>
      </c>
      <c r="I29">
        <v>-1.1800000000000001E-3</v>
      </c>
      <c r="J29">
        <v>1.2E-4</v>
      </c>
      <c r="K29">
        <f t="shared" si="0"/>
        <v>-4.1888533901313453E-2</v>
      </c>
      <c r="L29">
        <f t="shared" si="1"/>
        <v>2.8170000000000002E-4</v>
      </c>
    </row>
    <row r="30" spans="1:12" x14ac:dyDescent="0.25">
      <c r="A30">
        <v>1.276</v>
      </c>
      <c r="B30">
        <v>7.3069999999999996E-2</v>
      </c>
      <c r="C30">
        <v>1556.7863</v>
      </c>
      <c r="D30">
        <v>2.1260000000000001E-2</v>
      </c>
      <c r="E30">
        <v>2.1000000000000001E-4</v>
      </c>
      <c r="F30">
        <v>19.45983</v>
      </c>
      <c r="G30">
        <v>2.9739999999999999E-2</v>
      </c>
      <c r="H30">
        <v>1.0630000000000001E-2</v>
      </c>
      <c r="I30">
        <v>9.3000000000000005E-4</v>
      </c>
      <c r="J30">
        <v>-9.0000000000000006E-5</v>
      </c>
      <c r="K30">
        <f t="shared" si="0"/>
        <v>3.1271015467383999E-2</v>
      </c>
      <c r="L30">
        <f t="shared" si="1"/>
        <v>2.9739999999999996E-4</v>
      </c>
    </row>
    <row r="31" spans="1:12" x14ac:dyDescent="0.25">
      <c r="A31">
        <v>1.35</v>
      </c>
      <c r="B31">
        <v>7.7789999999999998E-2</v>
      </c>
      <c r="C31">
        <v>1632.6509000000001</v>
      </c>
      <c r="D31">
        <v>2.2620000000000001E-2</v>
      </c>
      <c r="E31">
        <v>2.3000000000000001E-4</v>
      </c>
      <c r="F31">
        <v>20.40814</v>
      </c>
      <c r="G31">
        <v>3.1739999999999997E-2</v>
      </c>
      <c r="H31">
        <v>1.1310000000000001E-2</v>
      </c>
      <c r="I31">
        <v>7.8799999999999999E-3</v>
      </c>
      <c r="J31">
        <v>-8.0000000000000004E-4</v>
      </c>
      <c r="K31">
        <f t="shared" si="0"/>
        <v>0.24826717076244487</v>
      </c>
      <c r="L31">
        <f t="shared" si="1"/>
        <v>3.1739999999999996E-4</v>
      </c>
    </row>
    <row r="32" spans="1:12" x14ac:dyDescent="0.25">
      <c r="A32">
        <v>1.43</v>
      </c>
      <c r="B32">
        <v>8.2290000000000002E-2</v>
      </c>
      <c r="C32">
        <v>1707.77243</v>
      </c>
      <c r="D32">
        <v>2.4129999999999999E-2</v>
      </c>
      <c r="E32">
        <v>2.4000000000000001E-4</v>
      </c>
      <c r="F32">
        <v>21.347159999999999</v>
      </c>
      <c r="G32">
        <v>3.2120000000000003E-2</v>
      </c>
      <c r="H32">
        <v>1.206E-2</v>
      </c>
      <c r="I32">
        <v>4.3699999999999998E-3</v>
      </c>
      <c r="J32">
        <v>-4.4000000000000002E-4</v>
      </c>
      <c r="K32">
        <f t="shared" si="0"/>
        <v>0.13605230386052303</v>
      </c>
      <c r="L32">
        <f t="shared" si="1"/>
        <v>3.212E-4</v>
      </c>
    </row>
    <row r="33" spans="1:12" x14ac:dyDescent="0.25">
      <c r="A33">
        <v>1.506</v>
      </c>
      <c r="B33">
        <v>8.7050000000000002E-2</v>
      </c>
      <c r="C33">
        <v>1783.79159</v>
      </c>
      <c r="D33">
        <v>2.555E-2</v>
      </c>
      <c r="E33">
        <v>2.5999999999999998E-4</v>
      </c>
      <c r="F33">
        <v>22.29739</v>
      </c>
      <c r="G33">
        <v>3.279E-2</v>
      </c>
      <c r="H33">
        <v>1.278E-2</v>
      </c>
      <c r="I33">
        <v>8.6300000000000005E-3</v>
      </c>
      <c r="J33">
        <v>-8.8000000000000003E-4</v>
      </c>
      <c r="K33">
        <f t="shared" si="0"/>
        <v>0.26318999695028972</v>
      </c>
      <c r="L33">
        <f t="shared" si="1"/>
        <v>3.279E-4</v>
      </c>
    </row>
    <row r="34" spans="1:12" x14ac:dyDescent="0.25">
      <c r="A34">
        <v>1.5860000000000001</v>
      </c>
      <c r="B34">
        <v>9.1609999999999997E-2</v>
      </c>
      <c r="C34">
        <v>1859.26918</v>
      </c>
      <c r="D34">
        <v>2.7E-2</v>
      </c>
      <c r="E34">
        <v>2.7E-4</v>
      </c>
      <c r="F34">
        <v>23.240860000000001</v>
      </c>
      <c r="G34">
        <v>3.5819999999999998E-2</v>
      </c>
      <c r="H34">
        <v>1.35E-2</v>
      </c>
      <c r="I34">
        <v>5.5300000000000002E-3</v>
      </c>
      <c r="J34">
        <v>-5.5999999999999995E-4</v>
      </c>
      <c r="K34">
        <f t="shared" si="0"/>
        <v>0.15438302624232275</v>
      </c>
      <c r="L34">
        <f t="shared" si="1"/>
        <v>3.5819999999999998E-4</v>
      </c>
    </row>
    <row r="35" spans="1:12" x14ac:dyDescent="0.25">
      <c r="A35">
        <v>1.6639999999999999</v>
      </c>
      <c r="B35">
        <v>9.6479999999999996E-2</v>
      </c>
      <c r="C35">
        <v>1934.67021</v>
      </c>
      <c r="D35">
        <v>2.8549999999999999E-2</v>
      </c>
      <c r="E35">
        <v>2.9E-4</v>
      </c>
      <c r="F35">
        <v>24.18338</v>
      </c>
      <c r="G35">
        <v>3.7470000000000003E-2</v>
      </c>
      <c r="H35">
        <v>1.427E-2</v>
      </c>
      <c r="I35">
        <v>-5.5000000000000003E-4</v>
      </c>
      <c r="J35">
        <v>6.0000000000000002E-5</v>
      </c>
      <c r="K35">
        <f t="shared" si="0"/>
        <v>-1.4678409394182012E-2</v>
      </c>
      <c r="L35">
        <f t="shared" si="1"/>
        <v>3.7470000000000005E-4</v>
      </c>
    </row>
    <row r="36" spans="1:12" x14ac:dyDescent="0.25">
      <c r="A36">
        <v>1.744</v>
      </c>
      <c r="B36">
        <v>0.10109</v>
      </c>
      <c r="C36">
        <v>2010.5689</v>
      </c>
      <c r="D36">
        <v>2.9989999999999999E-2</v>
      </c>
      <c r="E36">
        <v>2.9999999999999997E-4</v>
      </c>
      <c r="F36">
        <v>25.132110000000001</v>
      </c>
      <c r="G36">
        <v>3.8559999999999997E-2</v>
      </c>
      <c r="H36">
        <v>1.499E-2</v>
      </c>
      <c r="I36">
        <v>2.6199999999999999E-3</v>
      </c>
      <c r="J36">
        <v>-2.7E-4</v>
      </c>
      <c r="K36">
        <f t="shared" si="0"/>
        <v>6.7946058091286315E-2</v>
      </c>
      <c r="L36">
        <f t="shared" si="1"/>
        <v>3.8559999999999999E-4</v>
      </c>
    </row>
    <row r="37" spans="1:12" x14ac:dyDescent="0.25">
      <c r="A37">
        <v>1.8260000000000001</v>
      </c>
      <c r="B37">
        <v>0.10618</v>
      </c>
      <c r="C37">
        <v>2087.09076</v>
      </c>
      <c r="D37">
        <v>3.1370000000000002E-2</v>
      </c>
      <c r="E37">
        <v>3.1E-4</v>
      </c>
      <c r="F37">
        <v>26.088629999999998</v>
      </c>
      <c r="G37">
        <v>4.4940000000000001E-2</v>
      </c>
      <c r="H37">
        <v>1.5679999999999999E-2</v>
      </c>
      <c r="I37">
        <v>1.0240000000000001E-2</v>
      </c>
      <c r="J37">
        <v>-1.0399999999999999E-3</v>
      </c>
      <c r="K37">
        <f t="shared" si="0"/>
        <v>0.22785936804628396</v>
      </c>
      <c r="L37">
        <f t="shared" si="1"/>
        <v>4.4940000000000003E-4</v>
      </c>
    </row>
    <row r="38" spans="1:12" x14ac:dyDescent="0.25">
      <c r="A38">
        <v>1.9059999999999999</v>
      </c>
      <c r="B38">
        <v>0.11083999999999999</v>
      </c>
      <c r="C38">
        <v>2163.49125</v>
      </c>
      <c r="D38">
        <v>3.2759999999999997E-2</v>
      </c>
      <c r="E38">
        <v>3.3E-4</v>
      </c>
      <c r="F38">
        <v>27.04364</v>
      </c>
      <c r="G38">
        <v>4.5519999999999998E-2</v>
      </c>
      <c r="H38">
        <v>1.6379999999999999E-2</v>
      </c>
      <c r="I38">
        <v>6.4900000000000001E-3</v>
      </c>
      <c r="J38">
        <v>-6.6E-4</v>
      </c>
      <c r="K38">
        <f t="shared" si="0"/>
        <v>0.14257469244288226</v>
      </c>
      <c r="L38">
        <f t="shared" si="1"/>
        <v>4.5520000000000001E-4</v>
      </c>
    </row>
    <row r="39" spans="1:12" x14ac:dyDescent="0.25">
      <c r="A39">
        <v>1.99</v>
      </c>
      <c r="B39">
        <v>0.11598</v>
      </c>
      <c r="C39">
        <v>2239.6579400000001</v>
      </c>
      <c r="D39">
        <v>3.4380000000000001E-2</v>
      </c>
      <c r="E39">
        <v>3.4000000000000002E-4</v>
      </c>
      <c r="F39">
        <v>27.995719999999999</v>
      </c>
      <c r="G39">
        <v>4.9070000000000003E-2</v>
      </c>
      <c r="H39">
        <v>1.719E-2</v>
      </c>
      <c r="I39">
        <v>8.6300000000000005E-3</v>
      </c>
      <c r="J39">
        <v>-8.8000000000000003E-4</v>
      </c>
      <c r="K39">
        <f t="shared" si="0"/>
        <v>0.17587120440187487</v>
      </c>
      <c r="L39">
        <f t="shared" si="1"/>
        <v>4.9070000000000006E-4</v>
      </c>
    </row>
    <row r="40" spans="1:12" x14ac:dyDescent="0.25">
      <c r="A40">
        <v>2.0699999999999998</v>
      </c>
      <c r="B40">
        <v>0.1207</v>
      </c>
      <c r="C40">
        <v>2315.6335199999999</v>
      </c>
      <c r="D40">
        <v>3.5799999999999998E-2</v>
      </c>
      <c r="E40">
        <v>3.6000000000000002E-4</v>
      </c>
      <c r="F40">
        <v>28.945419999999999</v>
      </c>
      <c r="G40">
        <v>5.2339999999999998E-2</v>
      </c>
      <c r="H40">
        <v>1.7899999999999999E-2</v>
      </c>
      <c r="I40">
        <v>1.11E-2</v>
      </c>
      <c r="J40">
        <v>-1.1299999999999999E-3</v>
      </c>
      <c r="K40">
        <f t="shared" si="0"/>
        <v>0.21207489491784487</v>
      </c>
      <c r="L40">
        <f t="shared" si="1"/>
        <v>5.2339999999999993E-4</v>
      </c>
    </row>
    <row r="41" spans="1:12" x14ac:dyDescent="0.25">
      <c r="A41">
        <v>2.1539999999999999</v>
      </c>
      <c r="B41">
        <v>0.12584000000000001</v>
      </c>
      <c r="C41">
        <v>2390.7074299999999</v>
      </c>
      <c r="D41">
        <v>3.7319999999999999E-2</v>
      </c>
      <c r="E41">
        <v>3.6999999999999999E-4</v>
      </c>
      <c r="F41">
        <v>29.883839999999999</v>
      </c>
      <c r="G41">
        <v>5.5239999999999997E-2</v>
      </c>
      <c r="H41">
        <v>1.866E-2</v>
      </c>
      <c r="I41">
        <v>1.1849999999999999E-2</v>
      </c>
      <c r="J41">
        <v>-1.2099999999999999E-3</v>
      </c>
      <c r="K41">
        <f t="shared" si="0"/>
        <v>0.21451846488052137</v>
      </c>
      <c r="L41">
        <f t="shared" si="1"/>
        <v>5.5239999999999998E-4</v>
      </c>
    </row>
    <row r="42" spans="1:12" x14ac:dyDescent="0.25">
      <c r="A42">
        <v>2.234</v>
      </c>
      <c r="B42">
        <v>0.13061</v>
      </c>
      <c r="C42">
        <v>2465.9069599999998</v>
      </c>
      <c r="D42">
        <v>3.8800000000000001E-2</v>
      </c>
      <c r="E42">
        <v>3.8999999999999999E-4</v>
      </c>
      <c r="F42">
        <v>30.823840000000001</v>
      </c>
      <c r="G42">
        <v>7.0730000000000001E-2</v>
      </c>
      <c r="H42">
        <v>1.9400000000000001E-2</v>
      </c>
      <c r="I42">
        <v>1.4409999999999999E-2</v>
      </c>
      <c r="J42">
        <v>-1.47E-3</v>
      </c>
      <c r="K42">
        <f t="shared" si="0"/>
        <v>0.20373250388802486</v>
      </c>
      <c r="L42">
        <f t="shared" si="1"/>
        <v>7.0730000000000001E-4</v>
      </c>
    </row>
    <row r="43" spans="1:12" x14ac:dyDescent="0.25">
      <c r="A43">
        <v>2.3220000000000001</v>
      </c>
      <c r="B43">
        <v>0.13591</v>
      </c>
      <c r="C43">
        <v>2542.4650299999998</v>
      </c>
      <c r="D43">
        <v>4.027E-2</v>
      </c>
      <c r="E43">
        <v>4.0000000000000002E-4</v>
      </c>
      <c r="F43">
        <v>31.780809999999999</v>
      </c>
      <c r="G43">
        <v>6.9169999999999995E-2</v>
      </c>
      <c r="H43">
        <v>2.0129999999999999E-2</v>
      </c>
      <c r="I43">
        <v>3.8899999999999998E-3</v>
      </c>
      <c r="J43">
        <v>-4.0000000000000002E-4</v>
      </c>
      <c r="K43">
        <f t="shared" si="0"/>
        <v>5.6238253578140815E-2</v>
      </c>
      <c r="L43">
        <f t="shared" si="1"/>
        <v>6.9169999999999995E-4</v>
      </c>
    </row>
    <row r="44" spans="1:12" x14ac:dyDescent="0.25">
      <c r="A44">
        <v>2.4039999999999999</v>
      </c>
      <c r="B44">
        <v>0.14079</v>
      </c>
      <c r="C44">
        <v>2618.4341300000001</v>
      </c>
      <c r="D44">
        <v>4.1570000000000003E-2</v>
      </c>
      <c r="E44">
        <v>4.2000000000000002E-4</v>
      </c>
      <c r="F44">
        <v>32.730429999999998</v>
      </c>
      <c r="G44">
        <v>7.2220000000000006E-2</v>
      </c>
      <c r="H44">
        <v>2.078E-2</v>
      </c>
      <c r="I44">
        <v>9.9000000000000008E-3</v>
      </c>
      <c r="J44">
        <v>-1.01E-3</v>
      </c>
      <c r="K44">
        <f t="shared" si="0"/>
        <v>0.13708114095818333</v>
      </c>
      <c r="L44">
        <f t="shared" si="1"/>
        <v>7.222000000000001E-4</v>
      </c>
    </row>
    <row r="45" spans="1:12" x14ac:dyDescent="0.25">
      <c r="A45">
        <v>2.492</v>
      </c>
      <c r="B45">
        <v>0.14609</v>
      </c>
      <c r="C45">
        <v>2693.5587799999998</v>
      </c>
      <c r="D45">
        <v>4.2930000000000003E-2</v>
      </c>
      <c r="E45">
        <v>4.2999999999999999E-4</v>
      </c>
      <c r="F45">
        <v>33.66948</v>
      </c>
      <c r="G45">
        <v>6.9540000000000005E-2</v>
      </c>
      <c r="H45">
        <v>2.147E-2</v>
      </c>
      <c r="I45">
        <v>1.491E-2</v>
      </c>
      <c r="J45">
        <v>-1.5200000000000001E-3</v>
      </c>
      <c r="K45">
        <f t="shared" si="0"/>
        <v>0.21440897325280411</v>
      </c>
      <c r="L45">
        <f t="shared" si="1"/>
        <v>6.954000000000001E-4</v>
      </c>
    </row>
    <row r="46" spans="1:12" x14ac:dyDescent="0.25">
      <c r="A46">
        <v>2.5760000000000001</v>
      </c>
      <c r="B46">
        <v>0.15107000000000001</v>
      </c>
      <c r="C46">
        <v>2769.72435</v>
      </c>
      <c r="D46">
        <v>4.4519999999999997E-2</v>
      </c>
      <c r="E46">
        <v>4.4999999999999999E-4</v>
      </c>
      <c r="F46">
        <v>34.621549999999999</v>
      </c>
      <c r="G46">
        <v>7.6719999999999997E-2</v>
      </c>
      <c r="H46">
        <v>2.2259999999999999E-2</v>
      </c>
      <c r="I46">
        <v>2.528E-2</v>
      </c>
      <c r="J46">
        <v>-2.5699999999999998E-3</v>
      </c>
      <c r="K46">
        <f t="shared" si="0"/>
        <v>0.32950990615224196</v>
      </c>
      <c r="L46">
        <f t="shared" si="1"/>
        <v>7.672E-4</v>
      </c>
    </row>
    <row r="47" spans="1:12" x14ac:dyDescent="0.25">
      <c r="A47">
        <v>2.6659999999999999</v>
      </c>
      <c r="B47">
        <v>0.15659000000000001</v>
      </c>
      <c r="C47">
        <v>2845.4290299999998</v>
      </c>
      <c r="D47">
        <v>4.5949999999999998E-2</v>
      </c>
      <c r="E47">
        <v>4.6000000000000001E-4</v>
      </c>
      <c r="F47">
        <v>35.567860000000003</v>
      </c>
      <c r="G47">
        <v>7.7799999999999994E-2</v>
      </c>
      <c r="H47">
        <v>2.2970000000000001E-2</v>
      </c>
      <c r="I47">
        <v>2.6429999999999999E-2</v>
      </c>
      <c r="J47">
        <v>-2.6900000000000001E-3</v>
      </c>
      <c r="K47">
        <f t="shared" si="0"/>
        <v>0.33971722365038559</v>
      </c>
      <c r="L47">
        <f t="shared" si="1"/>
        <v>7.7799999999999994E-4</v>
      </c>
    </row>
    <row r="48" spans="1:12" x14ac:dyDescent="0.25">
      <c r="A48">
        <v>2.7519999999999998</v>
      </c>
      <c r="B48">
        <v>0.16162000000000001</v>
      </c>
      <c r="C48">
        <v>2920.61985</v>
      </c>
      <c r="D48">
        <v>4.752E-2</v>
      </c>
      <c r="E48">
        <v>4.8000000000000001E-4</v>
      </c>
      <c r="F48">
        <v>36.507750000000001</v>
      </c>
      <c r="G48">
        <v>8.1809999999999994E-2</v>
      </c>
      <c r="H48">
        <v>2.376E-2</v>
      </c>
      <c r="I48">
        <v>3.1879999999999999E-2</v>
      </c>
      <c r="J48">
        <v>-3.2399999999999998E-3</v>
      </c>
      <c r="K48">
        <f t="shared" si="0"/>
        <v>0.38968341278572305</v>
      </c>
      <c r="L48">
        <f t="shared" si="1"/>
        <v>8.1809999999999999E-4</v>
      </c>
    </row>
    <row r="49" spans="1:12" x14ac:dyDescent="0.25">
      <c r="A49">
        <v>2.8439999999999999</v>
      </c>
      <c r="B49">
        <v>0.16725000000000001</v>
      </c>
      <c r="C49">
        <v>2997.2447499999998</v>
      </c>
      <c r="D49">
        <v>4.897E-2</v>
      </c>
      <c r="E49">
        <v>4.8999999999999998E-4</v>
      </c>
      <c r="F49">
        <v>37.465560000000004</v>
      </c>
      <c r="G49">
        <v>7.9149999999999998E-2</v>
      </c>
      <c r="H49">
        <v>2.4479999999999998E-2</v>
      </c>
      <c r="I49">
        <v>2.5080000000000002E-2</v>
      </c>
      <c r="J49">
        <v>-2.5500000000000002E-3</v>
      </c>
      <c r="K49">
        <f t="shared" si="0"/>
        <v>0.31686670878079598</v>
      </c>
      <c r="L49">
        <f t="shared" si="1"/>
        <v>7.9149999999999999E-4</v>
      </c>
    </row>
    <row r="50" spans="1:12" x14ac:dyDescent="0.25">
      <c r="A50">
        <v>2.9340000000000002</v>
      </c>
      <c r="B50">
        <v>0.17249999999999999</v>
      </c>
      <c r="C50">
        <v>3072.7118300000002</v>
      </c>
      <c r="D50">
        <v>5.0509999999999999E-2</v>
      </c>
      <c r="E50">
        <v>5.1000000000000004E-4</v>
      </c>
      <c r="F50">
        <v>38.408900000000003</v>
      </c>
      <c r="G50">
        <v>8.2119999999999999E-2</v>
      </c>
      <c r="H50">
        <v>2.5260000000000001E-2</v>
      </c>
      <c r="I50">
        <v>3.1469999999999998E-2</v>
      </c>
      <c r="J50">
        <v>-3.2000000000000002E-3</v>
      </c>
      <c r="K50">
        <f t="shared" si="0"/>
        <v>0.3832196785192401</v>
      </c>
      <c r="L50">
        <f t="shared" si="1"/>
        <v>8.2120000000000001E-4</v>
      </c>
    </row>
    <row r="51" spans="1:12" x14ac:dyDescent="0.25">
      <c r="A51">
        <v>3.0259999999999998</v>
      </c>
      <c r="B51">
        <v>0.17818000000000001</v>
      </c>
      <c r="C51">
        <v>3148.4093499999999</v>
      </c>
      <c r="D51">
        <v>5.1769999999999997E-2</v>
      </c>
      <c r="E51">
        <v>5.1999999999999995E-4</v>
      </c>
      <c r="F51">
        <v>39.355119999999999</v>
      </c>
      <c r="G51">
        <v>8.4129999999999996E-2</v>
      </c>
      <c r="H51">
        <v>2.589E-2</v>
      </c>
      <c r="I51">
        <v>6.2649999999999997E-2</v>
      </c>
      <c r="J51">
        <v>-6.3699999999999998E-3</v>
      </c>
      <c r="K51">
        <f t="shared" si="0"/>
        <v>0.74468085106382975</v>
      </c>
      <c r="L51">
        <f t="shared" si="1"/>
        <v>8.4130000000000001E-4</v>
      </c>
    </row>
    <row r="52" spans="1:12" x14ac:dyDescent="0.25">
      <c r="A52">
        <v>3.1219999999999999</v>
      </c>
      <c r="B52">
        <v>0.18379999999999999</v>
      </c>
      <c r="C52">
        <v>3224.82593</v>
      </c>
      <c r="D52">
        <v>5.3159999999999999E-2</v>
      </c>
      <c r="E52">
        <v>5.2999999999999998E-4</v>
      </c>
      <c r="F52">
        <v>40.310319999999997</v>
      </c>
      <c r="G52">
        <v>8.269E-2</v>
      </c>
      <c r="H52">
        <v>2.6579999999999999E-2</v>
      </c>
      <c r="I52">
        <v>6.5060000000000007E-2</v>
      </c>
      <c r="J52">
        <v>-6.62E-3</v>
      </c>
      <c r="K52">
        <f t="shared" si="0"/>
        <v>0.78679405006651359</v>
      </c>
      <c r="L52">
        <f t="shared" si="1"/>
        <v>8.2689999999999999E-4</v>
      </c>
    </row>
    <row r="53" spans="1:12" x14ac:dyDescent="0.25">
      <c r="A53">
        <v>3.214</v>
      </c>
      <c r="B53">
        <v>0.18953999999999999</v>
      </c>
      <c r="C53">
        <v>3301.2872200000002</v>
      </c>
      <c r="D53">
        <v>5.466E-2</v>
      </c>
      <c r="E53">
        <v>5.5000000000000003E-4</v>
      </c>
      <c r="F53">
        <v>41.266089999999998</v>
      </c>
      <c r="G53">
        <v>8.3000000000000004E-2</v>
      </c>
      <c r="H53">
        <v>2.733E-2</v>
      </c>
      <c r="I53">
        <v>7.3520000000000002E-2</v>
      </c>
      <c r="J53">
        <v>-7.4799999999999997E-3</v>
      </c>
      <c r="K53">
        <f t="shared" si="0"/>
        <v>0.88578313253012042</v>
      </c>
      <c r="L53">
        <f t="shared" si="1"/>
        <v>8.3000000000000001E-4</v>
      </c>
    </row>
    <row r="54" spans="1:12" x14ac:dyDescent="0.25">
      <c r="A54">
        <v>3.3119999999999998</v>
      </c>
      <c r="B54">
        <v>0.19527</v>
      </c>
      <c r="C54">
        <v>3377.1939600000001</v>
      </c>
      <c r="D54">
        <v>5.6090000000000001E-2</v>
      </c>
      <c r="E54">
        <v>5.5999999999999995E-4</v>
      </c>
      <c r="F54">
        <v>42.214919999999999</v>
      </c>
      <c r="G54">
        <v>8.5110000000000005E-2</v>
      </c>
      <c r="H54">
        <v>2.8049999999999999E-2</v>
      </c>
      <c r="I54">
        <v>7.0989999999999998E-2</v>
      </c>
      <c r="J54">
        <v>-7.2199999999999999E-3</v>
      </c>
      <c r="K54">
        <f t="shared" si="0"/>
        <v>0.8340970508753377</v>
      </c>
      <c r="L54">
        <f t="shared" si="1"/>
        <v>8.5110000000000003E-4</v>
      </c>
    </row>
    <row r="55" spans="1:12" x14ac:dyDescent="0.25">
      <c r="A55">
        <v>3.4020000000000001</v>
      </c>
      <c r="B55">
        <v>0.20083999999999999</v>
      </c>
      <c r="C55">
        <v>3452.7240700000002</v>
      </c>
      <c r="D55">
        <v>5.7549999999999997E-2</v>
      </c>
      <c r="E55">
        <v>5.8E-4</v>
      </c>
      <c r="F55">
        <v>43.159050000000001</v>
      </c>
      <c r="G55">
        <v>8.3199999999999996E-2</v>
      </c>
      <c r="H55">
        <v>2.878E-2</v>
      </c>
      <c r="I55">
        <v>7.4800000000000005E-2</v>
      </c>
      <c r="J55">
        <v>-7.6099999999999996E-3</v>
      </c>
      <c r="K55">
        <f t="shared" si="0"/>
        <v>0.89903846153846168</v>
      </c>
      <c r="L55">
        <f t="shared" si="1"/>
        <v>8.3199999999999995E-4</v>
      </c>
    </row>
    <row r="56" spans="1:12" x14ac:dyDescent="0.25">
      <c r="A56">
        <v>3.5</v>
      </c>
      <c r="B56">
        <v>0.20657</v>
      </c>
      <c r="C56">
        <v>3528.7463699999998</v>
      </c>
      <c r="D56">
        <v>5.9119999999999999E-2</v>
      </c>
      <c r="E56">
        <v>5.9000000000000003E-4</v>
      </c>
      <c r="F56">
        <v>44.10933</v>
      </c>
      <c r="G56">
        <v>8.6319999999999994E-2</v>
      </c>
      <c r="H56">
        <v>2.9559999999999999E-2</v>
      </c>
      <c r="I56">
        <v>7.85E-2</v>
      </c>
      <c r="J56">
        <v>-7.9900000000000006E-3</v>
      </c>
      <c r="K56">
        <f t="shared" si="0"/>
        <v>0.90940685820203904</v>
      </c>
      <c r="L56">
        <f t="shared" si="1"/>
        <v>8.6319999999999995E-4</v>
      </c>
    </row>
    <row r="57" spans="1:12" x14ac:dyDescent="0.25">
      <c r="A57">
        <v>3.5920000000000001</v>
      </c>
      <c r="B57">
        <v>0.21209</v>
      </c>
      <c r="C57">
        <v>3604.90076</v>
      </c>
      <c r="D57">
        <v>6.0650000000000003E-2</v>
      </c>
      <c r="E57">
        <v>6.0999999999999997E-4</v>
      </c>
      <c r="F57">
        <v>45.061259999999997</v>
      </c>
      <c r="G57">
        <v>8.5059999999999997E-2</v>
      </c>
      <c r="H57">
        <v>3.032E-2</v>
      </c>
      <c r="I57">
        <v>7.8560000000000005E-2</v>
      </c>
      <c r="J57">
        <v>-7.9900000000000006E-3</v>
      </c>
      <c r="K57">
        <f t="shared" si="0"/>
        <v>0.9235833529273455</v>
      </c>
      <c r="L57">
        <f t="shared" si="1"/>
        <v>8.5059999999999997E-4</v>
      </c>
    </row>
    <row r="58" spans="1:12" x14ac:dyDescent="0.25">
      <c r="A58">
        <v>3.69</v>
      </c>
      <c r="B58">
        <v>0.21798000000000001</v>
      </c>
      <c r="C58">
        <v>3680.2254600000001</v>
      </c>
      <c r="D58">
        <v>6.2100000000000002E-2</v>
      </c>
      <c r="E58">
        <v>6.2E-4</v>
      </c>
      <c r="F58">
        <v>46.00282</v>
      </c>
      <c r="G58">
        <v>8.6900000000000005E-2</v>
      </c>
      <c r="H58">
        <v>3.1050000000000001E-2</v>
      </c>
      <c r="I58">
        <v>6.8709999999999993E-2</v>
      </c>
      <c r="J58">
        <v>-6.9899999999999997E-3</v>
      </c>
      <c r="K58">
        <f t="shared" si="0"/>
        <v>0.79067894131185257</v>
      </c>
      <c r="L58">
        <f t="shared" si="1"/>
        <v>8.6900000000000009E-4</v>
      </c>
    </row>
    <row r="59" spans="1:12" x14ac:dyDescent="0.25">
      <c r="A59">
        <v>3.786</v>
      </c>
      <c r="B59">
        <v>0.22361</v>
      </c>
      <c r="C59">
        <v>3755.6460499999998</v>
      </c>
      <c r="D59">
        <v>6.3560000000000005E-2</v>
      </c>
      <c r="E59">
        <v>6.4000000000000005E-4</v>
      </c>
      <c r="F59">
        <v>46.94558</v>
      </c>
      <c r="G59">
        <v>9.0520000000000003E-2</v>
      </c>
      <c r="H59">
        <v>3.1780000000000003E-2</v>
      </c>
      <c r="I59">
        <v>6.7510000000000001E-2</v>
      </c>
      <c r="J59">
        <v>-6.8700000000000002E-3</v>
      </c>
      <c r="K59">
        <f t="shared" si="0"/>
        <v>0.74580203269995582</v>
      </c>
      <c r="L59">
        <f t="shared" si="1"/>
        <v>9.0519999999999999E-4</v>
      </c>
    </row>
    <row r="60" spans="1:12" x14ac:dyDescent="0.25">
      <c r="A60">
        <v>3.8839999999999999</v>
      </c>
      <c r="B60">
        <v>0.22971</v>
      </c>
      <c r="C60">
        <v>3831.79531</v>
      </c>
      <c r="D60">
        <v>6.5009999999999998E-2</v>
      </c>
      <c r="E60">
        <v>6.4999999999999997E-4</v>
      </c>
      <c r="F60">
        <v>47.897440000000003</v>
      </c>
      <c r="G60">
        <v>8.9980000000000004E-2</v>
      </c>
      <c r="H60">
        <v>3.2509999999999997E-2</v>
      </c>
      <c r="I60">
        <v>6.9779999999999995E-2</v>
      </c>
      <c r="J60">
        <v>-7.1000000000000004E-3</v>
      </c>
      <c r="K60">
        <f t="shared" si="0"/>
        <v>0.77550566792620568</v>
      </c>
      <c r="L60">
        <f t="shared" si="1"/>
        <v>8.9980000000000008E-4</v>
      </c>
    </row>
    <row r="61" spans="1:12" x14ac:dyDescent="0.25">
      <c r="A61">
        <v>3.984</v>
      </c>
      <c r="B61">
        <v>0.23555000000000001</v>
      </c>
      <c r="C61">
        <v>3906.6405599999998</v>
      </c>
      <c r="D61">
        <v>6.6430000000000003E-2</v>
      </c>
      <c r="E61">
        <v>6.6E-4</v>
      </c>
      <c r="F61">
        <v>48.833010000000002</v>
      </c>
      <c r="G61">
        <v>9.1679999999999998E-2</v>
      </c>
      <c r="H61">
        <v>3.3210000000000003E-2</v>
      </c>
      <c r="I61">
        <v>7.1029999999999996E-2</v>
      </c>
      <c r="J61">
        <v>-7.2300000000000003E-3</v>
      </c>
      <c r="K61">
        <f t="shared" si="0"/>
        <v>0.77476003490401391</v>
      </c>
      <c r="L61">
        <f t="shared" si="1"/>
        <v>9.1679999999999995E-4</v>
      </c>
    </row>
    <row r="62" spans="1:12" x14ac:dyDescent="0.25">
      <c r="A62">
        <v>4.0780000000000003</v>
      </c>
      <c r="B62">
        <v>0.24138999999999999</v>
      </c>
      <c r="C62">
        <v>3982.6181499999998</v>
      </c>
      <c r="D62">
        <v>6.7970000000000003E-2</v>
      </c>
      <c r="E62">
        <v>6.8000000000000005E-4</v>
      </c>
      <c r="F62">
        <v>49.782730000000001</v>
      </c>
      <c r="G62">
        <v>9.0870000000000006E-2</v>
      </c>
      <c r="H62">
        <v>3.3980000000000003E-2</v>
      </c>
      <c r="I62">
        <v>7.3880000000000001E-2</v>
      </c>
      <c r="J62">
        <v>-7.5199999999999998E-3</v>
      </c>
      <c r="K62">
        <f t="shared" si="0"/>
        <v>0.81302960272917346</v>
      </c>
      <c r="L62">
        <f t="shared" si="1"/>
        <v>9.0870000000000002E-4</v>
      </c>
    </row>
    <row r="63" spans="1:12" x14ac:dyDescent="0.25">
      <c r="A63">
        <v>4.1779999999999999</v>
      </c>
      <c r="B63">
        <v>0.24729000000000001</v>
      </c>
      <c r="C63">
        <v>4056.35923</v>
      </c>
      <c r="D63">
        <v>6.93E-2</v>
      </c>
      <c r="E63">
        <v>6.8999999999999997E-4</v>
      </c>
      <c r="F63">
        <v>50.70449</v>
      </c>
      <c r="G63">
        <v>8.9829999999999993E-2</v>
      </c>
      <c r="H63">
        <v>3.465E-2</v>
      </c>
      <c r="I63">
        <v>7.0879999999999999E-2</v>
      </c>
      <c r="J63">
        <v>-7.2100000000000003E-3</v>
      </c>
      <c r="K63">
        <f t="shared" si="0"/>
        <v>0.78904597573193813</v>
      </c>
      <c r="L63">
        <f t="shared" si="1"/>
        <v>8.9829999999999988E-4</v>
      </c>
    </row>
    <row r="64" spans="1:12" x14ac:dyDescent="0.25">
      <c r="A64">
        <v>4.2720000000000002</v>
      </c>
      <c r="B64">
        <v>0.25291000000000002</v>
      </c>
      <c r="C64">
        <v>4131.74629</v>
      </c>
      <c r="D64">
        <v>7.0730000000000001E-2</v>
      </c>
      <c r="E64">
        <v>7.1000000000000002E-4</v>
      </c>
      <c r="F64">
        <v>51.646830000000001</v>
      </c>
      <c r="G64">
        <v>8.9410000000000003E-2</v>
      </c>
      <c r="H64">
        <v>3.5360000000000003E-2</v>
      </c>
      <c r="I64">
        <v>6.6470000000000001E-2</v>
      </c>
      <c r="J64">
        <v>-6.7600000000000004E-3</v>
      </c>
      <c r="K64">
        <f t="shared" si="0"/>
        <v>0.74342914662789394</v>
      </c>
      <c r="L64">
        <f t="shared" si="1"/>
        <v>8.9409999999999999E-4</v>
      </c>
    </row>
    <row r="65" spans="1:12" x14ac:dyDescent="0.25">
      <c r="A65">
        <v>4.3719999999999999</v>
      </c>
      <c r="B65">
        <v>0.25890999999999997</v>
      </c>
      <c r="C65">
        <v>4205.4802200000004</v>
      </c>
      <c r="D65">
        <v>7.2080000000000005E-2</v>
      </c>
      <c r="E65">
        <v>7.2000000000000005E-4</v>
      </c>
      <c r="F65">
        <v>52.5685</v>
      </c>
      <c r="G65">
        <v>8.4650000000000003E-2</v>
      </c>
      <c r="H65">
        <v>3.6040000000000003E-2</v>
      </c>
      <c r="I65">
        <v>6.7110000000000003E-2</v>
      </c>
      <c r="J65">
        <v>-6.8300000000000001E-3</v>
      </c>
      <c r="K65">
        <f t="shared" si="0"/>
        <v>0.79279385705847605</v>
      </c>
      <c r="L65">
        <f t="shared" si="1"/>
        <v>8.4650000000000003E-4</v>
      </c>
    </row>
    <row r="66" spans="1:12" x14ac:dyDescent="0.25">
      <c r="A66">
        <v>4.4720000000000004</v>
      </c>
      <c r="B66">
        <v>0.26474999999999999</v>
      </c>
      <c r="C66">
        <v>4280.3165300000001</v>
      </c>
      <c r="D66">
        <v>7.3529999999999998E-2</v>
      </c>
      <c r="E66">
        <v>7.3999999999999999E-4</v>
      </c>
      <c r="F66">
        <v>53.503959999999999</v>
      </c>
      <c r="G66">
        <v>8.8179999999999994E-2</v>
      </c>
      <c r="H66">
        <v>3.6769999999999997E-2</v>
      </c>
      <c r="I66">
        <v>7.1940000000000004E-2</v>
      </c>
      <c r="J66">
        <v>-7.3200000000000001E-3</v>
      </c>
      <c r="K66">
        <f t="shared" si="0"/>
        <v>0.81583125425266512</v>
      </c>
      <c r="L66">
        <f t="shared" si="1"/>
        <v>8.8179999999999997E-4</v>
      </c>
    </row>
    <row r="67" spans="1:12" x14ac:dyDescent="0.25">
      <c r="A67">
        <v>4.5720000000000001</v>
      </c>
      <c r="B67">
        <v>0.27106999999999998</v>
      </c>
      <c r="C67">
        <v>4355.3830699999999</v>
      </c>
      <c r="D67">
        <v>7.51E-2</v>
      </c>
      <c r="E67">
        <v>7.5000000000000002E-4</v>
      </c>
      <c r="F67">
        <v>54.44229</v>
      </c>
      <c r="G67">
        <v>8.7540000000000007E-2</v>
      </c>
      <c r="H67">
        <v>3.755E-2</v>
      </c>
      <c r="I67">
        <v>7.714E-2</v>
      </c>
      <c r="J67">
        <v>-7.8499999999999993E-3</v>
      </c>
      <c r="K67">
        <f t="shared" si="0"/>
        <v>0.88119716700936712</v>
      </c>
      <c r="L67">
        <f t="shared" si="1"/>
        <v>8.7540000000000003E-4</v>
      </c>
    </row>
    <row r="68" spans="1:12" x14ac:dyDescent="0.25">
      <c r="A68">
        <v>4.6719999999999997</v>
      </c>
      <c r="B68">
        <v>0.27685999999999999</v>
      </c>
      <c r="C68">
        <v>4425.92382</v>
      </c>
      <c r="D68">
        <v>7.6450000000000004E-2</v>
      </c>
      <c r="E68">
        <v>7.6000000000000004E-4</v>
      </c>
      <c r="F68">
        <v>55.32405</v>
      </c>
      <c r="G68">
        <v>8.8480000000000003E-2</v>
      </c>
      <c r="H68">
        <v>3.8219999999999997E-2</v>
      </c>
      <c r="I68">
        <v>6.6549999999999998E-2</v>
      </c>
      <c r="J68">
        <v>-6.77E-3</v>
      </c>
      <c r="K68">
        <f t="shared" si="0"/>
        <v>0.75214737793851716</v>
      </c>
      <c r="L68">
        <f t="shared" si="1"/>
        <v>8.8480000000000004E-4</v>
      </c>
    </row>
    <row r="69" spans="1:12" x14ac:dyDescent="0.25">
      <c r="A69">
        <v>4.7720000000000002</v>
      </c>
      <c r="B69">
        <v>0.28295999999999999</v>
      </c>
      <c r="C69">
        <v>4502.0663699999996</v>
      </c>
      <c r="D69">
        <v>7.7979999999999994E-2</v>
      </c>
      <c r="E69">
        <v>7.7999999999999999E-4</v>
      </c>
      <c r="F69">
        <v>56.275829999999999</v>
      </c>
      <c r="G69">
        <v>8.8999999999999996E-2</v>
      </c>
      <c r="H69">
        <v>3.8989999999999997E-2</v>
      </c>
      <c r="I69">
        <v>6.5600000000000006E-2</v>
      </c>
      <c r="J69">
        <v>-6.6699999999999997E-3</v>
      </c>
      <c r="K69">
        <f t="shared" si="0"/>
        <v>0.73707865168539333</v>
      </c>
      <c r="L69">
        <f t="shared" si="1"/>
        <v>8.8999999999999995E-4</v>
      </c>
    </row>
    <row r="70" spans="1:12" x14ac:dyDescent="0.25">
      <c r="A70">
        <v>4.8719999999999999</v>
      </c>
      <c r="B70">
        <v>0.28891</v>
      </c>
      <c r="C70">
        <v>4571.2383099999997</v>
      </c>
      <c r="D70">
        <v>7.9229999999999995E-2</v>
      </c>
      <c r="E70">
        <v>7.9000000000000001E-4</v>
      </c>
      <c r="F70">
        <v>57.140479999999997</v>
      </c>
      <c r="G70">
        <v>8.7230000000000002E-2</v>
      </c>
      <c r="H70">
        <v>3.9620000000000002E-2</v>
      </c>
      <c r="I70">
        <v>7.4219999999999994E-2</v>
      </c>
      <c r="J70">
        <v>-7.5500000000000003E-3</v>
      </c>
      <c r="K70">
        <f t="shared" si="0"/>
        <v>0.85085406396881802</v>
      </c>
      <c r="L70">
        <f t="shared" si="1"/>
        <v>8.7230000000000001E-4</v>
      </c>
    </row>
    <row r="71" spans="1:12" x14ac:dyDescent="0.25">
      <c r="A71">
        <v>4.9720000000000004</v>
      </c>
      <c r="B71">
        <v>0.29480000000000001</v>
      </c>
      <c r="C71">
        <v>4643.92796</v>
      </c>
      <c r="D71">
        <v>8.0769999999999995E-2</v>
      </c>
      <c r="E71">
        <v>8.0999999999999996E-4</v>
      </c>
      <c r="F71">
        <v>58.049100000000003</v>
      </c>
      <c r="G71">
        <v>9.035E-2</v>
      </c>
      <c r="H71">
        <v>4.0390000000000002E-2</v>
      </c>
      <c r="I71">
        <v>6.9349999999999995E-2</v>
      </c>
      <c r="J71">
        <v>-7.0499999999999998E-3</v>
      </c>
      <c r="K71">
        <f t="shared" si="0"/>
        <v>0.7675705589374654</v>
      </c>
      <c r="L71">
        <f t="shared" si="1"/>
        <v>9.0350000000000001E-4</v>
      </c>
    </row>
    <row r="72" spans="1:12" x14ac:dyDescent="0.25">
      <c r="A72">
        <v>5.0720000000000001</v>
      </c>
      <c r="B72">
        <v>0.30096000000000001</v>
      </c>
      <c r="C72">
        <v>4714.9980100000002</v>
      </c>
      <c r="D72">
        <v>8.2100000000000006E-2</v>
      </c>
      <c r="E72">
        <v>8.1999999999999998E-4</v>
      </c>
      <c r="F72">
        <v>58.937480000000001</v>
      </c>
      <c r="G72">
        <v>9.1310000000000002E-2</v>
      </c>
      <c r="H72">
        <v>4.1050000000000003E-2</v>
      </c>
      <c r="I72">
        <v>6.1760000000000002E-2</v>
      </c>
      <c r="J72">
        <v>-6.28E-3</v>
      </c>
      <c r="K72">
        <f t="shared" si="0"/>
        <v>0.67637717665096919</v>
      </c>
      <c r="L72">
        <f t="shared" si="1"/>
        <v>9.1310000000000002E-4</v>
      </c>
    </row>
    <row r="73" spans="1:12" x14ac:dyDescent="0.25">
      <c r="A73">
        <v>5.1719999999999997</v>
      </c>
      <c r="B73">
        <v>0.30686000000000002</v>
      </c>
      <c r="C73">
        <v>4783.9920199999997</v>
      </c>
      <c r="D73">
        <v>8.3430000000000004E-2</v>
      </c>
      <c r="E73">
        <v>8.3000000000000001E-4</v>
      </c>
      <c r="F73">
        <v>59.799900000000001</v>
      </c>
      <c r="G73">
        <v>9.257E-2</v>
      </c>
      <c r="H73">
        <v>4.172E-2</v>
      </c>
      <c r="I73">
        <v>6.8570000000000006E-2</v>
      </c>
      <c r="J73">
        <v>-6.9699999999999996E-3</v>
      </c>
      <c r="K73">
        <f t="shared" si="0"/>
        <v>0.74073673976450261</v>
      </c>
      <c r="L73">
        <f t="shared" si="1"/>
        <v>9.257E-4</v>
      </c>
    </row>
    <row r="74" spans="1:12" x14ac:dyDescent="0.25">
      <c r="A74">
        <v>5.2720000000000002</v>
      </c>
      <c r="B74">
        <v>0.31302000000000002</v>
      </c>
      <c r="C74">
        <v>4858.4564</v>
      </c>
      <c r="D74">
        <v>8.4760000000000002E-2</v>
      </c>
      <c r="E74">
        <v>8.4999999999999995E-4</v>
      </c>
      <c r="F74">
        <v>60.730710000000002</v>
      </c>
      <c r="G74">
        <v>9.4659999999999994E-2</v>
      </c>
      <c r="H74">
        <v>4.2380000000000001E-2</v>
      </c>
      <c r="I74">
        <v>6.9690000000000002E-2</v>
      </c>
      <c r="J74">
        <v>-7.0899999999999999E-3</v>
      </c>
      <c r="K74">
        <f t="shared" si="0"/>
        <v>0.73621381787449824</v>
      </c>
      <c r="L74">
        <f t="shared" si="1"/>
        <v>9.4659999999999992E-4</v>
      </c>
    </row>
    <row r="75" spans="1:12" x14ac:dyDescent="0.25">
      <c r="A75">
        <v>5.3719999999999999</v>
      </c>
      <c r="B75">
        <v>0.31891000000000003</v>
      </c>
      <c r="C75">
        <v>4926.6386000000002</v>
      </c>
      <c r="D75">
        <v>8.6169999999999997E-2</v>
      </c>
      <c r="E75">
        <v>8.5999999999999998E-4</v>
      </c>
      <c r="F75">
        <v>61.582979999999999</v>
      </c>
      <c r="G75">
        <v>9.5850000000000005E-2</v>
      </c>
      <c r="H75">
        <v>4.3090000000000003E-2</v>
      </c>
      <c r="I75">
        <v>6.8629999999999997E-2</v>
      </c>
      <c r="J75">
        <v>-6.9800000000000001E-3</v>
      </c>
      <c r="K75">
        <f t="shared" si="0"/>
        <v>0.71601460615545121</v>
      </c>
      <c r="L75">
        <f t="shared" si="1"/>
        <v>9.5850000000000004E-4</v>
      </c>
    </row>
    <row r="76" spans="1:12" x14ac:dyDescent="0.25">
      <c r="A76">
        <v>5.4720000000000004</v>
      </c>
      <c r="B76">
        <v>0.32485999999999998</v>
      </c>
      <c r="C76">
        <v>4999.7095799999997</v>
      </c>
      <c r="D76">
        <v>8.7550000000000003E-2</v>
      </c>
      <c r="E76">
        <v>8.8000000000000003E-4</v>
      </c>
      <c r="F76">
        <v>62.496369999999999</v>
      </c>
      <c r="G76">
        <v>9.733E-2</v>
      </c>
      <c r="H76">
        <v>4.3770000000000003E-2</v>
      </c>
      <c r="I76">
        <v>4.8939999999999997E-2</v>
      </c>
      <c r="J76">
        <v>-4.9800000000000001E-3</v>
      </c>
      <c r="K76">
        <f t="shared" si="0"/>
        <v>0.50282543922737077</v>
      </c>
      <c r="L76">
        <f t="shared" si="1"/>
        <v>9.7329999999999997E-4</v>
      </c>
    </row>
    <row r="77" spans="1:12" x14ac:dyDescent="0.25">
      <c r="A77">
        <v>5.5720000000000001</v>
      </c>
      <c r="B77">
        <v>0.33090999999999998</v>
      </c>
      <c r="C77">
        <v>5069.3853200000003</v>
      </c>
      <c r="D77">
        <v>8.9080000000000006E-2</v>
      </c>
      <c r="E77">
        <v>8.8999999999999995E-4</v>
      </c>
      <c r="F77">
        <v>63.367319999999999</v>
      </c>
      <c r="G77">
        <v>0.10221</v>
      </c>
      <c r="H77">
        <v>4.4540000000000003E-2</v>
      </c>
      <c r="I77">
        <v>5.6770000000000001E-2</v>
      </c>
      <c r="J77">
        <v>-5.7800000000000004E-3</v>
      </c>
      <c r="K77">
        <f t="shared" ref="K77:K140" si="2">I77/G77</f>
        <v>0.55542510517561883</v>
      </c>
      <c r="L77">
        <f t="shared" ref="L77:L140" si="3">G77/100</f>
        <v>1.0221E-3</v>
      </c>
    </row>
    <row r="78" spans="1:12" x14ac:dyDescent="0.25">
      <c r="A78">
        <v>5.6719999999999997</v>
      </c>
      <c r="B78">
        <v>0.33679999999999999</v>
      </c>
      <c r="C78">
        <v>5138.2751799999996</v>
      </c>
      <c r="D78">
        <v>9.0440000000000006E-2</v>
      </c>
      <c r="E78">
        <v>8.9999999999999998E-4</v>
      </c>
      <c r="F78">
        <v>64.228440000000006</v>
      </c>
      <c r="G78">
        <v>0.10251</v>
      </c>
      <c r="H78">
        <v>4.5220000000000003E-2</v>
      </c>
      <c r="I78">
        <v>5.9830000000000001E-2</v>
      </c>
      <c r="J78">
        <v>-6.0899999999999999E-3</v>
      </c>
      <c r="K78">
        <f t="shared" si="2"/>
        <v>0.58365037557311483</v>
      </c>
      <c r="L78">
        <f t="shared" si="3"/>
        <v>1.0251000000000001E-3</v>
      </c>
    </row>
    <row r="79" spans="1:12" x14ac:dyDescent="0.25">
      <c r="A79">
        <v>5.7720000000000002</v>
      </c>
      <c r="B79">
        <v>0.34306999999999999</v>
      </c>
      <c r="C79">
        <v>5209.9898499999999</v>
      </c>
      <c r="D79">
        <v>9.1859999999999997E-2</v>
      </c>
      <c r="E79">
        <v>9.2000000000000003E-4</v>
      </c>
      <c r="F79">
        <v>65.124870000000001</v>
      </c>
      <c r="G79">
        <v>0.10216</v>
      </c>
      <c r="H79">
        <v>4.5929999999999999E-2</v>
      </c>
      <c r="I79">
        <v>6.2489999999999997E-2</v>
      </c>
      <c r="J79">
        <v>-6.3600000000000002E-3</v>
      </c>
      <c r="K79">
        <f t="shared" si="2"/>
        <v>0.61168754894283472</v>
      </c>
      <c r="L79">
        <f t="shared" si="3"/>
        <v>1.0216000000000001E-3</v>
      </c>
    </row>
    <row r="80" spans="1:12" x14ac:dyDescent="0.25">
      <c r="A80">
        <v>5.8719999999999999</v>
      </c>
      <c r="B80">
        <v>0.34886</v>
      </c>
      <c r="C80">
        <v>5276.9471700000004</v>
      </c>
      <c r="D80">
        <v>9.3100000000000002E-2</v>
      </c>
      <c r="E80">
        <v>9.3000000000000005E-4</v>
      </c>
      <c r="F80">
        <v>65.961839999999995</v>
      </c>
      <c r="G80">
        <v>0.10718</v>
      </c>
      <c r="H80">
        <v>4.6550000000000001E-2</v>
      </c>
      <c r="I80">
        <v>6.5350000000000005E-2</v>
      </c>
      <c r="J80">
        <v>-6.6499999999999997E-3</v>
      </c>
      <c r="K80">
        <f t="shared" si="2"/>
        <v>0.60972196305280846</v>
      </c>
      <c r="L80">
        <f t="shared" si="3"/>
        <v>1.0717999999999999E-3</v>
      </c>
    </row>
    <row r="81" spans="1:12" x14ac:dyDescent="0.25">
      <c r="A81">
        <v>5.9720000000000004</v>
      </c>
      <c r="B81">
        <v>0.35491</v>
      </c>
      <c r="C81">
        <v>5349.6408499999998</v>
      </c>
      <c r="D81">
        <v>9.4500000000000001E-2</v>
      </c>
      <c r="E81">
        <v>9.3999999999999997E-4</v>
      </c>
      <c r="F81">
        <v>66.870509999999996</v>
      </c>
      <c r="G81">
        <v>0.10528</v>
      </c>
      <c r="H81">
        <v>4.725E-2</v>
      </c>
      <c r="I81">
        <v>5.9150000000000001E-2</v>
      </c>
      <c r="J81">
        <v>-6.0200000000000002E-3</v>
      </c>
      <c r="K81">
        <f t="shared" si="2"/>
        <v>0.56183510638297873</v>
      </c>
      <c r="L81">
        <f t="shared" si="3"/>
        <v>1.0528E-3</v>
      </c>
    </row>
    <row r="82" spans="1:12" x14ac:dyDescent="0.25">
      <c r="A82">
        <v>6.0720000000000001</v>
      </c>
      <c r="B82">
        <v>0.36096</v>
      </c>
      <c r="C82">
        <v>5416.3661599999996</v>
      </c>
      <c r="D82">
        <v>9.5799999999999996E-2</v>
      </c>
      <c r="E82">
        <v>9.6000000000000002E-4</v>
      </c>
      <c r="F82">
        <v>67.704580000000007</v>
      </c>
      <c r="G82">
        <v>0.10675</v>
      </c>
      <c r="H82">
        <v>4.7899999999999998E-2</v>
      </c>
      <c r="I82">
        <v>6.6070000000000004E-2</v>
      </c>
      <c r="J82">
        <v>-6.7200000000000003E-3</v>
      </c>
      <c r="K82">
        <f t="shared" si="2"/>
        <v>0.61892271662763476</v>
      </c>
      <c r="L82">
        <f t="shared" si="3"/>
        <v>1.0674999999999999E-3</v>
      </c>
    </row>
    <row r="83" spans="1:12" x14ac:dyDescent="0.25">
      <c r="A83">
        <v>6.1719999999999997</v>
      </c>
      <c r="B83">
        <v>0.36675000000000002</v>
      </c>
      <c r="C83">
        <v>5484.2345400000004</v>
      </c>
      <c r="D83">
        <v>9.708E-2</v>
      </c>
      <c r="E83">
        <v>9.7000000000000005E-4</v>
      </c>
      <c r="F83">
        <v>68.552930000000003</v>
      </c>
      <c r="G83">
        <v>0.10849</v>
      </c>
      <c r="H83">
        <v>4.854E-2</v>
      </c>
      <c r="I83">
        <v>7.1410000000000001E-2</v>
      </c>
      <c r="J83">
        <v>-7.26E-3</v>
      </c>
      <c r="K83">
        <f t="shared" si="2"/>
        <v>0.65821734722094205</v>
      </c>
      <c r="L83">
        <f t="shared" si="3"/>
        <v>1.0849E-3</v>
      </c>
    </row>
    <row r="84" spans="1:12" x14ac:dyDescent="0.25">
      <c r="A84">
        <v>6.2720000000000002</v>
      </c>
      <c r="B84">
        <v>0.37302000000000002</v>
      </c>
      <c r="C84">
        <v>5554.2728299999999</v>
      </c>
      <c r="D84">
        <v>9.8479999999999998E-2</v>
      </c>
      <c r="E84">
        <v>9.7999999999999997E-4</v>
      </c>
      <c r="F84">
        <v>69.42841</v>
      </c>
      <c r="G84">
        <v>0.11537</v>
      </c>
      <c r="H84">
        <v>4.9239999999999999E-2</v>
      </c>
      <c r="I84">
        <v>6.8690000000000001E-2</v>
      </c>
      <c r="J84">
        <v>-6.9899999999999997E-3</v>
      </c>
      <c r="K84">
        <f t="shared" si="2"/>
        <v>0.59538874924157059</v>
      </c>
      <c r="L84">
        <f t="shared" si="3"/>
        <v>1.1536999999999999E-3</v>
      </c>
    </row>
    <row r="85" spans="1:12" x14ac:dyDescent="0.25">
      <c r="A85">
        <v>6.3719999999999999</v>
      </c>
      <c r="B85">
        <v>0.37891000000000002</v>
      </c>
      <c r="C85">
        <v>5620.7549600000002</v>
      </c>
      <c r="D85">
        <v>9.9760000000000001E-2</v>
      </c>
      <c r="E85">
        <v>1E-3</v>
      </c>
      <c r="F85">
        <v>70.259439999999998</v>
      </c>
      <c r="G85">
        <v>0.11949</v>
      </c>
      <c r="H85">
        <v>4.9880000000000001E-2</v>
      </c>
      <c r="I85">
        <v>7.3160000000000003E-2</v>
      </c>
      <c r="J85">
        <v>-7.4400000000000004E-3</v>
      </c>
      <c r="K85">
        <f t="shared" si="2"/>
        <v>0.61226880910536452</v>
      </c>
      <c r="L85">
        <f t="shared" si="3"/>
        <v>1.1949E-3</v>
      </c>
    </row>
    <row r="86" spans="1:12" x14ac:dyDescent="0.25">
      <c r="A86">
        <v>6.4720000000000004</v>
      </c>
      <c r="B86">
        <v>0.38501999999999997</v>
      </c>
      <c r="C86">
        <v>5693.1611899999998</v>
      </c>
      <c r="D86">
        <v>0.1012</v>
      </c>
      <c r="E86">
        <v>1.01E-3</v>
      </c>
      <c r="F86">
        <v>71.164510000000007</v>
      </c>
      <c r="G86">
        <v>0.12001000000000001</v>
      </c>
      <c r="H86">
        <v>5.0599999999999999E-2</v>
      </c>
      <c r="I86">
        <v>7.5889999999999999E-2</v>
      </c>
      <c r="J86">
        <v>-7.7200000000000003E-3</v>
      </c>
      <c r="K86">
        <f t="shared" si="2"/>
        <v>0.63236396966919417</v>
      </c>
      <c r="L86">
        <f t="shared" si="3"/>
        <v>1.2001E-3</v>
      </c>
    </row>
    <row r="87" spans="1:12" x14ac:dyDescent="0.25">
      <c r="A87">
        <v>6.5720000000000001</v>
      </c>
      <c r="B87">
        <v>0.39090999999999998</v>
      </c>
      <c r="C87">
        <v>5759.4792500000003</v>
      </c>
      <c r="D87">
        <v>0.10256999999999999</v>
      </c>
      <c r="E87">
        <v>1.0300000000000001E-3</v>
      </c>
      <c r="F87">
        <v>71.993489999999994</v>
      </c>
      <c r="G87">
        <v>0.12032</v>
      </c>
      <c r="H87">
        <v>5.1290000000000002E-2</v>
      </c>
      <c r="I87">
        <v>7.4630000000000002E-2</v>
      </c>
      <c r="J87">
        <v>-7.5900000000000004E-3</v>
      </c>
      <c r="K87">
        <f t="shared" si="2"/>
        <v>0.62026263297872342</v>
      </c>
      <c r="L87">
        <f t="shared" si="3"/>
        <v>1.2032E-3</v>
      </c>
    </row>
    <row r="88" spans="1:12" x14ac:dyDescent="0.25">
      <c r="A88">
        <v>6.6719999999999997</v>
      </c>
      <c r="B88">
        <v>0.39679999999999999</v>
      </c>
      <c r="C88">
        <v>5829.4031000000004</v>
      </c>
      <c r="D88">
        <v>0.10398</v>
      </c>
      <c r="E88">
        <v>1.0399999999999999E-3</v>
      </c>
      <c r="F88">
        <v>72.867540000000005</v>
      </c>
      <c r="G88">
        <v>0.12359000000000001</v>
      </c>
      <c r="H88">
        <v>5.1990000000000001E-2</v>
      </c>
      <c r="I88">
        <v>6.6600000000000006E-2</v>
      </c>
      <c r="J88">
        <v>-6.7799999999999996E-3</v>
      </c>
      <c r="K88">
        <f t="shared" si="2"/>
        <v>0.53887855004450202</v>
      </c>
      <c r="L88">
        <f t="shared" si="3"/>
        <v>1.2359000000000001E-3</v>
      </c>
    </row>
    <row r="89" spans="1:12" x14ac:dyDescent="0.25">
      <c r="A89">
        <v>6.7720000000000002</v>
      </c>
      <c r="B89">
        <v>0.40295999999999998</v>
      </c>
      <c r="C89">
        <v>5898.2674800000004</v>
      </c>
      <c r="D89">
        <v>0.10523</v>
      </c>
      <c r="E89">
        <v>1.0499999999999999E-3</v>
      </c>
      <c r="F89">
        <v>73.728340000000003</v>
      </c>
      <c r="G89">
        <v>0.12247</v>
      </c>
      <c r="H89">
        <v>5.2609999999999997E-2</v>
      </c>
      <c r="I89">
        <v>7.1319999999999995E-2</v>
      </c>
      <c r="J89">
        <v>-7.2500000000000004E-3</v>
      </c>
      <c r="K89">
        <f t="shared" si="2"/>
        <v>0.5823466971503225</v>
      </c>
      <c r="L89">
        <f t="shared" si="3"/>
        <v>1.2247E-3</v>
      </c>
    </row>
    <row r="90" spans="1:12" x14ac:dyDescent="0.25">
      <c r="A90">
        <v>6.8719999999999999</v>
      </c>
      <c r="B90">
        <v>0.4088</v>
      </c>
      <c r="C90">
        <v>5965.2471500000001</v>
      </c>
      <c r="D90">
        <v>0.10653</v>
      </c>
      <c r="E90">
        <v>1.07E-3</v>
      </c>
      <c r="F90">
        <v>74.56559</v>
      </c>
      <c r="G90">
        <v>0.12284</v>
      </c>
      <c r="H90">
        <v>5.3269999999999998E-2</v>
      </c>
      <c r="I90">
        <v>7.8490000000000004E-2</v>
      </c>
      <c r="J90">
        <v>-7.9799999999999992E-3</v>
      </c>
      <c r="K90">
        <f t="shared" si="2"/>
        <v>0.63896125040703355</v>
      </c>
      <c r="L90">
        <f t="shared" si="3"/>
        <v>1.2284000000000002E-3</v>
      </c>
    </row>
    <row r="91" spans="1:12" x14ac:dyDescent="0.25">
      <c r="A91">
        <v>6.9720000000000004</v>
      </c>
      <c r="B91">
        <v>0.41506999999999999</v>
      </c>
      <c r="C91">
        <v>6037.0203899999997</v>
      </c>
      <c r="D91">
        <v>0.10792</v>
      </c>
      <c r="E91">
        <v>1.08E-3</v>
      </c>
      <c r="F91">
        <v>75.46275</v>
      </c>
      <c r="G91">
        <v>0.12472</v>
      </c>
      <c r="H91">
        <v>5.3960000000000001E-2</v>
      </c>
      <c r="I91">
        <v>7.195E-2</v>
      </c>
      <c r="J91">
        <v>-7.3200000000000001E-3</v>
      </c>
      <c r="K91">
        <f t="shared" si="2"/>
        <v>0.57689223861449646</v>
      </c>
      <c r="L91">
        <f t="shared" si="3"/>
        <v>1.2472E-3</v>
      </c>
    </row>
    <row r="92" spans="1:12" x14ac:dyDescent="0.25">
      <c r="A92">
        <v>7.0720000000000001</v>
      </c>
      <c r="B92">
        <v>0.42091000000000001</v>
      </c>
      <c r="C92">
        <v>6104.0407400000004</v>
      </c>
      <c r="D92">
        <v>0.1094</v>
      </c>
      <c r="E92">
        <v>1.09E-3</v>
      </c>
      <c r="F92">
        <v>76.300510000000003</v>
      </c>
      <c r="G92">
        <v>0.12325999999999999</v>
      </c>
      <c r="H92">
        <v>5.4699999999999999E-2</v>
      </c>
      <c r="I92">
        <v>7.0870000000000002E-2</v>
      </c>
      <c r="J92">
        <v>-7.2100000000000003E-3</v>
      </c>
      <c r="K92">
        <f t="shared" si="2"/>
        <v>0.57496349180593875</v>
      </c>
      <c r="L92">
        <f t="shared" si="3"/>
        <v>1.2325999999999999E-3</v>
      </c>
    </row>
    <row r="93" spans="1:12" x14ac:dyDescent="0.25">
      <c r="A93">
        <v>7.1719999999999997</v>
      </c>
      <c r="B93">
        <v>0.42680000000000001</v>
      </c>
      <c r="C93">
        <v>6176.2583299999997</v>
      </c>
      <c r="D93">
        <v>0.1108</v>
      </c>
      <c r="E93">
        <v>1.1100000000000001E-3</v>
      </c>
      <c r="F93">
        <v>77.203230000000005</v>
      </c>
      <c r="G93">
        <v>0.12511</v>
      </c>
      <c r="H93">
        <v>5.5399999999999998E-2</v>
      </c>
      <c r="I93">
        <v>7.4109999999999995E-2</v>
      </c>
      <c r="J93">
        <v>-7.5399999999999998E-3</v>
      </c>
      <c r="K93">
        <f t="shared" si="2"/>
        <v>0.59235872432259606</v>
      </c>
      <c r="L93">
        <f t="shared" si="3"/>
        <v>1.2511E-3</v>
      </c>
    </row>
    <row r="94" spans="1:12" x14ac:dyDescent="0.25">
      <c r="A94">
        <v>7.2720000000000002</v>
      </c>
      <c r="B94">
        <v>0.43296000000000001</v>
      </c>
      <c r="C94">
        <v>6244.6595699999998</v>
      </c>
      <c r="D94">
        <v>0.11210000000000001</v>
      </c>
      <c r="E94">
        <v>1.1199999999999999E-3</v>
      </c>
      <c r="F94">
        <v>78.058239999999998</v>
      </c>
      <c r="G94">
        <v>0.12515999999999999</v>
      </c>
      <c r="H94">
        <v>5.6050000000000003E-2</v>
      </c>
      <c r="I94">
        <v>7.1330000000000005E-2</v>
      </c>
      <c r="J94">
        <v>-7.26E-3</v>
      </c>
      <c r="K94">
        <f t="shared" si="2"/>
        <v>0.56991051454138708</v>
      </c>
      <c r="L94">
        <f t="shared" si="3"/>
        <v>1.2515999999999998E-3</v>
      </c>
    </row>
    <row r="95" spans="1:12" x14ac:dyDescent="0.25">
      <c r="A95">
        <v>7.3719999999999999</v>
      </c>
      <c r="B95">
        <v>0.43880000000000002</v>
      </c>
      <c r="C95">
        <v>6312.6021600000004</v>
      </c>
      <c r="D95">
        <v>0.11337999999999999</v>
      </c>
      <c r="E95">
        <v>1.1299999999999999E-3</v>
      </c>
      <c r="F95">
        <v>78.907529999999994</v>
      </c>
      <c r="G95">
        <v>0.12791</v>
      </c>
      <c r="H95">
        <v>5.6689999999999997E-2</v>
      </c>
      <c r="I95">
        <v>6.0670000000000002E-2</v>
      </c>
      <c r="J95">
        <v>-6.1700000000000001E-3</v>
      </c>
      <c r="K95">
        <f t="shared" si="2"/>
        <v>0.4743178797592057</v>
      </c>
      <c r="L95">
        <f t="shared" si="3"/>
        <v>1.2791E-3</v>
      </c>
    </row>
    <row r="96" spans="1:12" x14ac:dyDescent="0.25">
      <c r="A96">
        <v>7.4720000000000004</v>
      </c>
      <c r="B96">
        <v>0.44507000000000002</v>
      </c>
      <c r="C96">
        <v>6383.8635400000003</v>
      </c>
      <c r="D96">
        <v>0.11466</v>
      </c>
      <c r="E96">
        <v>1.15E-3</v>
      </c>
      <c r="F96">
        <v>79.798289999999994</v>
      </c>
      <c r="G96">
        <v>0.12826000000000001</v>
      </c>
      <c r="H96">
        <v>5.7329999999999999E-2</v>
      </c>
      <c r="I96">
        <v>6.4360000000000001E-2</v>
      </c>
      <c r="J96">
        <v>-6.5500000000000003E-3</v>
      </c>
      <c r="K96">
        <f t="shared" si="2"/>
        <v>0.50179323249649144</v>
      </c>
      <c r="L96">
        <f t="shared" si="3"/>
        <v>1.2826000000000001E-3</v>
      </c>
    </row>
    <row r="97" spans="1:12" x14ac:dyDescent="0.25">
      <c r="A97">
        <v>7.5720000000000001</v>
      </c>
      <c r="B97">
        <v>0.45090999999999998</v>
      </c>
      <c r="C97">
        <v>6450.5740999999998</v>
      </c>
      <c r="D97">
        <v>0.11595999999999999</v>
      </c>
      <c r="E97">
        <v>1.16E-3</v>
      </c>
      <c r="F97">
        <v>80.632180000000005</v>
      </c>
      <c r="G97">
        <v>0.12654000000000001</v>
      </c>
      <c r="H97">
        <v>5.7979999999999997E-2</v>
      </c>
      <c r="I97">
        <v>6.1800000000000001E-2</v>
      </c>
      <c r="J97">
        <v>-6.2899999999999996E-3</v>
      </c>
      <c r="K97">
        <f t="shared" si="2"/>
        <v>0.48838311996206729</v>
      </c>
      <c r="L97">
        <f t="shared" si="3"/>
        <v>1.2654000000000001E-3</v>
      </c>
    </row>
    <row r="98" spans="1:12" x14ac:dyDescent="0.25">
      <c r="A98">
        <v>7.6719999999999997</v>
      </c>
      <c r="B98">
        <v>0.45685999999999999</v>
      </c>
      <c r="C98">
        <v>6523.2601800000002</v>
      </c>
      <c r="D98">
        <v>0.11754000000000001</v>
      </c>
      <c r="E98">
        <v>1.1800000000000001E-3</v>
      </c>
      <c r="F98">
        <v>81.540750000000003</v>
      </c>
      <c r="G98">
        <v>0.13256999999999999</v>
      </c>
      <c r="H98">
        <v>5.8770000000000003E-2</v>
      </c>
      <c r="I98">
        <v>7.3889999999999997E-2</v>
      </c>
      <c r="J98">
        <v>-7.5199999999999998E-3</v>
      </c>
      <c r="K98">
        <f t="shared" si="2"/>
        <v>0.55736591989137818</v>
      </c>
      <c r="L98">
        <f t="shared" si="3"/>
        <v>1.3257E-3</v>
      </c>
    </row>
    <row r="99" spans="1:12" x14ac:dyDescent="0.25">
      <c r="A99">
        <v>7.7720000000000002</v>
      </c>
      <c r="B99">
        <v>0.46290999999999999</v>
      </c>
      <c r="C99">
        <v>6591.0033899999999</v>
      </c>
      <c r="D99">
        <v>0.11892</v>
      </c>
      <c r="E99">
        <v>1.1900000000000001E-3</v>
      </c>
      <c r="F99">
        <v>82.387540000000001</v>
      </c>
      <c r="G99">
        <v>0.13503000000000001</v>
      </c>
      <c r="H99">
        <v>5.9459999999999999E-2</v>
      </c>
      <c r="I99">
        <v>5.944E-2</v>
      </c>
      <c r="J99">
        <v>-6.0499999999999998E-3</v>
      </c>
      <c r="K99">
        <f t="shared" si="2"/>
        <v>0.44019847441309334</v>
      </c>
      <c r="L99">
        <f t="shared" si="3"/>
        <v>1.3503E-3</v>
      </c>
    </row>
    <row r="100" spans="1:12" x14ac:dyDescent="0.25">
      <c r="A100">
        <v>7.8719999999999999</v>
      </c>
      <c r="B100">
        <v>0.46875</v>
      </c>
      <c r="C100">
        <v>6660.3179300000002</v>
      </c>
      <c r="D100">
        <v>0.12026000000000001</v>
      </c>
      <c r="E100">
        <v>1.1999999999999999E-3</v>
      </c>
      <c r="F100">
        <v>83.253969999999995</v>
      </c>
      <c r="G100">
        <v>0.13436999999999999</v>
      </c>
      <c r="H100">
        <v>6.0130000000000003E-2</v>
      </c>
      <c r="I100">
        <v>6.4019999999999994E-2</v>
      </c>
      <c r="J100">
        <v>-6.5100000000000002E-3</v>
      </c>
      <c r="K100">
        <f t="shared" si="2"/>
        <v>0.47644563518642552</v>
      </c>
      <c r="L100">
        <f t="shared" si="3"/>
        <v>1.3437E-3</v>
      </c>
    </row>
    <row r="101" spans="1:12" x14ac:dyDescent="0.25">
      <c r="A101">
        <v>7.9720000000000004</v>
      </c>
      <c r="B101">
        <v>0.47502</v>
      </c>
      <c r="C101">
        <v>6730.7084800000002</v>
      </c>
      <c r="D101">
        <v>0.12164</v>
      </c>
      <c r="E101">
        <v>1.2199999999999999E-3</v>
      </c>
      <c r="F101">
        <v>84.133859999999999</v>
      </c>
      <c r="G101">
        <v>0.13586000000000001</v>
      </c>
      <c r="H101">
        <v>6.0819999999999999E-2</v>
      </c>
      <c r="I101">
        <v>7.8030000000000002E-2</v>
      </c>
      <c r="J101">
        <v>-7.9399999999999991E-3</v>
      </c>
      <c r="K101">
        <f t="shared" si="2"/>
        <v>0.57434123362284706</v>
      </c>
      <c r="L101">
        <f t="shared" si="3"/>
        <v>1.3586000000000002E-3</v>
      </c>
    </row>
    <row r="102" spans="1:12" x14ac:dyDescent="0.25">
      <c r="A102">
        <v>8.0719999999999992</v>
      </c>
      <c r="B102">
        <v>0.48086000000000001</v>
      </c>
      <c r="C102">
        <v>6798.2160999999996</v>
      </c>
      <c r="D102">
        <v>0.12296</v>
      </c>
      <c r="E102">
        <v>1.23E-3</v>
      </c>
      <c r="F102">
        <v>84.977699999999999</v>
      </c>
      <c r="G102">
        <v>0.13633000000000001</v>
      </c>
      <c r="H102">
        <v>6.148E-2</v>
      </c>
      <c r="I102">
        <v>7.8549999999999995E-2</v>
      </c>
      <c r="J102">
        <v>-7.9900000000000006E-3</v>
      </c>
      <c r="K102">
        <f t="shared" si="2"/>
        <v>0.57617545661263103</v>
      </c>
      <c r="L102">
        <f t="shared" si="3"/>
        <v>1.3633E-3</v>
      </c>
    </row>
    <row r="103" spans="1:12" x14ac:dyDescent="0.25">
      <c r="A103">
        <v>8.1720000000000006</v>
      </c>
      <c r="B103">
        <v>0.48702000000000001</v>
      </c>
      <c r="C103">
        <v>6871.6330799999996</v>
      </c>
      <c r="D103">
        <v>0.12441000000000001</v>
      </c>
      <c r="E103">
        <v>1.24E-3</v>
      </c>
      <c r="F103">
        <v>85.895409999999998</v>
      </c>
      <c r="G103">
        <v>0.13602</v>
      </c>
      <c r="H103">
        <v>6.2210000000000001E-2</v>
      </c>
      <c r="I103">
        <v>6.4750000000000002E-2</v>
      </c>
      <c r="J103">
        <v>-6.5900000000000004E-3</v>
      </c>
      <c r="K103">
        <f t="shared" si="2"/>
        <v>0.47603293633289223</v>
      </c>
      <c r="L103">
        <f t="shared" si="3"/>
        <v>1.3602E-3</v>
      </c>
    </row>
    <row r="104" spans="1:12" x14ac:dyDescent="0.25">
      <c r="A104">
        <v>8.2720000000000002</v>
      </c>
      <c r="B104">
        <v>0.49291000000000001</v>
      </c>
      <c r="C104">
        <v>6938.7625200000002</v>
      </c>
      <c r="D104">
        <v>0.12567999999999999</v>
      </c>
      <c r="E104">
        <v>1.2600000000000001E-3</v>
      </c>
      <c r="F104">
        <v>86.734530000000007</v>
      </c>
      <c r="G104">
        <v>0.13827999999999999</v>
      </c>
      <c r="H104">
        <v>6.2839999999999993E-2</v>
      </c>
      <c r="I104">
        <v>7.3859999999999995E-2</v>
      </c>
      <c r="J104">
        <v>-7.5100000000000002E-3</v>
      </c>
      <c r="K104">
        <f t="shared" si="2"/>
        <v>0.53413364188602841</v>
      </c>
      <c r="L104">
        <f t="shared" si="3"/>
        <v>1.3827999999999998E-3</v>
      </c>
    </row>
    <row r="105" spans="1:12" x14ac:dyDescent="0.25">
      <c r="A105">
        <v>8.3719999999999999</v>
      </c>
      <c r="B105">
        <v>0.49880000000000002</v>
      </c>
      <c r="C105">
        <v>7009.3095300000004</v>
      </c>
      <c r="D105">
        <v>0.12701000000000001</v>
      </c>
      <c r="E105">
        <v>1.2700000000000001E-3</v>
      </c>
      <c r="F105">
        <v>87.616370000000003</v>
      </c>
      <c r="G105">
        <v>0.13930000000000001</v>
      </c>
      <c r="H105">
        <v>6.3509999999999997E-2</v>
      </c>
      <c r="I105">
        <v>6.5390000000000004E-2</v>
      </c>
      <c r="J105">
        <v>-6.6499999999999997E-3</v>
      </c>
      <c r="K105">
        <f t="shared" si="2"/>
        <v>0.46941852117731514</v>
      </c>
      <c r="L105">
        <f t="shared" si="3"/>
        <v>1.3930000000000001E-3</v>
      </c>
    </row>
    <row r="106" spans="1:12" x14ac:dyDescent="0.25">
      <c r="A106">
        <v>8.4719999999999995</v>
      </c>
      <c r="B106">
        <v>0.50502000000000002</v>
      </c>
      <c r="C106">
        <v>7078.6137900000003</v>
      </c>
      <c r="D106">
        <v>0.12833</v>
      </c>
      <c r="E106">
        <v>1.2800000000000001E-3</v>
      </c>
      <c r="F106">
        <v>88.482669999999999</v>
      </c>
      <c r="G106">
        <v>0.13886000000000001</v>
      </c>
      <c r="H106">
        <v>6.4170000000000005E-2</v>
      </c>
      <c r="I106">
        <v>7.0699999999999999E-2</v>
      </c>
      <c r="J106">
        <v>-7.1900000000000002E-3</v>
      </c>
      <c r="K106">
        <f t="shared" si="2"/>
        <v>0.50914590234768831</v>
      </c>
      <c r="L106">
        <f t="shared" si="3"/>
        <v>1.3886E-3</v>
      </c>
    </row>
    <row r="107" spans="1:12" x14ac:dyDescent="0.25">
      <c r="A107">
        <v>8.5719999999999992</v>
      </c>
      <c r="B107">
        <v>0.51080000000000003</v>
      </c>
      <c r="C107">
        <v>7145.5380299999997</v>
      </c>
      <c r="D107">
        <v>0.12973999999999999</v>
      </c>
      <c r="E107">
        <v>1.2999999999999999E-3</v>
      </c>
      <c r="F107">
        <v>89.319230000000005</v>
      </c>
      <c r="G107">
        <v>0.14124999999999999</v>
      </c>
      <c r="H107">
        <v>6.4869999999999997E-2</v>
      </c>
      <c r="I107">
        <v>6.8269999999999997E-2</v>
      </c>
      <c r="J107">
        <v>-6.9499999999999996E-3</v>
      </c>
      <c r="K107">
        <f t="shared" si="2"/>
        <v>0.48332743362831859</v>
      </c>
      <c r="L107">
        <f t="shared" si="3"/>
        <v>1.4124999999999999E-3</v>
      </c>
    </row>
    <row r="108" spans="1:12" x14ac:dyDescent="0.25">
      <c r="A108">
        <v>8.6720000000000006</v>
      </c>
      <c r="B108">
        <v>0.51702000000000004</v>
      </c>
      <c r="C108">
        <v>7218.9858599999998</v>
      </c>
      <c r="D108">
        <v>0.13125000000000001</v>
      </c>
      <c r="E108">
        <v>1.31E-3</v>
      </c>
      <c r="F108">
        <v>90.237319999999997</v>
      </c>
      <c r="G108">
        <v>0.14124999999999999</v>
      </c>
      <c r="H108">
        <v>6.5619999999999998E-2</v>
      </c>
      <c r="I108">
        <v>7.6660000000000006E-2</v>
      </c>
      <c r="J108">
        <v>-7.7999999999999996E-3</v>
      </c>
      <c r="K108">
        <f t="shared" si="2"/>
        <v>0.5427256637168143</v>
      </c>
      <c r="L108">
        <f t="shared" si="3"/>
        <v>1.4124999999999999E-3</v>
      </c>
    </row>
    <row r="109" spans="1:12" x14ac:dyDescent="0.25">
      <c r="A109">
        <v>8.7720000000000002</v>
      </c>
      <c r="B109">
        <v>0.52290999999999999</v>
      </c>
      <c r="C109">
        <v>7286.23956</v>
      </c>
      <c r="D109">
        <v>0.13259000000000001</v>
      </c>
      <c r="E109">
        <v>1.33E-3</v>
      </c>
      <c r="F109">
        <v>91.07799</v>
      </c>
      <c r="G109">
        <v>0.14565</v>
      </c>
      <c r="H109">
        <v>6.6290000000000002E-2</v>
      </c>
      <c r="I109">
        <v>6.497E-2</v>
      </c>
      <c r="J109">
        <v>-6.6100000000000004E-3</v>
      </c>
      <c r="K109">
        <f t="shared" si="2"/>
        <v>0.44606934431857193</v>
      </c>
      <c r="L109">
        <f t="shared" si="3"/>
        <v>1.4565000000000001E-3</v>
      </c>
    </row>
    <row r="110" spans="1:12" x14ac:dyDescent="0.25">
      <c r="A110">
        <v>8.8719999999999999</v>
      </c>
      <c r="B110">
        <v>0.52886</v>
      </c>
      <c r="C110">
        <v>7358.17418</v>
      </c>
      <c r="D110">
        <v>0.13386000000000001</v>
      </c>
      <c r="E110">
        <v>1.34E-3</v>
      </c>
      <c r="F110">
        <v>91.977180000000004</v>
      </c>
      <c r="G110">
        <v>0.14449000000000001</v>
      </c>
      <c r="H110">
        <v>6.6930000000000003E-2</v>
      </c>
      <c r="I110">
        <v>6.479E-2</v>
      </c>
      <c r="J110">
        <v>-6.5900000000000004E-3</v>
      </c>
      <c r="K110">
        <f t="shared" si="2"/>
        <v>0.44840473389161878</v>
      </c>
      <c r="L110">
        <f t="shared" si="3"/>
        <v>1.4449E-3</v>
      </c>
    </row>
    <row r="111" spans="1:12" x14ac:dyDescent="0.25">
      <c r="A111">
        <v>8.9719999999999995</v>
      </c>
      <c r="B111">
        <v>0.53491</v>
      </c>
      <c r="C111">
        <v>7426.7251800000004</v>
      </c>
      <c r="D111">
        <v>0.13519</v>
      </c>
      <c r="E111">
        <v>1.3500000000000001E-3</v>
      </c>
      <c r="F111">
        <v>92.834059999999994</v>
      </c>
      <c r="G111">
        <v>0.14593999999999999</v>
      </c>
      <c r="H111">
        <v>6.7599999999999993E-2</v>
      </c>
      <c r="I111">
        <v>6.7909999999999998E-2</v>
      </c>
      <c r="J111">
        <v>-6.9100000000000003E-3</v>
      </c>
      <c r="K111">
        <f t="shared" si="2"/>
        <v>0.46532821707551053</v>
      </c>
      <c r="L111">
        <f t="shared" si="3"/>
        <v>1.4593999999999998E-3</v>
      </c>
    </row>
    <row r="112" spans="1:12" x14ac:dyDescent="0.25">
      <c r="A112">
        <v>9.0719999999999992</v>
      </c>
      <c r="B112">
        <v>0.54079999999999995</v>
      </c>
      <c r="C112">
        <v>7494.5358900000001</v>
      </c>
      <c r="D112">
        <v>0.13657</v>
      </c>
      <c r="E112">
        <v>1.3699999999999999E-3</v>
      </c>
      <c r="F112">
        <v>93.681700000000006</v>
      </c>
      <c r="G112">
        <v>0.14441000000000001</v>
      </c>
      <c r="H112">
        <v>6.8279999999999993E-2</v>
      </c>
      <c r="I112">
        <v>7.2580000000000006E-2</v>
      </c>
      <c r="J112">
        <v>-7.3800000000000003E-3</v>
      </c>
      <c r="K112">
        <f t="shared" si="2"/>
        <v>0.50259677307665673</v>
      </c>
      <c r="L112">
        <f t="shared" si="3"/>
        <v>1.4441E-3</v>
      </c>
    </row>
    <row r="113" spans="1:12" x14ac:dyDescent="0.25">
      <c r="A113">
        <v>9.1720000000000006</v>
      </c>
      <c r="B113">
        <v>0.54706999999999995</v>
      </c>
      <c r="C113">
        <v>7565.1642700000002</v>
      </c>
      <c r="D113">
        <v>0.13797000000000001</v>
      </c>
      <c r="E113">
        <v>1.3799999999999999E-3</v>
      </c>
      <c r="F113">
        <v>94.564549999999997</v>
      </c>
      <c r="G113">
        <v>0.14645</v>
      </c>
      <c r="H113">
        <v>6.8989999999999996E-2</v>
      </c>
      <c r="I113">
        <v>7.1160000000000001E-2</v>
      </c>
      <c r="J113">
        <v>-7.2399999999999999E-3</v>
      </c>
      <c r="K113">
        <f t="shared" si="2"/>
        <v>0.48589962444520318</v>
      </c>
      <c r="L113">
        <f t="shared" si="3"/>
        <v>1.4644999999999999E-3</v>
      </c>
    </row>
    <row r="114" spans="1:12" x14ac:dyDescent="0.25">
      <c r="A114">
        <v>9.2720000000000002</v>
      </c>
      <c r="B114">
        <v>0.55286000000000002</v>
      </c>
      <c r="C114">
        <v>7631.6839499999996</v>
      </c>
      <c r="D114">
        <v>0.13944000000000001</v>
      </c>
      <c r="E114">
        <v>1.39E-3</v>
      </c>
      <c r="F114">
        <v>95.396050000000002</v>
      </c>
      <c r="G114">
        <v>0.14948</v>
      </c>
      <c r="H114">
        <v>6.9720000000000004E-2</v>
      </c>
      <c r="I114">
        <v>7.0879999999999999E-2</v>
      </c>
      <c r="J114">
        <v>-7.2100000000000003E-3</v>
      </c>
      <c r="K114">
        <f t="shared" si="2"/>
        <v>0.47417714744447415</v>
      </c>
      <c r="L114">
        <f t="shared" si="3"/>
        <v>1.4948000000000001E-3</v>
      </c>
    </row>
    <row r="115" spans="1:12" x14ac:dyDescent="0.25">
      <c r="A115">
        <v>9.3719999999999999</v>
      </c>
      <c r="B115">
        <v>0.55891000000000002</v>
      </c>
      <c r="C115">
        <v>7704.86265</v>
      </c>
      <c r="D115">
        <v>0.14091999999999999</v>
      </c>
      <c r="E115">
        <v>1.41E-3</v>
      </c>
      <c r="F115">
        <v>96.310779999999994</v>
      </c>
      <c r="G115">
        <v>0.14513000000000001</v>
      </c>
      <c r="H115">
        <v>7.0459999999999995E-2</v>
      </c>
      <c r="I115">
        <v>6.5140000000000003E-2</v>
      </c>
      <c r="J115">
        <v>-6.6299999999999996E-3</v>
      </c>
      <c r="K115">
        <f t="shared" si="2"/>
        <v>0.44883897195617722</v>
      </c>
      <c r="L115">
        <f t="shared" si="3"/>
        <v>1.4513E-3</v>
      </c>
    </row>
    <row r="116" spans="1:12" x14ac:dyDescent="0.25">
      <c r="A116">
        <v>9.4719999999999995</v>
      </c>
      <c r="B116">
        <v>0.56496000000000002</v>
      </c>
      <c r="C116">
        <v>7772.0591400000003</v>
      </c>
      <c r="D116">
        <v>0.14216000000000001</v>
      </c>
      <c r="E116">
        <v>1.42E-3</v>
      </c>
      <c r="F116">
        <v>97.150739999999999</v>
      </c>
      <c r="G116">
        <v>0.14554</v>
      </c>
      <c r="H116">
        <v>7.1080000000000004E-2</v>
      </c>
      <c r="I116">
        <v>6.8989999999999996E-2</v>
      </c>
      <c r="J116">
        <v>-7.0200000000000002E-3</v>
      </c>
      <c r="K116">
        <f t="shared" si="2"/>
        <v>0.47402775869176855</v>
      </c>
      <c r="L116">
        <f t="shared" si="3"/>
        <v>1.4553999999999999E-3</v>
      </c>
    </row>
    <row r="117" spans="1:12" x14ac:dyDescent="0.25">
      <c r="A117">
        <v>9.5719999999999992</v>
      </c>
      <c r="B117">
        <v>0.57074999999999998</v>
      </c>
      <c r="C117">
        <v>7841.1939700000003</v>
      </c>
      <c r="D117">
        <v>0.1434</v>
      </c>
      <c r="E117">
        <v>1.4300000000000001E-3</v>
      </c>
      <c r="F117">
        <v>98.014920000000004</v>
      </c>
      <c r="G117">
        <v>0.14222000000000001</v>
      </c>
      <c r="H117">
        <v>7.17E-2</v>
      </c>
      <c r="I117">
        <v>7.0809999999999998E-2</v>
      </c>
      <c r="J117">
        <v>-7.1999999999999998E-3</v>
      </c>
      <c r="K117">
        <f t="shared" si="2"/>
        <v>0.49789059204050057</v>
      </c>
      <c r="L117">
        <f t="shared" si="3"/>
        <v>1.4222000000000002E-3</v>
      </c>
    </row>
    <row r="118" spans="1:12" x14ac:dyDescent="0.25">
      <c r="A118">
        <v>9.6720000000000006</v>
      </c>
      <c r="B118">
        <v>0.57701999999999998</v>
      </c>
      <c r="C118">
        <v>7910.8768700000001</v>
      </c>
      <c r="D118">
        <v>0.14484</v>
      </c>
      <c r="E118">
        <v>1.4499999999999999E-3</v>
      </c>
      <c r="F118">
        <v>98.885959999999997</v>
      </c>
      <c r="G118">
        <v>0.14498</v>
      </c>
      <c r="H118">
        <v>7.2419999999999998E-2</v>
      </c>
      <c r="I118">
        <v>6.3810000000000006E-2</v>
      </c>
      <c r="J118">
        <v>-6.4900000000000001E-3</v>
      </c>
      <c r="K118">
        <f t="shared" si="2"/>
        <v>0.44012967305835293</v>
      </c>
      <c r="L118">
        <f t="shared" si="3"/>
        <v>1.4498E-3</v>
      </c>
    </row>
    <row r="119" spans="1:12" x14ac:dyDescent="0.25">
      <c r="A119">
        <v>9.7720000000000002</v>
      </c>
      <c r="B119">
        <v>0.58286000000000004</v>
      </c>
      <c r="C119">
        <v>7976.3773099999999</v>
      </c>
      <c r="D119">
        <v>0.1462</v>
      </c>
      <c r="E119">
        <v>1.4599999999999999E-3</v>
      </c>
      <c r="F119">
        <v>99.704719999999995</v>
      </c>
      <c r="G119">
        <v>0.14149</v>
      </c>
      <c r="H119">
        <v>7.3099999999999998E-2</v>
      </c>
      <c r="I119">
        <v>6.7599999999999993E-2</v>
      </c>
      <c r="J119">
        <v>-6.8799999999999998E-3</v>
      </c>
      <c r="K119">
        <f t="shared" si="2"/>
        <v>0.47777228072655303</v>
      </c>
      <c r="L119">
        <f t="shared" si="3"/>
        <v>1.4149E-3</v>
      </c>
    </row>
    <row r="120" spans="1:12" x14ac:dyDescent="0.25">
      <c r="A120">
        <v>9.8719999999999999</v>
      </c>
      <c r="B120">
        <v>0.58896000000000004</v>
      </c>
      <c r="C120">
        <v>8048.3204100000003</v>
      </c>
      <c r="D120">
        <v>0.14756</v>
      </c>
      <c r="E120">
        <v>1.48E-3</v>
      </c>
      <c r="F120">
        <v>100.60401</v>
      </c>
      <c r="G120">
        <v>0.14161000000000001</v>
      </c>
      <c r="H120">
        <v>7.3779999999999998E-2</v>
      </c>
      <c r="I120">
        <v>6.5310000000000007E-2</v>
      </c>
      <c r="J120">
        <v>-6.6400000000000001E-3</v>
      </c>
      <c r="K120">
        <f t="shared" si="2"/>
        <v>0.4611962432031636</v>
      </c>
      <c r="L120">
        <f t="shared" si="3"/>
        <v>1.4161000000000002E-3</v>
      </c>
    </row>
    <row r="121" spans="1:12" x14ac:dyDescent="0.25">
      <c r="A121">
        <v>9.9719999999999995</v>
      </c>
      <c r="B121">
        <v>0.59491000000000005</v>
      </c>
      <c r="C121">
        <v>8114.2222899999997</v>
      </c>
      <c r="D121">
        <v>0.14879000000000001</v>
      </c>
      <c r="E121">
        <v>1.49E-3</v>
      </c>
      <c r="F121">
        <v>101.42778</v>
      </c>
      <c r="G121">
        <v>0.14463999999999999</v>
      </c>
      <c r="H121">
        <v>7.4399999999999994E-2</v>
      </c>
      <c r="I121">
        <v>6.5979999999999997E-2</v>
      </c>
      <c r="J121">
        <v>-6.7099999999999998E-3</v>
      </c>
      <c r="K121">
        <f t="shared" si="2"/>
        <v>0.45616703539823011</v>
      </c>
      <c r="L121">
        <f t="shared" si="3"/>
        <v>1.4463999999999998E-3</v>
      </c>
    </row>
    <row r="122" spans="1:12" x14ac:dyDescent="0.25">
      <c r="A122">
        <v>10.071999999999999</v>
      </c>
      <c r="B122">
        <v>0.6008</v>
      </c>
      <c r="C122">
        <v>8183.1899299999995</v>
      </c>
      <c r="D122">
        <v>0.15023</v>
      </c>
      <c r="E122">
        <v>1.5E-3</v>
      </c>
      <c r="F122">
        <v>102.28986999999999</v>
      </c>
      <c r="G122">
        <v>0.14532999999999999</v>
      </c>
      <c r="H122">
        <v>7.5120000000000006E-2</v>
      </c>
      <c r="I122">
        <v>8.2549999999999998E-2</v>
      </c>
      <c r="J122">
        <v>-8.3999999999999995E-3</v>
      </c>
      <c r="K122">
        <f t="shared" si="2"/>
        <v>0.56801761508291482</v>
      </c>
      <c r="L122">
        <f t="shared" si="3"/>
        <v>1.4532999999999998E-3</v>
      </c>
    </row>
    <row r="123" spans="1:12" x14ac:dyDescent="0.25">
      <c r="A123">
        <v>10.172000000000001</v>
      </c>
      <c r="B123">
        <v>0.60696000000000006</v>
      </c>
      <c r="C123">
        <v>8250.9309099999991</v>
      </c>
      <c r="D123">
        <v>0.15159</v>
      </c>
      <c r="E123">
        <v>1.5200000000000001E-3</v>
      </c>
      <c r="F123">
        <v>103.13664</v>
      </c>
      <c r="G123">
        <v>0.14843999999999999</v>
      </c>
      <c r="H123">
        <v>7.5789999999999996E-2</v>
      </c>
      <c r="I123">
        <v>6.0010000000000001E-2</v>
      </c>
      <c r="J123">
        <v>-6.1000000000000004E-3</v>
      </c>
      <c r="K123">
        <f t="shared" si="2"/>
        <v>0.40427108596065753</v>
      </c>
      <c r="L123">
        <f t="shared" si="3"/>
        <v>1.4843999999999999E-3</v>
      </c>
    </row>
    <row r="124" spans="1:12" x14ac:dyDescent="0.25">
      <c r="A124">
        <v>10.272</v>
      </c>
      <c r="B124">
        <v>0.61285999999999996</v>
      </c>
      <c r="C124">
        <v>8317.3888900000002</v>
      </c>
      <c r="D124">
        <v>0.15292</v>
      </c>
      <c r="E124">
        <v>1.5299999999999999E-3</v>
      </c>
      <c r="F124">
        <v>103.96736</v>
      </c>
      <c r="G124">
        <v>0.14657999999999999</v>
      </c>
      <c r="H124">
        <v>7.646E-2</v>
      </c>
      <c r="I124">
        <v>6.0940000000000001E-2</v>
      </c>
      <c r="J124">
        <v>-6.1999999999999998E-3</v>
      </c>
      <c r="K124">
        <f t="shared" si="2"/>
        <v>0.41574566789466505</v>
      </c>
      <c r="L124">
        <f t="shared" si="3"/>
        <v>1.4658E-3</v>
      </c>
    </row>
    <row r="125" spans="1:12" x14ac:dyDescent="0.25">
      <c r="A125">
        <v>10.372</v>
      </c>
      <c r="B125">
        <v>0.61907000000000001</v>
      </c>
      <c r="C125">
        <v>8388.4924699999992</v>
      </c>
      <c r="D125">
        <v>0.15426999999999999</v>
      </c>
      <c r="E125">
        <v>1.5399999999999999E-3</v>
      </c>
      <c r="F125">
        <v>104.85616</v>
      </c>
      <c r="G125">
        <v>0.14602999999999999</v>
      </c>
      <c r="H125">
        <v>7.7130000000000004E-2</v>
      </c>
      <c r="I125">
        <v>5.5710000000000003E-2</v>
      </c>
      <c r="J125">
        <v>-5.6699999999999997E-3</v>
      </c>
      <c r="K125">
        <f t="shared" si="2"/>
        <v>0.38149695268095601</v>
      </c>
      <c r="L125">
        <f t="shared" si="3"/>
        <v>1.4602999999999999E-3</v>
      </c>
    </row>
    <row r="126" spans="1:12" x14ac:dyDescent="0.25">
      <c r="A126">
        <v>10.472</v>
      </c>
      <c r="B126">
        <v>0.62490999999999997</v>
      </c>
      <c r="C126">
        <v>8453.4958000000006</v>
      </c>
      <c r="D126">
        <v>0.15562000000000001</v>
      </c>
      <c r="E126">
        <v>1.56E-3</v>
      </c>
      <c r="F126">
        <v>105.6687</v>
      </c>
      <c r="G126">
        <v>0.14779</v>
      </c>
      <c r="H126">
        <v>7.7810000000000004E-2</v>
      </c>
      <c r="I126">
        <v>5.5879999999999999E-2</v>
      </c>
      <c r="J126">
        <v>-5.6800000000000002E-3</v>
      </c>
      <c r="K126">
        <f t="shared" si="2"/>
        <v>0.37810406658095946</v>
      </c>
      <c r="L126">
        <f t="shared" si="3"/>
        <v>1.4779000000000001E-3</v>
      </c>
    </row>
    <row r="127" spans="1:12" x14ac:dyDescent="0.25">
      <c r="A127">
        <v>10.571999999999999</v>
      </c>
      <c r="B127">
        <v>0.63085999999999998</v>
      </c>
      <c r="C127">
        <v>8524.1943599999995</v>
      </c>
      <c r="D127">
        <v>0.15704000000000001</v>
      </c>
      <c r="E127">
        <v>1.57E-3</v>
      </c>
      <c r="F127">
        <v>106.55243</v>
      </c>
      <c r="G127">
        <v>0.14923</v>
      </c>
      <c r="H127">
        <v>7.8520000000000006E-2</v>
      </c>
      <c r="I127">
        <v>6.5839999999999996E-2</v>
      </c>
      <c r="J127">
        <v>-6.7000000000000002E-3</v>
      </c>
      <c r="K127">
        <f t="shared" si="2"/>
        <v>0.44119815050593042</v>
      </c>
      <c r="L127">
        <f t="shared" si="3"/>
        <v>1.4923E-3</v>
      </c>
    </row>
    <row r="128" spans="1:12" x14ac:dyDescent="0.25">
      <c r="A128">
        <v>10.672000000000001</v>
      </c>
      <c r="B128">
        <v>0.63690999999999998</v>
      </c>
      <c r="C128">
        <v>8590.6961599999995</v>
      </c>
      <c r="D128">
        <v>0.15831000000000001</v>
      </c>
      <c r="E128">
        <v>1.58E-3</v>
      </c>
      <c r="F128">
        <v>107.3837</v>
      </c>
      <c r="G128">
        <v>0.14874999999999999</v>
      </c>
      <c r="H128">
        <v>7.9149999999999998E-2</v>
      </c>
      <c r="I128">
        <v>5.475E-2</v>
      </c>
      <c r="J128">
        <v>-5.5700000000000003E-3</v>
      </c>
      <c r="K128">
        <f t="shared" si="2"/>
        <v>0.36806722689075633</v>
      </c>
      <c r="L128">
        <f t="shared" si="3"/>
        <v>1.4874999999999999E-3</v>
      </c>
    </row>
    <row r="129" spans="1:12" x14ac:dyDescent="0.25">
      <c r="A129">
        <v>10.772</v>
      </c>
      <c r="B129">
        <v>0.64275000000000004</v>
      </c>
      <c r="C129">
        <v>8657.4491899999994</v>
      </c>
      <c r="D129">
        <v>0.15956000000000001</v>
      </c>
      <c r="E129">
        <v>1.6000000000000001E-3</v>
      </c>
      <c r="F129">
        <v>108.21811</v>
      </c>
      <c r="G129">
        <v>0.15032999999999999</v>
      </c>
      <c r="H129">
        <v>7.9780000000000004E-2</v>
      </c>
      <c r="I129">
        <v>5.919E-2</v>
      </c>
      <c r="J129">
        <v>-6.0200000000000002E-3</v>
      </c>
      <c r="K129">
        <f t="shared" si="2"/>
        <v>0.39373378567152267</v>
      </c>
      <c r="L129">
        <f t="shared" si="3"/>
        <v>1.5032999999999999E-3</v>
      </c>
    </row>
    <row r="130" spans="1:12" x14ac:dyDescent="0.25">
      <c r="A130">
        <v>10.872</v>
      </c>
      <c r="B130">
        <v>0.64907000000000004</v>
      </c>
      <c r="C130">
        <v>8727.1544300000005</v>
      </c>
      <c r="D130">
        <v>0.16103999999999999</v>
      </c>
      <c r="E130">
        <v>1.6100000000000001E-3</v>
      </c>
      <c r="F130">
        <v>109.08942999999999</v>
      </c>
      <c r="G130">
        <v>0.15545999999999999</v>
      </c>
      <c r="H130">
        <v>8.0519999999999994E-2</v>
      </c>
      <c r="I130">
        <v>5.7140000000000003E-2</v>
      </c>
      <c r="J130">
        <v>-5.8100000000000001E-3</v>
      </c>
      <c r="K130">
        <f t="shared" si="2"/>
        <v>0.36755435481795967</v>
      </c>
      <c r="L130">
        <f t="shared" si="3"/>
        <v>1.5545999999999999E-3</v>
      </c>
    </row>
    <row r="131" spans="1:12" x14ac:dyDescent="0.25">
      <c r="A131">
        <v>10.972</v>
      </c>
      <c r="B131">
        <v>0.65490999999999999</v>
      </c>
      <c r="C131">
        <v>8792.1461500000005</v>
      </c>
      <c r="D131">
        <v>0.16224</v>
      </c>
      <c r="E131">
        <v>1.6199999999999999E-3</v>
      </c>
      <c r="F131">
        <v>109.90183</v>
      </c>
      <c r="G131">
        <v>0.15179999999999999</v>
      </c>
      <c r="H131">
        <v>8.1119999999999998E-2</v>
      </c>
      <c r="I131">
        <v>7.0370000000000002E-2</v>
      </c>
      <c r="J131">
        <v>-7.1599999999999997E-3</v>
      </c>
      <c r="K131">
        <f t="shared" si="2"/>
        <v>0.46357048748353102</v>
      </c>
      <c r="L131">
        <f t="shared" si="3"/>
        <v>1.5179999999999998E-3</v>
      </c>
    </row>
    <row r="132" spans="1:12" x14ac:dyDescent="0.25">
      <c r="A132">
        <v>11.071999999999999</v>
      </c>
      <c r="B132">
        <v>0.66091</v>
      </c>
      <c r="C132">
        <v>8863.9622899999995</v>
      </c>
      <c r="D132">
        <v>0.16374</v>
      </c>
      <c r="E132">
        <v>1.64E-3</v>
      </c>
      <c r="F132">
        <v>110.79953</v>
      </c>
      <c r="G132">
        <v>0.15259</v>
      </c>
      <c r="H132">
        <v>8.1869999999999998E-2</v>
      </c>
      <c r="I132">
        <v>8.9700000000000002E-2</v>
      </c>
      <c r="J132">
        <v>-9.1199999999999996E-3</v>
      </c>
      <c r="K132">
        <f t="shared" si="2"/>
        <v>0.58784979356445377</v>
      </c>
      <c r="L132">
        <f t="shared" si="3"/>
        <v>1.5259E-3</v>
      </c>
    </row>
    <row r="133" spans="1:12" x14ac:dyDescent="0.25">
      <c r="A133">
        <v>11.172000000000001</v>
      </c>
      <c r="B133">
        <v>0.66691</v>
      </c>
      <c r="C133">
        <v>8929.25173</v>
      </c>
      <c r="D133">
        <v>0.16503000000000001</v>
      </c>
      <c r="E133">
        <v>1.65E-3</v>
      </c>
      <c r="F133">
        <v>111.61565</v>
      </c>
      <c r="G133">
        <v>0.15209</v>
      </c>
      <c r="H133">
        <v>8.251E-2</v>
      </c>
      <c r="I133">
        <v>0.10449</v>
      </c>
      <c r="J133">
        <v>-1.0630000000000001E-2</v>
      </c>
      <c r="K133">
        <f t="shared" si="2"/>
        <v>0.68702741797619826</v>
      </c>
      <c r="L133">
        <f t="shared" si="3"/>
        <v>1.5208999999999999E-3</v>
      </c>
    </row>
    <row r="134" spans="1:12" x14ac:dyDescent="0.25">
      <c r="A134">
        <v>11.272</v>
      </c>
      <c r="B134">
        <v>0.67274999999999996</v>
      </c>
      <c r="C134">
        <v>8996.3838500000002</v>
      </c>
      <c r="D134">
        <v>0.16624</v>
      </c>
      <c r="E134">
        <v>1.66E-3</v>
      </c>
      <c r="F134">
        <v>112.45480000000001</v>
      </c>
      <c r="G134">
        <v>0.15712000000000001</v>
      </c>
      <c r="H134">
        <v>8.3119999999999999E-2</v>
      </c>
      <c r="I134">
        <v>8.2640000000000005E-2</v>
      </c>
      <c r="J134">
        <v>-8.4100000000000008E-3</v>
      </c>
      <c r="K134">
        <f t="shared" si="2"/>
        <v>0.52596741344195519</v>
      </c>
      <c r="L134">
        <f t="shared" si="3"/>
        <v>1.5712E-3</v>
      </c>
    </row>
    <row r="135" spans="1:12" x14ac:dyDescent="0.25">
      <c r="A135">
        <v>11.372</v>
      </c>
      <c r="B135">
        <v>0.67901999999999996</v>
      </c>
      <c r="C135">
        <v>9064.1444900000006</v>
      </c>
      <c r="D135">
        <v>0.16752</v>
      </c>
      <c r="E135">
        <v>1.6800000000000001E-3</v>
      </c>
      <c r="F135">
        <v>113.30181</v>
      </c>
      <c r="G135">
        <v>0.15952</v>
      </c>
      <c r="H135">
        <v>8.3760000000000001E-2</v>
      </c>
      <c r="I135">
        <v>9.5880000000000007E-2</v>
      </c>
      <c r="J135">
        <v>-9.75E-3</v>
      </c>
      <c r="K135">
        <f t="shared" si="2"/>
        <v>0.60105315947843541</v>
      </c>
      <c r="L135">
        <f t="shared" si="3"/>
        <v>1.5952E-3</v>
      </c>
    </row>
    <row r="136" spans="1:12" x14ac:dyDescent="0.25">
      <c r="A136">
        <v>11.472</v>
      </c>
      <c r="B136">
        <v>0.68486000000000002</v>
      </c>
      <c r="C136">
        <v>9128.52556</v>
      </c>
      <c r="D136">
        <v>0.16878000000000001</v>
      </c>
      <c r="E136">
        <v>1.6900000000000001E-3</v>
      </c>
      <c r="F136">
        <v>114.10657</v>
      </c>
      <c r="G136">
        <v>0.16192999999999999</v>
      </c>
      <c r="H136">
        <v>8.4390000000000007E-2</v>
      </c>
      <c r="I136">
        <v>0.10284</v>
      </c>
      <c r="J136">
        <v>-1.0460000000000001E-2</v>
      </c>
      <c r="K136">
        <f t="shared" si="2"/>
        <v>0.63508923608966839</v>
      </c>
      <c r="L136">
        <f t="shared" si="3"/>
        <v>1.6192999999999999E-3</v>
      </c>
    </row>
    <row r="137" spans="1:12" x14ac:dyDescent="0.25">
      <c r="A137">
        <v>11.571999999999999</v>
      </c>
      <c r="B137">
        <v>0.69101999999999997</v>
      </c>
      <c r="C137">
        <v>9199.2035500000002</v>
      </c>
      <c r="D137">
        <v>0.17027999999999999</v>
      </c>
      <c r="E137">
        <v>1.6999999999999999E-3</v>
      </c>
      <c r="F137">
        <v>114.99003999999999</v>
      </c>
      <c r="G137">
        <v>0.16012999999999999</v>
      </c>
      <c r="H137">
        <v>8.5139999999999993E-2</v>
      </c>
      <c r="I137">
        <v>0.10002999999999999</v>
      </c>
      <c r="J137">
        <v>-1.018E-2</v>
      </c>
      <c r="K137">
        <f t="shared" si="2"/>
        <v>0.62467994754262157</v>
      </c>
      <c r="L137">
        <f t="shared" si="3"/>
        <v>1.6012999999999999E-3</v>
      </c>
    </row>
    <row r="138" spans="1:12" x14ac:dyDescent="0.25">
      <c r="A138">
        <v>11.672000000000001</v>
      </c>
      <c r="B138">
        <v>0.69691000000000003</v>
      </c>
      <c r="C138">
        <v>9264.3079199999993</v>
      </c>
      <c r="D138">
        <v>0.17169000000000001</v>
      </c>
      <c r="E138">
        <v>1.72E-3</v>
      </c>
      <c r="F138">
        <v>115.80385</v>
      </c>
      <c r="G138">
        <v>0.1636</v>
      </c>
      <c r="H138">
        <v>8.5849999999999996E-2</v>
      </c>
      <c r="I138">
        <v>9.8030000000000006E-2</v>
      </c>
      <c r="J138">
        <v>-9.9699999999999997E-3</v>
      </c>
      <c r="K138">
        <f t="shared" si="2"/>
        <v>0.59920537897310522</v>
      </c>
      <c r="L138">
        <f t="shared" si="3"/>
        <v>1.6359999999999999E-3</v>
      </c>
    </row>
    <row r="139" spans="1:12" x14ac:dyDescent="0.25">
      <c r="A139">
        <v>11.772</v>
      </c>
      <c r="B139">
        <v>0.70274999999999999</v>
      </c>
      <c r="C139">
        <v>9333.1628999999994</v>
      </c>
      <c r="D139">
        <v>0.17301</v>
      </c>
      <c r="E139">
        <v>1.73E-3</v>
      </c>
      <c r="F139">
        <v>116.66454</v>
      </c>
      <c r="G139">
        <v>0.16408</v>
      </c>
      <c r="H139">
        <v>8.6499999999999994E-2</v>
      </c>
      <c r="I139">
        <v>9.9559999999999996E-2</v>
      </c>
      <c r="J139">
        <v>-1.013E-2</v>
      </c>
      <c r="K139">
        <f t="shared" si="2"/>
        <v>0.60677718186250607</v>
      </c>
      <c r="L139">
        <f t="shared" si="3"/>
        <v>1.6408E-3</v>
      </c>
    </row>
    <row r="140" spans="1:12" x14ac:dyDescent="0.25">
      <c r="A140">
        <v>11.872</v>
      </c>
      <c r="B140">
        <v>0.70896000000000003</v>
      </c>
      <c r="C140">
        <v>9399.1273600000004</v>
      </c>
      <c r="D140">
        <v>0.17430000000000001</v>
      </c>
      <c r="E140">
        <v>1.74E-3</v>
      </c>
      <c r="F140">
        <v>117.48909</v>
      </c>
      <c r="G140">
        <v>0.16789999999999999</v>
      </c>
      <c r="H140">
        <v>8.7150000000000005E-2</v>
      </c>
      <c r="I140">
        <v>0.10196</v>
      </c>
      <c r="J140">
        <v>-1.0370000000000001E-2</v>
      </c>
      <c r="K140">
        <f t="shared" si="2"/>
        <v>0.60726622989874923</v>
      </c>
      <c r="L140">
        <f t="shared" si="3"/>
        <v>1.6789999999999999E-3</v>
      </c>
    </row>
    <row r="141" spans="1:12" x14ac:dyDescent="0.25">
      <c r="A141">
        <v>11.972</v>
      </c>
      <c r="B141">
        <v>0.71479999999999999</v>
      </c>
      <c r="C141">
        <v>9464.2406699999992</v>
      </c>
      <c r="D141">
        <v>0.17546999999999999</v>
      </c>
      <c r="E141">
        <v>1.75E-3</v>
      </c>
      <c r="F141">
        <v>118.30301</v>
      </c>
      <c r="G141">
        <v>0.16963</v>
      </c>
      <c r="H141">
        <v>8.7730000000000002E-2</v>
      </c>
      <c r="I141">
        <v>0.1134</v>
      </c>
      <c r="J141">
        <v>-1.154E-2</v>
      </c>
      <c r="K141">
        <f t="shared" ref="K141:K204" si="4">I141/G141</f>
        <v>0.668513824205624</v>
      </c>
      <c r="L141">
        <f t="shared" ref="L141:L204" si="5">G141/100</f>
        <v>1.6963E-3</v>
      </c>
    </row>
    <row r="142" spans="1:12" x14ac:dyDescent="0.25">
      <c r="A142">
        <v>12.071999999999999</v>
      </c>
      <c r="B142">
        <v>0.72106999999999999</v>
      </c>
      <c r="C142">
        <v>9534.4135200000001</v>
      </c>
      <c r="D142">
        <v>0.17680999999999999</v>
      </c>
      <c r="E142">
        <v>1.7700000000000001E-3</v>
      </c>
      <c r="F142">
        <v>119.18017</v>
      </c>
      <c r="G142">
        <v>0.17419000000000001</v>
      </c>
      <c r="H142">
        <v>8.8410000000000002E-2</v>
      </c>
      <c r="I142">
        <v>0.10845</v>
      </c>
      <c r="J142">
        <v>-1.103E-2</v>
      </c>
      <c r="K142">
        <f t="shared" si="4"/>
        <v>0.6225960158447672</v>
      </c>
      <c r="L142">
        <f t="shared" si="5"/>
        <v>1.7419000000000002E-3</v>
      </c>
    </row>
    <row r="143" spans="1:12" x14ac:dyDescent="0.25">
      <c r="A143">
        <v>12.172000000000001</v>
      </c>
      <c r="B143">
        <v>0.72690999999999995</v>
      </c>
      <c r="C143">
        <v>9598.2205900000008</v>
      </c>
      <c r="D143">
        <v>0.1782</v>
      </c>
      <c r="E143">
        <v>1.7799999999999999E-3</v>
      </c>
      <c r="F143">
        <v>119.97776</v>
      </c>
      <c r="G143">
        <v>0.17116999999999999</v>
      </c>
      <c r="H143">
        <v>8.9099999999999999E-2</v>
      </c>
      <c r="I143">
        <v>0.10306</v>
      </c>
      <c r="J143">
        <v>-1.048E-2</v>
      </c>
      <c r="K143">
        <f t="shared" si="4"/>
        <v>0.60209148799439161</v>
      </c>
      <c r="L143">
        <f t="shared" si="5"/>
        <v>1.7116999999999998E-3</v>
      </c>
    </row>
    <row r="144" spans="1:12" x14ac:dyDescent="0.25">
      <c r="A144">
        <v>12.272</v>
      </c>
      <c r="B144">
        <v>0.73280000000000001</v>
      </c>
      <c r="C144">
        <v>9668.0831899999994</v>
      </c>
      <c r="D144">
        <v>0.17953</v>
      </c>
      <c r="E144">
        <v>1.8E-3</v>
      </c>
      <c r="F144">
        <v>120.85104</v>
      </c>
      <c r="G144">
        <v>0.17433999999999999</v>
      </c>
      <c r="H144">
        <v>8.9770000000000003E-2</v>
      </c>
      <c r="I144">
        <v>0.11650000000000001</v>
      </c>
      <c r="J144">
        <v>-1.1849999999999999E-2</v>
      </c>
      <c r="K144">
        <f t="shared" si="4"/>
        <v>0.66823448434094301</v>
      </c>
      <c r="L144">
        <f t="shared" si="5"/>
        <v>1.7434E-3</v>
      </c>
    </row>
    <row r="145" spans="1:12" x14ac:dyDescent="0.25">
      <c r="A145">
        <v>12.372</v>
      </c>
      <c r="B145">
        <v>0.73890999999999996</v>
      </c>
      <c r="C145">
        <v>9734.01368</v>
      </c>
      <c r="D145">
        <v>0.18099000000000001</v>
      </c>
      <c r="E145">
        <v>1.81E-3</v>
      </c>
      <c r="F145">
        <v>121.67516999999999</v>
      </c>
      <c r="G145">
        <v>0.18113000000000001</v>
      </c>
      <c r="H145">
        <v>9.0490000000000001E-2</v>
      </c>
      <c r="I145">
        <v>0.10907</v>
      </c>
      <c r="J145">
        <v>-1.11E-2</v>
      </c>
      <c r="K145">
        <f t="shared" si="4"/>
        <v>0.6021641914646938</v>
      </c>
      <c r="L145">
        <f t="shared" si="5"/>
        <v>1.8113000000000001E-3</v>
      </c>
    </row>
    <row r="146" spans="1:12" x14ac:dyDescent="0.25">
      <c r="A146">
        <v>12.472</v>
      </c>
      <c r="B146">
        <v>0.74480000000000002</v>
      </c>
      <c r="C146">
        <v>9798.8292600000004</v>
      </c>
      <c r="D146">
        <v>0.1822</v>
      </c>
      <c r="E146">
        <v>1.82E-3</v>
      </c>
      <c r="F146">
        <v>122.48537</v>
      </c>
      <c r="G146">
        <v>0.18919</v>
      </c>
      <c r="H146">
        <v>9.11E-2</v>
      </c>
      <c r="I146">
        <v>0.11963</v>
      </c>
      <c r="J146">
        <v>-1.217E-2</v>
      </c>
      <c r="K146">
        <f t="shared" si="4"/>
        <v>0.63232729002589994</v>
      </c>
      <c r="L146">
        <f t="shared" si="5"/>
        <v>1.8919E-3</v>
      </c>
    </row>
    <row r="147" spans="1:12" x14ac:dyDescent="0.25">
      <c r="A147">
        <v>12.571999999999999</v>
      </c>
      <c r="B147">
        <v>0.75107000000000002</v>
      </c>
      <c r="C147">
        <v>9867.3158899999999</v>
      </c>
      <c r="D147">
        <v>0.18343999999999999</v>
      </c>
      <c r="E147">
        <v>1.83E-3</v>
      </c>
      <c r="F147">
        <v>123.34144999999999</v>
      </c>
      <c r="G147">
        <v>0.19312000000000001</v>
      </c>
      <c r="H147">
        <v>9.1719999999999996E-2</v>
      </c>
      <c r="I147">
        <v>0.12112000000000001</v>
      </c>
      <c r="J147">
        <v>-1.2319999999999999E-2</v>
      </c>
      <c r="K147">
        <f t="shared" si="4"/>
        <v>0.62717481358740679</v>
      </c>
      <c r="L147">
        <f t="shared" si="5"/>
        <v>1.9312000000000001E-3</v>
      </c>
    </row>
    <row r="148" spans="1:12" x14ac:dyDescent="0.25">
      <c r="A148">
        <v>12.672000000000001</v>
      </c>
      <c r="B148">
        <v>0.75690999999999997</v>
      </c>
      <c r="C148">
        <v>9932.1618699999999</v>
      </c>
      <c r="D148">
        <v>0.1847</v>
      </c>
      <c r="E148">
        <v>1.8500000000000001E-3</v>
      </c>
      <c r="F148">
        <v>124.15201999999999</v>
      </c>
      <c r="G148">
        <v>0.19320999999999999</v>
      </c>
      <c r="H148">
        <v>9.2350000000000002E-2</v>
      </c>
      <c r="I148">
        <v>0.13688</v>
      </c>
      <c r="J148">
        <v>-1.392E-2</v>
      </c>
      <c r="K148">
        <f t="shared" si="4"/>
        <v>0.70845194348118634</v>
      </c>
      <c r="L148">
        <f t="shared" si="5"/>
        <v>1.9321E-3</v>
      </c>
    </row>
    <row r="149" spans="1:12" x14ac:dyDescent="0.25">
      <c r="A149">
        <v>12.772</v>
      </c>
      <c r="B149">
        <v>0.76295999999999997</v>
      </c>
      <c r="C149">
        <v>10001.84029</v>
      </c>
      <c r="D149">
        <v>0.18617</v>
      </c>
      <c r="E149">
        <v>1.8600000000000001E-3</v>
      </c>
      <c r="F149">
        <v>125.023</v>
      </c>
      <c r="G149">
        <v>0.20169000000000001</v>
      </c>
      <c r="H149">
        <v>9.3090000000000006E-2</v>
      </c>
      <c r="I149">
        <v>0.13367999999999999</v>
      </c>
      <c r="J149">
        <v>-1.3599999999999999E-2</v>
      </c>
      <c r="K149">
        <f t="shared" si="4"/>
        <v>0.6627993455302692</v>
      </c>
      <c r="L149">
        <f t="shared" si="5"/>
        <v>2.0169000000000003E-3</v>
      </c>
    </row>
    <row r="150" spans="1:12" x14ac:dyDescent="0.25">
      <c r="A150">
        <v>12.872</v>
      </c>
      <c r="B150">
        <v>0.76890999999999998</v>
      </c>
      <c r="C150">
        <v>10066.67823</v>
      </c>
      <c r="D150">
        <v>0.18759999999999999</v>
      </c>
      <c r="E150">
        <v>1.8799999999999999E-3</v>
      </c>
      <c r="F150">
        <v>125.83347999999999</v>
      </c>
      <c r="G150">
        <v>0.20186000000000001</v>
      </c>
      <c r="H150">
        <v>9.3799999999999994E-2</v>
      </c>
      <c r="I150">
        <v>0.13622000000000001</v>
      </c>
      <c r="J150">
        <v>-1.3860000000000001E-2</v>
      </c>
      <c r="K150">
        <f t="shared" si="4"/>
        <v>0.67482413553948284</v>
      </c>
      <c r="L150">
        <f t="shared" si="5"/>
        <v>2.0186000000000002E-3</v>
      </c>
    </row>
    <row r="151" spans="1:12" x14ac:dyDescent="0.25">
      <c r="A151">
        <v>12.972</v>
      </c>
      <c r="B151">
        <v>0.77475000000000005</v>
      </c>
      <c r="C151">
        <v>10133.54212</v>
      </c>
      <c r="D151">
        <v>0.18890000000000001</v>
      </c>
      <c r="E151">
        <v>1.89E-3</v>
      </c>
      <c r="F151">
        <v>126.66928</v>
      </c>
      <c r="G151">
        <v>0.20225000000000001</v>
      </c>
      <c r="H151">
        <v>9.4450000000000006E-2</v>
      </c>
      <c r="I151">
        <v>0.14168</v>
      </c>
      <c r="J151">
        <v>-1.4409999999999999E-2</v>
      </c>
      <c r="K151">
        <f t="shared" si="4"/>
        <v>0.70051915945611865</v>
      </c>
      <c r="L151">
        <f t="shared" si="5"/>
        <v>2.0225E-3</v>
      </c>
    </row>
    <row r="152" spans="1:12" x14ac:dyDescent="0.25">
      <c r="A152">
        <v>13.071999999999999</v>
      </c>
      <c r="B152">
        <v>0.78107000000000004</v>
      </c>
      <c r="C152">
        <v>10201.657709999999</v>
      </c>
      <c r="D152">
        <v>0.19001000000000001</v>
      </c>
      <c r="E152">
        <v>1.9E-3</v>
      </c>
      <c r="F152">
        <v>127.52072</v>
      </c>
      <c r="G152">
        <v>0.20607</v>
      </c>
      <c r="H152">
        <v>9.5009999999999997E-2</v>
      </c>
      <c r="I152">
        <v>0.13880000000000001</v>
      </c>
      <c r="J152">
        <v>-1.4120000000000001E-2</v>
      </c>
      <c r="K152">
        <f t="shared" si="4"/>
        <v>0.67355752899500176</v>
      </c>
      <c r="L152">
        <f t="shared" si="5"/>
        <v>2.0606999999999999E-3</v>
      </c>
    </row>
    <row r="153" spans="1:12" x14ac:dyDescent="0.25">
      <c r="A153">
        <v>13.172000000000001</v>
      </c>
      <c r="B153">
        <v>0.78686</v>
      </c>
      <c r="C153">
        <v>10265.03831</v>
      </c>
      <c r="D153">
        <v>0.19131000000000001</v>
      </c>
      <c r="E153">
        <v>1.91E-3</v>
      </c>
      <c r="F153">
        <v>128.31298000000001</v>
      </c>
      <c r="G153">
        <v>0.20512</v>
      </c>
      <c r="H153">
        <v>9.5649999999999999E-2</v>
      </c>
      <c r="I153">
        <v>0.1409</v>
      </c>
      <c r="J153">
        <v>-1.4330000000000001E-2</v>
      </c>
      <c r="K153">
        <f t="shared" si="4"/>
        <v>0.68691497659906398</v>
      </c>
      <c r="L153">
        <f t="shared" si="5"/>
        <v>2.0512E-3</v>
      </c>
    </row>
    <row r="154" spans="1:12" x14ac:dyDescent="0.25">
      <c r="A154">
        <v>13.272</v>
      </c>
      <c r="B154">
        <v>0.79296</v>
      </c>
      <c r="C154">
        <v>10335.35421</v>
      </c>
      <c r="D154">
        <v>0.19284999999999999</v>
      </c>
      <c r="E154">
        <v>1.9300000000000001E-3</v>
      </c>
      <c r="F154">
        <v>129.19193000000001</v>
      </c>
      <c r="G154">
        <v>0.20480999999999999</v>
      </c>
      <c r="H154">
        <v>9.6420000000000006E-2</v>
      </c>
      <c r="I154">
        <v>0.14668999999999999</v>
      </c>
      <c r="J154">
        <v>-1.4919999999999999E-2</v>
      </c>
      <c r="K154">
        <f t="shared" si="4"/>
        <v>0.71622479371124448</v>
      </c>
      <c r="L154">
        <f t="shared" si="5"/>
        <v>2.0480999999999997E-3</v>
      </c>
    </row>
    <row r="155" spans="1:12" x14ac:dyDescent="0.25">
      <c r="A155">
        <v>13.372</v>
      </c>
      <c r="B155">
        <v>0.79896</v>
      </c>
      <c r="C155">
        <v>10399.53679</v>
      </c>
      <c r="D155">
        <v>0.19409999999999999</v>
      </c>
      <c r="E155">
        <v>1.9400000000000001E-3</v>
      </c>
      <c r="F155">
        <v>129.99421000000001</v>
      </c>
      <c r="G155">
        <v>0.20677000000000001</v>
      </c>
      <c r="H155">
        <v>9.7049999999999997E-2</v>
      </c>
      <c r="I155">
        <v>0.14443</v>
      </c>
      <c r="J155">
        <v>-1.469E-2</v>
      </c>
      <c r="K155">
        <f t="shared" si="4"/>
        <v>0.69850558591671907</v>
      </c>
      <c r="L155">
        <f t="shared" si="5"/>
        <v>2.0677E-3</v>
      </c>
    </row>
    <row r="156" spans="1:12" x14ac:dyDescent="0.25">
      <c r="A156">
        <v>13.472</v>
      </c>
      <c r="B156">
        <v>0.80479999999999996</v>
      </c>
      <c r="C156">
        <v>10467.10432</v>
      </c>
      <c r="D156">
        <v>0.19547999999999999</v>
      </c>
      <c r="E156">
        <v>1.9499999999999999E-3</v>
      </c>
      <c r="F156">
        <v>130.83879999999999</v>
      </c>
      <c r="G156">
        <v>0.20560999999999999</v>
      </c>
      <c r="H156">
        <v>9.7739999999999994E-2</v>
      </c>
      <c r="I156">
        <v>0.14524999999999999</v>
      </c>
      <c r="J156">
        <v>-1.478E-2</v>
      </c>
      <c r="K156">
        <f t="shared" si="4"/>
        <v>0.70643451194008078</v>
      </c>
      <c r="L156">
        <f t="shared" si="5"/>
        <v>2.0560999999999999E-3</v>
      </c>
    </row>
    <row r="157" spans="1:12" x14ac:dyDescent="0.25">
      <c r="A157">
        <v>13.571999999999999</v>
      </c>
      <c r="B157">
        <v>0.81096000000000001</v>
      </c>
      <c r="C157">
        <v>10533.2762</v>
      </c>
      <c r="D157">
        <v>0.19670000000000001</v>
      </c>
      <c r="E157">
        <v>1.97E-3</v>
      </c>
      <c r="F157">
        <v>131.66595000000001</v>
      </c>
      <c r="G157">
        <v>0.20615</v>
      </c>
      <c r="H157">
        <v>9.8350000000000007E-2</v>
      </c>
      <c r="I157">
        <v>0.11161</v>
      </c>
      <c r="J157">
        <v>-1.1350000000000001E-2</v>
      </c>
      <c r="K157">
        <f t="shared" si="4"/>
        <v>0.54140189182634002</v>
      </c>
      <c r="L157">
        <f t="shared" si="5"/>
        <v>2.0615E-3</v>
      </c>
    </row>
    <row r="158" spans="1:12" x14ac:dyDescent="0.25">
      <c r="A158">
        <v>13.672000000000001</v>
      </c>
      <c r="B158">
        <v>0.81686000000000003</v>
      </c>
      <c r="C158">
        <v>10597.32199</v>
      </c>
      <c r="D158">
        <v>0.19794</v>
      </c>
      <c r="E158">
        <v>1.98E-3</v>
      </c>
      <c r="F158">
        <v>132.46652</v>
      </c>
      <c r="G158">
        <v>0.20493</v>
      </c>
      <c r="H158">
        <v>9.8970000000000002E-2</v>
      </c>
      <c r="I158">
        <v>0.11716</v>
      </c>
      <c r="J158">
        <v>-1.192E-2</v>
      </c>
      <c r="K158">
        <f t="shared" si="4"/>
        <v>0.57170741228712241</v>
      </c>
      <c r="L158">
        <f t="shared" si="5"/>
        <v>2.0493E-3</v>
      </c>
    </row>
    <row r="159" spans="1:12" x14ac:dyDescent="0.25">
      <c r="A159">
        <v>13.772</v>
      </c>
      <c r="B159">
        <v>0.82301999999999997</v>
      </c>
      <c r="C159">
        <v>10666.11528</v>
      </c>
      <c r="D159">
        <v>0.19936000000000001</v>
      </c>
      <c r="E159">
        <v>1.99E-3</v>
      </c>
      <c r="F159">
        <v>133.32643999999999</v>
      </c>
      <c r="G159">
        <v>0.20744000000000001</v>
      </c>
      <c r="H159">
        <v>9.9680000000000005E-2</v>
      </c>
      <c r="I159">
        <v>0.12518000000000001</v>
      </c>
      <c r="J159">
        <v>-1.273E-2</v>
      </c>
      <c r="K159">
        <f t="shared" si="4"/>
        <v>0.60345160046278445</v>
      </c>
      <c r="L159">
        <f t="shared" si="5"/>
        <v>2.0744000000000001E-3</v>
      </c>
    </row>
    <row r="160" spans="1:12" x14ac:dyDescent="0.25">
      <c r="A160">
        <v>13.872</v>
      </c>
      <c r="B160">
        <v>0.82891000000000004</v>
      </c>
      <c r="C160">
        <v>10731.15617</v>
      </c>
      <c r="D160">
        <v>0.20072999999999999</v>
      </c>
      <c r="E160">
        <v>2.0100000000000001E-3</v>
      </c>
      <c r="F160">
        <v>134.13945000000001</v>
      </c>
      <c r="G160">
        <v>0.20810999999999999</v>
      </c>
      <c r="H160">
        <v>0.10037</v>
      </c>
      <c r="I160">
        <v>0.11666</v>
      </c>
      <c r="J160">
        <v>-1.187E-2</v>
      </c>
      <c r="K160">
        <f t="shared" si="4"/>
        <v>0.56056892989284512</v>
      </c>
      <c r="L160">
        <f t="shared" si="5"/>
        <v>2.0810999999999998E-3</v>
      </c>
    </row>
    <row r="161" spans="1:12" x14ac:dyDescent="0.25">
      <c r="A161">
        <v>13.972</v>
      </c>
      <c r="B161">
        <v>0.83486000000000005</v>
      </c>
      <c r="C161">
        <v>10800.19981</v>
      </c>
      <c r="D161">
        <v>0.20230000000000001</v>
      </c>
      <c r="E161">
        <v>2.0200000000000001E-3</v>
      </c>
      <c r="F161">
        <v>135.0025</v>
      </c>
      <c r="G161">
        <v>0.20977999999999999</v>
      </c>
      <c r="H161">
        <v>0.10115</v>
      </c>
      <c r="I161">
        <v>0.11103</v>
      </c>
      <c r="J161">
        <v>-1.129E-2</v>
      </c>
      <c r="K161">
        <f t="shared" si="4"/>
        <v>0.52926875774621029</v>
      </c>
      <c r="L161">
        <f t="shared" si="5"/>
        <v>2.0977999999999999E-3</v>
      </c>
    </row>
    <row r="162" spans="1:12" x14ac:dyDescent="0.25">
      <c r="A162">
        <v>14.071999999999999</v>
      </c>
      <c r="B162">
        <v>0.84086000000000005</v>
      </c>
      <c r="C162">
        <v>10865.328310000001</v>
      </c>
      <c r="D162">
        <v>0.20347999999999999</v>
      </c>
      <c r="E162">
        <v>2.0300000000000001E-3</v>
      </c>
      <c r="F162">
        <v>135.81659999999999</v>
      </c>
      <c r="G162">
        <v>0.20610000000000001</v>
      </c>
      <c r="H162">
        <v>0.10174</v>
      </c>
      <c r="I162">
        <v>0.11262</v>
      </c>
      <c r="J162">
        <v>-1.146E-2</v>
      </c>
      <c r="K162">
        <f t="shared" si="4"/>
        <v>0.54643377001455606</v>
      </c>
      <c r="L162">
        <f t="shared" si="5"/>
        <v>2.0609999999999999E-3</v>
      </c>
    </row>
    <row r="163" spans="1:12" x14ac:dyDescent="0.25">
      <c r="A163">
        <v>14.172000000000001</v>
      </c>
      <c r="B163">
        <v>0.8468</v>
      </c>
      <c r="C163">
        <v>10931.692419999999</v>
      </c>
      <c r="D163">
        <v>0.20472000000000001</v>
      </c>
      <c r="E163">
        <v>2.0500000000000002E-3</v>
      </c>
      <c r="F163">
        <v>136.64616000000001</v>
      </c>
      <c r="G163">
        <v>0.20924000000000001</v>
      </c>
      <c r="H163">
        <v>0.10236000000000001</v>
      </c>
      <c r="I163">
        <v>0.10989</v>
      </c>
      <c r="J163">
        <v>-1.1180000000000001E-2</v>
      </c>
      <c r="K163">
        <f t="shared" si="4"/>
        <v>0.52518638883578661</v>
      </c>
      <c r="L163">
        <f t="shared" si="5"/>
        <v>2.0923999999999999E-3</v>
      </c>
    </row>
    <row r="164" spans="1:12" x14ac:dyDescent="0.25">
      <c r="A164">
        <v>14.272</v>
      </c>
      <c r="B164">
        <v>0.85306999999999999</v>
      </c>
      <c r="C164">
        <v>10999.629199999999</v>
      </c>
      <c r="D164">
        <v>0.20594000000000001</v>
      </c>
      <c r="E164">
        <v>2.0600000000000002E-3</v>
      </c>
      <c r="F164">
        <v>137.49536000000001</v>
      </c>
      <c r="G164">
        <v>0.20968999999999999</v>
      </c>
      <c r="H164">
        <v>0.10297000000000001</v>
      </c>
      <c r="I164">
        <v>0.11207</v>
      </c>
      <c r="J164">
        <v>-1.14E-2</v>
      </c>
      <c r="K164">
        <f t="shared" si="4"/>
        <v>0.53445562497019417</v>
      </c>
      <c r="L164">
        <f t="shared" si="5"/>
        <v>2.0969000000000001E-3</v>
      </c>
    </row>
    <row r="165" spans="1:12" x14ac:dyDescent="0.25">
      <c r="A165">
        <v>14.372</v>
      </c>
      <c r="B165">
        <v>0.85890999999999995</v>
      </c>
      <c r="C165">
        <v>11063.33166</v>
      </c>
      <c r="D165">
        <v>0.20724999999999999</v>
      </c>
      <c r="E165">
        <v>2.0699999999999998E-3</v>
      </c>
      <c r="F165">
        <v>138.29165</v>
      </c>
      <c r="G165">
        <v>0.21373</v>
      </c>
      <c r="H165">
        <v>0.10363</v>
      </c>
      <c r="I165">
        <v>0.11539000000000001</v>
      </c>
      <c r="J165">
        <v>-1.174E-2</v>
      </c>
      <c r="K165">
        <f t="shared" si="4"/>
        <v>0.53988677303139476</v>
      </c>
      <c r="L165">
        <f t="shared" si="5"/>
        <v>2.1373E-3</v>
      </c>
    </row>
    <row r="166" spans="1:12" x14ac:dyDescent="0.25">
      <c r="A166">
        <v>14.472</v>
      </c>
      <c r="B166">
        <v>0.86490999999999996</v>
      </c>
      <c r="C166">
        <v>11134.50855</v>
      </c>
      <c r="D166">
        <v>0.20868</v>
      </c>
      <c r="E166">
        <v>2.0899999999999998E-3</v>
      </c>
      <c r="F166">
        <v>139.18136000000001</v>
      </c>
      <c r="G166">
        <v>0.21562000000000001</v>
      </c>
      <c r="H166">
        <v>0.10434</v>
      </c>
      <c r="I166">
        <v>0.11098</v>
      </c>
      <c r="J166">
        <v>-1.129E-2</v>
      </c>
      <c r="K166">
        <f t="shared" si="4"/>
        <v>0.51470179018643902</v>
      </c>
      <c r="L166">
        <f t="shared" si="5"/>
        <v>2.1562E-3</v>
      </c>
    </row>
    <row r="167" spans="1:12" x14ac:dyDescent="0.25">
      <c r="A167">
        <v>14.571999999999999</v>
      </c>
      <c r="B167">
        <v>0.87090999999999996</v>
      </c>
      <c r="C167">
        <v>11199.1927</v>
      </c>
      <c r="D167">
        <v>0.20996000000000001</v>
      </c>
      <c r="E167">
        <v>2.0999999999999999E-3</v>
      </c>
      <c r="F167">
        <v>139.98991000000001</v>
      </c>
      <c r="G167">
        <v>0.21654999999999999</v>
      </c>
      <c r="H167">
        <v>0.10498</v>
      </c>
      <c r="I167">
        <v>0.11366999999999999</v>
      </c>
      <c r="J167">
        <v>-1.1560000000000001E-2</v>
      </c>
      <c r="K167">
        <f t="shared" si="4"/>
        <v>0.52491341491572385</v>
      </c>
      <c r="L167">
        <f t="shared" si="5"/>
        <v>2.1654999999999999E-3</v>
      </c>
    </row>
    <row r="168" spans="1:12" x14ac:dyDescent="0.25">
      <c r="A168">
        <v>14.672000000000001</v>
      </c>
      <c r="B168">
        <v>0.87675000000000003</v>
      </c>
      <c r="C168">
        <v>11266.321239999999</v>
      </c>
      <c r="D168">
        <v>0.21128</v>
      </c>
      <c r="E168">
        <v>2.1099999999999999E-3</v>
      </c>
      <c r="F168">
        <v>140.82902000000001</v>
      </c>
      <c r="G168">
        <v>0.21468000000000001</v>
      </c>
      <c r="H168">
        <v>0.10564</v>
      </c>
      <c r="I168">
        <v>0.12171</v>
      </c>
      <c r="J168">
        <v>-1.238E-2</v>
      </c>
      <c r="K168">
        <f t="shared" si="4"/>
        <v>0.56693683622135271</v>
      </c>
      <c r="L168">
        <f t="shared" si="5"/>
        <v>2.1467999999999999E-3</v>
      </c>
    </row>
    <row r="169" spans="1:12" x14ac:dyDescent="0.25">
      <c r="A169">
        <v>14.772</v>
      </c>
      <c r="B169">
        <v>0.88302000000000003</v>
      </c>
      <c r="C169">
        <v>11334.781940000001</v>
      </c>
      <c r="D169">
        <v>0.21268000000000001</v>
      </c>
      <c r="E169">
        <v>2.1299999999999999E-3</v>
      </c>
      <c r="F169">
        <v>141.68476999999999</v>
      </c>
      <c r="G169">
        <v>0.21903</v>
      </c>
      <c r="H169">
        <v>0.10634</v>
      </c>
      <c r="I169">
        <v>0.10773000000000001</v>
      </c>
      <c r="J169">
        <v>-1.0959999999999999E-2</v>
      </c>
      <c r="K169">
        <f t="shared" si="4"/>
        <v>0.49185043144774693</v>
      </c>
      <c r="L169">
        <f t="shared" si="5"/>
        <v>2.1903000000000001E-3</v>
      </c>
    </row>
    <row r="170" spans="1:12" x14ac:dyDescent="0.25">
      <c r="A170">
        <v>14.872</v>
      </c>
      <c r="B170">
        <v>0.88890999999999998</v>
      </c>
      <c r="C170">
        <v>11398.88406</v>
      </c>
      <c r="D170">
        <v>0.21401000000000001</v>
      </c>
      <c r="E170">
        <v>2.14E-3</v>
      </c>
      <c r="F170">
        <v>142.48605000000001</v>
      </c>
      <c r="G170">
        <v>0.22101999999999999</v>
      </c>
      <c r="H170">
        <v>0.107</v>
      </c>
      <c r="I170">
        <v>0.11228</v>
      </c>
      <c r="J170">
        <v>-1.142E-2</v>
      </c>
      <c r="K170">
        <f t="shared" si="4"/>
        <v>0.50800832503845805</v>
      </c>
      <c r="L170">
        <f t="shared" si="5"/>
        <v>2.2101999999999998E-3</v>
      </c>
    </row>
    <row r="171" spans="1:12" x14ac:dyDescent="0.25">
      <c r="A171">
        <v>14.972</v>
      </c>
      <c r="B171">
        <v>0.89495999999999998</v>
      </c>
      <c r="C171">
        <v>11469.35284</v>
      </c>
      <c r="D171">
        <v>0.21540999999999999</v>
      </c>
      <c r="E171">
        <v>2.15E-3</v>
      </c>
      <c r="F171">
        <v>143.36690999999999</v>
      </c>
      <c r="G171">
        <v>0.21918000000000001</v>
      </c>
      <c r="H171">
        <v>0.1077</v>
      </c>
      <c r="I171">
        <v>0.11700000000000001</v>
      </c>
      <c r="J171">
        <v>-1.1900000000000001E-2</v>
      </c>
      <c r="K171">
        <f t="shared" si="4"/>
        <v>0.53380782918149461</v>
      </c>
      <c r="L171">
        <f t="shared" si="5"/>
        <v>2.1918000000000003E-3</v>
      </c>
    </row>
    <row r="172" spans="1:12" x14ac:dyDescent="0.25">
      <c r="A172">
        <v>15.071999999999999</v>
      </c>
      <c r="B172">
        <v>0.90090999999999999</v>
      </c>
      <c r="C172">
        <v>11533.939539999999</v>
      </c>
      <c r="D172">
        <v>0.2167</v>
      </c>
      <c r="E172">
        <v>2.1700000000000001E-3</v>
      </c>
      <c r="F172">
        <v>144.17424</v>
      </c>
      <c r="G172">
        <v>0.22359999999999999</v>
      </c>
      <c r="H172">
        <v>0.10835</v>
      </c>
      <c r="I172">
        <v>0.11717</v>
      </c>
      <c r="J172">
        <v>-1.192E-2</v>
      </c>
      <c r="K172">
        <f t="shared" si="4"/>
        <v>0.52401610017889089</v>
      </c>
      <c r="L172">
        <f t="shared" si="5"/>
        <v>2.2360000000000001E-3</v>
      </c>
    </row>
    <row r="173" spans="1:12" x14ac:dyDescent="0.25">
      <c r="A173">
        <v>15.172000000000001</v>
      </c>
      <c r="B173">
        <v>0.90674999999999994</v>
      </c>
      <c r="C173">
        <v>11602.211590000001</v>
      </c>
      <c r="D173">
        <v>0.21809000000000001</v>
      </c>
      <c r="E173">
        <v>2.1800000000000001E-3</v>
      </c>
      <c r="F173">
        <v>145.02763999999999</v>
      </c>
      <c r="G173">
        <v>0.22474</v>
      </c>
      <c r="H173">
        <v>0.10904999999999999</v>
      </c>
      <c r="I173">
        <v>0.12334000000000001</v>
      </c>
      <c r="J173">
        <v>-1.255E-2</v>
      </c>
      <c r="K173">
        <f t="shared" si="4"/>
        <v>0.54881196048767467</v>
      </c>
      <c r="L173">
        <f t="shared" si="5"/>
        <v>2.2474000000000001E-3</v>
      </c>
    </row>
    <row r="174" spans="1:12" x14ac:dyDescent="0.25">
      <c r="A174">
        <v>15.272</v>
      </c>
      <c r="B174">
        <v>0.91291</v>
      </c>
      <c r="C174">
        <v>11668.37722</v>
      </c>
      <c r="D174">
        <v>0.21931</v>
      </c>
      <c r="E174">
        <v>2.1900000000000001E-3</v>
      </c>
      <c r="F174">
        <v>145.85471999999999</v>
      </c>
      <c r="G174">
        <v>0.22481000000000001</v>
      </c>
      <c r="H174">
        <v>0.10965999999999999</v>
      </c>
      <c r="I174">
        <v>0.12009</v>
      </c>
      <c r="J174">
        <v>-1.222E-2</v>
      </c>
      <c r="K174">
        <f t="shared" si="4"/>
        <v>0.53418442240113873</v>
      </c>
      <c r="L174">
        <f t="shared" si="5"/>
        <v>2.2481000000000003E-3</v>
      </c>
    </row>
    <row r="175" spans="1:12" x14ac:dyDescent="0.25">
      <c r="A175">
        <v>15.372</v>
      </c>
      <c r="B175">
        <v>0.91879999999999995</v>
      </c>
      <c r="C175">
        <v>11734.996139999999</v>
      </c>
      <c r="D175">
        <v>0.22048999999999999</v>
      </c>
      <c r="E175">
        <v>2.2000000000000001E-3</v>
      </c>
      <c r="F175">
        <v>146.68745000000001</v>
      </c>
      <c r="G175">
        <v>0.22505</v>
      </c>
      <c r="H175">
        <v>0.11024</v>
      </c>
      <c r="I175">
        <v>0.12427000000000001</v>
      </c>
      <c r="J175">
        <v>-1.264E-2</v>
      </c>
      <c r="K175">
        <f t="shared" si="4"/>
        <v>0.55218840257720514</v>
      </c>
      <c r="L175">
        <f t="shared" si="5"/>
        <v>2.2504999999999999E-3</v>
      </c>
    </row>
    <row r="176" spans="1:12" x14ac:dyDescent="0.25">
      <c r="A176">
        <v>15.472</v>
      </c>
      <c r="B176">
        <v>0.92506999999999995</v>
      </c>
      <c r="C176">
        <v>11805.85563</v>
      </c>
      <c r="D176">
        <v>0.22205</v>
      </c>
      <c r="E176">
        <v>2.2200000000000002E-3</v>
      </c>
      <c r="F176">
        <v>147.57320000000001</v>
      </c>
      <c r="G176">
        <v>0.22955</v>
      </c>
      <c r="H176">
        <v>0.11101999999999999</v>
      </c>
      <c r="I176">
        <v>0.11504</v>
      </c>
      <c r="J176">
        <v>-1.17E-2</v>
      </c>
      <c r="K176">
        <f t="shared" si="4"/>
        <v>0.50115443258549341</v>
      </c>
      <c r="L176">
        <f t="shared" si="5"/>
        <v>2.2955000000000002E-3</v>
      </c>
    </row>
    <row r="177" spans="1:12" x14ac:dyDescent="0.25">
      <c r="A177">
        <v>15.571999999999999</v>
      </c>
      <c r="B177">
        <v>0.93096000000000001</v>
      </c>
      <c r="C177">
        <v>11870.301960000001</v>
      </c>
      <c r="D177">
        <v>0.22345999999999999</v>
      </c>
      <c r="E177">
        <v>2.2300000000000002E-3</v>
      </c>
      <c r="F177">
        <v>148.37877</v>
      </c>
      <c r="G177">
        <v>0.22719</v>
      </c>
      <c r="H177">
        <v>0.11173</v>
      </c>
      <c r="I177">
        <v>0.10063999999999999</v>
      </c>
      <c r="J177">
        <v>-1.0240000000000001E-2</v>
      </c>
      <c r="K177">
        <f t="shared" si="4"/>
        <v>0.44297724371671282</v>
      </c>
      <c r="L177">
        <f t="shared" si="5"/>
        <v>2.2718999999999999E-3</v>
      </c>
    </row>
    <row r="178" spans="1:12" x14ac:dyDescent="0.25">
      <c r="A178">
        <v>15.672000000000001</v>
      </c>
      <c r="B178">
        <v>0.93686000000000003</v>
      </c>
      <c r="C178">
        <v>11940.86462</v>
      </c>
      <c r="D178">
        <v>0.22475000000000001</v>
      </c>
      <c r="E178">
        <v>2.2499999999999998E-3</v>
      </c>
      <c r="F178">
        <v>149.26080999999999</v>
      </c>
      <c r="G178">
        <v>0.23147999999999999</v>
      </c>
      <c r="H178">
        <v>0.11237</v>
      </c>
      <c r="I178">
        <v>0.12515000000000001</v>
      </c>
      <c r="J178">
        <v>-1.273E-2</v>
      </c>
      <c r="K178">
        <f t="shared" si="4"/>
        <v>0.54065146016934518</v>
      </c>
      <c r="L178">
        <f t="shared" si="5"/>
        <v>2.3148000000000001E-3</v>
      </c>
    </row>
    <row r="179" spans="1:12" x14ac:dyDescent="0.25">
      <c r="A179">
        <v>15.772</v>
      </c>
      <c r="B179">
        <v>0.94291000000000003</v>
      </c>
      <c r="C179">
        <v>12006.2533</v>
      </c>
      <c r="D179">
        <v>0.22600000000000001</v>
      </c>
      <c r="E179">
        <v>2.2599999999999999E-3</v>
      </c>
      <c r="F179">
        <v>150.07817</v>
      </c>
      <c r="G179">
        <v>0.23407</v>
      </c>
      <c r="H179">
        <v>0.113</v>
      </c>
      <c r="I179">
        <v>0.11842</v>
      </c>
      <c r="J179">
        <v>-1.205E-2</v>
      </c>
      <c r="K179">
        <f t="shared" si="4"/>
        <v>0.50591703336608707</v>
      </c>
      <c r="L179">
        <f t="shared" si="5"/>
        <v>2.3406999999999998E-3</v>
      </c>
    </row>
    <row r="180" spans="1:12" x14ac:dyDescent="0.25">
      <c r="A180">
        <v>15.872</v>
      </c>
      <c r="B180">
        <v>0.94874999999999998</v>
      </c>
      <c r="C180">
        <v>12072.06309</v>
      </c>
      <c r="D180">
        <v>0.22735</v>
      </c>
      <c r="E180">
        <v>2.2699999999999999E-3</v>
      </c>
      <c r="F180">
        <v>150.90079</v>
      </c>
      <c r="G180">
        <v>0.23743</v>
      </c>
      <c r="H180">
        <v>0.11366999999999999</v>
      </c>
      <c r="I180">
        <v>0.12542</v>
      </c>
      <c r="J180">
        <v>-1.2760000000000001E-2</v>
      </c>
      <c r="K180">
        <f t="shared" si="4"/>
        <v>0.52823990228698992</v>
      </c>
      <c r="L180">
        <f t="shared" si="5"/>
        <v>2.3743000000000002E-3</v>
      </c>
    </row>
    <row r="181" spans="1:12" x14ac:dyDescent="0.25">
      <c r="A181">
        <v>15.972</v>
      </c>
      <c r="B181">
        <v>0.95501999999999998</v>
      </c>
      <c r="C181">
        <v>12142.510410000001</v>
      </c>
      <c r="D181">
        <v>0.22878999999999999</v>
      </c>
      <c r="E181">
        <v>2.2899999999999999E-3</v>
      </c>
      <c r="F181">
        <v>151.78138000000001</v>
      </c>
      <c r="G181">
        <v>0.23788000000000001</v>
      </c>
      <c r="H181">
        <v>0.11439000000000001</v>
      </c>
      <c r="I181">
        <v>0.11611</v>
      </c>
      <c r="J181">
        <v>-1.1809999999999999E-2</v>
      </c>
      <c r="K181">
        <f t="shared" si="4"/>
        <v>0.48810324533378174</v>
      </c>
      <c r="L181">
        <f t="shared" si="5"/>
        <v>2.3787999999999999E-3</v>
      </c>
    </row>
    <row r="182" spans="1:12" x14ac:dyDescent="0.25">
      <c r="A182">
        <v>16.071999999999999</v>
      </c>
      <c r="B182">
        <v>0.96091000000000004</v>
      </c>
      <c r="C182">
        <v>12207.804319999999</v>
      </c>
      <c r="D182">
        <v>0.23017000000000001</v>
      </c>
      <c r="E182">
        <v>2.3E-3</v>
      </c>
      <c r="F182">
        <v>152.59755000000001</v>
      </c>
      <c r="G182">
        <v>0.23532</v>
      </c>
      <c r="H182">
        <v>0.11509</v>
      </c>
      <c r="I182">
        <v>0.12540999999999999</v>
      </c>
      <c r="J182">
        <v>-1.2760000000000001E-2</v>
      </c>
      <c r="K182">
        <f t="shared" si="4"/>
        <v>0.53293387727349983</v>
      </c>
      <c r="L182">
        <f t="shared" si="5"/>
        <v>2.3532000000000002E-3</v>
      </c>
    </row>
    <row r="183" spans="1:12" x14ac:dyDescent="0.25">
      <c r="A183">
        <v>16.172000000000001</v>
      </c>
      <c r="B183">
        <v>0.96696000000000004</v>
      </c>
      <c r="C183">
        <v>12279.73223</v>
      </c>
      <c r="D183">
        <v>0.23155999999999999</v>
      </c>
      <c r="E183">
        <v>2.32E-3</v>
      </c>
      <c r="F183">
        <v>153.49664999999999</v>
      </c>
      <c r="G183">
        <v>0.23660999999999999</v>
      </c>
      <c r="H183">
        <v>0.11577999999999999</v>
      </c>
      <c r="I183">
        <v>0.11307</v>
      </c>
      <c r="J183">
        <v>-1.15E-2</v>
      </c>
      <c r="K183">
        <f t="shared" si="4"/>
        <v>0.47787498415113483</v>
      </c>
      <c r="L183">
        <f t="shared" si="5"/>
        <v>2.3660999999999999E-3</v>
      </c>
    </row>
    <row r="184" spans="1:12" x14ac:dyDescent="0.25">
      <c r="A184">
        <v>16.271999999999998</v>
      </c>
      <c r="B184">
        <v>0.97296000000000005</v>
      </c>
      <c r="C184">
        <v>12345.58135</v>
      </c>
      <c r="D184">
        <v>0.23291000000000001</v>
      </c>
      <c r="E184">
        <v>2.33E-3</v>
      </c>
      <c r="F184">
        <v>154.31977000000001</v>
      </c>
      <c r="G184">
        <v>0.23982000000000001</v>
      </c>
      <c r="H184">
        <v>0.11645999999999999</v>
      </c>
      <c r="I184">
        <v>0.11552999999999999</v>
      </c>
      <c r="J184">
        <v>-1.175E-2</v>
      </c>
      <c r="K184">
        <f t="shared" si="4"/>
        <v>0.48173630222666997</v>
      </c>
      <c r="L184">
        <f t="shared" si="5"/>
        <v>2.3982000000000001E-3</v>
      </c>
    </row>
    <row r="185" spans="1:12" x14ac:dyDescent="0.25">
      <c r="A185">
        <v>16.372</v>
      </c>
      <c r="B185">
        <v>0.9788</v>
      </c>
      <c r="C185">
        <v>12413.785459999999</v>
      </c>
      <c r="D185">
        <v>0.23433000000000001</v>
      </c>
      <c r="E185">
        <v>2.3400000000000001E-3</v>
      </c>
      <c r="F185">
        <v>155.17232000000001</v>
      </c>
      <c r="G185">
        <v>0.23845</v>
      </c>
      <c r="H185">
        <v>0.11717</v>
      </c>
      <c r="I185">
        <v>0.11444</v>
      </c>
      <c r="J185">
        <v>-1.1639999999999999E-2</v>
      </c>
      <c r="K185">
        <f t="shared" si="4"/>
        <v>0.47993289997903127</v>
      </c>
      <c r="L185">
        <f t="shared" si="5"/>
        <v>2.3844999999999999E-3</v>
      </c>
    </row>
    <row r="186" spans="1:12" x14ac:dyDescent="0.25">
      <c r="A186">
        <v>16.472000000000001</v>
      </c>
      <c r="B186">
        <v>0.98502000000000001</v>
      </c>
      <c r="C186">
        <v>12481.65876</v>
      </c>
      <c r="D186">
        <v>0.23558000000000001</v>
      </c>
      <c r="E186">
        <v>2.3600000000000001E-3</v>
      </c>
      <c r="F186">
        <v>156.02072999999999</v>
      </c>
      <c r="G186">
        <v>0.24138000000000001</v>
      </c>
      <c r="H186">
        <v>0.11779000000000001</v>
      </c>
      <c r="I186">
        <v>0.11222</v>
      </c>
      <c r="J186">
        <v>-1.142E-2</v>
      </c>
      <c r="K186">
        <f t="shared" si="4"/>
        <v>0.46491010025685636</v>
      </c>
      <c r="L186">
        <f t="shared" si="5"/>
        <v>2.4138000000000002E-3</v>
      </c>
    </row>
    <row r="187" spans="1:12" x14ac:dyDescent="0.25">
      <c r="A187">
        <v>16.571999999999999</v>
      </c>
      <c r="B187">
        <v>0.99085999999999996</v>
      </c>
      <c r="C187">
        <v>12546.405489999999</v>
      </c>
      <c r="D187">
        <v>0.23682</v>
      </c>
      <c r="E187">
        <v>2.3700000000000001E-3</v>
      </c>
      <c r="F187">
        <v>156.83007000000001</v>
      </c>
      <c r="G187">
        <v>0.24091000000000001</v>
      </c>
      <c r="H187">
        <v>0.11841</v>
      </c>
      <c r="I187">
        <v>0.10879999999999999</v>
      </c>
      <c r="J187">
        <v>-1.107E-2</v>
      </c>
      <c r="K187">
        <f t="shared" si="4"/>
        <v>0.45162093727948194</v>
      </c>
      <c r="L187">
        <f t="shared" si="5"/>
        <v>2.4091E-3</v>
      </c>
    </row>
    <row r="188" spans="1:12" x14ac:dyDescent="0.25">
      <c r="A188">
        <v>16.672000000000001</v>
      </c>
      <c r="B188">
        <v>0.99695999999999996</v>
      </c>
      <c r="C188">
        <v>12618.64364</v>
      </c>
      <c r="D188">
        <v>0.23821000000000001</v>
      </c>
      <c r="E188">
        <v>2.3800000000000002E-3</v>
      </c>
      <c r="F188">
        <v>157.73304999999999</v>
      </c>
      <c r="G188">
        <v>0.24237</v>
      </c>
      <c r="H188">
        <v>0.11910999999999999</v>
      </c>
      <c r="I188">
        <v>0.11055</v>
      </c>
      <c r="J188">
        <v>-1.125E-2</v>
      </c>
      <c r="K188">
        <f t="shared" si="4"/>
        <v>0.45612080703057306</v>
      </c>
      <c r="L188">
        <f t="shared" si="5"/>
        <v>2.4237E-3</v>
      </c>
    </row>
    <row r="189" spans="1:12" x14ac:dyDescent="0.25">
      <c r="A189">
        <v>16.771999999999998</v>
      </c>
      <c r="B189">
        <v>1.00291</v>
      </c>
      <c r="C189">
        <v>12684.254940000001</v>
      </c>
      <c r="D189">
        <v>0.23960999999999999</v>
      </c>
      <c r="E189">
        <v>2.3999999999999998E-3</v>
      </c>
      <c r="F189">
        <v>158.55319</v>
      </c>
      <c r="G189">
        <v>0.24772</v>
      </c>
      <c r="H189">
        <v>0.1198</v>
      </c>
      <c r="I189">
        <v>0.11064</v>
      </c>
      <c r="J189">
        <v>-1.125E-2</v>
      </c>
      <c r="K189">
        <f t="shared" si="4"/>
        <v>0.44663329565638626</v>
      </c>
      <c r="L189">
        <f t="shared" si="5"/>
        <v>2.4772000000000001E-3</v>
      </c>
    </row>
    <row r="190" spans="1:12" x14ac:dyDescent="0.25">
      <c r="A190">
        <v>16.872</v>
      </c>
      <c r="B190">
        <v>1.0087999999999999</v>
      </c>
      <c r="C190">
        <v>12754.69154</v>
      </c>
      <c r="D190">
        <v>0.24099000000000001</v>
      </c>
      <c r="E190">
        <v>2.4099999999999998E-3</v>
      </c>
      <c r="F190">
        <v>159.43364</v>
      </c>
      <c r="G190">
        <v>0.24690000000000001</v>
      </c>
      <c r="H190">
        <v>0.12049</v>
      </c>
      <c r="I190">
        <v>0.12003999999999999</v>
      </c>
      <c r="J190">
        <v>-1.221E-2</v>
      </c>
      <c r="K190">
        <f t="shared" si="4"/>
        <v>0.48618874038072091</v>
      </c>
      <c r="L190">
        <f t="shared" si="5"/>
        <v>2.4690000000000003E-3</v>
      </c>
    </row>
    <row r="191" spans="1:12" x14ac:dyDescent="0.25">
      <c r="A191">
        <v>16.972000000000001</v>
      </c>
      <c r="B191">
        <v>1.0149600000000001</v>
      </c>
      <c r="C191">
        <v>12822.56395</v>
      </c>
      <c r="D191">
        <v>0.24252000000000001</v>
      </c>
      <c r="E191">
        <v>2.4299999999999999E-3</v>
      </c>
      <c r="F191">
        <v>160.28205</v>
      </c>
      <c r="G191">
        <v>0.2477</v>
      </c>
      <c r="H191">
        <v>0.12126000000000001</v>
      </c>
      <c r="I191">
        <v>0.11373999999999999</v>
      </c>
      <c r="J191">
        <v>-1.157E-2</v>
      </c>
      <c r="K191">
        <f t="shared" si="4"/>
        <v>0.45918449737585787</v>
      </c>
      <c r="L191">
        <f t="shared" si="5"/>
        <v>2.477E-3</v>
      </c>
    </row>
    <row r="192" spans="1:12" x14ac:dyDescent="0.25">
      <c r="A192">
        <v>17.071999999999999</v>
      </c>
      <c r="B192">
        <v>1.0208600000000001</v>
      </c>
      <c r="C192">
        <v>12888.134120000001</v>
      </c>
      <c r="D192">
        <v>0.24390000000000001</v>
      </c>
      <c r="E192">
        <v>2.4399999999999999E-3</v>
      </c>
      <c r="F192">
        <v>161.10167999999999</v>
      </c>
      <c r="G192">
        <v>0.24859000000000001</v>
      </c>
      <c r="H192">
        <v>0.12195</v>
      </c>
      <c r="I192">
        <v>0.11788</v>
      </c>
      <c r="J192">
        <v>-1.1990000000000001E-2</v>
      </c>
      <c r="K192">
        <f t="shared" si="4"/>
        <v>0.47419445673599098</v>
      </c>
      <c r="L192">
        <f t="shared" si="5"/>
        <v>2.4859000000000001E-3</v>
      </c>
    </row>
    <row r="193" spans="1:12" x14ac:dyDescent="0.25">
      <c r="A193">
        <v>17.172000000000001</v>
      </c>
      <c r="B193">
        <v>1.0270699999999999</v>
      </c>
      <c r="C193">
        <v>12959.315479999999</v>
      </c>
      <c r="D193">
        <v>0.2452</v>
      </c>
      <c r="E193">
        <v>2.4499999999999999E-3</v>
      </c>
      <c r="F193">
        <v>161.99144000000001</v>
      </c>
      <c r="G193">
        <v>0.25053999999999998</v>
      </c>
      <c r="H193">
        <v>0.1226</v>
      </c>
      <c r="I193">
        <v>0.11054</v>
      </c>
      <c r="J193">
        <v>-1.124E-2</v>
      </c>
      <c r="K193">
        <f t="shared" si="4"/>
        <v>0.4412069928953461</v>
      </c>
      <c r="L193">
        <f t="shared" si="5"/>
        <v>2.5053999999999996E-3</v>
      </c>
    </row>
    <row r="194" spans="1:12" x14ac:dyDescent="0.25">
      <c r="A194">
        <v>17.271999999999998</v>
      </c>
      <c r="B194">
        <v>1.03291</v>
      </c>
      <c r="C194">
        <v>13025.219139999999</v>
      </c>
      <c r="D194">
        <v>0.24646999999999999</v>
      </c>
      <c r="E194">
        <v>2.4599999999999999E-3</v>
      </c>
      <c r="F194">
        <v>162.81523999999999</v>
      </c>
      <c r="G194">
        <v>0.25102999999999998</v>
      </c>
      <c r="H194">
        <v>0.12324</v>
      </c>
      <c r="I194">
        <v>0.10962</v>
      </c>
      <c r="J194">
        <v>-1.115E-2</v>
      </c>
      <c r="K194">
        <f t="shared" si="4"/>
        <v>0.43668087479584117</v>
      </c>
      <c r="L194">
        <f t="shared" si="5"/>
        <v>2.5102999999999996E-3</v>
      </c>
    </row>
    <row r="195" spans="1:12" x14ac:dyDescent="0.25">
      <c r="A195">
        <v>17.372</v>
      </c>
      <c r="B195">
        <v>1.0388599999999999</v>
      </c>
      <c r="C195">
        <v>13096.26728</v>
      </c>
      <c r="D195">
        <v>0.24806</v>
      </c>
      <c r="E195">
        <v>2.48E-3</v>
      </c>
      <c r="F195">
        <v>163.70334</v>
      </c>
      <c r="G195">
        <v>0.25241999999999998</v>
      </c>
      <c r="H195">
        <v>0.12403</v>
      </c>
      <c r="I195">
        <v>0.10882</v>
      </c>
      <c r="J195">
        <v>-1.107E-2</v>
      </c>
      <c r="K195">
        <f t="shared" si="4"/>
        <v>0.43110688534981384</v>
      </c>
      <c r="L195">
        <f t="shared" si="5"/>
        <v>2.5241999999999999E-3</v>
      </c>
    </row>
    <row r="196" spans="1:12" x14ac:dyDescent="0.25">
      <c r="A196">
        <v>17.472000000000001</v>
      </c>
      <c r="B196">
        <v>1.0448599999999999</v>
      </c>
      <c r="C196">
        <v>13162.96667</v>
      </c>
      <c r="D196">
        <v>0.24933</v>
      </c>
      <c r="E196">
        <v>2.49E-3</v>
      </c>
      <c r="F196">
        <v>164.53708</v>
      </c>
      <c r="G196">
        <v>0.25266</v>
      </c>
      <c r="H196">
        <v>0.12467</v>
      </c>
      <c r="I196">
        <v>0.11769</v>
      </c>
      <c r="J196">
        <v>-1.197E-2</v>
      </c>
      <c r="K196">
        <f t="shared" si="4"/>
        <v>0.46580384706720496</v>
      </c>
      <c r="L196">
        <f t="shared" si="5"/>
        <v>2.5265999999999999E-3</v>
      </c>
    </row>
    <row r="197" spans="1:12" x14ac:dyDescent="0.25">
      <c r="A197">
        <v>17.571999999999999</v>
      </c>
      <c r="B197">
        <v>1.0507500000000001</v>
      </c>
      <c r="C197">
        <v>13231.29147</v>
      </c>
      <c r="D197">
        <v>0.25067</v>
      </c>
      <c r="E197">
        <v>2.5100000000000001E-3</v>
      </c>
      <c r="F197">
        <v>165.39114000000001</v>
      </c>
      <c r="G197">
        <v>0.25086999999999998</v>
      </c>
      <c r="H197">
        <v>0.12534000000000001</v>
      </c>
      <c r="I197">
        <v>0.10867</v>
      </c>
      <c r="J197">
        <v>-1.1050000000000001E-2</v>
      </c>
      <c r="K197">
        <f t="shared" si="4"/>
        <v>0.43317255949296452</v>
      </c>
      <c r="L197">
        <f t="shared" si="5"/>
        <v>2.5087E-3</v>
      </c>
    </row>
    <row r="198" spans="1:12" x14ac:dyDescent="0.25">
      <c r="A198">
        <v>17.672000000000001</v>
      </c>
      <c r="B198">
        <v>1.05707</v>
      </c>
      <c r="C198">
        <v>13301.21219</v>
      </c>
      <c r="D198">
        <v>0.252</v>
      </c>
      <c r="E198">
        <v>2.5200000000000001E-3</v>
      </c>
      <c r="F198">
        <v>166.26515000000001</v>
      </c>
      <c r="G198">
        <v>0.25307000000000002</v>
      </c>
      <c r="H198">
        <v>0.126</v>
      </c>
      <c r="I198">
        <v>0.11315</v>
      </c>
      <c r="J198">
        <v>-1.1509999999999999E-2</v>
      </c>
      <c r="K198">
        <f t="shared" si="4"/>
        <v>0.44710949539653055</v>
      </c>
      <c r="L198">
        <f t="shared" si="5"/>
        <v>2.5307000000000003E-3</v>
      </c>
    </row>
    <row r="199" spans="1:12" x14ac:dyDescent="0.25">
      <c r="A199">
        <v>17.771999999999998</v>
      </c>
      <c r="B199">
        <v>1.06291</v>
      </c>
      <c r="C199">
        <v>13367.68627</v>
      </c>
      <c r="D199">
        <v>0.25335999999999997</v>
      </c>
      <c r="E199">
        <v>2.5300000000000001E-3</v>
      </c>
      <c r="F199">
        <v>167.09608</v>
      </c>
      <c r="G199">
        <v>0.25544</v>
      </c>
      <c r="H199">
        <v>0.12667999999999999</v>
      </c>
      <c r="I199">
        <v>0.10731</v>
      </c>
      <c r="J199">
        <v>-1.0919999999999999E-2</v>
      </c>
      <c r="K199">
        <f t="shared" si="4"/>
        <v>0.42009865330410273</v>
      </c>
      <c r="L199">
        <f t="shared" si="5"/>
        <v>2.5544000000000001E-3</v>
      </c>
    </row>
    <row r="200" spans="1:12" x14ac:dyDescent="0.25">
      <c r="A200">
        <v>17.872</v>
      </c>
      <c r="B200">
        <v>1.06891</v>
      </c>
      <c r="C200">
        <v>13439.97717</v>
      </c>
      <c r="D200">
        <v>0.25491000000000003</v>
      </c>
      <c r="E200">
        <v>2.5500000000000002E-3</v>
      </c>
      <c r="F200">
        <v>167.99970999999999</v>
      </c>
      <c r="G200">
        <v>0.25428000000000001</v>
      </c>
      <c r="H200">
        <v>0.12745000000000001</v>
      </c>
      <c r="I200">
        <v>0.11584</v>
      </c>
      <c r="J200">
        <v>-1.1780000000000001E-2</v>
      </c>
      <c r="K200">
        <f t="shared" si="4"/>
        <v>0.45556079911908132</v>
      </c>
      <c r="L200">
        <f t="shared" si="5"/>
        <v>2.5428E-3</v>
      </c>
    </row>
    <row r="201" spans="1:12" x14ac:dyDescent="0.25">
      <c r="A201">
        <v>17.972000000000001</v>
      </c>
      <c r="B201">
        <v>1.0749599999999999</v>
      </c>
      <c r="C201">
        <v>13506.58178</v>
      </c>
      <c r="D201">
        <v>0.25618000000000002</v>
      </c>
      <c r="E201">
        <v>2.5600000000000002E-3</v>
      </c>
      <c r="F201">
        <v>168.83226999999999</v>
      </c>
      <c r="G201">
        <v>0.25483</v>
      </c>
      <c r="H201">
        <v>0.12809000000000001</v>
      </c>
      <c r="I201">
        <v>0.11616</v>
      </c>
      <c r="J201">
        <v>-1.1820000000000001E-2</v>
      </c>
      <c r="K201">
        <f t="shared" si="4"/>
        <v>0.45583330063179373</v>
      </c>
      <c r="L201">
        <f t="shared" si="5"/>
        <v>2.5482999999999999E-3</v>
      </c>
    </row>
    <row r="202" spans="1:12" x14ac:dyDescent="0.25">
      <c r="A202">
        <v>18.071999999999999</v>
      </c>
      <c r="B202">
        <v>1.0807500000000001</v>
      </c>
      <c r="C202">
        <v>13575.2821</v>
      </c>
      <c r="D202">
        <v>0.25766</v>
      </c>
      <c r="E202">
        <v>2.5799999999999998E-3</v>
      </c>
      <c r="F202">
        <v>169.69103000000001</v>
      </c>
      <c r="G202">
        <v>0.25802000000000003</v>
      </c>
      <c r="H202">
        <v>0.12883</v>
      </c>
      <c r="I202">
        <v>0.11515</v>
      </c>
      <c r="J202">
        <v>-1.171E-2</v>
      </c>
      <c r="K202">
        <f t="shared" si="4"/>
        <v>0.44628323385784047</v>
      </c>
      <c r="L202">
        <f t="shared" si="5"/>
        <v>2.5802000000000004E-3</v>
      </c>
    </row>
    <row r="203" spans="1:12" x14ac:dyDescent="0.25">
      <c r="A203">
        <v>18.172000000000001</v>
      </c>
      <c r="B203">
        <v>1.0869599999999999</v>
      </c>
      <c r="C203">
        <v>13643.726710000001</v>
      </c>
      <c r="D203">
        <v>0.25901000000000002</v>
      </c>
      <c r="E203">
        <v>2.5899999999999999E-3</v>
      </c>
      <c r="F203">
        <v>170.54658000000001</v>
      </c>
      <c r="G203">
        <v>0.25276999999999999</v>
      </c>
      <c r="H203">
        <v>0.1295</v>
      </c>
      <c r="I203">
        <v>0.10947999999999999</v>
      </c>
      <c r="J203">
        <v>-1.1140000000000001E-2</v>
      </c>
      <c r="K203">
        <f t="shared" si="4"/>
        <v>0.43312101910828021</v>
      </c>
      <c r="L203">
        <f t="shared" si="5"/>
        <v>2.5276999999999999E-3</v>
      </c>
    </row>
    <row r="204" spans="1:12" x14ac:dyDescent="0.25">
      <c r="A204">
        <v>18.271999999999998</v>
      </c>
      <c r="B204">
        <v>1.09291</v>
      </c>
      <c r="C204">
        <v>13710.64156</v>
      </c>
      <c r="D204">
        <v>0.26027</v>
      </c>
      <c r="E204">
        <v>2.5999999999999999E-3</v>
      </c>
      <c r="F204">
        <v>171.38301999999999</v>
      </c>
      <c r="G204">
        <v>0.25627</v>
      </c>
      <c r="H204">
        <v>0.13014000000000001</v>
      </c>
      <c r="I204">
        <v>0.11294999999999999</v>
      </c>
      <c r="J204">
        <v>-1.149E-2</v>
      </c>
      <c r="K204">
        <f t="shared" si="4"/>
        <v>0.44074608811019628</v>
      </c>
      <c r="L204">
        <f t="shared" si="5"/>
        <v>2.5626999999999998E-3</v>
      </c>
    </row>
    <row r="205" spans="1:12" x14ac:dyDescent="0.25">
      <c r="A205">
        <v>18.372</v>
      </c>
      <c r="B205">
        <v>1.0990200000000001</v>
      </c>
      <c r="C205">
        <v>13783.767519999999</v>
      </c>
      <c r="D205">
        <v>0.26179000000000002</v>
      </c>
      <c r="E205">
        <v>2.6199999999999999E-3</v>
      </c>
      <c r="F205">
        <v>172.29709</v>
      </c>
      <c r="G205">
        <v>0.25364999999999999</v>
      </c>
      <c r="H205">
        <v>0.13089999999999999</v>
      </c>
      <c r="I205">
        <v>0.15198999999999999</v>
      </c>
      <c r="J205">
        <v>-1.546E-2</v>
      </c>
      <c r="K205">
        <f t="shared" ref="K205:K268" si="6">I205/G205</f>
        <v>0.59921151192588207</v>
      </c>
      <c r="L205">
        <f t="shared" ref="L205:L268" si="7">G205/100</f>
        <v>2.5364999999999997E-3</v>
      </c>
    </row>
    <row r="206" spans="1:12" x14ac:dyDescent="0.25">
      <c r="A206">
        <v>18.472000000000001</v>
      </c>
      <c r="B206">
        <v>1.1049599999999999</v>
      </c>
      <c r="C206">
        <v>13851.01676</v>
      </c>
      <c r="D206">
        <v>0.26327</v>
      </c>
      <c r="E206">
        <v>2.63E-3</v>
      </c>
      <c r="F206">
        <v>173.13771</v>
      </c>
      <c r="G206">
        <v>0.255</v>
      </c>
      <c r="H206">
        <v>0.13164000000000001</v>
      </c>
      <c r="I206">
        <v>0.15361</v>
      </c>
      <c r="J206">
        <v>-1.5630000000000002E-2</v>
      </c>
      <c r="K206">
        <f t="shared" si="6"/>
        <v>0.60239215686274505</v>
      </c>
      <c r="L206">
        <f t="shared" si="7"/>
        <v>2.5500000000000002E-3</v>
      </c>
    </row>
    <row r="207" spans="1:12" x14ac:dyDescent="0.25">
      <c r="A207">
        <v>18.571999999999999</v>
      </c>
      <c r="B207">
        <v>1.1108</v>
      </c>
      <c r="C207">
        <v>13920.870419999999</v>
      </c>
      <c r="D207">
        <v>0.26469999999999999</v>
      </c>
      <c r="E207">
        <v>2.65E-3</v>
      </c>
      <c r="F207">
        <v>174.01087999999999</v>
      </c>
      <c r="G207">
        <v>0.25580999999999998</v>
      </c>
      <c r="H207">
        <v>0.13235</v>
      </c>
      <c r="I207">
        <v>0.14635000000000001</v>
      </c>
      <c r="J207">
        <v>-1.489E-2</v>
      </c>
      <c r="K207">
        <f t="shared" si="6"/>
        <v>0.57210429615730429</v>
      </c>
      <c r="L207">
        <f t="shared" si="7"/>
        <v>2.5580999999999998E-3</v>
      </c>
    </row>
    <row r="208" spans="1:12" x14ac:dyDescent="0.25">
      <c r="A208">
        <v>18.672000000000001</v>
      </c>
      <c r="B208">
        <v>1.1169100000000001</v>
      </c>
      <c r="C208">
        <v>13989.14158</v>
      </c>
      <c r="D208">
        <v>0.26596999999999998</v>
      </c>
      <c r="E208">
        <v>2.66E-3</v>
      </c>
      <c r="F208">
        <v>174.86427</v>
      </c>
      <c r="G208">
        <v>0.25663999999999998</v>
      </c>
      <c r="H208">
        <v>0.13297999999999999</v>
      </c>
      <c r="I208">
        <v>0.15337000000000001</v>
      </c>
      <c r="J208">
        <v>-1.5599999999999999E-2</v>
      </c>
      <c r="K208">
        <f t="shared" si="6"/>
        <v>0.59760754364089785</v>
      </c>
      <c r="L208">
        <f t="shared" si="7"/>
        <v>2.5663999999999999E-3</v>
      </c>
    </row>
    <row r="209" spans="1:12" x14ac:dyDescent="0.25">
      <c r="A209">
        <v>18.771999999999998</v>
      </c>
      <c r="B209">
        <v>1.1228</v>
      </c>
      <c r="C209">
        <v>14056.679609999999</v>
      </c>
      <c r="D209">
        <v>0.26718999999999998</v>
      </c>
      <c r="E209">
        <v>2.6700000000000001E-3</v>
      </c>
      <c r="F209">
        <v>175.70849999999999</v>
      </c>
      <c r="G209">
        <v>0.25492999999999999</v>
      </c>
      <c r="H209">
        <v>0.1336</v>
      </c>
      <c r="I209">
        <v>0.15125</v>
      </c>
      <c r="J209">
        <v>-1.5389999999999999E-2</v>
      </c>
      <c r="K209">
        <f t="shared" si="6"/>
        <v>0.5933001216020084</v>
      </c>
      <c r="L209">
        <f t="shared" si="7"/>
        <v>2.5493E-3</v>
      </c>
    </row>
    <row r="210" spans="1:12" x14ac:dyDescent="0.25">
      <c r="A210">
        <v>18.872</v>
      </c>
      <c r="B210">
        <v>1.12907</v>
      </c>
      <c r="C210">
        <v>14128.226640000001</v>
      </c>
      <c r="D210">
        <v>0.26861000000000002</v>
      </c>
      <c r="E210">
        <v>2.6900000000000001E-3</v>
      </c>
      <c r="F210">
        <v>176.60283000000001</v>
      </c>
      <c r="G210">
        <v>0.25862000000000002</v>
      </c>
      <c r="H210">
        <v>0.13431000000000001</v>
      </c>
      <c r="I210">
        <v>0.15361</v>
      </c>
      <c r="J210">
        <v>-1.5630000000000002E-2</v>
      </c>
      <c r="K210">
        <f t="shared" si="6"/>
        <v>0.59396025056066815</v>
      </c>
      <c r="L210">
        <f t="shared" si="7"/>
        <v>2.5862000000000003E-3</v>
      </c>
    </row>
    <row r="211" spans="1:12" x14ac:dyDescent="0.25">
      <c r="A211">
        <v>18.972000000000001</v>
      </c>
      <c r="B211">
        <v>1.1349100000000001</v>
      </c>
      <c r="C211">
        <v>14195.197819999999</v>
      </c>
      <c r="D211">
        <v>0.27022000000000002</v>
      </c>
      <c r="E211">
        <v>2.7000000000000001E-3</v>
      </c>
      <c r="F211">
        <v>177.43996999999999</v>
      </c>
      <c r="G211">
        <v>0.26140999999999998</v>
      </c>
      <c r="H211">
        <v>0.13511000000000001</v>
      </c>
      <c r="I211">
        <v>0.15035000000000001</v>
      </c>
      <c r="J211">
        <v>-1.529E-2</v>
      </c>
      <c r="K211">
        <f t="shared" si="6"/>
        <v>0.575150147278222</v>
      </c>
      <c r="L211">
        <f t="shared" si="7"/>
        <v>2.6140999999999998E-3</v>
      </c>
    </row>
    <row r="212" spans="1:12" x14ac:dyDescent="0.25">
      <c r="A212">
        <v>19.071999999999999</v>
      </c>
      <c r="B212">
        <v>1.14086</v>
      </c>
      <c r="C212">
        <v>14268.3354</v>
      </c>
      <c r="D212">
        <v>0.27163999999999999</v>
      </c>
      <c r="E212">
        <v>2.7200000000000002E-3</v>
      </c>
      <c r="F212">
        <v>178.35418999999999</v>
      </c>
      <c r="G212">
        <v>0.25835000000000002</v>
      </c>
      <c r="H212">
        <v>0.13582</v>
      </c>
      <c r="I212">
        <v>0.15106</v>
      </c>
      <c r="J212">
        <v>-1.537E-2</v>
      </c>
      <c r="K212">
        <f t="shared" si="6"/>
        <v>0.58471066382814008</v>
      </c>
      <c r="L212">
        <f t="shared" si="7"/>
        <v>2.5835000000000003E-3</v>
      </c>
    </row>
    <row r="213" spans="1:12" x14ac:dyDescent="0.25">
      <c r="A213">
        <v>19.172000000000001</v>
      </c>
      <c r="B213">
        <v>1.14696</v>
      </c>
      <c r="C213">
        <v>14336.34728</v>
      </c>
      <c r="D213">
        <v>0.27301999999999998</v>
      </c>
      <c r="E213">
        <v>2.7299999999999998E-3</v>
      </c>
      <c r="F213">
        <v>179.20434</v>
      </c>
      <c r="G213">
        <v>0.26438</v>
      </c>
      <c r="H213">
        <v>0.13650999999999999</v>
      </c>
      <c r="I213">
        <v>0.1603</v>
      </c>
      <c r="J213">
        <v>-1.6310000000000002E-2</v>
      </c>
      <c r="K213">
        <f t="shared" si="6"/>
        <v>0.60632423027460469</v>
      </c>
      <c r="L213">
        <f t="shared" si="7"/>
        <v>2.6438E-3</v>
      </c>
    </row>
    <row r="214" spans="1:12" x14ac:dyDescent="0.25">
      <c r="A214">
        <v>19.271999999999998</v>
      </c>
      <c r="B214">
        <v>1.1527499999999999</v>
      </c>
      <c r="C214">
        <v>14404.00779</v>
      </c>
      <c r="D214">
        <v>0.27434999999999998</v>
      </c>
      <c r="E214">
        <v>2.7399999999999998E-3</v>
      </c>
      <c r="F214">
        <v>180.05009999999999</v>
      </c>
      <c r="G214">
        <v>0.26590000000000003</v>
      </c>
      <c r="H214">
        <v>0.13716999999999999</v>
      </c>
      <c r="I214">
        <v>0.14549000000000001</v>
      </c>
      <c r="J214">
        <v>-1.4800000000000001E-2</v>
      </c>
      <c r="K214">
        <f t="shared" si="6"/>
        <v>0.54716058668672429</v>
      </c>
      <c r="L214">
        <f t="shared" si="7"/>
        <v>2.6590000000000003E-3</v>
      </c>
    </row>
    <row r="215" spans="1:12" x14ac:dyDescent="0.25">
      <c r="A215">
        <v>19.372</v>
      </c>
      <c r="B215">
        <v>1.1590199999999999</v>
      </c>
      <c r="C215">
        <v>14475.44932</v>
      </c>
      <c r="D215">
        <v>0.27579999999999999</v>
      </c>
      <c r="E215">
        <v>2.7599999999999999E-3</v>
      </c>
      <c r="F215">
        <v>180.94311999999999</v>
      </c>
      <c r="G215">
        <v>0.26483000000000001</v>
      </c>
      <c r="H215">
        <v>0.13789999999999999</v>
      </c>
      <c r="I215">
        <v>0.16095000000000001</v>
      </c>
      <c r="J215">
        <v>-1.6369999999999999E-2</v>
      </c>
      <c r="K215">
        <f t="shared" si="6"/>
        <v>0.6077483668768644</v>
      </c>
      <c r="L215">
        <f t="shared" si="7"/>
        <v>2.6483000000000001E-3</v>
      </c>
    </row>
    <row r="216" spans="1:12" x14ac:dyDescent="0.25">
      <c r="A216">
        <v>19.472000000000001</v>
      </c>
      <c r="B216">
        <v>1.16496</v>
      </c>
      <c r="C216">
        <v>14541.932339999999</v>
      </c>
      <c r="D216">
        <v>0.27716000000000002</v>
      </c>
      <c r="E216">
        <v>2.7699999999999999E-3</v>
      </c>
      <c r="F216">
        <v>181.77414999999999</v>
      </c>
      <c r="G216">
        <v>0.26323000000000002</v>
      </c>
      <c r="H216">
        <v>0.13858000000000001</v>
      </c>
      <c r="I216">
        <v>0.15986</v>
      </c>
      <c r="J216">
        <v>-1.626E-2</v>
      </c>
      <c r="K216">
        <f t="shared" si="6"/>
        <v>0.60730159936177486</v>
      </c>
      <c r="L216">
        <f t="shared" si="7"/>
        <v>2.6323000000000002E-3</v>
      </c>
    </row>
    <row r="217" spans="1:12" x14ac:dyDescent="0.25">
      <c r="A217">
        <v>19.571999999999999</v>
      </c>
      <c r="B217">
        <v>1.1709099999999999</v>
      </c>
      <c r="C217">
        <v>14614.605009999999</v>
      </c>
      <c r="D217">
        <v>0.27881</v>
      </c>
      <c r="E217">
        <v>2.7899999999999999E-3</v>
      </c>
      <c r="F217">
        <v>182.68256</v>
      </c>
      <c r="G217">
        <v>0.26846999999999999</v>
      </c>
      <c r="H217">
        <v>0.13941000000000001</v>
      </c>
      <c r="I217">
        <v>0.14959</v>
      </c>
      <c r="J217">
        <v>-1.5219999999999999E-2</v>
      </c>
      <c r="K217">
        <f t="shared" si="6"/>
        <v>0.55719447238052677</v>
      </c>
      <c r="L217">
        <f t="shared" si="7"/>
        <v>2.6846999999999999E-3</v>
      </c>
    </row>
    <row r="218" spans="1:12" x14ac:dyDescent="0.25">
      <c r="A218">
        <v>19.672000000000001</v>
      </c>
      <c r="B218">
        <v>1.1769099999999999</v>
      </c>
      <c r="C218">
        <v>14682.481879999999</v>
      </c>
      <c r="D218">
        <v>0.28011999999999998</v>
      </c>
      <c r="E218">
        <v>2.8E-3</v>
      </c>
      <c r="F218">
        <v>183.53102000000001</v>
      </c>
      <c r="G218">
        <v>0.27033000000000001</v>
      </c>
      <c r="H218">
        <v>0.14005999999999999</v>
      </c>
      <c r="I218">
        <v>0.15390999999999999</v>
      </c>
      <c r="J218">
        <v>-1.566E-2</v>
      </c>
      <c r="K218">
        <f t="shared" si="6"/>
        <v>0.56934117560019226</v>
      </c>
      <c r="L218">
        <f t="shared" si="7"/>
        <v>2.7033000000000001E-3</v>
      </c>
    </row>
    <row r="219" spans="1:12" x14ac:dyDescent="0.25">
      <c r="A219">
        <v>19.771999999999998</v>
      </c>
      <c r="B219">
        <v>1.1828000000000001</v>
      </c>
      <c r="C219">
        <v>14752.606449999999</v>
      </c>
      <c r="D219">
        <v>0.28137000000000001</v>
      </c>
      <c r="E219">
        <v>2.81E-3</v>
      </c>
      <c r="F219">
        <v>184.40758</v>
      </c>
      <c r="G219">
        <v>0.27156999999999998</v>
      </c>
      <c r="H219">
        <v>0.14068</v>
      </c>
      <c r="I219">
        <v>0.15248</v>
      </c>
      <c r="J219">
        <v>-1.5509999999999999E-2</v>
      </c>
      <c r="K219">
        <f t="shared" si="6"/>
        <v>0.56147586257686788</v>
      </c>
      <c r="L219">
        <f t="shared" si="7"/>
        <v>2.7156999999999997E-3</v>
      </c>
    </row>
    <row r="220" spans="1:12" x14ac:dyDescent="0.25">
      <c r="A220">
        <v>19.872</v>
      </c>
      <c r="B220">
        <v>1.18902</v>
      </c>
      <c r="C220">
        <v>14822.534320000001</v>
      </c>
      <c r="D220">
        <v>0.28271000000000002</v>
      </c>
      <c r="E220">
        <v>2.8300000000000001E-3</v>
      </c>
      <c r="F220">
        <v>185.28167999999999</v>
      </c>
      <c r="G220">
        <v>0.27626000000000001</v>
      </c>
      <c r="H220">
        <v>0.14136000000000001</v>
      </c>
      <c r="I220">
        <v>0.14516999999999999</v>
      </c>
      <c r="J220">
        <v>-1.477E-2</v>
      </c>
      <c r="K220">
        <f t="shared" si="6"/>
        <v>0.52548324042568595</v>
      </c>
      <c r="L220">
        <f t="shared" si="7"/>
        <v>2.7626E-3</v>
      </c>
    </row>
    <row r="221" spans="1:12" x14ac:dyDescent="0.25">
      <c r="A221">
        <v>19.972000000000001</v>
      </c>
      <c r="B221">
        <v>1.19486</v>
      </c>
      <c r="C221">
        <v>14889.7773</v>
      </c>
      <c r="D221">
        <v>0.28426000000000001</v>
      </c>
      <c r="E221">
        <v>2.8400000000000001E-3</v>
      </c>
      <c r="F221">
        <v>186.12222</v>
      </c>
      <c r="G221">
        <v>0.2747</v>
      </c>
      <c r="H221">
        <v>0.14213000000000001</v>
      </c>
      <c r="I221">
        <v>0.16442999999999999</v>
      </c>
      <c r="J221">
        <v>-1.6729999999999998E-2</v>
      </c>
      <c r="K221">
        <f t="shared" si="6"/>
        <v>0.59858026938478337</v>
      </c>
      <c r="L221">
        <f t="shared" si="7"/>
        <v>2.7469999999999999E-3</v>
      </c>
    </row>
    <row r="222" spans="1:12" x14ac:dyDescent="0.25">
      <c r="A222">
        <v>20.071999999999999</v>
      </c>
      <c r="B222">
        <v>1.20102</v>
      </c>
      <c r="C222">
        <v>14963.2135</v>
      </c>
      <c r="D222">
        <v>0.28592000000000001</v>
      </c>
      <c r="E222">
        <v>2.8600000000000001E-3</v>
      </c>
      <c r="F222">
        <v>187.04016999999999</v>
      </c>
      <c r="G222">
        <v>0.27722000000000002</v>
      </c>
      <c r="H222">
        <v>0.14296</v>
      </c>
      <c r="I222">
        <v>0.14513000000000001</v>
      </c>
      <c r="J222">
        <v>-1.4760000000000001E-2</v>
      </c>
      <c r="K222">
        <f t="shared" si="6"/>
        <v>0.52351922660702688</v>
      </c>
      <c r="L222">
        <f t="shared" si="7"/>
        <v>2.7722000000000003E-3</v>
      </c>
    </row>
    <row r="223" spans="1:12" x14ac:dyDescent="0.25">
      <c r="A223">
        <v>20.172000000000001</v>
      </c>
      <c r="B223">
        <v>1.20696</v>
      </c>
      <c r="C223">
        <v>15029.77073</v>
      </c>
      <c r="D223">
        <v>0.28719</v>
      </c>
      <c r="E223">
        <v>2.8700000000000002E-3</v>
      </c>
      <c r="F223">
        <v>187.87213</v>
      </c>
      <c r="G223">
        <v>0.2787</v>
      </c>
      <c r="H223">
        <v>0.14360000000000001</v>
      </c>
      <c r="I223">
        <v>0.15881000000000001</v>
      </c>
      <c r="J223">
        <v>-1.6150000000000001E-2</v>
      </c>
      <c r="K223">
        <f t="shared" si="6"/>
        <v>0.56982418371008259</v>
      </c>
      <c r="L223">
        <f t="shared" si="7"/>
        <v>2.787E-3</v>
      </c>
    </row>
    <row r="224" spans="1:12" x14ac:dyDescent="0.25">
      <c r="A224">
        <v>20.271999999999998</v>
      </c>
      <c r="B224">
        <v>1.21275</v>
      </c>
      <c r="C224">
        <v>15101.83454</v>
      </c>
      <c r="D224">
        <v>0.28855999999999998</v>
      </c>
      <c r="E224">
        <v>2.8900000000000002E-3</v>
      </c>
      <c r="F224">
        <v>188.77293</v>
      </c>
      <c r="G224">
        <v>0.28077999999999997</v>
      </c>
      <c r="H224">
        <v>0.14427999999999999</v>
      </c>
      <c r="I224">
        <v>0.15099000000000001</v>
      </c>
      <c r="J224">
        <v>-1.536E-2</v>
      </c>
      <c r="K224">
        <f t="shared" si="6"/>
        <v>0.53775197663651264</v>
      </c>
      <c r="L224">
        <f t="shared" si="7"/>
        <v>2.8077999999999996E-3</v>
      </c>
    </row>
    <row r="225" spans="1:12" x14ac:dyDescent="0.25">
      <c r="A225">
        <v>20.372</v>
      </c>
      <c r="B225">
        <v>1.21896</v>
      </c>
      <c r="C225">
        <v>15171.271559999999</v>
      </c>
      <c r="D225">
        <v>0.28985</v>
      </c>
      <c r="E225">
        <v>2.8999999999999998E-3</v>
      </c>
      <c r="F225">
        <v>189.64089000000001</v>
      </c>
      <c r="G225">
        <v>0.28088999999999997</v>
      </c>
      <c r="H225">
        <v>0.14493</v>
      </c>
      <c r="I225">
        <v>0.15464</v>
      </c>
      <c r="J225">
        <v>-1.5730000000000001E-2</v>
      </c>
      <c r="K225">
        <f t="shared" si="6"/>
        <v>0.55053579693118304</v>
      </c>
      <c r="L225">
        <f t="shared" si="7"/>
        <v>2.8088999999999996E-3</v>
      </c>
    </row>
    <row r="226" spans="1:12" x14ac:dyDescent="0.25">
      <c r="A226">
        <v>20.472000000000001</v>
      </c>
      <c r="B226">
        <v>1.2248000000000001</v>
      </c>
      <c r="C226">
        <v>15238.788130000001</v>
      </c>
      <c r="D226">
        <v>0.29143000000000002</v>
      </c>
      <c r="E226">
        <v>2.9099999999999998E-3</v>
      </c>
      <c r="F226">
        <v>190.48484999999999</v>
      </c>
      <c r="G226">
        <v>0.28545999999999999</v>
      </c>
      <c r="H226">
        <v>0.14571000000000001</v>
      </c>
      <c r="I226">
        <v>0.15640000000000001</v>
      </c>
      <c r="J226">
        <v>-1.5910000000000001E-2</v>
      </c>
      <c r="K226">
        <f t="shared" si="6"/>
        <v>0.54788761998178381</v>
      </c>
      <c r="L226">
        <f t="shared" si="7"/>
        <v>2.8546000000000001E-3</v>
      </c>
    </row>
    <row r="227" spans="1:12" x14ac:dyDescent="0.25">
      <c r="A227">
        <v>20.571999999999999</v>
      </c>
      <c r="B227">
        <v>1.23102</v>
      </c>
      <c r="C227">
        <v>15312.02853</v>
      </c>
      <c r="D227">
        <v>0.29289999999999999</v>
      </c>
      <c r="E227">
        <v>2.9299999999999999E-3</v>
      </c>
      <c r="F227">
        <v>191.40036000000001</v>
      </c>
      <c r="G227">
        <v>0.28322999999999998</v>
      </c>
      <c r="H227">
        <v>0.14645</v>
      </c>
      <c r="I227">
        <v>0.15365999999999999</v>
      </c>
      <c r="J227">
        <v>-1.5630000000000002E-2</v>
      </c>
      <c r="K227">
        <f t="shared" si="6"/>
        <v>0.54252727465310879</v>
      </c>
      <c r="L227">
        <f t="shared" si="7"/>
        <v>2.8322999999999998E-3</v>
      </c>
    </row>
    <row r="228" spans="1:12" x14ac:dyDescent="0.25">
      <c r="A228">
        <v>20.672000000000001</v>
      </c>
      <c r="B228">
        <v>1.2369600000000001</v>
      </c>
      <c r="C228">
        <v>15380.390880000001</v>
      </c>
      <c r="D228">
        <v>0.29438999999999999</v>
      </c>
      <c r="E228">
        <v>2.9399999999999999E-3</v>
      </c>
      <c r="F228">
        <v>192.25488999999999</v>
      </c>
      <c r="G228">
        <v>0.28714000000000001</v>
      </c>
      <c r="H228">
        <v>0.14718999999999999</v>
      </c>
      <c r="I228">
        <v>0.13103999999999999</v>
      </c>
      <c r="J228">
        <v>-1.333E-2</v>
      </c>
      <c r="K228">
        <f t="shared" si="6"/>
        <v>0.45636274987810821</v>
      </c>
      <c r="L228">
        <f t="shared" si="7"/>
        <v>2.8714000000000001E-3</v>
      </c>
    </row>
    <row r="229" spans="1:12" x14ac:dyDescent="0.25">
      <c r="A229">
        <v>20.771999999999998</v>
      </c>
      <c r="B229">
        <v>1.24291</v>
      </c>
      <c r="C229">
        <v>15452.519060000001</v>
      </c>
      <c r="D229">
        <v>0.29581000000000002</v>
      </c>
      <c r="E229">
        <v>2.96E-3</v>
      </c>
      <c r="F229">
        <v>193.15648999999999</v>
      </c>
      <c r="G229">
        <v>0.28910999999999998</v>
      </c>
      <c r="H229">
        <v>0.14791000000000001</v>
      </c>
      <c r="I229">
        <v>0.13183</v>
      </c>
      <c r="J229">
        <v>-1.341E-2</v>
      </c>
      <c r="K229">
        <f t="shared" si="6"/>
        <v>0.45598561101310925</v>
      </c>
      <c r="L229">
        <f t="shared" si="7"/>
        <v>2.8910999999999997E-3</v>
      </c>
    </row>
    <row r="230" spans="1:12" x14ac:dyDescent="0.25">
      <c r="A230">
        <v>20.872</v>
      </c>
      <c r="B230">
        <v>1.24891</v>
      </c>
      <c r="C230">
        <v>15519.99807</v>
      </c>
      <c r="D230">
        <v>0.29707</v>
      </c>
      <c r="E230">
        <v>2.97E-3</v>
      </c>
      <c r="F230">
        <v>193.99997999999999</v>
      </c>
      <c r="G230">
        <v>0.29088000000000003</v>
      </c>
      <c r="H230">
        <v>0.14853</v>
      </c>
      <c r="I230">
        <v>0.13361999999999999</v>
      </c>
      <c r="J230">
        <v>-1.359E-2</v>
      </c>
      <c r="K230">
        <f t="shared" si="6"/>
        <v>0.45936468646864681</v>
      </c>
      <c r="L230">
        <f t="shared" si="7"/>
        <v>2.9088000000000004E-3</v>
      </c>
    </row>
    <row r="231" spans="1:12" x14ac:dyDescent="0.25">
      <c r="A231">
        <v>20.972000000000001</v>
      </c>
      <c r="B231">
        <v>1.2547999999999999</v>
      </c>
      <c r="C231">
        <v>15589.41901</v>
      </c>
      <c r="D231">
        <v>0.29846</v>
      </c>
      <c r="E231">
        <v>2.98E-3</v>
      </c>
      <c r="F231">
        <v>194.86774</v>
      </c>
      <c r="G231">
        <v>0.29221000000000003</v>
      </c>
      <c r="H231">
        <v>0.14923</v>
      </c>
      <c r="I231">
        <v>0.14255999999999999</v>
      </c>
      <c r="J231">
        <v>-1.4500000000000001E-2</v>
      </c>
      <c r="K231">
        <f t="shared" si="6"/>
        <v>0.4878683138838506</v>
      </c>
      <c r="L231">
        <f t="shared" si="7"/>
        <v>2.9221000000000004E-3</v>
      </c>
    </row>
    <row r="232" spans="1:12" x14ac:dyDescent="0.25">
      <c r="A232">
        <v>21.071999999999999</v>
      </c>
      <c r="B232">
        <v>1.26102</v>
      </c>
      <c r="C232">
        <v>15660.091640000001</v>
      </c>
      <c r="D232">
        <v>0.30003000000000002</v>
      </c>
      <c r="E232">
        <v>3.0000000000000001E-3</v>
      </c>
      <c r="F232">
        <v>195.75115</v>
      </c>
      <c r="G232">
        <v>0.29492000000000002</v>
      </c>
      <c r="H232">
        <v>0.15001999999999999</v>
      </c>
      <c r="I232">
        <v>0.14051</v>
      </c>
      <c r="J232">
        <v>-1.4290000000000001E-2</v>
      </c>
      <c r="K232">
        <f t="shared" si="6"/>
        <v>0.47643428726434284</v>
      </c>
      <c r="L232">
        <f t="shared" si="7"/>
        <v>2.9492000000000003E-3</v>
      </c>
    </row>
    <row r="233" spans="1:12" x14ac:dyDescent="0.25">
      <c r="A233">
        <v>21.172000000000001</v>
      </c>
      <c r="B233">
        <v>1.2668600000000001</v>
      </c>
      <c r="C233">
        <v>15728.943939999999</v>
      </c>
      <c r="D233">
        <v>0.3014</v>
      </c>
      <c r="E233">
        <v>3.0100000000000001E-3</v>
      </c>
      <c r="F233">
        <v>196.61179999999999</v>
      </c>
      <c r="G233">
        <v>0.30020000000000002</v>
      </c>
      <c r="H233">
        <v>0.1507</v>
      </c>
      <c r="I233">
        <v>0.14058000000000001</v>
      </c>
      <c r="J233">
        <v>-1.43E-2</v>
      </c>
      <c r="K233">
        <f t="shared" si="6"/>
        <v>0.46828780812791471</v>
      </c>
      <c r="L233">
        <f t="shared" si="7"/>
        <v>3.0020000000000003E-3</v>
      </c>
    </row>
    <row r="234" spans="1:12" x14ac:dyDescent="0.25">
      <c r="A234">
        <v>21.271999999999998</v>
      </c>
      <c r="B234">
        <v>1.2729600000000001</v>
      </c>
      <c r="C234">
        <v>15803.223249999999</v>
      </c>
      <c r="D234">
        <v>0.30282999999999999</v>
      </c>
      <c r="E234">
        <v>3.0300000000000001E-3</v>
      </c>
      <c r="F234">
        <v>197.54029</v>
      </c>
      <c r="G234">
        <v>0.29836000000000001</v>
      </c>
      <c r="H234">
        <v>0.15140999999999999</v>
      </c>
      <c r="I234">
        <v>0.14341000000000001</v>
      </c>
      <c r="J234">
        <v>-1.4590000000000001E-2</v>
      </c>
      <c r="K234">
        <f t="shared" si="6"/>
        <v>0.48066094650757474</v>
      </c>
      <c r="L234">
        <f t="shared" si="7"/>
        <v>2.9836000000000003E-3</v>
      </c>
    </row>
    <row r="235" spans="1:12" x14ac:dyDescent="0.25">
      <c r="A235">
        <v>21.372</v>
      </c>
      <c r="B235">
        <v>1.2789600000000001</v>
      </c>
      <c r="C235">
        <v>15871.226189999999</v>
      </c>
      <c r="D235">
        <v>0.30424000000000001</v>
      </c>
      <c r="E235">
        <v>3.0400000000000002E-3</v>
      </c>
      <c r="F235">
        <v>198.39033000000001</v>
      </c>
      <c r="G235">
        <v>0.30349999999999999</v>
      </c>
      <c r="H235">
        <v>0.15212000000000001</v>
      </c>
      <c r="I235">
        <v>0.14454</v>
      </c>
      <c r="J235">
        <v>-1.47E-2</v>
      </c>
      <c r="K235">
        <f t="shared" si="6"/>
        <v>0.47624382207578253</v>
      </c>
      <c r="L235">
        <f t="shared" si="7"/>
        <v>3.0349999999999999E-3</v>
      </c>
    </row>
    <row r="236" spans="1:12" x14ac:dyDescent="0.25">
      <c r="A236">
        <v>21.472000000000001</v>
      </c>
      <c r="B236">
        <v>1.2847500000000001</v>
      </c>
      <c r="C236">
        <v>15942.569380000001</v>
      </c>
      <c r="D236">
        <v>0.30582999999999999</v>
      </c>
      <c r="E236">
        <v>3.0599999999999998E-3</v>
      </c>
      <c r="F236">
        <v>199.28211999999999</v>
      </c>
      <c r="G236">
        <v>0.30474000000000001</v>
      </c>
      <c r="H236">
        <v>0.15290999999999999</v>
      </c>
      <c r="I236">
        <v>0.14629</v>
      </c>
      <c r="J236">
        <v>-1.4880000000000001E-2</v>
      </c>
      <c r="K236">
        <f t="shared" si="6"/>
        <v>0.48004856599068058</v>
      </c>
      <c r="L236">
        <f t="shared" si="7"/>
        <v>3.0474E-3</v>
      </c>
    </row>
    <row r="237" spans="1:12" x14ac:dyDescent="0.25">
      <c r="A237">
        <v>21.571999999999999</v>
      </c>
      <c r="B237">
        <v>1.2910200000000001</v>
      </c>
      <c r="C237">
        <v>16012.95233</v>
      </c>
      <c r="D237">
        <v>0.30728</v>
      </c>
      <c r="E237">
        <v>3.0699999999999998E-3</v>
      </c>
      <c r="F237">
        <v>200.1619</v>
      </c>
      <c r="G237">
        <v>0.30545</v>
      </c>
      <c r="H237">
        <v>0.15364</v>
      </c>
      <c r="I237">
        <v>0.15040999999999999</v>
      </c>
      <c r="J237">
        <v>-1.5299999999999999E-2</v>
      </c>
      <c r="K237">
        <f t="shared" si="6"/>
        <v>0.49242101816991318</v>
      </c>
      <c r="L237">
        <f t="shared" si="7"/>
        <v>3.0544999999999999E-3</v>
      </c>
    </row>
    <row r="238" spans="1:12" x14ac:dyDescent="0.25">
      <c r="A238">
        <v>21.672000000000001</v>
      </c>
      <c r="B238">
        <v>1.2968599999999999</v>
      </c>
      <c r="C238">
        <v>16080.581550000001</v>
      </c>
      <c r="D238">
        <v>0.30859999999999999</v>
      </c>
      <c r="E238">
        <v>3.0899999999999999E-3</v>
      </c>
      <c r="F238">
        <v>201.00727000000001</v>
      </c>
      <c r="G238">
        <v>0.30719000000000002</v>
      </c>
      <c r="H238">
        <v>0.15429999999999999</v>
      </c>
      <c r="I238">
        <v>0.15115000000000001</v>
      </c>
      <c r="J238">
        <v>-1.538E-2</v>
      </c>
      <c r="K238">
        <f t="shared" si="6"/>
        <v>0.49204075653504348</v>
      </c>
      <c r="L238">
        <f t="shared" si="7"/>
        <v>3.0719000000000002E-3</v>
      </c>
    </row>
    <row r="239" spans="1:12" x14ac:dyDescent="0.25">
      <c r="A239">
        <v>21.771999999999998</v>
      </c>
      <c r="B239">
        <v>1.3029599999999999</v>
      </c>
      <c r="C239">
        <v>16154.24395</v>
      </c>
      <c r="D239">
        <v>0.31019000000000002</v>
      </c>
      <c r="E239">
        <v>3.0999999999999999E-3</v>
      </c>
      <c r="F239">
        <v>201.92805000000001</v>
      </c>
      <c r="G239">
        <v>0.31035000000000001</v>
      </c>
      <c r="H239">
        <v>0.15509999999999999</v>
      </c>
      <c r="I239">
        <v>0.15359</v>
      </c>
      <c r="J239">
        <v>-1.562E-2</v>
      </c>
      <c r="K239">
        <f t="shared" si="6"/>
        <v>0.49489286289672951</v>
      </c>
      <c r="L239">
        <f t="shared" si="7"/>
        <v>3.1035000000000004E-3</v>
      </c>
    </row>
    <row r="240" spans="1:12" x14ac:dyDescent="0.25">
      <c r="A240">
        <v>21.872</v>
      </c>
      <c r="B240">
        <v>1.3089599999999999</v>
      </c>
      <c r="C240">
        <v>16223.816870000001</v>
      </c>
      <c r="D240">
        <v>0.31159999999999999</v>
      </c>
      <c r="E240">
        <v>3.1199999999999999E-3</v>
      </c>
      <c r="F240">
        <v>202.79771</v>
      </c>
      <c r="G240">
        <v>0.31197000000000003</v>
      </c>
      <c r="H240">
        <v>0.15579999999999999</v>
      </c>
      <c r="I240">
        <v>0.15037</v>
      </c>
      <c r="J240">
        <v>-1.5299999999999999E-2</v>
      </c>
      <c r="K240">
        <f t="shared" si="6"/>
        <v>0.48200147450075326</v>
      </c>
      <c r="L240">
        <f t="shared" si="7"/>
        <v>3.1197000000000004E-3</v>
      </c>
    </row>
    <row r="241" spans="1:12" x14ac:dyDescent="0.25">
      <c r="A241">
        <v>21.972000000000001</v>
      </c>
      <c r="B241">
        <v>1.3148599999999999</v>
      </c>
      <c r="C241">
        <v>16296.04876</v>
      </c>
      <c r="D241">
        <v>0.31304999999999999</v>
      </c>
      <c r="E241">
        <v>3.13E-3</v>
      </c>
      <c r="F241">
        <v>203.70061000000001</v>
      </c>
      <c r="G241">
        <v>0.31281999999999999</v>
      </c>
      <c r="H241">
        <v>0.15651999999999999</v>
      </c>
      <c r="I241">
        <v>0.15836</v>
      </c>
      <c r="J241">
        <v>-1.6109999999999999E-2</v>
      </c>
      <c r="K241">
        <f t="shared" si="6"/>
        <v>0.50623361677642098</v>
      </c>
      <c r="L241">
        <f t="shared" si="7"/>
        <v>3.1281999999999998E-3</v>
      </c>
    </row>
    <row r="242" spans="1:12" x14ac:dyDescent="0.25">
      <c r="A242">
        <v>22.071999999999999</v>
      </c>
      <c r="B242">
        <v>1.32091</v>
      </c>
      <c r="C242">
        <v>16366.30833</v>
      </c>
      <c r="D242">
        <v>0.31440000000000001</v>
      </c>
      <c r="E242">
        <v>3.14E-3</v>
      </c>
      <c r="F242">
        <v>204.57884999999999</v>
      </c>
      <c r="G242">
        <v>0.31381999999999999</v>
      </c>
      <c r="H242">
        <v>0.15720000000000001</v>
      </c>
      <c r="I242">
        <v>0.15612999999999999</v>
      </c>
      <c r="J242">
        <v>-1.5879999999999998E-2</v>
      </c>
      <c r="K242">
        <f t="shared" si="6"/>
        <v>0.49751449875724935</v>
      </c>
      <c r="L242">
        <f t="shared" si="7"/>
        <v>3.1381999999999998E-3</v>
      </c>
    </row>
    <row r="243" spans="1:12" x14ac:dyDescent="0.25">
      <c r="A243">
        <v>22.172000000000001</v>
      </c>
      <c r="B243">
        <v>1.3268</v>
      </c>
      <c r="C243">
        <v>16434.672470000001</v>
      </c>
      <c r="D243">
        <v>0.31597999999999998</v>
      </c>
      <c r="E243">
        <v>3.16E-3</v>
      </c>
      <c r="F243">
        <v>205.43341000000001</v>
      </c>
      <c r="G243">
        <v>0.31505</v>
      </c>
      <c r="H243">
        <v>0.15798999999999999</v>
      </c>
      <c r="I243">
        <v>0.16189999999999999</v>
      </c>
      <c r="J243">
        <v>-1.6469999999999999E-2</v>
      </c>
      <c r="K243">
        <f t="shared" si="6"/>
        <v>0.51388668465322962</v>
      </c>
      <c r="L243">
        <f t="shared" si="7"/>
        <v>3.1505000000000001E-3</v>
      </c>
    </row>
    <row r="244" spans="1:12" x14ac:dyDescent="0.25">
      <c r="A244">
        <v>22.271999999999998</v>
      </c>
      <c r="B244">
        <v>1.33307</v>
      </c>
      <c r="C244">
        <v>16507.63392</v>
      </c>
      <c r="D244">
        <v>0.31746000000000002</v>
      </c>
      <c r="E244">
        <v>3.1700000000000001E-3</v>
      </c>
      <c r="F244">
        <v>206.34541999999999</v>
      </c>
      <c r="G244">
        <v>0.31641000000000002</v>
      </c>
      <c r="H244">
        <v>0.15873000000000001</v>
      </c>
      <c r="I244">
        <v>0.15056</v>
      </c>
      <c r="J244">
        <v>-1.532E-2</v>
      </c>
      <c r="K244">
        <f t="shared" si="6"/>
        <v>0.47583831105211588</v>
      </c>
      <c r="L244">
        <f t="shared" si="7"/>
        <v>3.1641000000000004E-3</v>
      </c>
    </row>
    <row r="245" spans="1:12" x14ac:dyDescent="0.25">
      <c r="A245">
        <v>22.372</v>
      </c>
      <c r="B245">
        <v>1.33891</v>
      </c>
      <c r="C245">
        <v>16576.908230000001</v>
      </c>
      <c r="D245">
        <v>0.31868999999999997</v>
      </c>
      <c r="E245">
        <v>3.1900000000000001E-3</v>
      </c>
      <c r="F245">
        <v>207.21135000000001</v>
      </c>
      <c r="G245">
        <v>0.31508000000000003</v>
      </c>
      <c r="H245">
        <v>0.15934000000000001</v>
      </c>
      <c r="I245">
        <v>0.15803</v>
      </c>
      <c r="J245">
        <v>-1.6080000000000001E-2</v>
      </c>
      <c r="K245">
        <f t="shared" si="6"/>
        <v>0.50155516059413474</v>
      </c>
      <c r="L245">
        <f t="shared" si="7"/>
        <v>3.1508000000000005E-3</v>
      </c>
    </row>
    <row r="246" spans="1:12" x14ac:dyDescent="0.25">
      <c r="A246">
        <v>22.472000000000001</v>
      </c>
      <c r="B246">
        <v>1.3448599999999999</v>
      </c>
      <c r="C246">
        <v>16651.144619999999</v>
      </c>
      <c r="D246">
        <v>0.32034000000000001</v>
      </c>
      <c r="E246">
        <v>3.2000000000000002E-3</v>
      </c>
      <c r="F246">
        <v>208.13930999999999</v>
      </c>
      <c r="G246">
        <v>0.31974000000000002</v>
      </c>
      <c r="H246">
        <v>0.16017000000000001</v>
      </c>
      <c r="I246">
        <v>0.15076000000000001</v>
      </c>
      <c r="J246">
        <v>-1.5339999999999999E-2</v>
      </c>
      <c r="K246">
        <f t="shared" si="6"/>
        <v>0.47150810033151935</v>
      </c>
      <c r="L246">
        <f t="shared" si="7"/>
        <v>3.1974000000000004E-3</v>
      </c>
    </row>
    <row r="247" spans="1:12" x14ac:dyDescent="0.25">
      <c r="A247">
        <v>22.571999999999999</v>
      </c>
      <c r="B247">
        <v>1.3509100000000001</v>
      </c>
      <c r="C247">
        <v>16720.243689999999</v>
      </c>
      <c r="D247">
        <v>0.32188</v>
      </c>
      <c r="E247">
        <v>3.2200000000000002E-3</v>
      </c>
      <c r="F247">
        <v>209.00305</v>
      </c>
      <c r="G247">
        <v>0.31996000000000002</v>
      </c>
      <c r="H247">
        <v>0.16094</v>
      </c>
      <c r="I247">
        <v>0.15054999999999999</v>
      </c>
      <c r="J247">
        <v>-1.5310000000000001E-2</v>
      </c>
      <c r="K247">
        <f t="shared" si="6"/>
        <v>0.47052756594574313</v>
      </c>
      <c r="L247">
        <f t="shared" si="7"/>
        <v>3.1996000000000004E-3</v>
      </c>
    </row>
    <row r="248" spans="1:12" x14ac:dyDescent="0.25">
      <c r="A248">
        <v>22.672000000000001</v>
      </c>
      <c r="B248">
        <v>1.3567499999999999</v>
      </c>
      <c r="C248">
        <v>16789.802309999999</v>
      </c>
      <c r="D248">
        <v>0.32314999999999999</v>
      </c>
      <c r="E248">
        <v>3.2299999999999998E-3</v>
      </c>
      <c r="F248">
        <v>209.87253000000001</v>
      </c>
      <c r="G248">
        <v>0.32113999999999998</v>
      </c>
      <c r="H248">
        <v>0.16158</v>
      </c>
      <c r="I248">
        <v>0.15653</v>
      </c>
      <c r="J248">
        <v>-1.592E-2</v>
      </c>
      <c r="K248">
        <f t="shared" si="6"/>
        <v>0.48741981690228564</v>
      </c>
      <c r="L248">
        <f t="shared" si="7"/>
        <v>3.2113999999999997E-3</v>
      </c>
    </row>
    <row r="249" spans="1:12" x14ac:dyDescent="0.25">
      <c r="A249">
        <v>22.771999999999998</v>
      </c>
      <c r="B249">
        <v>1.36307</v>
      </c>
      <c r="C249">
        <v>16863.47723</v>
      </c>
      <c r="D249">
        <v>0.32475999999999999</v>
      </c>
      <c r="E249">
        <v>3.2499999999999999E-3</v>
      </c>
      <c r="F249">
        <v>210.79347000000001</v>
      </c>
      <c r="G249">
        <v>0.32079000000000002</v>
      </c>
      <c r="H249">
        <v>0.16238</v>
      </c>
      <c r="I249">
        <v>0.15221000000000001</v>
      </c>
      <c r="J249">
        <v>-1.5480000000000001E-2</v>
      </c>
      <c r="K249">
        <f t="shared" si="6"/>
        <v>0.47448486548832569</v>
      </c>
      <c r="L249">
        <f t="shared" si="7"/>
        <v>3.2079000000000001E-3</v>
      </c>
    </row>
    <row r="250" spans="1:12" x14ac:dyDescent="0.25">
      <c r="A250">
        <v>22.872</v>
      </c>
      <c r="B250">
        <v>1.36896</v>
      </c>
      <c r="C250">
        <v>16931.533810000001</v>
      </c>
      <c r="D250">
        <v>0.32622000000000001</v>
      </c>
      <c r="E250">
        <v>3.2599999999999999E-3</v>
      </c>
      <c r="F250">
        <v>211.64417</v>
      </c>
      <c r="G250">
        <v>0.32422000000000001</v>
      </c>
      <c r="H250">
        <v>0.16311</v>
      </c>
      <c r="I250">
        <v>0.14693000000000001</v>
      </c>
      <c r="J250">
        <v>-1.495E-2</v>
      </c>
      <c r="K250">
        <f t="shared" si="6"/>
        <v>0.45317993954722102</v>
      </c>
      <c r="L250">
        <f t="shared" si="7"/>
        <v>3.2422000000000002E-3</v>
      </c>
    </row>
    <row r="251" spans="1:12" x14ac:dyDescent="0.25">
      <c r="A251">
        <v>22.972000000000001</v>
      </c>
      <c r="B251">
        <v>1.37496</v>
      </c>
      <c r="C251">
        <v>17005.469799999999</v>
      </c>
      <c r="D251">
        <v>0.32772000000000001</v>
      </c>
      <c r="E251">
        <v>3.2799999999999999E-3</v>
      </c>
      <c r="F251">
        <v>212.56836999999999</v>
      </c>
      <c r="G251">
        <v>0.32489000000000001</v>
      </c>
      <c r="H251">
        <v>0.16386000000000001</v>
      </c>
      <c r="I251">
        <v>0.14990000000000001</v>
      </c>
      <c r="J251">
        <v>-1.525E-2</v>
      </c>
      <c r="K251">
        <f t="shared" si="6"/>
        <v>0.46138693096124844</v>
      </c>
      <c r="L251">
        <f t="shared" si="7"/>
        <v>3.2489000000000003E-3</v>
      </c>
    </row>
    <row r="252" spans="1:12" x14ac:dyDescent="0.25">
      <c r="A252">
        <v>23.071999999999999</v>
      </c>
      <c r="B252">
        <v>1.38096</v>
      </c>
      <c r="C252">
        <v>17074.831719999998</v>
      </c>
      <c r="D252">
        <v>0.32906000000000002</v>
      </c>
      <c r="E252">
        <v>3.29E-3</v>
      </c>
      <c r="F252">
        <v>213.43539999999999</v>
      </c>
      <c r="G252">
        <v>0.33495000000000003</v>
      </c>
      <c r="H252">
        <v>0.16453000000000001</v>
      </c>
      <c r="I252">
        <v>0.15231</v>
      </c>
      <c r="J252">
        <v>-1.549E-2</v>
      </c>
      <c r="K252">
        <f t="shared" si="6"/>
        <v>0.45472458575906849</v>
      </c>
      <c r="L252">
        <f t="shared" si="7"/>
        <v>3.3495E-3</v>
      </c>
    </row>
    <row r="253" spans="1:12" x14ac:dyDescent="0.25">
      <c r="A253">
        <v>23.172000000000001</v>
      </c>
      <c r="B253">
        <v>1.3868</v>
      </c>
      <c r="C253">
        <v>17145.629529999998</v>
      </c>
      <c r="D253">
        <v>0.33040000000000003</v>
      </c>
      <c r="E253">
        <v>3.3E-3</v>
      </c>
      <c r="F253">
        <v>214.32037</v>
      </c>
      <c r="G253">
        <v>0.34029999999999999</v>
      </c>
      <c r="H253">
        <v>0.16520000000000001</v>
      </c>
      <c r="I253">
        <v>0.16267999999999999</v>
      </c>
      <c r="J253">
        <v>-1.6549999999999999E-2</v>
      </c>
      <c r="K253">
        <f t="shared" si="6"/>
        <v>0.47804878048780486</v>
      </c>
      <c r="L253">
        <f t="shared" si="7"/>
        <v>3.4029999999999998E-3</v>
      </c>
    </row>
    <row r="254" spans="1:12" x14ac:dyDescent="0.25">
      <c r="A254">
        <v>23.271999999999998</v>
      </c>
      <c r="B254">
        <v>1.3929100000000001</v>
      </c>
      <c r="C254">
        <v>17216.041089999999</v>
      </c>
      <c r="D254">
        <v>0.33196999999999999</v>
      </c>
      <c r="E254">
        <v>3.32E-3</v>
      </c>
      <c r="F254">
        <v>215.20051000000001</v>
      </c>
      <c r="G254">
        <v>0.33979999999999999</v>
      </c>
      <c r="H254">
        <v>0.16597999999999999</v>
      </c>
      <c r="I254">
        <v>0.15003</v>
      </c>
      <c r="J254">
        <v>-1.5259999999999999E-2</v>
      </c>
      <c r="K254">
        <f t="shared" si="6"/>
        <v>0.4415244261330194</v>
      </c>
      <c r="L254">
        <f t="shared" si="7"/>
        <v>3.398E-3</v>
      </c>
    </row>
    <row r="255" spans="1:12" x14ac:dyDescent="0.25">
      <c r="A255">
        <v>23.372</v>
      </c>
      <c r="B255">
        <v>1.39886</v>
      </c>
      <c r="C255">
        <v>17285.470959999999</v>
      </c>
      <c r="D255">
        <v>0.33349000000000001</v>
      </c>
      <c r="E255">
        <v>3.3300000000000001E-3</v>
      </c>
      <c r="F255">
        <v>216.06838999999999</v>
      </c>
      <c r="G255">
        <v>0.33561999999999997</v>
      </c>
      <c r="H255">
        <v>0.16675000000000001</v>
      </c>
      <c r="I255">
        <v>0.15229999999999999</v>
      </c>
      <c r="J255">
        <v>-1.549E-2</v>
      </c>
      <c r="K255">
        <f t="shared" si="6"/>
        <v>0.45378702103569513</v>
      </c>
      <c r="L255">
        <f t="shared" si="7"/>
        <v>3.3561999999999997E-3</v>
      </c>
    </row>
    <row r="256" spans="1:12" x14ac:dyDescent="0.25">
      <c r="A256">
        <v>23.472000000000001</v>
      </c>
      <c r="B256">
        <v>1.40507</v>
      </c>
      <c r="C256">
        <v>17361.103889999999</v>
      </c>
      <c r="D256">
        <v>0.33499000000000001</v>
      </c>
      <c r="E256">
        <v>3.3500000000000001E-3</v>
      </c>
      <c r="F256">
        <v>217.0138</v>
      </c>
      <c r="G256">
        <v>0.34338999999999997</v>
      </c>
      <c r="H256">
        <v>0.16749</v>
      </c>
      <c r="I256">
        <v>0.15756000000000001</v>
      </c>
      <c r="J256">
        <v>-1.6029999999999999E-2</v>
      </c>
      <c r="K256">
        <f t="shared" si="6"/>
        <v>0.45883689099857311</v>
      </c>
      <c r="L256">
        <f t="shared" si="7"/>
        <v>3.4338999999999997E-3</v>
      </c>
    </row>
    <row r="257" spans="1:12" x14ac:dyDescent="0.25">
      <c r="A257">
        <v>23.571999999999999</v>
      </c>
      <c r="B257">
        <v>1.4109100000000001</v>
      </c>
      <c r="C257">
        <v>17429.791689999998</v>
      </c>
      <c r="D257">
        <v>0.33642</v>
      </c>
      <c r="E257">
        <v>3.3600000000000001E-3</v>
      </c>
      <c r="F257">
        <v>217.8724</v>
      </c>
      <c r="G257">
        <v>0.34438999999999997</v>
      </c>
      <c r="H257">
        <v>0.16821</v>
      </c>
      <c r="I257">
        <v>0.14216000000000001</v>
      </c>
      <c r="J257">
        <v>-1.4460000000000001E-2</v>
      </c>
      <c r="K257">
        <f t="shared" si="6"/>
        <v>0.41278782775341916</v>
      </c>
      <c r="L257">
        <f t="shared" si="7"/>
        <v>3.4438999999999997E-3</v>
      </c>
    </row>
    <row r="258" spans="1:12" x14ac:dyDescent="0.25">
      <c r="A258">
        <v>23.672000000000001</v>
      </c>
      <c r="B258">
        <v>1.4168000000000001</v>
      </c>
      <c r="C258">
        <v>17503.361110000002</v>
      </c>
      <c r="D258">
        <v>0.33794000000000002</v>
      </c>
      <c r="E258">
        <v>3.3800000000000002E-3</v>
      </c>
      <c r="F258">
        <v>218.79201</v>
      </c>
      <c r="G258">
        <v>0.34351999999999999</v>
      </c>
      <c r="H258">
        <v>0.16897000000000001</v>
      </c>
      <c r="I258">
        <v>0.14798</v>
      </c>
      <c r="J258">
        <v>-1.5049999999999999E-2</v>
      </c>
      <c r="K258">
        <f t="shared" si="6"/>
        <v>0.43077550069864928</v>
      </c>
      <c r="L258">
        <f t="shared" si="7"/>
        <v>3.4351999999999998E-3</v>
      </c>
    </row>
    <row r="259" spans="1:12" x14ac:dyDescent="0.25">
      <c r="A259">
        <v>23.771999999999998</v>
      </c>
      <c r="B259">
        <v>1.4230700000000001</v>
      </c>
      <c r="C259">
        <v>17573.999759999999</v>
      </c>
      <c r="D259">
        <v>0.33946999999999999</v>
      </c>
      <c r="E259">
        <v>3.3899999999999998E-3</v>
      </c>
      <c r="F259">
        <v>219.67500000000001</v>
      </c>
      <c r="G259">
        <v>0.34427000000000002</v>
      </c>
      <c r="H259">
        <v>0.16974</v>
      </c>
      <c r="I259">
        <v>0.15351000000000001</v>
      </c>
      <c r="J259">
        <v>-1.562E-2</v>
      </c>
      <c r="K259">
        <f t="shared" si="6"/>
        <v>0.44590002033287823</v>
      </c>
      <c r="L259">
        <f t="shared" si="7"/>
        <v>3.4427000000000004E-3</v>
      </c>
    </row>
    <row r="260" spans="1:12" x14ac:dyDescent="0.25">
      <c r="A260">
        <v>23.872</v>
      </c>
      <c r="B260">
        <v>1.4288000000000001</v>
      </c>
      <c r="C260">
        <v>17641.718390000002</v>
      </c>
      <c r="D260">
        <v>0.34094999999999998</v>
      </c>
      <c r="E260">
        <v>3.4099999999999998E-3</v>
      </c>
      <c r="F260">
        <v>220.52148</v>
      </c>
      <c r="G260">
        <v>0.34832000000000002</v>
      </c>
      <c r="H260">
        <v>0.17047000000000001</v>
      </c>
      <c r="I260">
        <v>0.14629</v>
      </c>
      <c r="J260">
        <v>-1.4880000000000001E-2</v>
      </c>
      <c r="K260">
        <f t="shared" si="6"/>
        <v>0.41998736793752872</v>
      </c>
      <c r="L260">
        <f t="shared" si="7"/>
        <v>3.4832000000000001E-3</v>
      </c>
    </row>
    <row r="261" spans="1:12" x14ac:dyDescent="0.25">
      <c r="A261">
        <v>23.972000000000001</v>
      </c>
      <c r="B261">
        <v>1.43502</v>
      </c>
      <c r="C261">
        <v>17716.15684</v>
      </c>
      <c r="D261">
        <v>0.34245999999999999</v>
      </c>
      <c r="E261">
        <v>3.4199999999999999E-3</v>
      </c>
      <c r="F261">
        <v>221.45196000000001</v>
      </c>
      <c r="G261">
        <v>0.34567999999999999</v>
      </c>
      <c r="H261">
        <v>0.17122999999999999</v>
      </c>
      <c r="I261">
        <v>0.15545999999999999</v>
      </c>
      <c r="J261">
        <v>-1.5810000000000001E-2</v>
      </c>
      <c r="K261">
        <f t="shared" si="6"/>
        <v>0.44972228650775281</v>
      </c>
      <c r="L261">
        <f t="shared" si="7"/>
        <v>3.4567999999999999E-3</v>
      </c>
    </row>
    <row r="262" spans="1:12" x14ac:dyDescent="0.25">
      <c r="A262">
        <v>24.071999999999999</v>
      </c>
      <c r="B262">
        <v>1.4409099999999999</v>
      </c>
      <c r="C262">
        <v>17785.06637</v>
      </c>
      <c r="D262">
        <v>0.34362999999999999</v>
      </c>
      <c r="E262">
        <v>3.4399999999999999E-3</v>
      </c>
      <c r="F262">
        <v>222.31333000000001</v>
      </c>
      <c r="G262">
        <v>0.34716999999999998</v>
      </c>
      <c r="H262">
        <v>0.17182</v>
      </c>
      <c r="I262">
        <v>0.15304000000000001</v>
      </c>
      <c r="J262">
        <v>-1.5570000000000001E-2</v>
      </c>
      <c r="K262">
        <f t="shared" si="6"/>
        <v>0.44082149955353289</v>
      </c>
      <c r="L262">
        <f t="shared" si="7"/>
        <v>3.4716999999999999E-3</v>
      </c>
    </row>
    <row r="263" spans="1:12" x14ac:dyDescent="0.25">
      <c r="A263">
        <v>24.172000000000001</v>
      </c>
      <c r="B263">
        <v>1.44686</v>
      </c>
      <c r="C263">
        <v>17858.843209999999</v>
      </c>
      <c r="D263">
        <v>0.34523999999999999</v>
      </c>
      <c r="E263">
        <v>3.4499999999999999E-3</v>
      </c>
      <c r="F263">
        <v>223.23553999999999</v>
      </c>
      <c r="G263">
        <v>0.35374</v>
      </c>
      <c r="H263">
        <v>0.17262</v>
      </c>
      <c r="I263">
        <v>0.14871999999999999</v>
      </c>
      <c r="J263">
        <v>-1.5129999999999999E-2</v>
      </c>
      <c r="K263">
        <f t="shared" si="6"/>
        <v>0.42042177870752528</v>
      </c>
      <c r="L263">
        <f t="shared" si="7"/>
        <v>3.5374E-3</v>
      </c>
    </row>
    <row r="264" spans="1:12" x14ac:dyDescent="0.25">
      <c r="A264">
        <v>24.271999999999998</v>
      </c>
      <c r="B264">
        <v>1.4529099999999999</v>
      </c>
      <c r="C264">
        <v>17929.812669999999</v>
      </c>
      <c r="D264">
        <v>0.34698000000000001</v>
      </c>
      <c r="E264">
        <v>3.47E-3</v>
      </c>
      <c r="F264">
        <v>224.12266</v>
      </c>
      <c r="G264">
        <v>0.35263</v>
      </c>
      <c r="H264">
        <v>0.17349000000000001</v>
      </c>
      <c r="I264">
        <v>0.14557</v>
      </c>
      <c r="J264">
        <v>-1.481E-2</v>
      </c>
      <c r="K264">
        <f t="shared" si="6"/>
        <v>0.41281229617446052</v>
      </c>
      <c r="L264">
        <f t="shared" si="7"/>
        <v>3.5263E-3</v>
      </c>
    </row>
    <row r="265" spans="1:12" x14ac:dyDescent="0.25">
      <c r="A265">
        <v>24.372</v>
      </c>
      <c r="B265">
        <v>1.4588000000000001</v>
      </c>
      <c r="C265">
        <v>18000.780340000001</v>
      </c>
      <c r="D265">
        <v>0.34842000000000001</v>
      </c>
      <c r="E265">
        <v>3.48E-3</v>
      </c>
      <c r="F265">
        <v>225.00975</v>
      </c>
      <c r="G265">
        <v>0.35565999999999998</v>
      </c>
      <c r="H265">
        <v>0.17421</v>
      </c>
      <c r="I265">
        <v>0.14999000000000001</v>
      </c>
      <c r="J265">
        <v>-1.5259999999999999E-2</v>
      </c>
      <c r="K265">
        <f t="shared" si="6"/>
        <v>0.42172299387055057</v>
      </c>
      <c r="L265">
        <f t="shared" si="7"/>
        <v>3.5565999999999996E-3</v>
      </c>
    </row>
    <row r="266" spans="1:12" x14ac:dyDescent="0.25">
      <c r="A266">
        <v>24.472000000000001</v>
      </c>
      <c r="B266">
        <v>1.46502</v>
      </c>
      <c r="C266">
        <v>18072.30949</v>
      </c>
      <c r="D266">
        <v>0.34976000000000002</v>
      </c>
      <c r="E266">
        <v>3.5000000000000001E-3</v>
      </c>
      <c r="F266">
        <v>225.90387000000001</v>
      </c>
      <c r="G266">
        <v>0.35885</v>
      </c>
      <c r="H266">
        <v>0.17488000000000001</v>
      </c>
      <c r="I266">
        <v>0.15295</v>
      </c>
      <c r="J266">
        <v>-1.5559999999999999E-2</v>
      </c>
      <c r="K266">
        <f t="shared" si="6"/>
        <v>0.42622265570572665</v>
      </c>
      <c r="L266">
        <f t="shared" si="7"/>
        <v>3.5885000000000001E-3</v>
      </c>
    </row>
    <row r="267" spans="1:12" x14ac:dyDescent="0.25">
      <c r="A267">
        <v>24.571999999999999</v>
      </c>
      <c r="B267">
        <v>1.4709099999999999</v>
      </c>
      <c r="C267">
        <v>18142.62271</v>
      </c>
      <c r="D267">
        <v>0.35113</v>
      </c>
      <c r="E267">
        <v>3.5100000000000001E-3</v>
      </c>
      <c r="F267">
        <v>226.78278</v>
      </c>
      <c r="G267">
        <v>0.35859000000000002</v>
      </c>
      <c r="H267">
        <v>0.17557</v>
      </c>
      <c r="I267">
        <v>0.15068000000000001</v>
      </c>
      <c r="J267">
        <v>-1.533E-2</v>
      </c>
      <c r="K267">
        <f t="shared" si="6"/>
        <v>0.42020134415349003</v>
      </c>
      <c r="L267">
        <f t="shared" si="7"/>
        <v>3.5859000000000004E-3</v>
      </c>
    </row>
    <row r="268" spans="1:12" x14ac:dyDescent="0.25">
      <c r="A268">
        <v>24.672000000000001</v>
      </c>
      <c r="B268">
        <v>1.4769600000000001</v>
      </c>
      <c r="C268">
        <v>18217.472430000002</v>
      </c>
      <c r="D268">
        <v>0.35298000000000002</v>
      </c>
      <c r="E268">
        <v>3.5300000000000002E-3</v>
      </c>
      <c r="F268">
        <v>227.71841000000001</v>
      </c>
      <c r="G268">
        <v>0.36287999999999998</v>
      </c>
      <c r="H268">
        <v>0.17649000000000001</v>
      </c>
      <c r="I268">
        <v>0.14984</v>
      </c>
      <c r="J268">
        <v>-1.524E-2</v>
      </c>
      <c r="K268">
        <f t="shared" si="6"/>
        <v>0.41291887125220461</v>
      </c>
      <c r="L268">
        <f t="shared" si="7"/>
        <v>3.6287999999999997E-3</v>
      </c>
    </row>
    <row r="269" spans="1:12" x14ac:dyDescent="0.25">
      <c r="A269">
        <v>24.771999999999998</v>
      </c>
      <c r="B269">
        <v>1.4828600000000001</v>
      </c>
      <c r="C269">
        <v>18285.95102</v>
      </c>
      <c r="D269">
        <v>0.35432999999999998</v>
      </c>
      <c r="E269">
        <v>3.5400000000000002E-3</v>
      </c>
      <c r="F269">
        <v>228.57438999999999</v>
      </c>
      <c r="G269">
        <v>0.36004000000000003</v>
      </c>
      <c r="H269">
        <v>0.17716999999999999</v>
      </c>
      <c r="I269">
        <v>0.15806999999999999</v>
      </c>
      <c r="J269">
        <v>-1.6080000000000001E-2</v>
      </c>
      <c r="K269">
        <f t="shared" ref="K269:K332" si="8">I269/G269</f>
        <v>0.43903455171647587</v>
      </c>
      <c r="L269">
        <f t="shared" ref="L269:L332" si="9">G269/100</f>
        <v>3.6004000000000001E-3</v>
      </c>
    </row>
    <row r="270" spans="1:12" x14ac:dyDescent="0.25">
      <c r="A270">
        <v>24.872</v>
      </c>
      <c r="B270">
        <v>1.48875</v>
      </c>
      <c r="C270">
        <v>18359.73501</v>
      </c>
      <c r="D270">
        <v>0.35592000000000001</v>
      </c>
      <c r="E270">
        <v>3.5599999999999998E-3</v>
      </c>
      <c r="F270">
        <v>229.49669</v>
      </c>
      <c r="G270">
        <v>0.36499999999999999</v>
      </c>
      <c r="H270">
        <v>0.17796000000000001</v>
      </c>
      <c r="I270">
        <v>0.15228</v>
      </c>
      <c r="J270">
        <v>-1.549E-2</v>
      </c>
      <c r="K270">
        <f t="shared" si="8"/>
        <v>0.41720547945205483</v>
      </c>
      <c r="L270">
        <f t="shared" si="9"/>
        <v>3.65E-3</v>
      </c>
    </row>
    <row r="271" spans="1:12" x14ac:dyDescent="0.25">
      <c r="A271">
        <v>24.972000000000001</v>
      </c>
      <c r="B271">
        <v>1.4949600000000001</v>
      </c>
      <c r="C271">
        <v>18431.028129999999</v>
      </c>
      <c r="D271">
        <v>0.35738999999999999</v>
      </c>
      <c r="E271">
        <v>3.5699999999999998E-3</v>
      </c>
      <c r="F271">
        <v>230.38784999999999</v>
      </c>
      <c r="G271">
        <v>0.36402000000000001</v>
      </c>
      <c r="H271">
        <v>0.17868999999999999</v>
      </c>
      <c r="I271">
        <v>0.14702999999999999</v>
      </c>
      <c r="J271">
        <v>-1.4959999999999999E-2</v>
      </c>
      <c r="K271">
        <f t="shared" si="8"/>
        <v>0.4039063787703972</v>
      </c>
      <c r="L271">
        <f t="shared" si="9"/>
        <v>3.6402000000000001E-3</v>
      </c>
    </row>
    <row r="272" spans="1:12" x14ac:dyDescent="0.25">
      <c r="A272">
        <v>25.071999999999999</v>
      </c>
      <c r="B272">
        <v>1.5008600000000001</v>
      </c>
      <c r="C272">
        <v>18499.841090000002</v>
      </c>
      <c r="D272">
        <v>0.35865000000000002</v>
      </c>
      <c r="E272">
        <v>3.5899999999999999E-3</v>
      </c>
      <c r="F272">
        <v>231.24800999999999</v>
      </c>
      <c r="G272">
        <v>0.36592000000000002</v>
      </c>
      <c r="H272">
        <v>0.17932000000000001</v>
      </c>
      <c r="I272">
        <v>0.16447000000000001</v>
      </c>
      <c r="J272">
        <v>-1.6729999999999998E-2</v>
      </c>
      <c r="K272">
        <f t="shared" si="8"/>
        <v>0.44946982947092257</v>
      </c>
      <c r="L272">
        <f t="shared" si="9"/>
        <v>3.6592E-3</v>
      </c>
    </row>
    <row r="273" spans="1:12" x14ac:dyDescent="0.25">
      <c r="A273">
        <v>25.172000000000001</v>
      </c>
      <c r="B273">
        <v>1.50702</v>
      </c>
      <c r="C273">
        <v>18575.438259999999</v>
      </c>
      <c r="D273">
        <v>0.36025000000000001</v>
      </c>
      <c r="E273">
        <v>3.5999999999999999E-3</v>
      </c>
      <c r="F273">
        <v>232.19298000000001</v>
      </c>
      <c r="G273">
        <v>0.36647999999999997</v>
      </c>
      <c r="H273">
        <v>0.18012</v>
      </c>
      <c r="I273">
        <v>0.16278000000000001</v>
      </c>
      <c r="J273">
        <v>-1.6559999999999998E-2</v>
      </c>
      <c r="K273">
        <f t="shared" si="8"/>
        <v>0.44417157825802234</v>
      </c>
      <c r="L273">
        <f t="shared" si="9"/>
        <v>3.6647999999999997E-3</v>
      </c>
    </row>
    <row r="274" spans="1:12" x14ac:dyDescent="0.25">
      <c r="A274">
        <v>25.271999999999998</v>
      </c>
      <c r="B274">
        <v>1.51302</v>
      </c>
      <c r="C274">
        <v>18644.916420000001</v>
      </c>
      <c r="D274">
        <v>0.3619</v>
      </c>
      <c r="E274">
        <v>3.62E-3</v>
      </c>
      <c r="F274">
        <v>233.06146000000001</v>
      </c>
      <c r="G274">
        <v>0.36808999999999997</v>
      </c>
      <c r="H274">
        <v>0.18095</v>
      </c>
      <c r="I274">
        <v>0.15926999999999999</v>
      </c>
      <c r="J274">
        <v>-1.6199999999999999E-2</v>
      </c>
      <c r="K274">
        <f t="shared" si="8"/>
        <v>0.43269309136352524</v>
      </c>
      <c r="L274">
        <f t="shared" si="9"/>
        <v>3.6808999999999995E-3</v>
      </c>
    </row>
    <row r="275" spans="1:12" x14ac:dyDescent="0.25">
      <c r="A275">
        <v>25.372</v>
      </c>
      <c r="B275">
        <v>1.5187999999999999</v>
      </c>
      <c r="C275">
        <v>18718.416089999999</v>
      </c>
      <c r="D275">
        <v>0.36358000000000001</v>
      </c>
      <c r="E275">
        <v>3.64E-3</v>
      </c>
      <c r="F275">
        <v>233.9802</v>
      </c>
      <c r="G275">
        <v>0.36752000000000001</v>
      </c>
      <c r="H275">
        <v>0.18179000000000001</v>
      </c>
      <c r="I275">
        <v>0.16889999999999999</v>
      </c>
      <c r="J275">
        <v>-1.7180000000000001E-2</v>
      </c>
      <c r="K275">
        <f t="shared" si="8"/>
        <v>0.4595668262951676</v>
      </c>
      <c r="L275">
        <f t="shared" si="9"/>
        <v>3.6752E-3</v>
      </c>
    </row>
    <row r="276" spans="1:12" x14ac:dyDescent="0.25">
      <c r="A276">
        <v>25.472000000000001</v>
      </c>
      <c r="B276">
        <v>1.5248600000000001</v>
      </c>
      <c r="C276">
        <v>18789.41417</v>
      </c>
      <c r="D276">
        <v>0.36477999999999999</v>
      </c>
      <c r="E276">
        <v>3.65E-3</v>
      </c>
      <c r="F276">
        <v>234.86768000000001</v>
      </c>
      <c r="G276">
        <v>0.37086000000000002</v>
      </c>
      <c r="H276">
        <v>0.18239</v>
      </c>
      <c r="I276">
        <v>0.16968</v>
      </c>
      <c r="J276">
        <v>-1.7260000000000001E-2</v>
      </c>
      <c r="K276">
        <f t="shared" si="8"/>
        <v>0.45753114382785953</v>
      </c>
      <c r="L276">
        <f t="shared" si="9"/>
        <v>3.7086000000000003E-3</v>
      </c>
    </row>
    <row r="277" spans="1:12" x14ac:dyDescent="0.25">
      <c r="A277">
        <v>25.571999999999999</v>
      </c>
      <c r="B277">
        <v>1.5307999999999999</v>
      </c>
      <c r="C277">
        <v>18859.360809999998</v>
      </c>
      <c r="D277">
        <v>0.36620999999999998</v>
      </c>
      <c r="E277">
        <v>3.6600000000000001E-3</v>
      </c>
      <c r="F277">
        <v>235.74200999999999</v>
      </c>
      <c r="G277">
        <v>0.37406</v>
      </c>
      <c r="H277">
        <v>0.18310999999999999</v>
      </c>
      <c r="I277">
        <v>0.16952</v>
      </c>
      <c r="J277">
        <v>-1.7239999999999998E-2</v>
      </c>
      <c r="K277">
        <f t="shared" si="8"/>
        <v>0.45318932791530769</v>
      </c>
      <c r="L277">
        <f t="shared" si="9"/>
        <v>3.7406000000000002E-3</v>
      </c>
    </row>
    <row r="278" spans="1:12" x14ac:dyDescent="0.25">
      <c r="A278">
        <v>25.672000000000001</v>
      </c>
      <c r="B278">
        <v>1.5370200000000001</v>
      </c>
      <c r="C278">
        <v>18933.522110000002</v>
      </c>
      <c r="D278">
        <v>0.36792999999999998</v>
      </c>
      <c r="E278">
        <v>3.6800000000000001E-3</v>
      </c>
      <c r="F278">
        <v>236.66902999999999</v>
      </c>
      <c r="G278">
        <v>0.37220999999999999</v>
      </c>
      <c r="H278">
        <v>0.18396999999999999</v>
      </c>
      <c r="I278">
        <v>0.18323</v>
      </c>
      <c r="J278">
        <v>-1.864E-2</v>
      </c>
      <c r="K278">
        <f t="shared" si="8"/>
        <v>0.49227586577469712</v>
      </c>
      <c r="L278">
        <f t="shared" si="9"/>
        <v>3.7220999999999999E-3</v>
      </c>
    </row>
    <row r="279" spans="1:12" x14ac:dyDescent="0.25">
      <c r="A279">
        <v>25.771999999999998</v>
      </c>
      <c r="B279">
        <v>1.5429600000000001</v>
      </c>
      <c r="C279">
        <v>19004.087449999999</v>
      </c>
      <c r="D279">
        <v>0.3695</v>
      </c>
      <c r="E279">
        <v>3.7000000000000002E-3</v>
      </c>
      <c r="F279">
        <v>237.55108999999999</v>
      </c>
      <c r="G279">
        <v>0.37352000000000002</v>
      </c>
      <c r="H279">
        <v>0.18475</v>
      </c>
      <c r="I279">
        <v>0.1986</v>
      </c>
      <c r="J279">
        <v>-2.0199999999999999E-2</v>
      </c>
      <c r="K279">
        <f t="shared" si="8"/>
        <v>0.53169843649603765</v>
      </c>
      <c r="L279">
        <f t="shared" si="9"/>
        <v>3.7352000000000002E-3</v>
      </c>
    </row>
    <row r="280" spans="1:12" x14ac:dyDescent="0.25">
      <c r="A280">
        <v>25.872</v>
      </c>
      <c r="B280">
        <v>1.54891</v>
      </c>
      <c r="C280">
        <v>19079.065920000001</v>
      </c>
      <c r="D280">
        <v>0.37102000000000002</v>
      </c>
      <c r="E280">
        <v>3.7100000000000002E-3</v>
      </c>
      <c r="F280">
        <v>238.48831999999999</v>
      </c>
      <c r="G280">
        <v>0.37417</v>
      </c>
      <c r="H280">
        <v>0.18551000000000001</v>
      </c>
      <c r="I280">
        <v>0.19692000000000001</v>
      </c>
      <c r="J280">
        <v>-2.0029999999999999E-2</v>
      </c>
      <c r="K280">
        <f t="shared" si="8"/>
        <v>0.52628484378758322</v>
      </c>
      <c r="L280">
        <f t="shared" si="9"/>
        <v>3.7417000000000001E-3</v>
      </c>
    </row>
    <row r="281" spans="1:12" x14ac:dyDescent="0.25">
      <c r="A281">
        <v>25.972000000000001</v>
      </c>
      <c r="B281">
        <v>1.55491</v>
      </c>
      <c r="C281">
        <v>19149.130580000001</v>
      </c>
      <c r="D281">
        <v>0.37242999999999998</v>
      </c>
      <c r="E281">
        <v>3.7200000000000002E-3</v>
      </c>
      <c r="F281">
        <v>239.36412999999999</v>
      </c>
      <c r="G281">
        <v>0.37786999999999998</v>
      </c>
      <c r="H281">
        <v>0.18620999999999999</v>
      </c>
      <c r="I281">
        <v>0.19994999999999999</v>
      </c>
      <c r="J281">
        <v>-2.034E-2</v>
      </c>
      <c r="K281">
        <f t="shared" si="8"/>
        <v>0.52915023685394447</v>
      </c>
      <c r="L281">
        <f t="shared" si="9"/>
        <v>3.7786999999999999E-3</v>
      </c>
    </row>
    <row r="282" spans="1:12" x14ac:dyDescent="0.25">
      <c r="A282">
        <v>26.071999999999999</v>
      </c>
      <c r="B282">
        <v>1.5607500000000001</v>
      </c>
      <c r="C282">
        <v>19219.624400000001</v>
      </c>
      <c r="D282">
        <v>0.37380999999999998</v>
      </c>
      <c r="E282">
        <v>3.7399999999999998E-3</v>
      </c>
      <c r="F282">
        <v>240.24530999999999</v>
      </c>
      <c r="G282">
        <v>0.37905</v>
      </c>
      <c r="H282">
        <v>0.18690999999999999</v>
      </c>
      <c r="I282">
        <v>0.20055999999999999</v>
      </c>
      <c r="J282">
        <v>-2.0400000000000001E-2</v>
      </c>
      <c r="K282">
        <f t="shared" si="8"/>
        <v>0.52911225432001052</v>
      </c>
      <c r="L282">
        <f t="shared" si="9"/>
        <v>3.7905E-3</v>
      </c>
    </row>
    <row r="283" spans="1:12" x14ac:dyDescent="0.25">
      <c r="A283">
        <v>26.172000000000001</v>
      </c>
      <c r="B283">
        <v>1.56707</v>
      </c>
      <c r="C283">
        <v>19293.626550000001</v>
      </c>
      <c r="D283">
        <v>0.37536000000000003</v>
      </c>
      <c r="E283">
        <v>3.7499999999999999E-3</v>
      </c>
      <c r="F283">
        <v>241.17033000000001</v>
      </c>
      <c r="G283">
        <v>0.37714999999999999</v>
      </c>
      <c r="H283">
        <v>0.18768000000000001</v>
      </c>
      <c r="I283">
        <v>0.19445999999999999</v>
      </c>
      <c r="J283">
        <v>-1.9779999999999999E-2</v>
      </c>
      <c r="K283">
        <f t="shared" si="8"/>
        <v>0.51560387113880424</v>
      </c>
      <c r="L283">
        <f t="shared" si="9"/>
        <v>3.7714999999999997E-3</v>
      </c>
    </row>
    <row r="284" spans="1:12" x14ac:dyDescent="0.25">
      <c r="A284">
        <v>26.271999999999998</v>
      </c>
      <c r="B284">
        <v>1.57291</v>
      </c>
      <c r="C284">
        <v>19361.908439999999</v>
      </c>
      <c r="D284">
        <v>0.37691999999999998</v>
      </c>
      <c r="E284">
        <v>3.7699999999999999E-3</v>
      </c>
      <c r="F284">
        <v>242.02386000000001</v>
      </c>
      <c r="G284">
        <v>0.38123000000000001</v>
      </c>
      <c r="H284">
        <v>0.18845999999999999</v>
      </c>
      <c r="I284">
        <v>0.19173000000000001</v>
      </c>
      <c r="J284">
        <v>-1.95E-2</v>
      </c>
      <c r="K284">
        <f t="shared" si="8"/>
        <v>0.50292474359310657</v>
      </c>
      <c r="L284">
        <f t="shared" si="9"/>
        <v>3.8123000000000002E-3</v>
      </c>
    </row>
    <row r="285" spans="1:12" x14ac:dyDescent="0.25">
      <c r="A285">
        <v>26.37</v>
      </c>
      <c r="B285">
        <v>1.5788</v>
      </c>
      <c r="C285">
        <v>19437.262419999999</v>
      </c>
      <c r="D285">
        <v>0.37858999999999998</v>
      </c>
      <c r="E285">
        <v>3.79E-3</v>
      </c>
      <c r="F285">
        <v>242.96578</v>
      </c>
      <c r="G285">
        <v>0.38141999999999998</v>
      </c>
      <c r="H285">
        <v>0.1893</v>
      </c>
      <c r="I285">
        <v>0.18875</v>
      </c>
      <c r="J285">
        <v>-1.9199999999999998E-2</v>
      </c>
      <c r="K285">
        <f t="shared" si="8"/>
        <v>0.49486130774474335</v>
      </c>
      <c r="L285">
        <f t="shared" si="9"/>
        <v>3.8141999999999998E-3</v>
      </c>
    </row>
    <row r="286" spans="1:12" x14ac:dyDescent="0.25">
      <c r="A286">
        <v>26.47</v>
      </c>
      <c r="B286">
        <v>1.5848599999999999</v>
      </c>
      <c r="C286">
        <v>19507.409329999999</v>
      </c>
      <c r="D286">
        <v>0.37985000000000002</v>
      </c>
      <c r="E286">
        <v>3.8E-3</v>
      </c>
      <c r="F286">
        <v>243.84262000000001</v>
      </c>
      <c r="G286">
        <v>0.38671</v>
      </c>
      <c r="H286">
        <v>0.18992000000000001</v>
      </c>
      <c r="I286">
        <v>0.18987000000000001</v>
      </c>
      <c r="J286">
        <v>-1.9310000000000001E-2</v>
      </c>
      <c r="K286">
        <f t="shared" si="8"/>
        <v>0.49098807892218976</v>
      </c>
      <c r="L286">
        <f t="shared" si="9"/>
        <v>3.8671000000000001E-3</v>
      </c>
    </row>
    <row r="287" spans="1:12" x14ac:dyDescent="0.25">
      <c r="A287">
        <v>26.57</v>
      </c>
      <c r="B287">
        <v>1.5906400000000001</v>
      </c>
      <c r="C287">
        <v>19578.816889999998</v>
      </c>
      <c r="D287">
        <v>0.38147999999999999</v>
      </c>
      <c r="E287">
        <v>3.81E-3</v>
      </c>
      <c r="F287">
        <v>244.73521</v>
      </c>
      <c r="G287">
        <v>0.38744000000000001</v>
      </c>
      <c r="H287">
        <v>0.19073999999999999</v>
      </c>
      <c r="I287">
        <v>0.19334999999999999</v>
      </c>
      <c r="J287">
        <v>-1.967E-2</v>
      </c>
      <c r="K287">
        <f t="shared" si="8"/>
        <v>0.49904501342143298</v>
      </c>
      <c r="L287">
        <f t="shared" si="9"/>
        <v>3.8744000000000001E-3</v>
      </c>
    </row>
    <row r="288" spans="1:12" x14ac:dyDescent="0.25">
      <c r="A288">
        <v>26.67</v>
      </c>
      <c r="B288">
        <v>1.5968599999999999</v>
      </c>
      <c r="C288">
        <v>19651.554820000001</v>
      </c>
      <c r="D288">
        <v>0.38308999999999999</v>
      </c>
      <c r="E288">
        <v>3.8300000000000001E-3</v>
      </c>
      <c r="F288">
        <v>245.64444</v>
      </c>
      <c r="G288">
        <v>0.38789000000000001</v>
      </c>
      <c r="H288">
        <v>0.19155</v>
      </c>
      <c r="I288">
        <v>0.20912</v>
      </c>
      <c r="J288">
        <v>-2.1270000000000001E-2</v>
      </c>
      <c r="K288">
        <f t="shared" si="8"/>
        <v>0.53912191600711545</v>
      </c>
      <c r="L288">
        <f t="shared" si="9"/>
        <v>3.8789000000000002E-3</v>
      </c>
    </row>
    <row r="289" spans="1:12" x14ac:dyDescent="0.25">
      <c r="A289">
        <v>26.77</v>
      </c>
      <c r="B289">
        <v>1.6027499999999999</v>
      </c>
      <c r="C289">
        <v>19720.923900000002</v>
      </c>
      <c r="D289">
        <v>0.38461000000000001</v>
      </c>
      <c r="E289">
        <v>3.8500000000000001E-3</v>
      </c>
      <c r="F289">
        <v>246.51155</v>
      </c>
      <c r="G289">
        <v>0.39004</v>
      </c>
      <c r="H289">
        <v>0.19231000000000001</v>
      </c>
      <c r="I289">
        <v>0.20685000000000001</v>
      </c>
      <c r="J289">
        <v>-2.104E-2</v>
      </c>
      <c r="K289">
        <f t="shared" si="8"/>
        <v>0.53033022254127782</v>
      </c>
      <c r="L289">
        <f t="shared" si="9"/>
        <v>3.9004E-3</v>
      </c>
    </row>
    <row r="290" spans="1:12" x14ac:dyDescent="0.25">
      <c r="A290">
        <v>26.87</v>
      </c>
      <c r="B290">
        <v>1.6089100000000001</v>
      </c>
      <c r="C290">
        <v>19795.43924</v>
      </c>
      <c r="D290">
        <v>0.38601999999999997</v>
      </c>
      <c r="E290">
        <v>3.8600000000000001E-3</v>
      </c>
      <c r="F290">
        <v>247.44299000000001</v>
      </c>
      <c r="G290">
        <v>0.39332</v>
      </c>
      <c r="H290">
        <v>0.19300999999999999</v>
      </c>
      <c r="I290">
        <v>0.19821</v>
      </c>
      <c r="J290">
        <v>-2.0160000000000001E-2</v>
      </c>
      <c r="K290">
        <f t="shared" si="8"/>
        <v>0.50394081155293402</v>
      </c>
      <c r="L290">
        <f t="shared" si="9"/>
        <v>3.9332000000000004E-3</v>
      </c>
    </row>
    <row r="291" spans="1:12" x14ac:dyDescent="0.25">
      <c r="A291">
        <v>26.97</v>
      </c>
      <c r="B291">
        <v>1.6147499999999999</v>
      </c>
      <c r="C291">
        <v>19865.638019999999</v>
      </c>
      <c r="D291">
        <v>0.38767000000000001</v>
      </c>
      <c r="E291">
        <v>3.8800000000000002E-3</v>
      </c>
      <c r="F291">
        <v>248.32048</v>
      </c>
      <c r="G291">
        <v>0.39501999999999998</v>
      </c>
      <c r="H291">
        <v>0.19384000000000001</v>
      </c>
      <c r="I291">
        <v>0.19727</v>
      </c>
      <c r="J291">
        <v>-2.0070000000000001E-2</v>
      </c>
      <c r="K291">
        <f t="shared" si="8"/>
        <v>0.49939243582603415</v>
      </c>
      <c r="L291">
        <f t="shared" si="9"/>
        <v>3.9502000000000001E-3</v>
      </c>
    </row>
    <row r="292" spans="1:12" x14ac:dyDescent="0.25">
      <c r="A292">
        <v>27.07</v>
      </c>
      <c r="B292">
        <v>1.6206400000000001</v>
      </c>
      <c r="C292">
        <v>19939.963820000001</v>
      </c>
      <c r="D292">
        <v>0.38917000000000002</v>
      </c>
      <c r="E292">
        <v>3.8899999999999998E-3</v>
      </c>
      <c r="F292">
        <v>249.24955</v>
      </c>
      <c r="G292">
        <v>0.39513999999999999</v>
      </c>
      <c r="H292">
        <v>0.19458</v>
      </c>
      <c r="I292">
        <v>0.19930999999999999</v>
      </c>
      <c r="J292">
        <v>-2.027E-2</v>
      </c>
      <c r="K292">
        <f t="shared" si="8"/>
        <v>0.50440350255605604</v>
      </c>
      <c r="L292">
        <f t="shared" si="9"/>
        <v>3.9513999999999999E-3</v>
      </c>
    </row>
    <row r="293" spans="1:12" x14ac:dyDescent="0.25">
      <c r="A293">
        <v>27.17</v>
      </c>
      <c r="B293">
        <v>1.6268</v>
      </c>
      <c r="C293">
        <v>20011.639599999999</v>
      </c>
      <c r="D293">
        <v>0.39061000000000001</v>
      </c>
      <c r="E293">
        <v>3.9100000000000003E-3</v>
      </c>
      <c r="F293">
        <v>250.14549</v>
      </c>
      <c r="G293">
        <v>0.39528999999999997</v>
      </c>
      <c r="H293">
        <v>0.19531000000000001</v>
      </c>
      <c r="I293">
        <v>0.20069000000000001</v>
      </c>
      <c r="J293">
        <v>-2.0420000000000001E-2</v>
      </c>
      <c r="K293">
        <f t="shared" si="8"/>
        <v>0.5077032052417213</v>
      </c>
      <c r="L293">
        <f t="shared" si="9"/>
        <v>3.9528999999999996E-3</v>
      </c>
    </row>
    <row r="294" spans="1:12" x14ac:dyDescent="0.25">
      <c r="A294">
        <v>27.27</v>
      </c>
      <c r="B294">
        <v>1.6326400000000001</v>
      </c>
      <c r="C294">
        <v>20081.33769</v>
      </c>
      <c r="D294">
        <v>0.39217000000000002</v>
      </c>
      <c r="E294">
        <v>3.9199999999999999E-3</v>
      </c>
      <c r="F294">
        <v>251.01671999999999</v>
      </c>
      <c r="G294">
        <v>0.39601999999999998</v>
      </c>
      <c r="H294">
        <v>0.19608999999999999</v>
      </c>
      <c r="I294">
        <v>0.20215</v>
      </c>
      <c r="J294">
        <v>-2.0559999999999998E-2</v>
      </c>
      <c r="K294">
        <f t="shared" si="8"/>
        <v>0.51045401747386498</v>
      </c>
      <c r="L294">
        <f t="shared" si="9"/>
        <v>3.9601999999999997E-3</v>
      </c>
    </row>
    <row r="295" spans="1:12" x14ac:dyDescent="0.25">
      <c r="A295">
        <v>27.37</v>
      </c>
      <c r="B295">
        <v>1.63896</v>
      </c>
      <c r="C295">
        <v>20157.290700000001</v>
      </c>
      <c r="D295">
        <v>0.39395999999999998</v>
      </c>
      <c r="E295">
        <v>3.9399999999999999E-3</v>
      </c>
      <c r="F295">
        <v>251.96612999999999</v>
      </c>
      <c r="G295">
        <v>0.39612000000000003</v>
      </c>
      <c r="H295">
        <v>0.19697999999999999</v>
      </c>
      <c r="I295">
        <v>0.19395999999999999</v>
      </c>
      <c r="J295">
        <v>-1.9730000000000001E-2</v>
      </c>
      <c r="K295">
        <f t="shared" si="8"/>
        <v>0.48964960113097034</v>
      </c>
      <c r="L295">
        <f t="shared" si="9"/>
        <v>3.9612000000000007E-3</v>
      </c>
    </row>
    <row r="296" spans="1:12" x14ac:dyDescent="0.25">
      <c r="A296">
        <v>27.47</v>
      </c>
      <c r="B296">
        <v>1.64486</v>
      </c>
      <c r="C296">
        <v>20225.56365</v>
      </c>
      <c r="D296">
        <v>0.39524999999999999</v>
      </c>
      <c r="E296">
        <v>3.9500000000000004E-3</v>
      </c>
      <c r="F296">
        <v>252.81954999999999</v>
      </c>
      <c r="G296">
        <v>0.39973999999999998</v>
      </c>
      <c r="H296">
        <v>0.19761999999999999</v>
      </c>
      <c r="I296">
        <v>0.18955</v>
      </c>
      <c r="J296">
        <v>-1.9279999999999999E-2</v>
      </c>
      <c r="K296">
        <f t="shared" si="8"/>
        <v>0.47418321909241007</v>
      </c>
      <c r="L296">
        <f t="shared" si="9"/>
        <v>3.9973999999999999E-3</v>
      </c>
    </row>
    <row r="297" spans="1:12" x14ac:dyDescent="0.25">
      <c r="A297">
        <v>27.57</v>
      </c>
      <c r="B297">
        <v>1.6508</v>
      </c>
      <c r="C297">
        <v>20300.341840000001</v>
      </c>
      <c r="D297">
        <v>0.39685999999999999</v>
      </c>
      <c r="E297">
        <v>3.9699999999999996E-3</v>
      </c>
      <c r="F297">
        <v>253.75426999999999</v>
      </c>
      <c r="G297">
        <v>0.40093000000000001</v>
      </c>
      <c r="H297">
        <v>0.19843</v>
      </c>
      <c r="I297">
        <v>0.19303000000000001</v>
      </c>
      <c r="J297">
        <v>-1.9640000000000001E-2</v>
      </c>
      <c r="K297">
        <f t="shared" si="8"/>
        <v>0.48145561569351258</v>
      </c>
      <c r="L297">
        <f t="shared" si="9"/>
        <v>4.0093000000000004E-3</v>
      </c>
    </row>
    <row r="298" spans="1:12" x14ac:dyDescent="0.25">
      <c r="A298">
        <v>27.67</v>
      </c>
      <c r="B298">
        <v>1.6568000000000001</v>
      </c>
      <c r="C298">
        <v>20370.460149999999</v>
      </c>
      <c r="D298">
        <v>0.39848</v>
      </c>
      <c r="E298">
        <v>3.98E-3</v>
      </c>
      <c r="F298">
        <v>254.63075000000001</v>
      </c>
      <c r="G298">
        <v>0.39983999999999997</v>
      </c>
      <c r="H298">
        <v>0.19924</v>
      </c>
      <c r="I298">
        <v>0.19294</v>
      </c>
      <c r="J298">
        <v>-1.9630000000000002E-2</v>
      </c>
      <c r="K298">
        <f t="shared" si="8"/>
        <v>0.48254301720688281</v>
      </c>
      <c r="L298">
        <f t="shared" si="9"/>
        <v>3.9984E-3</v>
      </c>
    </row>
    <row r="299" spans="1:12" x14ac:dyDescent="0.25">
      <c r="A299">
        <v>27.77</v>
      </c>
      <c r="B299">
        <v>1.66259</v>
      </c>
      <c r="C299">
        <v>20441.60843</v>
      </c>
      <c r="D299">
        <v>0.39988000000000001</v>
      </c>
      <c r="E299">
        <v>4.0000000000000001E-3</v>
      </c>
      <c r="F299">
        <v>255.52010999999999</v>
      </c>
      <c r="G299">
        <v>0.40351999999999999</v>
      </c>
      <c r="H299">
        <v>0.19994000000000001</v>
      </c>
      <c r="I299">
        <v>0.20277999999999999</v>
      </c>
      <c r="J299">
        <v>-2.0629999999999999E-2</v>
      </c>
      <c r="K299">
        <f t="shared" si="8"/>
        <v>0.50252775574940522</v>
      </c>
      <c r="L299">
        <f t="shared" si="9"/>
        <v>4.0352000000000001E-3</v>
      </c>
    </row>
    <row r="300" spans="1:12" x14ac:dyDescent="0.25">
      <c r="A300">
        <v>27.87</v>
      </c>
      <c r="B300">
        <v>1.66886</v>
      </c>
      <c r="C300">
        <v>20515.188569999998</v>
      </c>
      <c r="D300">
        <v>0.40144000000000002</v>
      </c>
      <c r="E300">
        <v>4.0099999999999997E-3</v>
      </c>
      <c r="F300">
        <v>256.43986000000001</v>
      </c>
      <c r="G300">
        <v>0.40194999999999997</v>
      </c>
      <c r="H300">
        <v>0.20072000000000001</v>
      </c>
      <c r="I300">
        <v>0.19245999999999999</v>
      </c>
      <c r="J300">
        <v>-1.958E-2</v>
      </c>
      <c r="K300">
        <f t="shared" si="8"/>
        <v>0.47881577310610773</v>
      </c>
      <c r="L300">
        <f t="shared" si="9"/>
        <v>4.0194999999999996E-3</v>
      </c>
    </row>
    <row r="301" spans="1:12" x14ac:dyDescent="0.25">
      <c r="A301">
        <v>27.97</v>
      </c>
      <c r="B301">
        <v>1.6748000000000001</v>
      </c>
      <c r="C301">
        <v>20586.488840000002</v>
      </c>
      <c r="D301">
        <v>0.40310000000000001</v>
      </c>
      <c r="E301">
        <v>4.0299999999999997E-3</v>
      </c>
      <c r="F301">
        <v>257.33111000000002</v>
      </c>
      <c r="G301">
        <v>0.40744999999999998</v>
      </c>
      <c r="H301">
        <v>0.20155000000000001</v>
      </c>
      <c r="I301">
        <v>0.19009000000000001</v>
      </c>
      <c r="J301">
        <v>-1.934E-2</v>
      </c>
      <c r="K301">
        <f t="shared" si="8"/>
        <v>0.4665357712602774</v>
      </c>
      <c r="L301">
        <f t="shared" si="9"/>
        <v>4.0745E-3</v>
      </c>
    </row>
    <row r="302" spans="1:12" x14ac:dyDescent="0.25">
      <c r="A302">
        <v>28.07</v>
      </c>
      <c r="B302">
        <v>1.6809099999999999</v>
      </c>
      <c r="C302">
        <v>20661.356449999999</v>
      </c>
      <c r="D302">
        <v>0.40462999999999999</v>
      </c>
      <c r="E302">
        <v>4.0499999999999998E-3</v>
      </c>
      <c r="F302">
        <v>258.26695999999998</v>
      </c>
      <c r="G302">
        <v>0.40688999999999997</v>
      </c>
      <c r="H302">
        <v>0.20232</v>
      </c>
      <c r="I302">
        <v>0.15157999999999999</v>
      </c>
      <c r="J302">
        <v>-1.542E-2</v>
      </c>
      <c r="K302">
        <f t="shared" si="8"/>
        <v>0.37253311705866449</v>
      </c>
      <c r="L302">
        <f t="shared" si="9"/>
        <v>4.0688999999999994E-3</v>
      </c>
    </row>
    <row r="303" spans="1:12" x14ac:dyDescent="0.25">
      <c r="A303">
        <v>28.17</v>
      </c>
      <c r="B303">
        <v>1.6868000000000001</v>
      </c>
      <c r="C303">
        <v>20730.870370000001</v>
      </c>
      <c r="D303">
        <v>0.40598000000000001</v>
      </c>
      <c r="E303">
        <v>4.0600000000000002E-3</v>
      </c>
      <c r="F303">
        <v>259.13587999999999</v>
      </c>
      <c r="G303">
        <v>0.40660000000000002</v>
      </c>
      <c r="H303">
        <v>0.20299</v>
      </c>
      <c r="I303">
        <v>0.17130999999999999</v>
      </c>
      <c r="J303">
        <v>-1.7430000000000001E-2</v>
      </c>
      <c r="K303">
        <f t="shared" si="8"/>
        <v>0.42132316773241513</v>
      </c>
      <c r="L303">
        <f t="shared" si="9"/>
        <v>4.0660000000000002E-3</v>
      </c>
    </row>
    <row r="304" spans="1:12" x14ac:dyDescent="0.25">
      <c r="A304">
        <v>28.27</v>
      </c>
      <c r="B304">
        <v>1.6927000000000001</v>
      </c>
      <c r="C304">
        <v>20804.579259999999</v>
      </c>
      <c r="D304">
        <v>0.40762999999999999</v>
      </c>
      <c r="E304">
        <v>4.0800000000000003E-3</v>
      </c>
      <c r="F304">
        <v>260.05723999999998</v>
      </c>
      <c r="G304">
        <v>0.40816000000000002</v>
      </c>
      <c r="H304">
        <v>0.20382</v>
      </c>
      <c r="I304">
        <v>0.16491</v>
      </c>
      <c r="J304">
        <v>-1.678E-2</v>
      </c>
      <c r="K304">
        <f t="shared" si="8"/>
        <v>0.4040327322618581</v>
      </c>
      <c r="L304">
        <f t="shared" si="9"/>
        <v>4.0816000000000003E-3</v>
      </c>
    </row>
    <row r="305" spans="1:12" x14ac:dyDescent="0.25">
      <c r="A305">
        <v>28.37</v>
      </c>
      <c r="B305">
        <v>1.6988000000000001</v>
      </c>
      <c r="C305">
        <v>20874.59564</v>
      </c>
      <c r="D305">
        <v>0.40931000000000001</v>
      </c>
      <c r="E305">
        <v>4.0899999999999999E-3</v>
      </c>
      <c r="F305">
        <v>260.93245000000002</v>
      </c>
      <c r="G305">
        <v>0.41205999999999998</v>
      </c>
      <c r="H305">
        <v>0.20465</v>
      </c>
      <c r="I305">
        <v>0.1656</v>
      </c>
      <c r="J305">
        <v>-1.685E-2</v>
      </c>
      <c r="K305">
        <f t="shared" si="8"/>
        <v>0.40188322089016165</v>
      </c>
      <c r="L305">
        <f t="shared" si="9"/>
        <v>4.1205999999999994E-3</v>
      </c>
    </row>
    <row r="306" spans="1:12" x14ac:dyDescent="0.25">
      <c r="A306">
        <v>28.47</v>
      </c>
      <c r="B306">
        <v>1.7047000000000001</v>
      </c>
      <c r="C306">
        <v>20944.40639</v>
      </c>
      <c r="D306">
        <v>0.41076000000000001</v>
      </c>
      <c r="E306">
        <v>4.1099999999999999E-3</v>
      </c>
      <c r="F306">
        <v>261.80507999999998</v>
      </c>
      <c r="G306">
        <v>0.41139999999999999</v>
      </c>
      <c r="H306">
        <v>0.20538000000000001</v>
      </c>
      <c r="I306">
        <v>0.17638000000000001</v>
      </c>
      <c r="J306">
        <v>-1.7940000000000001E-2</v>
      </c>
      <c r="K306">
        <f t="shared" si="8"/>
        <v>0.42873116188624211</v>
      </c>
      <c r="L306">
        <f t="shared" si="9"/>
        <v>4.1139999999999996E-3</v>
      </c>
    </row>
    <row r="307" spans="1:12" x14ac:dyDescent="0.25">
      <c r="A307">
        <v>28.57</v>
      </c>
      <c r="B307">
        <v>1.7109099999999999</v>
      </c>
      <c r="C307">
        <v>21020.13767</v>
      </c>
      <c r="D307">
        <v>0.41232999999999997</v>
      </c>
      <c r="E307">
        <v>4.1200000000000004E-3</v>
      </c>
      <c r="F307">
        <v>262.75171999999998</v>
      </c>
      <c r="G307">
        <v>0.41228999999999999</v>
      </c>
      <c r="H307">
        <v>0.20616000000000001</v>
      </c>
      <c r="I307">
        <v>0.18131</v>
      </c>
      <c r="J307">
        <v>-1.8440000000000002E-2</v>
      </c>
      <c r="K307">
        <f t="shared" si="8"/>
        <v>0.4397632734240462</v>
      </c>
      <c r="L307">
        <f t="shared" si="9"/>
        <v>4.1228999999999997E-3</v>
      </c>
    </row>
    <row r="308" spans="1:12" x14ac:dyDescent="0.25">
      <c r="A308">
        <v>28.67</v>
      </c>
      <c r="B308">
        <v>1.7168600000000001</v>
      </c>
      <c r="C308">
        <v>21090.638640000001</v>
      </c>
      <c r="D308">
        <v>0.41382000000000002</v>
      </c>
      <c r="E308">
        <v>4.1399999999999996E-3</v>
      </c>
      <c r="F308">
        <v>263.63297999999998</v>
      </c>
      <c r="G308">
        <v>0.41522999999999999</v>
      </c>
      <c r="H308">
        <v>0.20691000000000001</v>
      </c>
      <c r="I308">
        <v>0.17852999999999999</v>
      </c>
      <c r="J308">
        <v>-1.8159999999999999E-2</v>
      </c>
      <c r="K308">
        <f t="shared" si="8"/>
        <v>0.42995448305758255</v>
      </c>
      <c r="L308">
        <f t="shared" si="9"/>
        <v>4.1523000000000003E-3</v>
      </c>
    </row>
    <row r="309" spans="1:12" x14ac:dyDescent="0.25">
      <c r="A309">
        <v>28.77</v>
      </c>
      <c r="B309">
        <v>1.7226999999999999</v>
      </c>
      <c r="C309">
        <v>21165.189740000002</v>
      </c>
      <c r="D309">
        <v>0.41558</v>
      </c>
      <c r="E309">
        <v>4.1599999999999996E-3</v>
      </c>
      <c r="F309">
        <v>264.56486999999998</v>
      </c>
      <c r="G309">
        <v>0.41554999999999997</v>
      </c>
      <c r="H309">
        <v>0.20779</v>
      </c>
      <c r="I309">
        <v>0.17605000000000001</v>
      </c>
      <c r="J309">
        <v>-1.7909999999999999E-2</v>
      </c>
      <c r="K309">
        <f t="shared" si="8"/>
        <v>0.4236553964625196</v>
      </c>
      <c r="L309">
        <f t="shared" si="9"/>
        <v>4.1554999999999995E-3</v>
      </c>
    </row>
    <row r="310" spans="1:12" x14ac:dyDescent="0.25">
      <c r="A310">
        <v>28.87</v>
      </c>
      <c r="B310">
        <v>1.7287999999999999</v>
      </c>
      <c r="C310">
        <v>21236.62412</v>
      </c>
      <c r="D310">
        <v>0.41711999999999999</v>
      </c>
      <c r="E310">
        <v>4.1700000000000001E-3</v>
      </c>
      <c r="F310">
        <v>265.45780000000002</v>
      </c>
      <c r="G310">
        <v>0.41897000000000001</v>
      </c>
      <c r="H310">
        <v>0.20856</v>
      </c>
      <c r="I310">
        <v>0.17226</v>
      </c>
      <c r="J310">
        <v>-1.7520000000000001E-2</v>
      </c>
      <c r="K310">
        <f t="shared" si="8"/>
        <v>0.41115115640737998</v>
      </c>
      <c r="L310">
        <f t="shared" si="9"/>
        <v>4.1897000000000002E-3</v>
      </c>
    </row>
    <row r="311" spans="1:12" x14ac:dyDescent="0.25">
      <c r="A311">
        <v>28.97</v>
      </c>
      <c r="B311">
        <v>1.73475</v>
      </c>
      <c r="C311">
        <v>21306.701300000001</v>
      </c>
      <c r="D311">
        <v>0.41870000000000002</v>
      </c>
      <c r="E311">
        <v>4.1900000000000001E-3</v>
      </c>
      <c r="F311">
        <v>266.33377000000002</v>
      </c>
      <c r="G311">
        <v>0.41699000000000003</v>
      </c>
      <c r="H311">
        <v>0.20935000000000001</v>
      </c>
      <c r="I311">
        <v>0.16896</v>
      </c>
      <c r="J311">
        <v>-1.719E-2</v>
      </c>
      <c r="K311">
        <f t="shared" si="8"/>
        <v>0.4051895728914362</v>
      </c>
      <c r="L311">
        <f t="shared" si="9"/>
        <v>4.1699000000000007E-3</v>
      </c>
    </row>
    <row r="312" spans="1:12" x14ac:dyDescent="0.25">
      <c r="A312">
        <v>29.07</v>
      </c>
      <c r="B312">
        <v>1.74091</v>
      </c>
      <c r="C312">
        <v>21379.541160000001</v>
      </c>
      <c r="D312">
        <v>0.42020000000000002</v>
      </c>
      <c r="E312">
        <v>4.1999999999999997E-3</v>
      </c>
      <c r="F312">
        <v>267.24426</v>
      </c>
      <c r="G312">
        <v>0.41882999999999998</v>
      </c>
      <c r="H312">
        <v>0.21010000000000001</v>
      </c>
      <c r="I312">
        <v>0.17405000000000001</v>
      </c>
      <c r="J312">
        <v>-1.77E-2</v>
      </c>
      <c r="K312">
        <f t="shared" si="8"/>
        <v>0.41556240001910089</v>
      </c>
      <c r="L312">
        <f t="shared" si="9"/>
        <v>4.1882999999999998E-3</v>
      </c>
    </row>
    <row r="313" spans="1:12" x14ac:dyDescent="0.25">
      <c r="A313">
        <v>29.17</v>
      </c>
      <c r="B313">
        <v>1.7467999999999999</v>
      </c>
      <c r="C313">
        <v>21449.934840000002</v>
      </c>
      <c r="D313">
        <v>0.42153000000000002</v>
      </c>
      <c r="E313">
        <v>4.2199999999999998E-3</v>
      </c>
      <c r="F313">
        <v>268.12419</v>
      </c>
      <c r="G313">
        <v>0.42209000000000002</v>
      </c>
      <c r="H313">
        <v>0.21076</v>
      </c>
      <c r="I313">
        <v>0.18032000000000001</v>
      </c>
      <c r="J313">
        <v>-1.8339999999999999E-2</v>
      </c>
      <c r="K313">
        <f t="shared" si="8"/>
        <v>0.42720746760169631</v>
      </c>
      <c r="L313">
        <f t="shared" si="9"/>
        <v>4.2209000000000005E-3</v>
      </c>
    </row>
    <row r="314" spans="1:12" x14ac:dyDescent="0.25">
      <c r="A314">
        <v>29.27</v>
      </c>
      <c r="B314">
        <v>1.7526999999999999</v>
      </c>
      <c r="C314">
        <v>21523.895860000001</v>
      </c>
      <c r="D314">
        <v>0.42327999999999999</v>
      </c>
      <c r="E314">
        <v>4.2300000000000003E-3</v>
      </c>
      <c r="F314">
        <v>269.0487</v>
      </c>
      <c r="G314">
        <v>0.42079</v>
      </c>
      <c r="H314">
        <v>0.21163999999999999</v>
      </c>
      <c r="I314">
        <v>0.17399999999999999</v>
      </c>
      <c r="J314">
        <v>-1.77E-2</v>
      </c>
      <c r="K314">
        <f t="shared" si="8"/>
        <v>0.41350792556857335</v>
      </c>
      <c r="L314">
        <f t="shared" si="9"/>
        <v>4.2078999999999997E-3</v>
      </c>
    </row>
    <row r="315" spans="1:12" x14ac:dyDescent="0.25">
      <c r="A315">
        <v>29.37</v>
      </c>
      <c r="B315">
        <v>1.75875</v>
      </c>
      <c r="C315">
        <v>21595.090629999999</v>
      </c>
      <c r="D315">
        <v>0.42513000000000001</v>
      </c>
      <c r="E315">
        <v>4.2500000000000003E-3</v>
      </c>
      <c r="F315">
        <v>269.93862999999999</v>
      </c>
      <c r="G315">
        <v>0.42015000000000002</v>
      </c>
      <c r="H315">
        <v>0.21256</v>
      </c>
      <c r="I315">
        <v>0.16961999999999999</v>
      </c>
      <c r="J315">
        <v>-1.7250000000000001E-2</v>
      </c>
      <c r="K315">
        <f t="shared" si="8"/>
        <v>0.40371295965726522</v>
      </c>
      <c r="L315">
        <f t="shared" si="9"/>
        <v>4.2015000000000004E-3</v>
      </c>
    </row>
    <row r="316" spans="1:12" x14ac:dyDescent="0.25">
      <c r="A316">
        <v>29.47</v>
      </c>
      <c r="B316">
        <v>1.76464</v>
      </c>
      <c r="C316">
        <v>21668.089629999999</v>
      </c>
      <c r="D316">
        <v>0.42651</v>
      </c>
      <c r="E316">
        <v>4.2700000000000004E-3</v>
      </c>
      <c r="F316">
        <v>270.85111999999998</v>
      </c>
      <c r="G316">
        <v>0.42510999999999999</v>
      </c>
      <c r="H316">
        <v>0.21325</v>
      </c>
      <c r="I316">
        <v>0.1721</v>
      </c>
      <c r="J316">
        <v>-1.7510000000000001E-2</v>
      </c>
      <c r="K316">
        <f t="shared" si="8"/>
        <v>0.40483639528592602</v>
      </c>
      <c r="L316">
        <f t="shared" si="9"/>
        <v>4.2510999999999998E-3</v>
      </c>
    </row>
    <row r="317" spans="1:12" x14ac:dyDescent="0.25">
      <c r="A317">
        <v>29.57</v>
      </c>
      <c r="B317">
        <v>1.7709600000000001</v>
      </c>
      <c r="C317">
        <v>21740.768550000001</v>
      </c>
      <c r="D317">
        <v>0.42798000000000003</v>
      </c>
      <c r="E317">
        <v>4.28E-3</v>
      </c>
      <c r="F317">
        <v>271.75961000000001</v>
      </c>
      <c r="G317">
        <v>0.42120999999999997</v>
      </c>
      <c r="H317">
        <v>0.21399000000000001</v>
      </c>
      <c r="I317">
        <v>0.17030999999999999</v>
      </c>
      <c r="J317">
        <v>-1.7319999999999999E-2</v>
      </c>
      <c r="K317">
        <f t="shared" si="8"/>
        <v>0.4043351297452577</v>
      </c>
      <c r="L317">
        <f t="shared" si="9"/>
        <v>4.2120999999999999E-3</v>
      </c>
    </row>
    <row r="318" spans="1:12" x14ac:dyDescent="0.25">
      <c r="A318">
        <v>29.67</v>
      </c>
      <c r="B318">
        <v>1.7767999999999999</v>
      </c>
      <c r="C318">
        <v>21809.898020000001</v>
      </c>
      <c r="D318">
        <v>0.42962</v>
      </c>
      <c r="E318">
        <v>4.3E-3</v>
      </c>
      <c r="F318">
        <v>272.62373000000002</v>
      </c>
      <c r="G318">
        <v>0.41772999999999999</v>
      </c>
      <c r="H318">
        <v>0.21481</v>
      </c>
      <c r="I318">
        <v>0.17377999999999999</v>
      </c>
      <c r="J318">
        <v>-1.7680000000000001E-2</v>
      </c>
      <c r="K318">
        <f t="shared" si="8"/>
        <v>0.41601034160821582</v>
      </c>
      <c r="L318">
        <f t="shared" si="9"/>
        <v>4.1773000000000001E-3</v>
      </c>
    </row>
    <row r="319" spans="1:12" x14ac:dyDescent="0.25">
      <c r="A319">
        <v>29.77</v>
      </c>
      <c r="B319">
        <v>1.7827999999999999</v>
      </c>
      <c r="C319">
        <v>21886.32488</v>
      </c>
      <c r="D319">
        <v>0.43131000000000003</v>
      </c>
      <c r="E319">
        <v>4.3099999999999996E-3</v>
      </c>
      <c r="F319">
        <v>273.57906000000003</v>
      </c>
      <c r="G319">
        <v>0.42009000000000002</v>
      </c>
      <c r="H319">
        <v>0.21565000000000001</v>
      </c>
      <c r="I319">
        <v>0.1706</v>
      </c>
      <c r="J319">
        <v>-1.7350000000000001E-2</v>
      </c>
      <c r="K319">
        <f t="shared" si="8"/>
        <v>0.40610345402175724</v>
      </c>
      <c r="L319">
        <f t="shared" si="9"/>
        <v>4.2009000000000005E-3</v>
      </c>
    </row>
    <row r="320" spans="1:12" x14ac:dyDescent="0.25">
      <c r="A320">
        <v>29.87</v>
      </c>
      <c r="B320">
        <v>1.7888599999999999</v>
      </c>
      <c r="C320">
        <v>21956.160660000001</v>
      </c>
      <c r="D320">
        <v>0.43286999999999998</v>
      </c>
      <c r="E320">
        <v>4.3299999999999996E-3</v>
      </c>
      <c r="F320">
        <v>274.45200999999997</v>
      </c>
      <c r="G320">
        <v>0.42118</v>
      </c>
      <c r="H320">
        <v>0.21643000000000001</v>
      </c>
      <c r="I320">
        <v>0.17752000000000001</v>
      </c>
      <c r="J320">
        <v>-1.806E-2</v>
      </c>
      <c r="K320">
        <f t="shared" si="8"/>
        <v>0.42148250154328321</v>
      </c>
      <c r="L320">
        <f t="shared" si="9"/>
        <v>4.2117999999999999E-3</v>
      </c>
    </row>
    <row r="321" spans="1:12" x14ac:dyDescent="0.25">
      <c r="A321">
        <v>29.97</v>
      </c>
      <c r="B321">
        <v>1.79464</v>
      </c>
      <c r="C321">
        <v>22028.73588</v>
      </c>
      <c r="D321">
        <v>0.43442999999999998</v>
      </c>
      <c r="E321">
        <v>4.3400000000000001E-3</v>
      </c>
      <c r="F321">
        <v>275.35919999999999</v>
      </c>
      <c r="G321">
        <v>0.42151</v>
      </c>
      <c r="H321">
        <v>0.21720999999999999</v>
      </c>
      <c r="I321">
        <v>0.17366000000000001</v>
      </c>
      <c r="J321">
        <v>-1.7670000000000002E-2</v>
      </c>
      <c r="K321">
        <f t="shared" si="8"/>
        <v>0.41199497046333422</v>
      </c>
      <c r="L321">
        <f t="shared" si="9"/>
        <v>4.2151000000000003E-3</v>
      </c>
    </row>
    <row r="322" spans="1:12" x14ac:dyDescent="0.25">
      <c r="A322">
        <v>30.07</v>
      </c>
      <c r="B322">
        <v>1.8007500000000001</v>
      </c>
      <c r="C322">
        <v>22101.47381</v>
      </c>
      <c r="D322">
        <v>0.43596000000000001</v>
      </c>
      <c r="E322">
        <v>4.3600000000000002E-3</v>
      </c>
      <c r="F322">
        <v>276.26841999999999</v>
      </c>
      <c r="G322">
        <v>0.42193000000000003</v>
      </c>
      <c r="H322">
        <v>0.21798000000000001</v>
      </c>
      <c r="I322">
        <v>0.17602999999999999</v>
      </c>
      <c r="J322">
        <v>-1.7909999999999999E-2</v>
      </c>
      <c r="K322">
        <f t="shared" si="8"/>
        <v>0.41720190552935316</v>
      </c>
      <c r="L322">
        <f t="shared" si="9"/>
        <v>4.2193000000000005E-3</v>
      </c>
    </row>
    <row r="323" spans="1:12" x14ac:dyDescent="0.25">
      <c r="A323">
        <v>30.17</v>
      </c>
      <c r="B323">
        <v>1.8067500000000001</v>
      </c>
      <c r="C323">
        <v>22171.187999999998</v>
      </c>
      <c r="D323">
        <v>0.43744</v>
      </c>
      <c r="E323">
        <v>4.3699999999999998E-3</v>
      </c>
      <c r="F323">
        <v>277.13985000000002</v>
      </c>
      <c r="G323">
        <v>0.42333999999999999</v>
      </c>
      <c r="H323">
        <v>0.21872</v>
      </c>
      <c r="I323">
        <v>0.17157</v>
      </c>
      <c r="J323">
        <v>-1.745E-2</v>
      </c>
      <c r="K323">
        <f t="shared" si="8"/>
        <v>0.40527708225067322</v>
      </c>
      <c r="L323">
        <f t="shared" si="9"/>
        <v>4.2334E-3</v>
      </c>
    </row>
    <row r="324" spans="1:12" x14ac:dyDescent="0.25">
      <c r="A324">
        <v>30.27</v>
      </c>
      <c r="B324">
        <v>1.81291</v>
      </c>
      <c r="C324">
        <v>22246.182560000001</v>
      </c>
      <c r="D324">
        <v>0.43935999999999997</v>
      </c>
      <c r="E324">
        <v>4.3899999999999998E-3</v>
      </c>
      <c r="F324">
        <v>278.07727999999997</v>
      </c>
      <c r="G324">
        <v>0.42592000000000002</v>
      </c>
      <c r="H324">
        <v>0.21967999999999999</v>
      </c>
      <c r="I324">
        <v>0.17419000000000001</v>
      </c>
      <c r="J324">
        <v>-1.772E-2</v>
      </c>
      <c r="K324">
        <f t="shared" si="8"/>
        <v>0.40897351615326821</v>
      </c>
      <c r="L324">
        <f t="shared" si="9"/>
        <v>4.2592000000000003E-3</v>
      </c>
    </row>
    <row r="325" spans="1:12" x14ac:dyDescent="0.25">
      <c r="A325">
        <v>30.37</v>
      </c>
      <c r="B325">
        <v>1.8188</v>
      </c>
      <c r="C325">
        <v>22316.213250000001</v>
      </c>
      <c r="D325">
        <v>0.44094</v>
      </c>
      <c r="E325">
        <v>4.4099999999999999E-3</v>
      </c>
      <c r="F325">
        <v>278.95267000000001</v>
      </c>
      <c r="G325">
        <v>0.42868000000000001</v>
      </c>
      <c r="H325">
        <v>0.22047</v>
      </c>
      <c r="I325">
        <v>0.17291000000000001</v>
      </c>
      <c r="J325">
        <v>-1.7590000000000001E-2</v>
      </c>
      <c r="K325">
        <f t="shared" si="8"/>
        <v>0.40335448353083886</v>
      </c>
      <c r="L325">
        <f t="shared" si="9"/>
        <v>4.2868000000000003E-3</v>
      </c>
    </row>
    <row r="326" spans="1:12" x14ac:dyDescent="0.25">
      <c r="A326">
        <v>30.47</v>
      </c>
      <c r="B326">
        <v>1.8247500000000001</v>
      </c>
      <c r="C326">
        <v>22390.455010000001</v>
      </c>
      <c r="D326">
        <v>0.44223000000000001</v>
      </c>
      <c r="E326">
        <v>4.4200000000000003E-3</v>
      </c>
      <c r="F326">
        <v>279.88069000000002</v>
      </c>
      <c r="G326">
        <v>0.43085000000000001</v>
      </c>
      <c r="H326">
        <v>0.22111</v>
      </c>
      <c r="I326">
        <v>0.16875999999999999</v>
      </c>
      <c r="J326">
        <v>-1.7170000000000001E-2</v>
      </c>
      <c r="K326">
        <f t="shared" si="8"/>
        <v>0.39169084368109547</v>
      </c>
      <c r="L326">
        <f t="shared" si="9"/>
        <v>4.3084999999999998E-3</v>
      </c>
    </row>
    <row r="327" spans="1:12" x14ac:dyDescent="0.25">
      <c r="A327">
        <v>30.57</v>
      </c>
      <c r="B327">
        <v>1.8308599999999999</v>
      </c>
      <c r="C327">
        <v>22461.622950000001</v>
      </c>
      <c r="D327">
        <v>0.44407000000000002</v>
      </c>
      <c r="E327">
        <v>4.4400000000000004E-3</v>
      </c>
      <c r="F327">
        <v>280.77028999999999</v>
      </c>
      <c r="G327">
        <v>0.43208000000000002</v>
      </c>
      <c r="H327">
        <v>0.22203000000000001</v>
      </c>
      <c r="I327">
        <v>0.17998</v>
      </c>
      <c r="J327">
        <v>-1.831E-2</v>
      </c>
      <c r="K327">
        <f t="shared" si="8"/>
        <v>0.41654323273467875</v>
      </c>
      <c r="L327">
        <f t="shared" si="9"/>
        <v>4.3208000000000005E-3</v>
      </c>
    </row>
    <row r="328" spans="1:12" x14ac:dyDescent="0.25">
      <c r="A328">
        <v>30.67</v>
      </c>
      <c r="B328">
        <v>1.8366400000000001</v>
      </c>
      <c r="C328">
        <v>22531.206610000001</v>
      </c>
      <c r="D328">
        <v>0.44585000000000002</v>
      </c>
      <c r="E328">
        <v>4.4600000000000004E-3</v>
      </c>
      <c r="F328">
        <v>281.64008000000001</v>
      </c>
      <c r="G328">
        <v>0.43683</v>
      </c>
      <c r="H328">
        <v>0.22292999999999999</v>
      </c>
      <c r="I328">
        <v>0.17693999999999999</v>
      </c>
      <c r="J328">
        <v>-1.7999999999999999E-2</v>
      </c>
      <c r="K328">
        <f t="shared" si="8"/>
        <v>0.40505459789849596</v>
      </c>
      <c r="L328">
        <f t="shared" si="9"/>
        <v>4.3683000000000003E-3</v>
      </c>
    </row>
    <row r="329" spans="1:12" x14ac:dyDescent="0.25">
      <c r="A329">
        <v>30.77</v>
      </c>
      <c r="B329">
        <v>1.84291</v>
      </c>
      <c r="C329">
        <v>22604.827880000001</v>
      </c>
      <c r="D329">
        <v>0.44735000000000003</v>
      </c>
      <c r="E329">
        <v>4.47E-3</v>
      </c>
      <c r="F329">
        <v>282.56035000000003</v>
      </c>
      <c r="G329">
        <v>0.43292999999999998</v>
      </c>
      <c r="H329">
        <v>0.22367000000000001</v>
      </c>
      <c r="I329">
        <v>0.18053</v>
      </c>
      <c r="J329">
        <v>-1.8360000000000001E-2</v>
      </c>
      <c r="K329">
        <f t="shared" si="8"/>
        <v>0.41699581918554962</v>
      </c>
      <c r="L329">
        <f t="shared" si="9"/>
        <v>4.3292999999999995E-3</v>
      </c>
    </row>
    <row r="330" spans="1:12" x14ac:dyDescent="0.25">
      <c r="A330">
        <v>30.87</v>
      </c>
      <c r="B330">
        <v>1.8488</v>
      </c>
      <c r="C330">
        <v>22674.188020000001</v>
      </c>
      <c r="D330">
        <v>0.44879999999999998</v>
      </c>
      <c r="E330">
        <v>4.4900000000000001E-3</v>
      </c>
      <c r="F330">
        <v>283.42734999999999</v>
      </c>
      <c r="G330">
        <v>0.43720999999999999</v>
      </c>
      <c r="H330">
        <v>0.22439999999999999</v>
      </c>
      <c r="I330">
        <v>0.18221000000000001</v>
      </c>
      <c r="J330">
        <v>-1.8540000000000001E-2</v>
      </c>
      <c r="K330">
        <f t="shared" si="8"/>
        <v>0.41675624985704812</v>
      </c>
      <c r="L330">
        <f t="shared" si="9"/>
        <v>4.3721000000000003E-3</v>
      </c>
    </row>
    <row r="331" spans="1:12" x14ac:dyDescent="0.25">
      <c r="A331">
        <v>30.97</v>
      </c>
      <c r="B331">
        <v>1.8547499999999999</v>
      </c>
      <c r="C331">
        <v>22749.443650000001</v>
      </c>
      <c r="D331">
        <v>0.45046000000000003</v>
      </c>
      <c r="E331">
        <v>4.4999999999999997E-3</v>
      </c>
      <c r="F331">
        <v>284.36804999999998</v>
      </c>
      <c r="G331">
        <v>0.44003999999999999</v>
      </c>
      <c r="H331">
        <v>0.22523000000000001</v>
      </c>
      <c r="I331">
        <v>0.17255999999999999</v>
      </c>
      <c r="J331">
        <v>-1.755E-2</v>
      </c>
      <c r="K331">
        <f t="shared" si="8"/>
        <v>0.39214616853013362</v>
      </c>
      <c r="L331">
        <f t="shared" si="9"/>
        <v>4.4003999999999996E-3</v>
      </c>
    </row>
    <row r="332" spans="1:12" x14ac:dyDescent="0.25">
      <c r="A332">
        <v>31.07</v>
      </c>
      <c r="B332">
        <v>1.8609100000000001</v>
      </c>
      <c r="C332">
        <v>22819.465400000001</v>
      </c>
      <c r="D332">
        <v>0.45201000000000002</v>
      </c>
      <c r="E332">
        <v>4.5199999999999997E-3</v>
      </c>
      <c r="F332">
        <v>285.24331999999998</v>
      </c>
      <c r="G332">
        <v>0.4425</v>
      </c>
      <c r="H332">
        <v>0.22600000000000001</v>
      </c>
      <c r="I332">
        <v>0.18251000000000001</v>
      </c>
      <c r="J332">
        <v>-1.857E-2</v>
      </c>
      <c r="K332">
        <f t="shared" si="8"/>
        <v>0.41245197740112993</v>
      </c>
      <c r="L332">
        <f t="shared" si="9"/>
        <v>4.4250000000000001E-3</v>
      </c>
    </row>
    <row r="333" spans="1:12" x14ac:dyDescent="0.25">
      <c r="A333">
        <v>31.17</v>
      </c>
      <c r="B333">
        <v>1.8666400000000001</v>
      </c>
      <c r="C333">
        <v>22890.03789</v>
      </c>
      <c r="D333">
        <v>0.45363999999999999</v>
      </c>
      <c r="E333">
        <v>4.5399999999999998E-3</v>
      </c>
      <c r="F333">
        <v>286.12547000000001</v>
      </c>
      <c r="G333">
        <v>0.44591999999999998</v>
      </c>
      <c r="H333">
        <v>0.22681999999999999</v>
      </c>
      <c r="I333">
        <v>0.17598</v>
      </c>
      <c r="J333">
        <v>-1.7899999999999999E-2</v>
      </c>
      <c r="K333">
        <f t="shared" ref="K333:K396" si="10">I333/G333</f>
        <v>0.39464477933261571</v>
      </c>
      <c r="L333">
        <f t="shared" ref="L333:L396" si="11">G333/100</f>
        <v>4.4592E-3</v>
      </c>
    </row>
    <row r="334" spans="1:12" x14ac:dyDescent="0.25">
      <c r="A334">
        <v>31.27</v>
      </c>
      <c r="B334">
        <v>1.87286</v>
      </c>
      <c r="C334">
        <v>22961.853149999999</v>
      </c>
      <c r="D334">
        <v>0.45540999999999998</v>
      </c>
      <c r="E334">
        <v>4.5500000000000002E-3</v>
      </c>
      <c r="F334">
        <v>287.02316000000002</v>
      </c>
      <c r="G334">
        <v>0.44485999999999998</v>
      </c>
      <c r="H334">
        <v>0.22770000000000001</v>
      </c>
      <c r="I334">
        <v>0.16733999999999999</v>
      </c>
      <c r="J334">
        <v>-1.702E-2</v>
      </c>
      <c r="K334">
        <f t="shared" si="10"/>
        <v>0.37616328732634985</v>
      </c>
      <c r="L334">
        <f t="shared" si="11"/>
        <v>4.4485999999999996E-3</v>
      </c>
    </row>
    <row r="335" spans="1:12" x14ac:dyDescent="0.25">
      <c r="A335">
        <v>31.37</v>
      </c>
      <c r="B335">
        <v>1.8788</v>
      </c>
      <c r="C335">
        <v>23030.886050000001</v>
      </c>
      <c r="D335">
        <v>0.45680999999999999</v>
      </c>
      <c r="E335">
        <v>4.5700000000000003E-3</v>
      </c>
      <c r="F335">
        <v>287.88607999999999</v>
      </c>
      <c r="G335">
        <v>0.44285999999999998</v>
      </c>
      <c r="H335">
        <v>0.22841</v>
      </c>
      <c r="I335">
        <v>0.17698</v>
      </c>
      <c r="J335">
        <v>-1.7999999999999999E-2</v>
      </c>
      <c r="K335">
        <f t="shared" si="10"/>
        <v>0.39962967980851738</v>
      </c>
      <c r="L335">
        <f t="shared" si="11"/>
        <v>4.4285999999999996E-3</v>
      </c>
    </row>
    <row r="336" spans="1:12" x14ac:dyDescent="0.25">
      <c r="A336">
        <v>31.47</v>
      </c>
      <c r="B336">
        <v>1.88486</v>
      </c>
      <c r="C336">
        <v>23104.968669999998</v>
      </c>
      <c r="D336">
        <v>0.45845000000000002</v>
      </c>
      <c r="E336">
        <v>4.5799999999999999E-3</v>
      </c>
      <c r="F336">
        <v>288.81211000000002</v>
      </c>
      <c r="G336">
        <v>0.44535000000000002</v>
      </c>
      <c r="H336">
        <v>0.22922000000000001</v>
      </c>
      <c r="I336">
        <v>0.17383999999999999</v>
      </c>
      <c r="J336">
        <v>-1.7680000000000001E-2</v>
      </c>
      <c r="K336">
        <f t="shared" si="10"/>
        <v>0.390344672729314</v>
      </c>
      <c r="L336">
        <f t="shared" si="11"/>
        <v>4.4535E-3</v>
      </c>
    </row>
    <row r="337" spans="1:12" x14ac:dyDescent="0.25">
      <c r="A337">
        <v>31.57</v>
      </c>
      <c r="B337">
        <v>1.8908</v>
      </c>
      <c r="C337">
        <v>23175.002929999999</v>
      </c>
      <c r="D337">
        <v>0.46023999999999998</v>
      </c>
      <c r="E337">
        <v>4.5999999999999999E-3</v>
      </c>
      <c r="F337">
        <v>289.68754000000001</v>
      </c>
      <c r="G337">
        <v>0.44988</v>
      </c>
      <c r="H337">
        <v>0.23011999999999999</v>
      </c>
      <c r="I337">
        <v>0.17826</v>
      </c>
      <c r="J337">
        <v>-1.813E-2</v>
      </c>
      <c r="K337">
        <f t="shared" si="10"/>
        <v>0.39623899706588422</v>
      </c>
      <c r="L337">
        <f t="shared" si="11"/>
        <v>4.4987999999999998E-3</v>
      </c>
    </row>
    <row r="338" spans="1:12" x14ac:dyDescent="0.25">
      <c r="A338">
        <v>31.67</v>
      </c>
      <c r="B338">
        <v>1.8967000000000001</v>
      </c>
      <c r="C338">
        <v>23248.597379999999</v>
      </c>
      <c r="D338">
        <v>0.46196999999999999</v>
      </c>
      <c r="E338">
        <v>4.62E-3</v>
      </c>
      <c r="F338">
        <v>290.60746999999998</v>
      </c>
      <c r="G338">
        <v>0.45251000000000002</v>
      </c>
      <c r="H338">
        <v>0.23097999999999999</v>
      </c>
      <c r="I338">
        <v>0.17308000000000001</v>
      </c>
      <c r="J338">
        <v>-1.7610000000000001E-2</v>
      </c>
      <c r="K338">
        <f t="shared" si="10"/>
        <v>0.38248878477823695</v>
      </c>
      <c r="L338">
        <f t="shared" si="11"/>
        <v>4.5251000000000006E-3</v>
      </c>
    </row>
    <row r="339" spans="1:12" x14ac:dyDescent="0.25">
      <c r="A339">
        <v>31.77</v>
      </c>
      <c r="B339">
        <v>1.90286</v>
      </c>
      <c r="C339">
        <v>23319.189549999999</v>
      </c>
      <c r="D339">
        <v>0.46328999999999998</v>
      </c>
      <c r="E339">
        <v>4.6299999999999996E-3</v>
      </c>
      <c r="F339">
        <v>291.48987</v>
      </c>
      <c r="G339">
        <v>0.45240999999999998</v>
      </c>
      <c r="H339">
        <v>0.23164999999999999</v>
      </c>
      <c r="I339">
        <v>0.17233999999999999</v>
      </c>
      <c r="J339">
        <v>-1.753E-2</v>
      </c>
      <c r="K339">
        <f t="shared" si="10"/>
        <v>0.38093764505647532</v>
      </c>
      <c r="L339">
        <f t="shared" si="11"/>
        <v>4.5240999999999996E-3</v>
      </c>
    </row>
    <row r="340" spans="1:12" x14ac:dyDescent="0.25">
      <c r="A340">
        <v>31.87</v>
      </c>
      <c r="B340">
        <v>1.9087499999999999</v>
      </c>
      <c r="C340">
        <v>23387.89344</v>
      </c>
      <c r="D340">
        <v>0.46501999999999999</v>
      </c>
      <c r="E340">
        <v>4.6499999999999996E-3</v>
      </c>
      <c r="F340">
        <v>292.34867000000003</v>
      </c>
      <c r="G340">
        <v>0.45357999999999998</v>
      </c>
      <c r="H340">
        <v>0.23250999999999999</v>
      </c>
      <c r="I340">
        <v>0.18396000000000001</v>
      </c>
      <c r="J340">
        <v>-1.8710000000000001E-2</v>
      </c>
      <c r="K340">
        <f t="shared" si="10"/>
        <v>0.40557343798227441</v>
      </c>
      <c r="L340">
        <f t="shared" si="11"/>
        <v>4.5357999999999996E-3</v>
      </c>
    </row>
    <row r="341" spans="1:12" x14ac:dyDescent="0.25">
      <c r="A341">
        <v>31.97</v>
      </c>
      <c r="B341">
        <v>1.91496</v>
      </c>
      <c r="C341">
        <v>23461.262579999999</v>
      </c>
      <c r="D341">
        <v>0.46675</v>
      </c>
      <c r="E341">
        <v>4.6699999999999997E-3</v>
      </c>
      <c r="F341">
        <v>293.26578000000001</v>
      </c>
      <c r="G341">
        <v>0.45595999999999998</v>
      </c>
      <c r="H341">
        <v>0.23336999999999999</v>
      </c>
      <c r="I341">
        <v>0.17832000000000001</v>
      </c>
      <c r="J341">
        <v>-1.814E-2</v>
      </c>
      <c r="K341">
        <f t="shared" si="10"/>
        <v>0.39108693745065359</v>
      </c>
      <c r="L341">
        <f t="shared" si="11"/>
        <v>4.5595999999999996E-3</v>
      </c>
    </row>
    <row r="342" spans="1:12" x14ac:dyDescent="0.25">
      <c r="A342">
        <v>32.07</v>
      </c>
      <c r="B342">
        <v>1.9208000000000001</v>
      </c>
      <c r="C342">
        <v>23530.048729999999</v>
      </c>
      <c r="D342">
        <v>0.46823999999999999</v>
      </c>
      <c r="E342">
        <v>4.6800000000000001E-3</v>
      </c>
      <c r="F342">
        <v>294.12560999999999</v>
      </c>
      <c r="G342">
        <v>0.45529999999999998</v>
      </c>
      <c r="H342">
        <v>0.23411999999999999</v>
      </c>
      <c r="I342">
        <v>0.17731</v>
      </c>
      <c r="J342">
        <v>-1.804E-2</v>
      </c>
      <c r="K342">
        <f t="shared" si="10"/>
        <v>0.38943553700856581</v>
      </c>
      <c r="L342">
        <f t="shared" si="11"/>
        <v>4.5529999999999998E-3</v>
      </c>
    </row>
    <row r="343" spans="1:12" x14ac:dyDescent="0.25">
      <c r="A343">
        <v>32.17</v>
      </c>
      <c r="B343">
        <v>1.9266399999999999</v>
      </c>
      <c r="C343">
        <v>23602.92614</v>
      </c>
      <c r="D343">
        <v>0.47006999999999999</v>
      </c>
      <c r="E343">
        <v>4.7000000000000002E-3</v>
      </c>
      <c r="F343">
        <v>295.03658000000001</v>
      </c>
      <c r="G343">
        <v>0.45750000000000002</v>
      </c>
      <c r="H343">
        <v>0.23504</v>
      </c>
      <c r="I343">
        <v>0.17508000000000001</v>
      </c>
      <c r="J343">
        <v>-1.7809999999999999E-2</v>
      </c>
      <c r="K343">
        <f t="shared" si="10"/>
        <v>0.38268852459016395</v>
      </c>
      <c r="L343">
        <f t="shared" si="11"/>
        <v>4.5750000000000001E-3</v>
      </c>
    </row>
    <row r="344" spans="1:12" x14ac:dyDescent="0.25">
      <c r="A344">
        <v>32.270000000000003</v>
      </c>
      <c r="B344">
        <v>1.93275</v>
      </c>
      <c r="C344">
        <v>23674.02434</v>
      </c>
      <c r="D344">
        <v>0.47171000000000002</v>
      </c>
      <c r="E344">
        <v>4.7200000000000002E-3</v>
      </c>
      <c r="F344">
        <v>295.92529999999999</v>
      </c>
      <c r="G344">
        <v>0.46028000000000002</v>
      </c>
      <c r="H344">
        <v>0.23585</v>
      </c>
      <c r="I344">
        <v>0.18901999999999999</v>
      </c>
      <c r="J344">
        <v>-1.9230000000000001E-2</v>
      </c>
      <c r="K344">
        <f t="shared" si="10"/>
        <v>0.4106630746502129</v>
      </c>
      <c r="L344">
        <f t="shared" si="11"/>
        <v>4.6028000000000006E-3</v>
      </c>
    </row>
    <row r="345" spans="1:12" x14ac:dyDescent="0.25">
      <c r="A345">
        <v>32.369999999999997</v>
      </c>
      <c r="B345">
        <v>1.9387000000000001</v>
      </c>
      <c r="C345">
        <v>23743.491770000001</v>
      </c>
      <c r="D345">
        <v>0.47321999999999997</v>
      </c>
      <c r="E345">
        <v>4.7299999999999998E-3</v>
      </c>
      <c r="F345">
        <v>296.79365000000001</v>
      </c>
      <c r="G345">
        <v>0.46317000000000003</v>
      </c>
      <c r="H345">
        <v>0.23660999999999999</v>
      </c>
      <c r="I345">
        <v>0.21067</v>
      </c>
      <c r="J345">
        <v>-2.1430000000000001E-2</v>
      </c>
      <c r="K345">
        <f t="shared" si="10"/>
        <v>0.45484379385538781</v>
      </c>
      <c r="L345">
        <f t="shared" si="11"/>
        <v>4.6316999999999999E-3</v>
      </c>
    </row>
    <row r="346" spans="1:12" x14ac:dyDescent="0.25">
      <c r="A346">
        <v>32.47</v>
      </c>
      <c r="B346">
        <v>1.9449099999999999</v>
      </c>
      <c r="C346">
        <v>23815.51266</v>
      </c>
      <c r="D346">
        <v>0.47515000000000002</v>
      </c>
      <c r="E346">
        <v>4.7499999999999999E-3</v>
      </c>
      <c r="F346">
        <v>297.69391000000002</v>
      </c>
      <c r="G346">
        <v>0.46321000000000001</v>
      </c>
      <c r="H346">
        <v>0.23757</v>
      </c>
      <c r="I346">
        <v>0.21146999999999999</v>
      </c>
      <c r="J346">
        <v>-2.1510000000000001E-2</v>
      </c>
      <c r="K346">
        <f t="shared" si="10"/>
        <v>0.45653159474104615</v>
      </c>
      <c r="L346">
        <f t="shared" si="11"/>
        <v>4.6321000000000001E-3</v>
      </c>
    </row>
    <row r="347" spans="1:12" x14ac:dyDescent="0.25">
      <c r="A347">
        <v>32.57</v>
      </c>
      <c r="B347">
        <v>1.95086</v>
      </c>
      <c r="C347">
        <v>23885.289430000001</v>
      </c>
      <c r="D347">
        <v>0.47683999999999999</v>
      </c>
      <c r="E347">
        <v>4.7699999999999999E-3</v>
      </c>
      <c r="F347">
        <v>298.56612000000001</v>
      </c>
      <c r="G347">
        <v>0.46655000000000002</v>
      </c>
      <c r="H347">
        <v>0.23841999999999999</v>
      </c>
      <c r="I347">
        <v>0.21668999999999999</v>
      </c>
      <c r="J347">
        <v>-2.2040000000000001E-2</v>
      </c>
      <c r="K347">
        <f t="shared" si="10"/>
        <v>0.46445182724252487</v>
      </c>
      <c r="L347">
        <f t="shared" si="11"/>
        <v>4.6655000000000004E-3</v>
      </c>
    </row>
    <row r="348" spans="1:12" x14ac:dyDescent="0.25">
      <c r="A348">
        <v>32.67</v>
      </c>
      <c r="B348">
        <v>1.95686</v>
      </c>
      <c r="C348">
        <v>23957.753779999999</v>
      </c>
      <c r="D348">
        <v>0.47846</v>
      </c>
      <c r="E348">
        <v>4.7800000000000004E-3</v>
      </c>
      <c r="F348">
        <v>299.47192000000001</v>
      </c>
      <c r="G348">
        <v>0.46933000000000002</v>
      </c>
      <c r="H348">
        <v>0.23923</v>
      </c>
      <c r="I348">
        <v>0.21314</v>
      </c>
      <c r="J348">
        <v>-2.1680000000000001E-2</v>
      </c>
      <c r="K348">
        <f t="shared" si="10"/>
        <v>0.45413674813031341</v>
      </c>
      <c r="L348">
        <f t="shared" si="11"/>
        <v>4.6933000000000001E-3</v>
      </c>
    </row>
    <row r="349" spans="1:12" x14ac:dyDescent="0.25">
      <c r="A349">
        <v>32.770000000000003</v>
      </c>
      <c r="B349">
        <v>1.9628000000000001</v>
      </c>
      <c r="C349">
        <v>24026.557799999999</v>
      </c>
      <c r="D349">
        <v>0.48004999999999998</v>
      </c>
      <c r="E349">
        <v>4.7999999999999996E-3</v>
      </c>
      <c r="F349">
        <v>300.33197000000001</v>
      </c>
      <c r="G349">
        <v>0.46660000000000001</v>
      </c>
      <c r="H349">
        <v>0.24002999999999999</v>
      </c>
      <c r="I349">
        <v>0.21390999999999999</v>
      </c>
      <c r="J349">
        <v>-2.1760000000000002E-2</v>
      </c>
      <c r="K349">
        <f t="shared" si="10"/>
        <v>0.45844406343763389</v>
      </c>
      <c r="L349">
        <f t="shared" si="11"/>
        <v>4.666E-3</v>
      </c>
    </row>
    <row r="350" spans="1:12" x14ac:dyDescent="0.25">
      <c r="A350">
        <v>32.869999999999997</v>
      </c>
      <c r="B350">
        <v>1.9685900000000001</v>
      </c>
      <c r="C350">
        <v>24095.515609999999</v>
      </c>
      <c r="D350">
        <v>0.48174</v>
      </c>
      <c r="E350">
        <v>4.8199999999999996E-3</v>
      </c>
      <c r="F350">
        <v>301.19394999999997</v>
      </c>
      <c r="G350">
        <v>0.47073999999999999</v>
      </c>
      <c r="H350">
        <v>0.24087</v>
      </c>
      <c r="I350">
        <v>0.21065999999999999</v>
      </c>
      <c r="J350">
        <v>-2.1430000000000001E-2</v>
      </c>
      <c r="K350">
        <f t="shared" si="10"/>
        <v>0.4475081786123975</v>
      </c>
      <c r="L350">
        <f t="shared" si="11"/>
        <v>4.7073999999999996E-3</v>
      </c>
    </row>
    <row r="351" spans="1:12" x14ac:dyDescent="0.25">
      <c r="A351">
        <v>32.97</v>
      </c>
      <c r="B351">
        <v>1.9748000000000001</v>
      </c>
      <c r="C351">
        <v>24166.33844</v>
      </c>
      <c r="D351">
        <v>0.48332000000000003</v>
      </c>
      <c r="E351">
        <v>4.8300000000000001E-3</v>
      </c>
      <c r="F351">
        <v>302.07923</v>
      </c>
      <c r="G351">
        <v>0.46978999999999999</v>
      </c>
      <c r="H351">
        <v>0.24166000000000001</v>
      </c>
      <c r="I351">
        <v>0.21651000000000001</v>
      </c>
      <c r="J351">
        <v>-2.2020000000000001E-2</v>
      </c>
      <c r="K351">
        <f t="shared" si="10"/>
        <v>0.46086549309265845</v>
      </c>
      <c r="L351">
        <f t="shared" si="11"/>
        <v>4.6978999999999996E-3</v>
      </c>
    </row>
    <row r="352" spans="1:12" x14ac:dyDescent="0.25">
      <c r="A352">
        <v>33.07</v>
      </c>
      <c r="B352">
        <v>1.98075</v>
      </c>
      <c r="C352">
        <v>24234.859939999998</v>
      </c>
      <c r="D352">
        <v>0.48509999999999998</v>
      </c>
      <c r="E352">
        <v>4.8500000000000001E-3</v>
      </c>
      <c r="F352">
        <v>302.93574999999998</v>
      </c>
      <c r="G352">
        <v>0.47438999999999998</v>
      </c>
      <c r="H352">
        <v>0.24254999999999999</v>
      </c>
      <c r="I352">
        <v>0.21948999999999999</v>
      </c>
      <c r="J352">
        <v>-2.2329999999999999E-2</v>
      </c>
      <c r="K352">
        <f t="shared" si="10"/>
        <v>0.4626783869811758</v>
      </c>
      <c r="L352">
        <f t="shared" si="11"/>
        <v>4.7438999999999997E-3</v>
      </c>
    </row>
    <row r="353" spans="1:12" x14ac:dyDescent="0.25">
      <c r="A353">
        <v>33.17</v>
      </c>
      <c r="B353">
        <v>1.9868600000000001</v>
      </c>
      <c r="C353">
        <v>24308.794140000002</v>
      </c>
      <c r="D353">
        <v>0.48702000000000001</v>
      </c>
      <c r="E353">
        <v>4.8700000000000002E-3</v>
      </c>
      <c r="F353">
        <v>303.85993000000002</v>
      </c>
      <c r="G353">
        <v>0.47417999999999999</v>
      </c>
      <c r="H353">
        <v>0.24351</v>
      </c>
      <c r="I353">
        <v>0.21623000000000001</v>
      </c>
      <c r="J353">
        <v>-2.1999999999999999E-2</v>
      </c>
      <c r="K353">
        <f t="shared" si="10"/>
        <v>0.45600826690286389</v>
      </c>
      <c r="L353">
        <f t="shared" si="11"/>
        <v>4.7418E-3</v>
      </c>
    </row>
    <row r="354" spans="1:12" x14ac:dyDescent="0.25">
      <c r="A354">
        <v>33.270000000000003</v>
      </c>
      <c r="B354">
        <v>1.99291</v>
      </c>
      <c r="C354">
        <v>24377.194049999998</v>
      </c>
      <c r="D354">
        <v>0.48860999999999999</v>
      </c>
      <c r="E354">
        <v>4.8900000000000002E-3</v>
      </c>
      <c r="F354">
        <v>304.71492999999998</v>
      </c>
      <c r="G354">
        <v>0.47427999999999998</v>
      </c>
      <c r="H354">
        <v>0.24429999999999999</v>
      </c>
      <c r="I354">
        <v>0.23255000000000001</v>
      </c>
      <c r="J354">
        <v>-2.366E-2</v>
      </c>
      <c r="K354">
        <f t="shared" si="10"/>
        <v>0.4903221725562959</v>
      </c>
      <c r="L354">
        <f t="shared" si="11"/>
        <v>4.7428000000000001E-3</v>
      </c>
    </row>
    <row r="355" spans="1:12" x14ac:dyDescent="0.25">
      <c r="A355">
        <v>33.369999999999997</v>
      </c>
      <c r="B355">
        <v>1.9986999999999999</v>
      </c>
      <c r="C355">
        <v>24447.584149999999</v>
      </c>
      <c r="D355">
        <v>0.49037999999999998</v>
      </c>
      <c r="E355">
        <v>4.8999999999999998E-3</v>
      </c>
      <c r="F355">
        <v>305.59480000000002</v>
      </c>
      <c r="G355">
        <v>0.48194999999999999</v>
      </c>
      <c r="H355">
        <v>0.24518999999999999</v>
      </c>
      <c r="I355">
        <v>0.2273</v>
      </c>
      <c r="J355">
        <v>-2.3120000000000002E-2</v>
      </c>
      <c r="K355">
        <f t="shared" si="10"/>
        <v>0.47162568731196186</v>
      </c>
      <c r="L355">
        <f t="shared" si="11"/>
        <v>4.8195E-3</v>
      </c>
    </row>
    <row r="356" spans="1:12" x14ac:dyDescent="0.25">
      <c r="A356">
        <v>33.47</v>
      </c>
      <c r="B356">
        <v>2.0047999999999999</v>
      </c>
      <c r="C356">
        <v>24517.512920000001</v>
      </c>
      <c r="D356">
        <v>0.49224000000000001</v>
      </c>
      <c r="E356">
        <v>4.9199999999999999E-3</v>
      </c>
      <c r="F356">
        <v>306.46890999999999</v>
      </c>
      <c r="G356">
        <v>0.48286000000000001</v>
      </c>
      <c r="H356">
        <v>0.24612000000000001</v>
      </c>
      <c r="I356">
        <v>0.23482</v>
      </c>
      <c r="J356">
        <v>-2.3890000000000002E-2</v>
      </c>
      <c r="K356">
        <f t="shared" si="10"/>
        <v>0.48631073188916041</v>
      </c>
      <c r="L356">
        <f t="shared" si="11"/>
        <v>4.8285999999999997E-3</v>
      </c>
    </row>
    <row r="357" spans="1:12" x14ac:dyDescent="0.25">
      <c r="A357">
        <v>33.57</v>
      </c>
      <c r="B357">
        <v>2.0107499999999998</v>
      </c>
      <c r="C357">
        <v>24583.318230000001</v>
      </c>
      <c r="D357">
        <v>0.49378</v>
      </c>
      <c r="E357">
        <v>4.9399999999999999E-3</v>
      </c>
      <c r="F357">
        <v>307.29147999999998</v>
      </c>
      <c r="G357">
        <v>0.48375000000000001</v>
      </c>
      <c r="H357">
        <v>0.24689</v>
      </c>
      <c r="I357">
        <v>0.23114999999999999</v>
      </c>
      <c r="J357">
        <v>-2.351E-2</v>
      </c>
      <c r="K357">
        <f t="shared" si="10"/>
        <v>0.47782945736434107</v>
      </c>
      <c r="L357">
        <f t="shared" si="11"/>
        <v>4.8374999999999998E-3</v>
      </c>
    </row>
    <row r="358" spans="1:12" x14ac:dyDescent="0.25">
      <c r="A358">
        <v>33.67</v>
      </c>
      <c r="B358">
        <v>2.0168599999999999</v>
      </c>
      <c r="C358">
        <v>24654.698970000001</v>
      </c>
      <c r="D358">
        <v>0.49554999999999999</v>
      </c>
      <c r="E358">
        <v>4.96E-3</v>
      </c>
      <c r="F358">
        <v>308.18374</v>
      </c>
      <c r="G358">
        <v>0.48744999999999999</v>
      </c>
      <c r="H358">
        <v>0.24776999999999999</v>
      </c>
      <c r="I358">
        <v>0.22749</v>
      </c>
      <c r="J358">
        <v>-2.3140000000000001E-2</v>
      </c>
      <c r="K358">
        <f t="shared" si="10"/>
        <v>0.4666940198994769</v>
      </c>
      <c r="L358">
        <f t="shared" si="11"/>
        <v>4.8745000000000004E-3</v>
      </c>
    </row>
    <row r="359" spans="1:12" x14ac:dyDescent="0.25">
      <c r="A359">
        <v>33.770000000000003</v>
      </c>
      <c r="B359">
        <v>2.0228000000000002</v>
      </c>
      <c r="C359">
        <v>24722.44442</v>
      </c>
      <c r="D359">
        <v>0.49731999999999998</v>
      </c>
      <c r="E359">
        <v>4.9699999999999996E-3</v>
      </c>
      <c r="F359">
        <v>309.03055999999998</v>
      </c>
      <c r="G359">
        <v>0.4874</v>
      </c>
      <c r="H359">
        <v>0.24865999999999999</v>
      </c>
      <c r="I359">
        <v>0.23658000000000001</v>
      </c>
      <c r="J359">
        <v>-2.4070000000000001E-2</v>
      </c>
      <c r="K359">
        <f t="shared" si="10"/>
        <v>0.48539187525646288</v>
      </c>
      <c r="L359">
        <f t="shared" si="11"/>
        <v>4.8739999999999999E-3</v>
      </c>
    </row>
    <row r="360" spans="1:12" x14ac:dyDescent="0.25">
      <c r="A360">
        <v>33.869999999999997</v>
      </c>
      <c r="B360">
        <v>2.0287000000000002</v>
      </c>
      <c r="C360">
        <v>24793.249370000001</v>
      </c>
      <c r="D360">
        <v>0.49902999999999997</v>
      </c>
      <c r="E360">
        <v>4.9899999999999996E-3</v>
      </c>
      <c r="F360">
        <v>309.91561999999999</v>
      </c>
      <c r="G360">
        <v>0.48954999999999999</v>
      </c>
      <c r="H360">
        <v>0.24951999999999999</v>
      </c>
      <c r="I360">
        <v>0.23963000000000001</v>
      </c>
      <c r="J360">
        <v>-2.4379999999999999E-2</v>
      </c>
      <c r="K360">
        <f t="shared" si="10"/>
        <v>0.48949034827903182</v>
      </c>
      <c r="L360">
        <f t="shared" si="11"/>
        <v>4.8954999999999997E-3</v>
      </c>
    </row>
    <row r="361" spans="1:12" x14ac:dyDescent="0.25">
      <c r="A361">
        <v>33.97</v>
      </c>
      <c r="B361">
        <v>2.0348000000000002</v>
      </c>
      <c r="C361">
        <v>24861.447219999998</v>
      </c>
      <c r="D361">
        <v>0.50095999999999996</v>
      </c>
      <c r="E361">
        <v>5.0099999999999997E-3</v>
      </c>
      <c r="F361">
        <v>310.76808999999997</v>
      </c>
      <c r="G361">
        <v>0.48931999999999998</v>
      </c>
      <c r="H361">
        <v>0.25047999999999998</v>
      </c>
      <c r="I361">
        <v>0.23813999999999999</v>
      </c>
      <c r="J361">
        <v>-2.4219999999999998E-2</v>
      </c>
      <c r="K361">
        <f t="shared" si="10"/>
        <v>0.48667538625030654</v>
      </c>
      <c r="L361">
        <f t="shared" si="11"/>
        <v>4.8931999999999995E-3</v>
      </c>
    </row>
    <row r="362" spans="1:12" x14ac:dyDescent="0.25">
      <c r="A362">
        <v>34.07</v>
      </c>
      <c r="B362">
        <v>2.0406900000000001</v>
      </c>
      <c r="C362">
        <v>24927.924869999999</v>
      </c>
      <c r="D362">
        <v>0.50280000000000002</v>
      </c>
      <c r="E362">
        <v>5.0299999999999997E-3</v>
      </c>
      <c r="F362">
        <v>311.59906000000001</v>
      </c>
      <c r="G362">
        <v>0.49213000000000001</v>
      </c>
      <c r="H362">
        <v>0.25140000000000001</v>
      </c>
      <c r="I362">
        <v>0.23857999999999999</v>
      </c>
      <c r="J362">
        <v>-2.427E-2</v>
      </c>
      <c r="K362">
        <f t="shared" si="10"/>
        <v>0.48479060410867042</v>
      </c>
      <c r="L362">
        <f t="shared" si="11"/>
        <v>4.9213E-3</v>
      </c>
    </row>
    <row r="363" spans="1:12" x14ac:dyDescent="0.25">
      <c r="A363">
        <v>34.17</v>
      </c>
      <c r="B363">
        <v>2.0469599999999999</v>
      </c>
      <c r="C363">
        <v>24997.544290000002</v>
      </c>
      <c r="D363">
        <v>0.50436000000000003</v>
      </c>
      <c r="E363">
        <v>5.0400000000000002E-3</v>
      </c>
      <c r="F363">
        <v>312.46929999999998</v>
      </c>
      <c r="G363">
        <v>0.49676999999999999</v>
      </c>
      <c r="H363">
        <v>0.25218000000000002</v>
      </c>
      <c r="I363">
        <v>0.25062000000000001</v>
      </c>
      <c r="J363">
        <v>-2.5489999999999999E-2</v>
      </c>
      <c r="K363">
        <f t="shared" si="10"/>
        <v>0.50449906395313726</v>
      </c>
      <c r="L363">
        <f t="shared" si="11"/>
        <v>4.9677000000000002E-3</v>
      </c>
    </row>
    <row r="364" spans="1:12" x14ac:dyDescent="0.25">
      <c r="A364">
        <v>34.270000000000003</v>
      </c>
      <c r="B364">
        <v>2.0528</v>
      </c>
      <c r="C364">
        <v>25062.08181</v>
      </c>
      <c r="D364">
        <v>0.50624000000000002</v>
      </c>
      <c r="E364">
        <v>5.0600000000000003E-3</v>
      </c>
      <c r="F364">
        <v>313.27602000000002</v>
      </c>
      <c r="G364">
        <v>0.49519000000000002</v>
      </c>
      <c r="H364">
        <v>0.25312000000000001</v>
      </c>
      <c r="I364">
        <v>0.24382999999999999</v>
      </c>
      <c r="J364">
        <v>-2.4799999999999999E-2</v>
      </c>
      <c r="K364">
        <f t="shared" si="10"/>
        <v>0.49239685777176434</v>
      </c>
      <c r="L364">
        <f t="shared" si="11"/>
        <v>4.9519000000000004E-3</v>
      </c>
    </row>
    <row r="365" spans="1:12" x14ac:dyDescent="0.25">
      <c r="A365">
        <v>34.369999999999997</v>
      </c>
      <c r="B365">
        <v>2.0587499999999999</v>
      </c>
      <c r="C365">
        <v>25132.434369999999</v>
      </c>
      <c r="D365">
        <v>0.50829999999999997</v>
      </c>
      <c r="E365">
        <v>5.0800000000000003E-3</v>
      </c>
      <c r="F365">
        <v>314.15543000000002</v>
      </c>
      <c r="G365">
        <v>0.49830999999999998</v>
      </c>
      <c r="H365">
        <v>0.25414999999999999</v>
      </c>
      <c r="I365">
        <v>0.25008000000000002</v>
      </c>
      <c r="J365">
        <v>-2.5440000000000001E-2</v>
      </c>
      <c r="K365">
        <f t="shared" si="10"/>
        <v>0.50185627420681911</v>
      </c>
      <c r="L365">
        <f t="shared" si="11"/>
        <v>4.9830999999999999E-3</v>
      </c>
    </row>
    <row r="366" spans="1:12" x14ac:dyDescent="0.25">
      <c r="A366">
        <v>34.47</v>
      </c>
      <c r="B366">
        <v>2.0648</v>
      </c>
      <c r="C366">
        <v>25198.180680000001</v>
      </c>
      <c r="D366">
        <v>0.50997000000000003</v>
      </c>
      <c r="E366">
        <v>5.1000000000000004E-3</v>
      </c>
      <c r="F366">
        <v>314.97726</v>
      </c>
      <c r="G366">
        <v>0.50261</v>
      </c>
      <c r="H366">
        <v>0.25497999999999998</v>
      </c>
      <c r="I366">
        <v>0.24190999999999999</v>
      </c>
      <c r="J366">
        <v>-2.461E-2</v>
      </c>
      <c r="K366">
        <f t="shared" si="10"/>
        <v>0.48130757446131195</v>
      </c>
      <c r="L366">
        <f t="shared" si="11"/>
        <v>5.0261000000000004E-3</v>
      </c>
    </row>
    <row r="367" spans="1:12" x14ac:dyDescent="0.25">
      <c r="A367">
        <v>34.57</v>
      </c>
      <c r="B367">
        <v>2.0705900000000002</v>
      </c>
      <c r="C367">
        <v>25264.674429999999</v>
      </c>
      <c r="D367">
        <v>0.51185000000000003</v>
      </c>
      <c r="E367">
        <v>5.1200000000000004E-3</v>
      </c>
      <c r="F367">
        <v>315.80842999999999</v>
      </c>
      <c r="G367">
        <v>0.50319999999999998</v>
      </c>
      <c r="H367">
        <v>0.25592999999999999</v>
      </c>
      <c r="I367">
        <v>0.25140000000000001</v>
      </c>
      <c r="J367">
        <v>-2.5569999999999999E-2</v>
      </c>
      <c r="K367">
        <f t="shared" si="10"/>
        <v>0.49960254372019081</v>
      </c>
      <c r="L367">
        <f t="shared" si="11"/>
        <v>5.032E-3</v>
      </c>
    </row>
    <row r="368" spans="1:12" x14ac:dyDescent="0.25">
      <c r="A368">
        <v>34.67</v>
      </c>
      <c r="B368">
        <v>2.0768599999999999</v>
      </c>
      <c r="C368">
        <v>25333.285329999999</v>
      </c>
      <c r="D368">
        <v>0.51365000000000005</v>
      </c>
      <c r="E368">
        <v>5.1399999999999996E-3</v>
      </c>
      <c r="F368">
        <v>316.66606999999999</v>
      </c>
      <c r="G368">
        <v>0.50958000000000003</v>
      </c>
      <c r="H368">
        <v>0.25683</v>
      </c>
      <c r="I368">
        <v>0.22792000000000001</v>
      </c>
      <c r="J368">
        <v>-2.3179999999999999E-2</v>
      </c>
      <c r="K368">
        <f t="shared" si="10"/>
        <v>0.44727030103222259</v>
      </c>
      <c r="L368">
        <f t="shared" si="11"/>
        <v>5.0958000000000002E-3</v>
      </c>
    </row>
    <row r="369" spans="1:12" x14ac:dyDescent="0.25">
      <c r="A369">
        <v>34.770000000000003</v>
      </c>
      <c r="B369">
        <v>2.0828600000000002</v>
      </c>
      <c r="C369">
        <v>25396.728520000001</v>
      </c>
      <c r="D369">
        <v>0.51559999999999995</v>
      </c>
      <c r="E369">
        <v>5.1599999999999997E-3</v>
      </c>
      <c r="F369">
        <v>317.45911000000001</v>
      </c>
      <c r="G369">
        <v>0.50878000000000001</v>
      </c>
      <c r="H369">
        <v>0.25779999999999997</v>
      </c>
      <c r="I369">
        <v>0.23313999999999999</v>
      </c>
      <c r="J369">
        <v>-2.3720000000000001E-2</v>
      </c>
      <c r="K369">
        <f t="shared" si="10"/>
        <v>0.45823342112504417</v>
      </c>
      <c r="L369">
        <f t="shared" si="11"/>
        <v>5.0878E-3</v>
      </c>
    </row>
    <row r="370" spans="1:12" x14ac:dyDescent="0.25">
      <c r="A370">
        <v>34.869999999999997</v>
      </c>
      <c r="B370">
        <v>2.0889099999999998</v>
      </c>
      <c r="C370">
        <v>25465.244650000001</v>
      </c>
      <c r="D370">
        <v>0.51781999999999995</v>
      </c>
      <c r="E370">
        <v>5.1799999999999997E-3</v>
      </c>
      <c r="F370">
        <v>318.31556</v>
      </c>
      <c r="G370">
        <v>0.51426000000000005</v>
      </c>
      <c r="H370">
        <v>0.25890999999999997</v>
      </c>
      <c r="I370">
        <v>0.22034000000000001</v>
      </c>
      <c r="J370">
        <v>-2.2409999999999999E-2</v>
      </c>
      <c r="K370">
        <f t="shared" si="10"/>
        <v>0.42846031190448408</v>
      </c>
      <c r="L370">
        <f t="shared" si="11"/>
        <v>5.1426000000000006E-3</v>
      </c>
    </row>
    <row r="371" spans="1:12" x14ac:dyDescent="0.25">
      <c r="A371">
        <v>34.97</v>
      </c>
      <c r="B371">
        <v>2.0948600000000002</v>
      </c>
      <c r="C371">
        <v>25529.512170000002</v>
      </c>
      <c r="D371">
        <v>0.51948000000000005</v>
      </c>
      <c r="E371">
        <v>5.1900000000000002E-3</v>
      </c>
      <c r="F371">
        <v>319.1189</v>
      </c>
      <c r="G371">
        <v>0.51515999999999995</v>
      </c>
      <c r="H371">
        <v>0.25974000000000003</v>
      </c>
      <c r="I371">
        <v>0.22644</v>
      </c>
      <c r="J371">
        <v>-2.3029999999999998E-2</v>
      </c>
      <c r="K371">
        <f t="shared" si="10"/>
        <v>0.43955276030747731</v>
      </c>
      <c r="L371">
        <f t="shared" si="11"/>
        <v>5.1515999999999992E-3</v>
      </c>
    </row>
    <row r="372" spans="1:12" x14ac:dyDescent="0.25">
      <c r="A372">
        <v>35.07</v>
      </c>
      <c r="B372">
        <v>2.1006900000000002</v>
      </c>
      <c r="C372">
        <v>25594.67554</v>
      </c>
      <c r="D372">
        <v>0.52156000000000002</v>
      </c>
      <c r="E372">
        <v>5.2199999999999998E-3</v>
      </c>
      <c r="F372">
        <v>319.93344000000002</v>
      </c>
      <c r="G372">
        <v>0.51600000000000001</v>
      </c>
      <c r="H372">
        <v>0.26078000000000001</v>
      </c>
      <c r="I372">
        <v>0.22317000000000001</v>
      </c>
      <c r="J372">
        <v>-2.2700000000000001E-2</v>
      </c>
      <c r="K372">
        <f t="shared" si="10"/>
        <v>0.4325</v>
      </c>
      <c r="L372">
        <f t="shared" si="11"/>
        <v>5.1600000000000005E-3</v>
      </c>
    </row>
    <row r="373" spans="1:12" x14ac:dyDescent="0.25">
      <c r="A373">
        <v>35.17</v>
      </c>
      <c r="B373">
        <v>2.1067499999999999</v>
      </c>
      <c r="C373">
        <v>25656.892059999998</v>
      </c>
      <c r="D373">
        <v>0.52371000000000001</v>
      </c>
      <c r="E373">
        <v>5.2399999999999999E-3</v>
      </c>
      <c r="F373">
        <v>320.71114999999998</v>
      </c>
      <c r="G373">
        <v>0.51898999999999995</v>
      </c>
      <c r="H373">
        <v>0.26185999999999998</v>
      </c>
      <c r="I373">
        <v>0.23055999999999999</v>
      </c>
      <c r="J373">
        <v>-2.3449999999999999E-2</v>
      </c>
      <c r="K373">
        <f t="shared" si="10"/>
        <v>0.44424748068363556</v>
      </c>
      <c r="L373">
        <f t="shared" si="11"/>
        <v>5.1898999999999999E-3</v>
      </c>
    </row>
    <row r="374" spans="1:12" x14ac:dyDescent="0.25">
      <c r="A374">
        <v>35.270000000000003</v>
      </c>
      <c r="B374">
        <v>2.1126999999999998</v>
      </c>
      <c r="C374">
        <v>25718.58466</v>
      </c>
      <c r="D374">
        <v>0.52539999999999998</v>
      </c>
      <c r="E374">
        <v>5.2500000000000003E-3</v>
      </c>
      <c r="F374">
        <v>321.48230999999998</v>
      </c>
      <c r="G374">
        <v>0.52248000000000006</v>
      </c>
      <c r="H374">
        <v>0.26269999999999999</v>
      </c>
      <c r="I374">
        <v>0.23169000000000001</v>
      </c>
      <c r="J374">
        <v>-2.3570000000000001E-2</v>
      </c>
      <c r="K374">
        <f t="shared" si="10"/>
        <v>0.44344281120808449</v>
      </c>
      <c r="L374">
        <f t="shared" si="11"/>
        <v>5.2248000000000008E-3</v>
      </c>
    </row>
    <row r="375" spans="1:12" x14ac:dyDescent="0.25">
      <c r="A375">
        <v>35.369999999999997</v>
      </c>
      <c r="B375">
        <v>2.11896</v>
      </c>
      <c r="C375">
        <v>25784.541959999999</v>
      </c>
      <c r="D375">
        <v>0.52775000000000005</v>
      </c>
      <c r="E375">
        <v>5.28E-3</v>
      </c>
      <c r="F375">
        <v>322.30676999999997</v>
      </c>
      <c r="G375">
        <v>0.52380000000000004</v>
      </c>
      <c r="H375">
        <v>0.26388</v>
      </c>
      <c r="I375">
        <v>0.23274</v>
      </c>
      <c r="J375">
        <v>-2.367E-2</v>
      </c>
      <c r="K375">
        <f t="shared" si="10"/>
        <v>0.44432989690721647</v>
      </c>
      <c r="L375">
        <f t="shared" si="11"/>
        <v>5.2380000000000005E-3</v>
      </c>
    </row>
    <row r="376" spans="1:12" x14ac:dyDescent="0.25">
      <c r="A376">
        <v>35.47</v>
      </c>
      <c r="B376">
        <v>2.1248</v>
      </c>
      <c r="C376">
        <v>25844.444630000002</v>
      </c>
      <c r="D376">
        <v>0.52976999999999996</v>
      </c>
      <c r="E376">
        <v>5.3E-3</v>
      </c>
      <c r="F376">
        <v>323.05556000000001</v>
      </c>
      <c r="G376">
        <v>0.52298999999999995</v>
      </c>
      <c r="H376">
        <v>0.26488</v>
      </c>
      <c r="I376">
        <v>0.23229</v>
      </c>
      <c r="J376">
        <v>-2.3630000000000002E-2</v>
      </c>
      <c r="K376">
        <f t="shared" si="10"/>
        <v>0.44415763207709519</v>
      </c>
      <c r="L376">
        <f t="shared" si="11"/>
        <v>5.2298999999999991E-3</v>
      </c>
    </row>
    <row r="377" spans="1:12" x14ac:dyDescent="0.25">
      <c r="A377">
        <v>35.57</v>
      </c>
      <c r="B377">
        <v>2.1307499999999999</v>
      </c>
      <c r="C377">
        <v>25909.291509999999</v>
      </c>
      <c r="D377">
        <v>0.53198999999999996</v>
      </c>
      <c r="E377">
        <v>5.3200000000000001E-3</v>
      </c>
      <c r="F377">
        <v>323.86613999999997</v>
      </c>
      <c r="G377">
        <v>0.52614000000000005</v>
      </c>
      <c r="H377">
        <v>0.26599</v>
      </c>
      <c r="I377">
        <v>0.24432999999999999</v>
      </c>
      <c r="J377">
        <v>-2.4850000000000001E-2</v>
      </c>
      <c r="K377">
        <f t="shared" si="10"/>
        <v>0.4643821036226099</v>
      </c>
      <c r="L377">
        <f t="shared" si="11"/>
        <v>5.2614000000000003E-3</v>
      </c>
    </row>
    <row r="378" spans="1:12" x14ac:dyDescent="0.25">
      <c r="A378">
        <v>35.67</v>
      </c>
      <c r="B378">
        <v>2.1368</v>
      </c>
      <c r="C378">
        <v>25968.854429999999</v>
      </c>
      <c r="D378">
        <v>0.53410000000000002</v>
      </c>
      <c r="E378">
        <v>5.3400000000000001E-3</v>
      </c>
      <c r="F378">
        <v>324.61068</v>
      </c>
      <c r="G378">
        <v>0.52822999999999998</v>
      </c>
      <c r="H378">
        <v>0.26705000000000001</v>
      </c>
      <c r="I378">
        <v>0.23613000000000001</v>
      </c>
      <c r="J378">
        <v>-2.402E-2</v>
      </c>
      <c r="K378">
        <f t="shared" si="10"/>
        <v>0.44702118395395946</v>
      </c>
      <c r="L378">
        <f t="shared" si="11"/>
        <v>5.2823000000000002E-3</v>
      </c>
    </row>
    <row r="379" spans="1:12" x14ac:dyDescent="0.25">
      <c r="A379">
        <v>35.770000000000003</v>
      </c>
      <c r="B379">
        <v>2.1426400000000001</v>
      </c>
      <c r="C379">
        <v>26026.325229999999</v>
      </c>
      <c r="D379">
        <v>0.53634000000000004</v>
      </c>
      <c r="E379">
        <v>5.3600000000000002E-3</v>
      </c>
      <c r="F379">
        <v>325.32907</v>
      </c>
      <c r="G379">
        <v>0.53015999999999996</v>
      </c>
      <c r="H379">
        <v>0.26817000000000002</v>
      </c>
      <c r="I379">
        <v>0.24646000000000001</v>
      </c>
      <c r="J379">
        <v>-2.5069999999999999E-2</v>
      </c>
      <c r="K379">
        <f t="shared" si="10"/>
        <v>0.46487852723706058</v>
      </c>
      <c r="L379">
        <f t="shared" si="11"/>
        <v>5.3016000000000001E-3</v>
      </c>
    </row>
    <row r="380" spans="1:12" x14ac:dyDescent="0.25">
      <c r="A380">
        <v>35.869999999999997</v>
      </c>
      <c r="B380">
        <v>2.1489099999999999</v>
      </c>
      <c r="C380">
        <v>26087.742450000002</v>
      </c>
      <c r="D380">
        <v>0.53886000000000001</v>
      </c>
      <c r="E380">
        <v>5.3899999999999998E-3</v>
      </c>
      <c r="F380">
        <v>326.09678000000002</v>
      </c>
      <c r="G380">
        <v>0.53303999999999996</v>
      </c>
      <c r="H380">
        <v>0.26943</v>
      </c>
      <c r="I380">
        <v>0.23572000000000001</v>
      </c>
      <c r="J380">
        <v>-2.3980000000000001E-2</v>
      </c>
      <c r="K380">
        <f t="shared" si="10"/>
        <v>0.44221822002101163</v>
      </c>
      <c r="L380">
        <f t="shared" si="11"/>
        <v>5.3303999999999999E-3</v>
      </c>
    </row>
    <row r="381" spans="1:12" x14ac:dyDescent="0.25">
      <c r="A381">
        <v>35.97</v>
      </c>
      <c r="B381">
        <v>2.1548600000000002</v>
      </c>
      <c r="C381">
        <v>26144.363880000001</v>
      </c>
      <c r="D381">
        <v>0.54088999999999998</v>
      </c>
      <c r="E381">
        <v>5.4099999999999999E-3</v>
      </c>
      <c r="F381">
        <v>326.80455000000001</v>
      </c>
      <c r="G381">
        <v>0.53844000000000003</v>
      </c>
      <c r="H381">
        <v>0.27044000000000001</v>
      </c>
      <c r="I381">
        <v>0.24184</v>
      </c>
      <c r="J381">
        <v>-2.46E-2</v>
      </c>
      <c r="K381">
        <f t="shared" si="10"/>
        <v>0.44914939454721042</v>
      </c>
      <c r="L381">
        <f t="shared" si="11"/>
        <v>5.3844000000000001E-3</v>
      </c>
    </row>
    <row r="382" spans="1:12" x14ac:dyDescent="0.25">
      <c r="A382">
        <v>36.07</v>
      </c>
      <c r="B382">
        <v>2.1608000000000001</v>
      </c>
      <c r="C382">
        <v>26203.796269999999</v>
      </c>
      <c r="D382">
        <v>0.54361000000000004</v>
      </c>
      <c r="E382">
        <v>5.4400000000000004E-3</v>
      </c>
      <c r="F382">
        <v>327.54745000000003</v>
      </c>
      <c r="G382">
        <v>0.53754000000000002</v>
      </c>
      <c r="H382">
        <v>0.27181</v>
      </c>
      <c r="I382">
        <v>0.23502999999999999</v>
      </c>
      <c r="J382">
        <v>-2.3910000000000001E-2</v>
      </c>
      <c r="K382">
        <f t="shared" si="10"/>
        <v>0.43723257804070392</v>
      </c>
      <c r="L382">
        <f t="shared" si="11"/>
        <v>5.3753999999999998E-3</v>
      </c>
    </row>
    <row r="383" spans="1:12" x14ac:dyDescent="0.25">
      <c r="A383">
        <v>36.17</v>
      </c>
      <c r="B383">
        <v>2.1667999999999998</v>
      </c>
      <c r="C383">
        <v>26259.666679999998</v>
      </c>
      <c r="D383">
        <v>0.54598000000000002</v>
      </c>
      <c r="E383">
        <v>5.4599999999999996E-3</v>
      </c>
      <c r="F383">
        <v>328.24583000000001</v>
      </c>
      <c r="G383">
        <v>0.54722000000000004</v>
      </c>
      <c r="H383">
        <v>0.27299000000000001</v>
      </c>
      <c r="I383">
        <v>0.23597000000000001</v>
      </c>
      <c r="J383">
        <v>-2.4E-2</v>
      </c>
      <c r="K383">
        <f t="shared" si="10"/>
        <v>0.43121596432878917</v>
      </c>
      <c r="L383">
        <f t="shared" si="11"/>
        <v>5.4722E-3</v>
      </c>
    </row>
    <row r="384" spans="1:12" x14ac:dyDescent="0.25">
      <c r="A384">
        <v>36.270000000000003</v>
      </c>
      <c r="B384">
        <v>2.1727500000000002</v>
      </c>
      <c r="C384">
        <v>26313.275099999999</v>
      </c>
      <c r="D384">
        <v>0.54876000000000003</v>
      </c>
      <c r="E384">
        <v>5.4900000000000001E-3</v>
      </c>
      <c r="F384">
        <v>328.91593999999998</v>
      </c>
      <c r="G384">
        <v>0.54549000000000003</v>
      </c>
      <c r="H384">
        <v>0.27438000000000001</v>
      </c>
      <c r="I384">
        <v>0.23982000000000001</v>
      </c>
      <c r="J384">
        <v>-2.4400000000000002E-2</v>
      </c>
      <c r="K384">
        <f t="shared" si="10"/>
        <v>0.43964142330748501</v>
      </c>
      <c r="L384">
        <f t="shared" si="11"/>
        <v>5.4549000000000004E-3</v>
      </c>
    </row>
    <row r="385" spans="1:12" x14ac:dyDescent="0.25">
      <c r="A385">
        <v>36.369999999999997</v>
      </c>
      <c r="B385">
        <v>2.1789100000000001</v>
      </c>
      <c r="C385">
        <v>26366.413240000002</v>
      </c>
      <c r="D385">
        <v>0.55145</v>
      </c>
      <c r="E385">
        <v>5.5100000000000001E-3</v>
      </c>
      <c r="F385">
        <v>329.58017000000001</v>
      </c>
      <c r="G385">
        <v>0.55203999999999998</v>
      </c>
      <c r="H385">
        <v>0.27572000000000002</v>
      </c>
      <c r="I385">
        <v>0.24385000000000001</v>
      </c>
      <c r="J385">
        <v>-2.4809999999999999E-2</v>
      </c>
      <c r="K385">
        <f t="shared" si="10"/>
        <v>0.44172523730164487</v>
      </c>
      <c r="L385">
        <f t="shared" si="11"/>
        <v>5.5204E-3</v>
      </c>
    </row>
    <row r="386" spans="1:12" x14ac:dyDescent="0.25">
      <c r="A386">
        <v>36.47</v>
      </c>
      <c r="B386">
        <v>2.1847500000000002</v>
      </c>
      <c r="C386">
        <v>26414.024229999999</v>
      </c>
      <c r="D386">
        <v>0.55420000000000003</v>
      </c>
      <c r="E386">
        <v>5.5399999999999998E-3</v>
      </c>
      <c r="F386">
        <v>330.17529999999999</v>
      </c>
      <c r="G386">
        <v>0.55672999999999995</v>
      </c>
      <c r="H386">
        <v>0.27710000000000001</v>
      </c>
      <c r="I386">
        <v>0.23726</v>
      </c>
      <c r="J386">
        <v>-2.4129999999999999E-2</v>
      </c>
      <c r="K386">
        <f t="shared" si="10"/>
        <v>0.42616708278698834</v>
      </c>
      <c r="L386">
        <f t="shared" si="11"/>
        <v>5.5672999999999999E-3</v>
      </c>
    </row>
    <row r="387" spans="1:12" x14ac:dyDescent="0.25">
      <c r="A387">
        <v>36.57</v>
      </c>
      <c r="B387">
        <v>2.1908599999999998</v>
      </c>
      <c r="C387">
        <v>26466.386320000001</v>
      </c>
      <c r="D387">
        <v>0.55718000000000001</v>
      </c>
      <c r="E387">
        <v>5.5700000000000003E-3</v>
      </c>
      <c r="F387">
        <v>330.82983000000002</v>
      </c>
      <c r="G387">
        <v>0.56652000000000002</v>
      </c>
      <c r="H387">
        <v>0.27859</v>
      </c>
      <c r="I387">
        <v>0.25007000000000001</v>
      </c>
      <c r="J387">
        <v>-2.5440000000000001E-2</v>
      </c>
      <c r="K387">
        <f t="shared" si="10"/>
        <v>0.44141424839370191</v>
      </c>
      <c r="L387">
        <f t="shared" si="11"/>
        <v>5.6652000000000004E-3</v>
      </c>
    </row>
    <row r="388" spans="1:12" x14ac:dyDescent="0.25">
      <c r="A388">
        <v>36.67</v>
      </c>
      <c r="B388">
        <v>2.1968000000000001</v>
      </c>
      <c r="C388">
        <v>26512.30574</v>
      </c>
      <c r="D388">
        <v>0.56023000000000001</v>
      </c>
      <c r="E388">
        <v>5.5999999999999999E-3</v>
      </c>
      <c r="F388">
        <v>331.40382</v>
      </c>
      <c r="G388">
        <v>0.56391000000000002</v>
      </c>
      <c r="H388">
        <v>0.28011000000000003</v>
      </c>
      <c r="I388">
        <v>0.23832999999999999</v>
      </c>
      <c r="J388">
        <v>-2.4240000000000001E-2</v>
      </c>
      <c r="K388">
        <f t="shared" si="10"/>
        <v>0.42263836427798757</v>
      </c>
      <c r="L388">
        <f t="shared" si="11"/>
        <v>5.6391000000000002E-3</v>
      </c>
    </row>
    <row r="389" spans="1:12" x14ac:dyDescent="0.25">
      <c r="A389">
        <v>36.770000000000003</v>
      </c>
      <c r="B389">
        <v>2.2026400000000002</v>
      </c>
      <c r="C389">
        <v>26558.899280000001</v>
      </c>
      <c r="D389">
        <v>0.56352999999999998</v>
      </c>
      <c r="E389">
        <v>5.64E-3</v>
      </c>
      <c r="F389">
        <v>331.98624000000001</v>
      </c>
      <c r="G389">
        <v>0.56966000000000006</v>
      </c>
      <c r="H389">
        <v>0.28177000000000002</v>
      </c>
      <c r="I389">
        <v>0.24129999999999999</v>
      </c>
      <c r="J389">
        <v>-2.4549999999999999E-2</v>
      </c>
      <c r="K389">
        <f t="shared" si="10"/>
        <v>0.42358599866587082</v>
      </c>
      <c r="L389">
        <f t="shared" si="11"/>
        <v>5.6966000000000004E-3</v>
      </c>
    </row>
    <row r="390" spans="1:12" x14ac:dyDescent="0.25">
      <c r="A390">
        <v>36.869999999999997</v>
      </c>
      <c r="B390">
        <v>2.20886</v>
      </c>
      <c r="C390">
        <v>26602.299210000001</v>
      </c>
      <c r="D390">
        <v>0.56691999999999998</v>
      </c>
      <c r="E390">
        <v>5.6699999999999997E-3</v>
      </c>
      <c r="F390">
        <v>332.52874000000003</v>
      </c>
      <c r="G390">
        <v>0.57016</v>
      </c>
      <c r="H390">
        <v>0.28345999999999999</v>
      </c>
      <c r="I390">
        <v>0.24540999999999999</v>
      </c>
      <c r="J390">
        <v>-2.496E-2</v>
      </c>
      <c r="K390">
        <f t="shared" si="10"/>
        <v>0.43042303914690611</v>
      </c>
      <c r="L390">
        <f t="shared" si="11"/>
        <v>5.7016000000000002E-3</v>
      </c>
    </row>
    <row r="391" spans="1:12" x14ac:dyDescent="0.25">
      <c r="A391">
        <v>36.97</v>
      </c>
      <c r="B391">
        <v>2.21475</v>
      </c>
      <c r="C391">
        <v>26637.500520000001</v>
      </c>
      <c r="D391">
        <v>0.57057000000000002</v>
      </c>
      <c r="E391">
        <v>5.7099999999999998E-3</v>
      </c>
      <c r="F391">
        <v>332.96875999999997</v>
      </c>
      <c r="G391">
        <v>0.57955000000000001</v>
      </c>
      <c r="H391">
        <v>0.28527999999999998</v>
      </c>
      <c r="I391">
        <v>0.24109</v>
      </c>
      <c r="J391">
        <v>-2.452E-2</v>
      </c>
      <c r="K391">
        <f t="shared" si="10"/>
        <v>0.41599516866534381</v>
      </c>
      <c r="L391">
        <f t="shared" si="11"/>
        <v>5.7955000000000003E-3</v>
      </c>
    </row>
    <row r="392" spans="1:12" x14ac:dyDescent="0.25">
      <c r="A392">
        <v>37.07</v>
      </c>
      <c r="B392">
        <v>2.2209099999999999</v>
      </c>
      <c r="C392">
        <v>26677.776580000002</v>
      </c>
      <c r="D392">
        <v>0.57450999999999997</v>
      </c>
      <c r="E392">
        <v>5.7499999999999999E-3</v>
      </c>
      <c r="F392">
        <v>333.47221000000002</v>
      </c>
      <c r="G392">
        <v>0.58747000000000005</v>
      </c>
      <c r="H392">
        <v>0.28725000000000001</v>
      </c>
      <c r="I392">
        <v>0.24152999999999999</v>
      </c>
      <c r="J392">
        <v>-2.4570000000000002E-2</v>
      </c>
      <c r="K392">
        <f t="shared" si="10"/>
        <v>0.41113588779001475</v>
      </c>
      <c r="L392">
        <f t="shared" si="11"/>
        <v>5.8747000000000001E-3</v>
      </c>
    </row>
    <row r="393" spans="1:12" x14ac:dyDescent="0.25">
      <c r="A393">
        <v>37.17</v>
      </c>
      <c r="B393">
        <v>2.2269100000000002</v>
      </c>
      <c r="C393">
        <v>26709.473129999998</v>
      </c>
      <c r="D393">
        <v>0.57864000000000004</v>
      </c>
      <c r="E393">
        <v>5.79E-3</v>
      </c>
      <c r="F393">
        <v>333.86840999999998</v>
      </c>
      <c r="G393">
        <v>0.58958999999999995</v>
      </c>
      <c r="H393">
        <v>0.28932000000000002</v>
      </c>
      <c r="I393">
        <v>0.23785999999999999</v>
      </c>
      <c r="J393">
        <v>-2.4199999999999999E-2</v>
      </c>
      <c r="K393">
        <f t="shared" si="10"/>
        <v>0.40343289404501437</v>
      </c>
      <c r="L393">
        <f t="shared" si="11"/>
        <v>5.8958999999999991E-3</v>
      </c>
    </row>
    <row r="394" spans="1:12" x14ac:dyDescent="0.25">
      <c r="A394">
        <v>37.270000000000003</v>
      </c>
      <c r="B394">
        <v>2.2326899999999998</v>
      </c>
      <c r="C394">
        <v>26739.57646</v>
      </c>
      <c r="D394">
        <v>0.58284999999999998</v>
      </c>
      <c r="E394">
        <v>5.8300000000000001E-3</v>
      </c>
      <c r="F394">
        <v>334.24471</v>
      </c>
      <c r="G394">
        <v>0.59755999999999998</v>
      </c>
      <c r="H394">
        <v>0.29143000000000002</v>
      </c>
      <c r="I394">
        <v>0.23268</v>
      </c>
      <c r="J394">
        <v>-2.367E-2</v>
      </c>
      <c r="K394">
        <f t="shared" si="10"/>
        <v>0.38938349287100876</v>
      </c>
      <c r="L394">
        <f t="shared" si="11"/>
        <v>5.9756000000000002E-3</v>
      </c>
    </row>
    <row r="395" spans="1:12" x14ac:dyDescent="0.25">
      <c r="A395">
        <v>37.369999999999997</v>
      </c>
      <c r="B395">
        <v>2.23875</v>
      </c>
      <c r="C395">
        <v>26764.785650000002</v>
      </c>
      <c r="D395">
        <v>0.58750000000000002</v>
      </c>
      <c r="E395">
        <v>5.8799999999999998E-3</v>
      </c>
      <c r="F395">
        <v>334.55982</v>
      </c>
      <c r="G395">
        <v>0.60228000000000004</v>
      </c>
      <c r="H395">
        <v>0.29375000000000001</v>
      </c>
      <c r="I395">
        <v>0.24363000000000001</v>
      </c>
      <c r="J395">
        <v>-2.478E-2</v>
      </c>
      <c r="K395">
        <f t="shared" si="10"/>
        <v>0.40451285116557084</v>
      </c>
      <c r="L395">
        <f t="shared" si="11"/>
        <v>6.0228E-3</v>
      </c>
    </row>
    <row r="396" spans="1:12" x14ac:dyDescent="0.25">
      <c r="A396">
        <v>37.47</v>
      </c>
      <c r="B396">
        <v>2.24464</v>
      </c>
      <c r="C396">
        <v>26784.939770000001</v>
      </c>
      <c r="D396">
        <v>0.59252000000000005</v>
      </c>
      <c r="E396">
        <v>5.9300000000000004E-3</v>
      </c>
      <c r="F396">
        <v>334.81175000000002</v>
      </c>
      <c r="G396">
        <v>0.6079</v>
      </c>
      <c r="H396">
        <v>0.29626000000000002</v>
      </c>
      <c r="I396">
        <v>0.23630999999999999</v>
      </c>
      <c r="J396">
        <v>-2.4039999999999999E-2</v>
      </c>
      <c r="K396">
        <f t="shared" si="10"/>
        <v>0.38873169929264678</v>
      </c>
      <c r="L396">
        <f t="shared" si="11"/>
        <v>6.0790000000000002E-3</v>
      </c>
    </row>
    <row r="397" spans="1:12" x14ac:dyDescent="0.25">
      <c r="A397">
        <v>37.57</v>
      </c>
      <c r="B397">
        <v>2.2509100000000002</v>
      </c>
      <c r="C397">
        <v>26804.28386</v>
      </c>
      <c r="D397">
        <v>0.59784000000000004</v>
      </c>
      <c r="E397">
        <v>5.9800000000000001E-3</v>
      </c>
      <c r="F397">
        <v>335.05354999999997</v>
      </c>
      <c r="G397">
        <v>0.61019000000000001</v>
      </c>
      <c r="H397">
        <v>0.29892000000000002</v>
      </c>
      <c r="I397">
        <v>0.23996999999999999</v>
      </c>
      <c r="J397">
        <v>-2.4410000000000001E-2</v>
      </c>
      <c r="K397">
        <f t="shared" ref="K397:K460" si="12">I397/G397</f>
        <v>0.39327094839312343</v>
      </c>
      <c r="L397">
        <f t="shared" ref="L397:L460" si="13">G397/100</f>
        <v>6.1019000000000004E-3</v>
      </c>
    </row>
    <row r="398" spans="1:12" x14ac:dyDescent="0.25">
      <c r="A398">
        <v>37.67</v>
      </c>
      <c r="B398">
        <v>2.2568600000000001</v>
      </c>
      <c r="C398">
        <v>26813.837889999999</v>
      </c>
      <c r="D398">
        <v>0.60340000000000005</v>
      </c>
      <c r="E398">
        <v>6.0299999999999998E-3</v>
      </c>
      <c r="F398">
        <v>335.17297000000002</v>
      </c>
      <c r="G398">
        <v>0.62121000000000004</v>
      </c>
      <c r="H398">
        <v>0.30170000000000002</v>
      </c>
      <c r="I398">
        <v>0.23455000000000001</v>
      </c>
      <c r="J398">
        <v>-2.3859999999999999E-2</v>
      </c>
      <c r="K398">
        <f t="shared" si="12"/>
        <v>0.37756958194491397</v>
      </c>
      <c r="L398">
        <f t="shared" si="13"/>
        <v>6.2121000000000008E-3</v>
      </c>
    </row>
    <row r="399" spans="1:12" x14ac:dyDescent="0.25">
      <c r="A399">
        <v>37.770000000000003</v>
      </c>
      <c r="B399">
        <v>2.2628599999999999</v>
      </c>
      <c r="C399">
        <v>26824.906470000002</v>
      </c>
      <c r="D399">
        <v>0.60958999999999997</v>
      </c>
      <c r="E399">
        <v>6.1000000000000004E-3</v>
      </c>
      <c r="F399">
        <v>335.31133</v>
      </c>
      <c r="G399">
        <v>0.62509000000000003</v>
      </c>
      <c r="H399">
        <v>0.30479000000000001</v>
      </c>
      <c r="I399">
        <v>0.23882</v>
      </c>
      <c r="J399">
        <v>-2.4289999999999999E-2</v>
      </c>
      <c r="K399">
        <f t="shared" si="12"/>
        <v>0.38205698379433362</v>
      </c>
      <c r="L399">
        <f t="shared" si="13"/>
        <v>6.2509000000000002E-3</v>
      </c>
    </row>
    <row r="400" spans="1:12" x14ac:dyDescent="0.25">
      <c r="A400">
        <v>37.869999999999997</v>
      </c>
      <c r="B400">
        <v>2.2688600000000001</v>
      </c>
      <c r="C400">
        <v>26825.639609999998</v>
      </c>
      <c r="D400">
        <v>0.61594000000000004</v>
      </c>
      <c r="E400">
        <v>6.1599999999999997E-3</v>
      </c>
      <c r="F400">
        <v>335.32049999999998</v>
      </c>
      <c r="G400">
        <v>0.63183999999999996</v>
      </c>
      <c r="H400">
        <v>0.30797000000000002</v>
      </c>
      <c r="I400">
        <v>0.24367</v>
      </c>
      <c r="J400">
        <v>-2.479E-2</v>
      </c>
      <c r="K400">
        <f t="shared" si="12"/>
        <v>0.38565143074196001</v>
      </c>
      <c r="L400">
        <f t="shared" si="13"/>
        <v>6.3183999999999992E-3</v>
      </c>
    </row>
    <row r="401" spans="1:12" x14ac:dyDescent="0.25">
      <c r="A401">
        <v>37.97</v>
      </c>
      <c r="B401">
        <v>2.2746400000000002</v>
      </c>
      <c r="C401">
        <v>26823.266739999999</v>
      </c>
      <c r="D401">
        <v>0.62251999999999996</v>
      </c>
      <c r="E401">
        <v>6.2300000000000003E-3</v>
      </c>
      <c r="F401">
        <v>335.29083000000003</v>
      </c>
      <c r="G401">
        <v>0.63704000000000005</v>
      </c>
      <c r="H401">
        <v>0.31125999999999998</v>
      </c>
      <c r="I401">
        <v>0.24321000000000001</v>
      </c>
      <c r="J401">
        <v>-2.4740000000000002E-2</v>
      </c>
      <c r="K401">
        <f t="shared" si="12"/>
        <v>0.38178136380761019</v>
      </c>
      <c r="L401">
        <f t="shared" si="13"/>
        <v>6.3704000000000009E-3</v>
      </c>
    </row>
    <row r="402" spans="1:12" x14ac:dyDescent="0.25">
      <c r="A402">
        <v>38.07</v>
      </c>
      <c r="B402">
        <v>2.28091</v>
      </c>
      <c r="C402">
        <v>26820.396779999999</v>
      </c>
      <c r="D402">
        <v>0.62946000000000002</v>
      </c>
      <c r="E402">
        <v>6.2899999999999996E-3</v>
      </c>
      <c r="F402">
        <v>335.25495999999998</v>
      </c>
      <c r="G402">
        <v>0.64964999999999995</v>
      </c>
      <c r="H402">
        <v>0.31473000000000001</v>
      </c>
      <c r="I402">
        <v>0.23388</v>
      </c>
      <c r="J402">
        <v>-2.3789999999999999E-2</v>
      </c>
      <c r="K402">
        <f t="shared" si="12"/>
        <v>0.3600092357423228</v>
      </c>
      <c r="L402">
        <f t="shared" si="13"/>
        <v>6.4964999999999997E-3</v>
      </c>
    </row>
    <row r="403" spans="1:12" x14ac:dyDescent="0.25">
      <c r="A403">
        <v>38.17</v>
      </c>
      <c r="B403">
        <v>2.2867500000000001</v>
      </c>
      <c r="C403">
        <v>26808.203460000001</v>
      </c>
      <c r="D403">
        <v>0.63641999999999999</v>
      </c>
      <c r="E403">
        <v>6.3600000000000002E-3</v>
      </c>
      <c r="F403">
        <v>335.10253999999998</v>
      </c>
      <c r="G403">
        <v>0.65244999999999997</v>
      </c>
      <c r="H403">
        <v>0.31820999999999999</v>
      </c>
      <c r="I403">
        <v>0.23255000000000001</v>
      </c>
      <c r="J403">
        <v>-2.366E-2</v>
      </c>
      <c r="K403">
        <f t="shared" si="12"/>
        <v>0.3564257797532378</v>
      </c>
      <c r="L403">
        <f t="shared" si="13"/>
        <v>6.5244999999999999E-3</v>
      </c>
    </row>
    <row r="404" spans="1:12" x14ac:dyDescent="0.25">
      <c r="A404">
        <v>38.270000000000003</v>
      </c>
      <c r="B404">
        <v>2.2928600000000001</v>
      </c>
      <c r="C404">
        <v>26801.69284</v>
      </c>
      <c r="D404">
        <v>0.64395999999999998</v>
      </c>
      <c r="E404">
        <v>6.4400000000000004E-3</v>
      </c>
      <c r="F404">
        <v>335.02116000000001</v>
      </c>
      <c r="G404">
        <v>0.66315999999999997</v>
      </c>
      <c r="H404">
        <v>0.32197999999999999</v>
      </c>
      <c r="I404">
        <v>0.23524999999999999</v>
      </c>
      <c r="J404">
        <v>-2.393E-2</v>
      </c>
      <c r="K404">
        <f t="shared" si="12"/>
        <v>0.35474093733035766</v>
      </c>
      <c r="L404">
        <f t="shared" si="13"/>
        <v>6.6315999999999996E-3</v>
      </c>
    </row>
    <row r="405" spans="1:12" x14ac:dyDescent="0.25">
      <c r="A405">
        <v>38.369999999999997</v>
      </c>
      <c r="B405">
        <v>2.2988599999999999</v>
      </c>
      <c r="C405">
        <v>26787.638070000001</v>
      </c>
      <c r="D405">
        <v>0.65119000000000005</v>
      </c>
      <c r="E405">
        <v>6.5100000000000002E-3</v>
      </c>
      <c r="F405">
        <v>334.84548000000001</v>
      </c>
      <c r="G405">
        <v>0.66881000000000002</v>
      </c>
      <c r="H405">
        <v>0.32558999999999999</v>
      </c>
      <c r="I405">
        <v>0.23311999999999999</v>
      </c>
      <c r="J405">
        <v>-2.3709999999999998E-2</v>
      </c>
      <c r="K405">
        <f t="shared" si="12"/>
        <v>0.34855938158819394</v>
      </c>
      <c r="L405">
        <f t="shared" si="13"/>
        <v>6.6880999999999998E-3</v>
      </c>
    </row>
    <row r="406" spans="1:12" x14ac:dyDescent="0.25">
      <c r="A406">
        <v>38.47</v>
      </c>
      <c r="B406">
        <v>2.3047499999999999</v>
      </c>
      <c r="C406">
        <v>26772.599819999999</v>
      </c>
      <c r="D406">
        <v>0.65859999999999996</v>
      </c>
      <c r="E406">
        <v>6.5900000000000004E-3</v>
      </c>
      <c r="F406">
        <v>334.65750000000003</v>
      </c>
      <c r="G406">
        <v>0.67483000000000004</v>
      </c>
      <c r="H406">
        <v>0.32929999999999998</v>
      </c>
      <c r="I406">
        <v>0.23515</v>
      </c>
      <c r="J406">
        <v>-2.392E-2</v>
      </c>
      <c r="K406">
        <f t="shared" si="12"/>
        <v>0.348458130195753</v>
      </c>
      <c r="L406">
        <f t="shared" si="13"/>
        <v>6.7483000000000005E-3</v>
      </c>
    </row>
    <row r="407" spans="1:12" x14ac:dyDescent="0.25">
      <c r="A407">
        <v>38.57</v>
      </c>
      <c r="B407">
        <v>2.3108599999999999</v>
      </c>
      <c r="C407">
        <v>26756.147150000001</v>
      </c>
      <c r="D407">
        <v>0.66598000000000002</v>
      </c>
      <c r="E407">
        <v>6.6600000000000001E-3</v>
      </c>
      <c r="F407">
        <v>334.45184</v>
      </c>
      <c r="G407">
        <v>0.68844000000000005</v>
      </c>
      <c r="H407">
        <v>0.33299000000000001</v>
      </c>
      <c r="I407">
        <v>0.23810000000000001</v>
      </c>
      <c r="J407">
        <v>-2.4219999999999998E-2</v>
      </c>
      <c r="K407">
        <f t="shared" si="12"/>
        <v>0.3458543954447737</v>
      </c>
      <c r="L407">
        <f t="shared" si="13"/>
        <v>6.8844000000000006E-3</v>
      </c>
    </row>
    <row r="408" spans="1:12" x14ac:dyDescent="0.25">
      <c r="A408">
        <v>38.67</v>
      </c>
      <c r="B408">
        <v>2.3168000000000002</v>
      </c>
      <c r="C408">
        <v>26737.04088</v>
      </c>
      <c r="D408">
        <v>0.67347999999999997</v>
      </c>
      <c r="E408">
        <v>6.7299999999999999E-3</v>
      </c>
      <c r="F408">
        <v>334.21301</v>
      </c>
      <c r="G408">
        <v>0.68630999999999998</v>
      </c>
      <c r="H408">
        <v>0.33673999999999998</v>
      </c>
      <c r="I408">
        <v>0.23716999999999999</v>
      </c>
      <c r="J408">
        <v>-2.4129999999999999E-2</v>
      </c>
      <c r="K408">
        <f t="shared" si="12"/>
        <v>0.34557270038320875</v>
      </c>
      <c r="L408">
        <f t="shared" si="13"/>
        <v>6.8630999999999996E-3</v>
      </c>
    </row>
    <row r="409" spans="1:12" x14ac:dyDescent="0.25">
      <c r="A409">
        <v>38.770000000000003</v>
      </c>
      <c r="B409">
        <v>2.3229600000000001</v>
      </c>
      <c r="C409">
        <v>26720.443370000001</v>
      </c>
      <c r="D409">
        <v>0.68079999999999996</v>
      </c>
      <c r="E409">
        <v>6.8100000000000001E-3</v>
      </c>
      <c r="F409">
        <v>334.00554</v>
      </c>
      <c r="G409">
        <v>0.70326999999999995</v>
      </c>
      <c r="H409">
        <v>0.34039999999999998</v>
      </c>
      <c r="I409">
        <v>0.23784</v>
      </c>
      <c r="J409">
        <v>-2.419E-2</v>
      </c>
      <c r="K409">
        <f t="shared" si="12"/>
        <v>0.33819159071195987</v>
      </c>
      <c r="L409">
        <f t="shared" si="13"/>
        <v>7.0326999999999994E-3</v>
      </c>
    </row>
    <row r="410" spans="1:12" x14ac:dyDescent="0.25">
      <c r="A410">
        <v>38.869999999999997</v>
      </c>
      <c r="B410">
        <v>2.3288000000000002</v>
      </c>
      <c r="C410">
        <v>26700.745220000001</v>
      </c>
      <c r="D410">
        <v>0.68818999999999997</v>
      </c>
      <c r="E410">
        <v>6.8799999999999998E-3</v>
      </c>
      <c r="F410">
        <v>333.75932</v>
      </c>
      <c r="G410">
        <v>0.70523999999999998</v>
      </c>
      <c r="H410">
        <v>0.34410000000000002</v>
      </c>
      <c r="I410">
        <v>0.23802000000000001</v>
      </c>
      <c r="J410">
        <v>-2.4209999999999999E-2</v>
      </c>
      <c r="K410">
        <f t="shared" si="12"/>
        <v>0.33750212693551135</v>
      </c>
      <c r="L410">
        <f t="shared" si="13"/>
        <v>7.0523999999999995E-3</v>
      </c>
    </row>
    <row r="411" spans="1:12" x14ac:dyDescent="0.25">
      <c r="A411">
        <v>38.97</v>
      </c>
      <c r="B411">
        <v>2.3347500000000001</v>
      </c>
      <c r="C411">
        <v>26684.29077</v>
      </c>
      <c r="D411">
        <v>0.69542999999999999</v>
      </c>
      <c r="E411">
        <v>6.9499999999999996E-3</v>
      </c>
      <c r="F411">
        <v>333.55363</v>
      </c>
      <c r="G411">
        <v>0.71557000000000004</v>
      </c>
      <c r="H411">
        <v>0.34771999999999997</v>
      </c>
      <c r="I411">
        <v>0.23837</v>
      </c>
      <c r="J411">
        <v>-2.4250000000000001E-2</v>
      </c>
      <c r="K411">
        <f t="shared" si="12"/>
        <v>0.33311905194460356</v>
      </c>
      <c r="L411">
        <f t="shared" si="13"/>
        <v>7.1557000000000001E-3</v>
      </c>
    </row>
    <row r="412" spans="1:12" x14ac:dyDescent="0.25">
      <c r="A412">
        <v>39.07</v>
      </c>
      <c r="B412">
        <v>2.3408000000000002</v>
      </c>
      <c r="C412">
        <v>26663.67352</v>
      </c>
      <c r="D412">
        <v>0.70260999999999996</v>
      </c>
      <c r="E412">
        <v>7.0299999999999998E-3</v>
      </c>
      <c r="F412">
        <v>333.29592000000002</v>
      </c>
      <c r="G412">
        <v>0.72426000000000001</v>
      </c>
      <c r="H412">
        <v>0.35131000000000001</v>
      </c>
      <c r="I412">
        <v>0.24188000000000001</v>
      </c>
      <c r="J412">
        <v>-2.46E-2</v>
      </c>
      <c r="K412">
        <f t="shared" si="12"/>
        <v>0.33396846436362632</v>
      </c>
      <c r="L412">
        <f t="shared" si="13"/>
        <v>7.2426000000000001E-3</v>
      </c>
    </row>
    <row r="413" spans="1:12" x14ac:dyDescent="0.25">
      <c r="A413">
        <v>39.17</v>
      </c>
      <c r="B413">
        <v>2.3466900000000002</v>
      </c>
      <c r="C413">
        <v>26643.28873</v>
      </c>
      <c r="D413">
        <v>0.70952000000000004</v>
      </c>
      <c r="E413">
        <v>7.1000000000000004E-3</v>
      </c>
      <c r="F413">
        <v>333.04111</v>
      </c>
      <c r="G413">
        <v>0.74282999999999999</v>
      </c>
      <c r="H413">
        <v>0.35476000000000002</v>
      </c>
      <c r="I413">
        <v>0.23966000000000001</v>
      </c>
      <c r="J413">
        <v>-2.4379999999999999E-2</v>
      </c>
      <c r="K413">
        <f t="shared" si="12"/>
        <v>0.32263101921031734</v>
      </c>
      <c r="L413">
        <f t="shared" si="13"/>
        <v>7.4282999999999997E-3</v>
      </c>
    </row>
    <row r="414" spans="1:12" x14ac:dyDescent="0.25">
      <c r="A414">
        <v>39.270000000000003</v>
      </c>
      <c r="B414">
        <v>2.3529599999999999</v>
      </c>
      <c r="C414">
        <v>26625.31972</v>
      </c>
      <c r="D414">
        <v>0.71652000000000005</v>
      </c>
      <c r="E414">
        <v>7.1700000000000002E-3</v>
      </c>
      <c r="F414">
        <v>332.81650000000002</v>
      </c>
      <c r="G414">
        <v>0.74036000000000002</v>
      </c>
      <c r="H414">
        <v>0.35826000000000002</v>
      </c>
      <c r="I414">
        <v>0.24954000000000001</v>
      </c>
      <c r="J414">
        <v>-2.538E-2</v>
      </c>
      <c r="K414">
        <f t="shared" si="12"/>
        <v>0.33705224485385488</v>
      </c>
      <c r="L414">
        <f t="shared" si="13"/>
        <v>7.4035999999999998E-3</v>
      </c>
    </row>
    <row r="415" spans="1:12" x14ac:dyDescent="0.25">
      <c r="A415">
        <v>39.369999999999997</v>
      </c>
      <c r="B415">
        <v>2.35886</v>
      </c>
      <c r="C415">
        <v>26603.379250000002</v>
      </c>
      <c r="D415">
        <v>0.72319999999999995</v>
      </c>
      <c r="E415">
        <v>7.2300000000000003E-3</v>
      </c>
      <c r="F415">
        <v>332.54223999999999</v>
      </c>
      <c r="G415">
        <v>0.75044</v>
      </c>
      <c r="H415">
        <v>0.36159999999999998</v>
      </c>
      <c r="I415">
        <v>0.24968000000000001</v>
      </c>
      <c r="J415">
        <v>-2.5399999999999999E-2</v>
      </c>
      <c r="K415">
        <f t="shared" si="12"/>
        <v>0.33271147593411865</v>
      </c>
      <c r="L415">
        <f t="shared" si="13"/>
        <v>7.5043999999999996E-3</v>
      </c>
    </row>
    <row r="416" spans="1:12" x14ac:dyDescent="0.25">
      <c r="A416">
        <v>39.47</v>
      </c>
      <c r="B416">
        <v>2.3647999999999998</v>
      </c>
      <c r="C416">
        <v>26587.924360000001</v>
      </c>
      <c r="D416">
        <v>0.72982000000000002</v>
      </c>
      <c r="E416">
        <v>7.3000000000000001E-3</v>
      </c>
      <c r="F416">
        <v>332.34904999999998</v>
      </c>
      <c r="G416">
        <v>0.75172000000000005</v>
      </c>
      <c r="H416">
        <v>0.36491000000000001</v>
      </c>
      <c r="I416">
        <v>0.24532999999999999</v>
      </c>
      <c r="J416">
        <v>-2.496E-2</v>
      </c>
      <c r="K416">
        <f t="shared" si="12"/>
        <v>0.32635821848560631</v>
      </c>
      <c r="L416">
        <f t="shared" si="13"/>
        <v>7.5172000000000008E-3</v>
      </c>
    </row>
    <row r="417" spans="1:12" x14ac:dyDescent="0.25">
      <c r="A417">
        <v>39.57</v>
      </c>
      <c r="B417">
        <v>2.3707500000000001</v>
      </c>
      <c r="C417">
        <v>26569.626329999999</v>
      </c>
      <c r="D417">
        <v>0.73636999999999997</v>
      </c>
      <c r="E417">
        <v>7.3600000000000002E-3</v>
      </c>
      <c r="F417">
        <v>332.12033000000002</v>
      </c>
      <c r="G417">
        <v>0.76463000000000003</v>
      </c>
      <c r="H417">
        <v>0.36819000000000002</v>
      </c>
      <c r="I417">
        <v>0.25129000000000001</v>
      </c>
      <c r="J417">
        <v>-2.5559999999999999E-2</v>
      </c>
      <c r="K417">
        <f t="shared" si="12"/>
        <v>0.32864261145913709</v>
      </c>
      <c r="L417">
        <f t="shared" si="13"/>
        <v>7.6463E-3</v>
      </c>
    </row>
    <row r="418" spans="1:12" x14ac:dyDescent="0.25">
      <c r="A418">
        <v>39.67</v>
      </c>
      <c r="B418">
        <v>2.3766400000000001</v>
      </c>
      <c r="C418">
        <v>26552.959080000001</v>
      </c>
      <c r="D418">
        <v>0.74278999999999995</v>
      </c>
      <c r="E418">
        <v>7.43E-3</v>
      </c>
      <c r="F418">
        <v>331.91199</v>
      </c>
      <c r="G418">
        <v>0.76688999999999996</v>
      </c>
      <c r="H418">
        <v>0.37140000000000001</v>
      </c>
      <c r="I418">
        <v>0.25985999999999998</v>
      </c>
      <c r="J418">
        <v>-2.6429999999999999E-2</v>
      </c>
      <c r="K418">
        <f t="shared" si="12"/>
        <v>0.33884911786566518</v>
      </c>
      <c r="L418">
        <f t="shared" si="13"/>
        <v>7.6688999999999993E-3</v>
      </c>
    </row>
    <row r="419" spans="1:12" x14ac:dyDescent="0.25">
      <c r="A419">
        <v>39.770000000000003</v>
      </c>
      <c r="B419">
        <v>2.3828</v>
      </c>
      <c r="C419">
        <v>26538.210510000001</v>
      </c>
      <c r="D419">
        <v>0.74900999999999995</v>
      </c>
      <c r="E419">
        <v>7.4900000000000001E-3</v>
      </c>
      <c r="F419">
        <v>331.72762999999998</v>
      </c>
      <c r="G419">
        <v>0.78059999999999996</v>
      </c>
      <c r="H419">
        <v>0.37451000000000001</v>
      </c>
      <c r="I419">
        <v>0.27483000000000002</v>
      </c>
      <c r="J419">
        <v>-2.7959999999999999E-2</v>
      </c>
      <c r="K419">
        <f t="shared" si="12"/>
        <v>0.35207532667179098</v>
      </c>
      <c r="L419">
        <f t="shared" si="13"/>
        <v>7.8059999999999996E-3</v>
      </c>
    </row>
    <row r="420" spans="1:12" x14ac:dyDescent="0.25">
      <c r="A420">
        <v>39.869999999999997</v>
      </c>
      <c r="B420">
        <v>2.3888600000000002</v>
      </c>
      <c r="C420">
        <v>26522.564289999998</v>
      </c>
      <c r="D420">
        <v>0.75526000000000004</v>
      </c>
      <c r="E420">
        <v>7.5500000000000003E-3</v>
      </c>
      <c r="F420">
        <v>331.53205000000003</v>
      </c>
      <c r="G420">
        <v>0.78863000000000005</v>
      </c>
      <c r="H420">
        <v>0.37763000000000002</v>
      </c>
      <c r="I420">
        <v>0.27976000000000001</v>
      </c>
      <c r="J420">
        <v>-2.8459999999999999E-2</v>
      </c>
      <c r="K420">
        <f t="shared" si="12"/>
        <v>0.35474176736872803</v>
      </c>
      <c r="L420">
        <f t="shared" si="13"/>
        <v>7.8863000000000006E-3</v>
      </c>
    </row>
    <row r="421" spans="1:12" x14ac:dyDescent="0.25">
      <c r="A421">
        <v>39.97</v>
      </c>
      <c r="B421">
        <v>2.3949099999999999</v>
      </c>
      <c r="C421">
        <v>26510.909199999998</v>
      </c>
      <c r="D421">
        <v>0.76127999999999996</v>
      </c>
      <c r="E421">
        <v>7.6099999999999996E-3</v>
      </c>
      <c r="F421">
        <v>331.38636000000002</v>
      </c>
      <c r="G421">
        <v>0.78747999999999996</v>
      </c>
      <c r="H421">
        <v>0.38063999999999998</v>
      </c>
      <c r="I421">
        <v>0.29287999999999997</v>
      </c>
      <c r="J421">
        <v>-2.9790000000000001E-2</v>
      </c>
      <c r="K421">
        <f t="shared" si="12"/>
        <v>0.37192055671255142</v>
      </c>
      <c r="L421">
        <f t="shared" si="13"/>
        <v>7.8747999999999995E-3</v>
      </c>
    </row>
    <row r="422" spans="1:12" x14ac:dyDescent="0.25">
      <c r="A422">
        <v>40.07</v>
      </c>
      <c r="B422">
        <v>2.4008600000000002</v>
      </c>
      <c r="C422">
        <v>26495.443579999999</v>
      </c>
      <c r="D422">
        <v>0.76726000000000005</v>
      </c>
      <c r="E422">
        <v>7.6699999999999997E-3</v>
      </c>
      <c r="F422">
        <v>331.19304</v>
      </c>
      <c r="G422">
        <v>0.80581999999999998</v>
      </c>
      <c r="H422">
        <v>0.38363000000000003</v>
      </c>
      <c r="I422">
        <v>0.29170000000000001</v>
      </c>
      <c r="J422">
        <v>-2.9669999999999998E-2</v>
      </c>
      <c r="K422">
        <f t="shared" si="12"/>
        <v>0.36199151175200417</v>
      </c>
      <c r="L422">
        <f t="shared" si="13"/>
        <v>8.0581999999999997E-3</v>
      </c>
    </row>
    <row r="423" spans="1:12" x14ac:dyDescent="0.25">
      <c r="A423">
        <v>40.17</v>
      </c>
      <c r="B423">
        <v>2.4066900000000002</v>
      </c>
      <c r="C423">
        <v>26484.943630000002</v>
      </c>
      <c r="D423">
        <v>0.77317999999999998</v>
      </c>
      <c r="E423">
        <v>7.7299999999999999E-3</v>
      </c>
      <c r="F423">
        <v>331.06180000000001</v>
      </c>
      <c r="G423">
        <v>0.80855999999999995</v>
      </c>
      <c r="H423">
        <v>0.38658999999999999</v>
      </c>
      <c r="I423">
        <v>0.28866000000000003</v>
      </c>
      <c r="J423">
        <v>-2.9360000000000001E-2</v>
      </c>
      <c r="K423">
        <f t="shared" si="12"/>
        <v>0.35700504600771749</v>
      </c>
      <c r="L423">
        <f t="shared" si="13"/>
        <v>8.0856000000000001E-3</v>
      </c>
    </row>
    <row r="424" spans="1:12" x14ac:dyDescent="0.25">
      <c r="A424">
        <v>40.270000000000003</v>
      </c>
      <c r="B424">
        <v>2.41275</v>
      </c>
      <c r="C424">
        <v>26473.061440000001</v>
      </c>
      <c r="D424">
        <v>0.77893000000000001</v>
      </c>
      <c r="E424">
        <v>7.79E-3</v>
      </c>
      <c r="F424">
        <v>330.91327000000001</v>
      </c>
      <c r="G424">
        <v>0.81786999999999999</v>
      </c>
      <c r="H424">
        <v>0.38945999999999997</v>
      </c>
      <c r="I424">
        <v>0.29287999999999997</v>
      </c>
      <c r="J424">
        <v>-2.9790000000000001E-2</v>
      </c>
      <c r="K424">
        <f t="shared" si="12"/>
        <v>0.35810092068421628</v>
      </c>
      <c r="L424">
        <f t="shared" si="13"/>
        <v>8.1787000000000006E-3</v>
      </c>
    </row>
    <row r="425" spans="1:12" x14ac:dyDescent="0.25">
      <c r="A425">
        <v>40.369999999999997</v>
      </c>
      <c r="B425">
        <v>2.4186399999999999</v>
      </c>
      <c r="C425">
        <v>26461.14171</v>
      </c>
      <c r="D425">
        <v>0.78454000000000002</v>
      </c>
      <c r="E425">
        <v>7.8499999999999993E-3</v>
      </c>
      <c r="F425">
        <v>330.76427000000001</v>
      </c>
      <c r="G425">
        <v>0.82052000000000003</v>
      </c>
      <c r="H425">
        <v>0.39227000000000001</v>
      </c>
      <c r="I425">
        <v>0.29876999999999998</v>
      </c>
      <c r="J425">
        <v>-3.039E-2</v>
      </c>
      <c r="K425">
        <f t="shared" si="12"/>
        <v>0.36412275142592498</v>
      </c>
      <c r="L425">
        <f t="shared" si="13"/>
        <v>8.205200000000001E-3</v>
      </c>
    </row>
    <row r="426" spans="1:12" x14ac:dyDescent="0.25">
      <c r="A426">
        <v>40.47</v>
      </c>
      <c r="B426">
        <v>2.4249100000000001</v>
      </c>
      <c r="C426">
        <v>26455.67179</v>
      </c>
      <c r="D426">
        <v>0.79025000000000001</v>
      </c>
      <c r="E426">
        <v>7.9000000000000008E-3</v>
      </c>
      <c r="F426">
        <v>330.69589999999999</v>
      </c>
      <c r="G426">
        <v>0.83257000000000003</v>
      </c>
      <c r="H426">
        <v>0.39512000000000003</v>
      </c>
      <c r="I426">
        <v>0.30386999999999997</v>
      </c>
      <c r="J426">
        <v>-3.091E-2</v>
      </c>
      <c r="K426">
        <f t="shared" si="12"/>
        <v>0.36497832014124931</v>
      </c>
      <c r="L426">
        <f t="shared" si="13"/>
        <v>8.3257000000000001E-3</v>
      </c>
    </row>
    <row r="427" spans="1:12" x14ac:dyDescent="0.25">
      <c r="A427">
        <v>40.57</v>
      </c>
      <c r="B427">
        <v>2.4309099999999999</v>
      </c>
      <c r="C427">
        <v>26444.58711</v>
      </c>
      <c r="D427">
        <v>0.79579</v>
      </c>
      <c r="E427">
        <v>7.9600000000000001E-3</v>
      </c>
      <c r="F427">
        <v>330.55734000000001</v>
      </c>
      <c r="G427">
        <v>0.84328000000000003</v>
      </c>
      <c r="H427">
        <v>0.39789999999999998</v>
      </c>
      <c r="I427">
        <v>0.30053999999999997</v>
      </c>
      <c r="J427">
        <v>-3.057E-2</v>
      </c>
      <c r="K427">
        <f t="shared" si="12"/>
        <v>0.35639408025803998</v>
      </c>
      <c r="L427">
        <f t="shared" si="13"/>
        <v>8.4328000000000007E-3</v>
      </c>
    </row>
    <row r="428" spans="1:12" x14ac:dyDescent="0.25">
      <c r="A428">
        <v>40.67</v>
      </c>
      <c r="B428">
        <v>2.4367999999999999</v>
      </c>
      <c r="C428">
        <v>26439.067129999999</v>
      </c>
      <c r="D428">
        <v>0.80127999999999999</v>
      </c>
      <c r="E428">
        <v>8.0099999999999998E-3</v>
      </c>
      <c r="F428">
        <v>330.48833999999999</v>
      </c>
      <c r="G428">
        <v>0.84735000000000005</v>
      </c>
      <c r="H428">
        <v>0.40064</v>
      </c>
      <c r="I428">
        <v>0.30436999999999997</v>
      </c>
      <c r="J428">
        <v>-3.0960000000000001E-2</v>
      </c>
      <c r="K428">
        <f t="shared" si="12"/>
        <v>0.35920221868177254</v>
      </c>
      <c r="L428">
        <f t="shared" si="13"/>
        <v>8.4735000000000001E-3</v>
      </c>
    </row>
    <row r="429" spans="1:12" x14ac:dyDescent="0.25">
      <c r="A429">
        <v>40.770000000000003</v>
      </c>
      <c r="B429">
        <v>2.4429099999999999</v>
      </c>
      <c r="C429">
        <v>26431.31018</v>
      </c>
      <c r="D429">
        <v>0.80679000000000001</v>
      </c>
      <c r="E429">
        <v>8.0700000000000008E-3</v>
      </c>
      <c r="F429">
        <v>330.39138000000003</v>
      </c>
      <c r="G429">
        <v>0.85185999999999995</v>
      </c>
      <c r="H429">
        <v>0.40339000000000003</v>
      </c>
      <c r="I429">
        <v>0.29848999999999998</v>
      </c>
      <c r="J429">
        <v>-3.0360000000000002E-2</v>
      </c>
      <c r="K429">
        <f t="shared" si="12"/>
        <v>0.35039795271523488</v>
      </c>
      <c r="L429">
        <f t="shared" si="13"/>
        <v>8.5185999999999994E-3</v>
      </c>
    </row>
    <row r="430" spans="1:12" x14ac:dyDescent="0.25">
      <c r="A430">
        <v>40.869999999999997</v>
      </c>
      <c r="B430">
        <v>2.44869</v>
      </c>
      <c r="C430">
        <v>26420.946120000001</v>
      </c>
      <c r="D430">
        <v>0.81213999999999997</v>
      </c>
      <c r="E430">
        <v>8.1200000000000005E-3</v>
      </c>
      <c r="F430">
        <v>330.26182999999997</v>
      </c>
      <c r="G430">
        <v>0.86236000000000002</v>
      </c>
      <c r="H430">
        <v>0.40606999999999999</v>
      </c>
      <c r="I430">
        <v>0.30230000000000001</v>
      </c>
      <c r="J430">
        <v>-3.075E-2</v>
      </c>
      <c r="K430">
        <f t="shared" si="12"/>
        <v>0.35054965443666219</v>
      </c>
      <c r="L430">
        <f t="shared" si="13"/>
        <v>8.6236000000000004E-3</v>
      </c>
    </row>
    <row r="431" spans="1:12" x14ac:dyDescent="0.25">
      <c r="A431">
        <v>40.97</v>
      </c>
      <c r="B431">
        <v>2.4549099999999999</v>
      </c>
      <c r="C431">
        <v>26415.535209999998</v>
      </c>
      <c r="D431">
        <v>0.81745999999999996</v>
      </c>
      <c r="E431">
        <v>8.1700000000000002E-3</v>
      </c>
      <c r="F431">
        <v>330.19418999999999</v>
      </c>
      <c r="G431">
        <v>0.85955000000000004</v>
      </c>
      <c r="H431">
        <v>0.40872999999999998</v>
      </c>
      <c r="I431">
        <v>0.30741000000000002</v>
      </c>
      <c r="J431">
        <v>-3.1269999999999999E-2</v>
      </c>
      <c r="K431">
        <f t="shared" si="12"/>
        <v>0.35764062590890583</v>
      </c>
      <c r="L431">
        <f t="shared" si="13"/>
        <v>8.5955000000000007E-3</v>
      </c>
    </row>
    <row r="432" spans="1:12" x14ac:dyDescent="0.25">
      <c r="A432">
        <v>41.07</v>
      </c>
      <c r="B432">
        <v>2.4607999999999999</v>
      </c>
      <c r="C432">
        <v>26407.10413</v>
      </c>
      <c r="D432">
        <v>0.8226</v>
      </c>
      <c r="E432">
        <v>8.2299999999999995E-3</v>
      </c>
      <c r="F432">
        <v>330.08879999999999</v>
      </c>
      <c r="G432">
        <v>0.86848999999999998</v>
      </c>
      <c r="H432">
        <v>0.4113</v>
      </c>
      <c r="I432">
        <v>0.30668000000000001</v>
      </c>
      <c r="J432">
        <v>-3.1199999999999999E-2</v>
      </c>
      <c r="K432">
        <f t="shared" si="12"/>
        <v>0.35311863118746334</v>
      </c>
      <c r="L432">
        <f t="shared" si="13"/>
        <v>8.6849000000000006E-3</v>
      </c>
    </row>
    <row r="433" spans="1:12" x14ac:dyDescent="0.25">
      <c r="A433">
        <v>41.17</v>
      </c>
      <c r="B433">
        <v>2.4668000000000001</v>
      </c>
      <c r="C433">
        <v>26405.834559999999</v>
      </c>
      <c r="D433">
        <v>0.82801999999999998</v>
      </c>
      <c r="E433">
        <v>8.2799999999999992E-3</v>
      </c>
      <c r="F433">
        <v>330.07292999999999</v>
      </c>
      <c r="G433">
        <v>0.87319000000000002</v>
      </c>
      <c r="H433">
        <v>0.41400999999999999</v>
      </c>
      <c r="I433">
        <v>0.31362000000000001</v>
      </c>
      <c r="J433">
        <v>-3.1899999999999998E-2</v>
      </c>
      <c r="K433">
        <f t="shared" si="12"/>
        <v>0.35916581729062402</v>
      </c>
      <c r="L433">
        <f t="shared" si="13"/>
        <v>8.7319000000000008E-3</v>
      </c>
    </row>
    <row r="434" spans="1:12" x14ac:dyDescent="0.25">
      <c r="A434">
        <v>41.27</v>
      </c>
      <c r="B434">
        <v>2.4728599999999998</v>
      </c>
      <c r="C434">
        <v>26400.230530000001</v>
      </c>
      <c r="D434">
        <v>0.83318000000000003</v>
      </c>
      <c r="E434">
        <v>8.3300000000000006E-3</v>
      </c>
      <c r="F434">
        <v>330.00288</v>
      </c>
      <c r="G434">
        <v>0.88095000000000001</v>
      </c>
      <c r="H434">
        <v>0.41659000000000002</v>
      </c>
      <c r="I434">
        <v>0.31336000000000003</v>
      </c>
      <c r="J434">
        <v>-3.1879999999999999E-2</v>
      </c>
      <c r="K434">
        <f t="shared" si="12"/>
        <v>0.35570690731596577</v>
      </c>
      <c r="L434">
        <f t="shared" si="13"/>
        <v>8.8094999999999996E-3</v>
      </c>
    </row>
    <row r="435" spans="1:12" x14ac:dyDescent="0.25">
      <c r="A435">
        <v>41.37</v>
      </c>
      <c r="B435">
        <v>2.4786899999999998</v>
      </c>
      <c r="C435">
        <v>26395.318510000001</v>
      </c>
      <c r="D435">
        <v>0.83833000000000002</v>
      </c>
      <c r="E435">
        <v>8.3800000000000003E-3</v>
      </c>
      <c r="F435">
        <v>329.94148000000001</v>
      </c>
      <c r="G435">
        <v>0.88578000000000001</v>
      </c>
      <c r="H435">
        <v>0.41916999999999999</v>
      </c>
      <c r="I435">
        <v>0.30995</v>
      </c>
      <c r="J435">
        <v>-3.1530000000000002E-2</v>
      </c>
      <c r="K435">
        <f t="shared" si="12"/>
        <v>0.34991758675969203</v>
      </c>
      <c r="L435">
        <f t="shared" si="13"/>
        <v>8.8578000000000007E-3</v>
      </c>
    </row>
    <row r="436" spans="1:12" x14ac:dyDescent="0.25">
      <c r="A436">
        <v>41.47</v>
      </c>
      <c r="B436">
        <v>2.4849600000000001</v>
      </c>
      <c r="C436">
        <v>26391.221880000001</v>
      </c>
      <c r="D436">
        <v>0.84331999999999996</v>
      </c>
      <c r="E436">
        <v>8.43E-3</v>
      </c>
      <c r="F436">
        <v>329.89026999999999</v>
      </c>
      <c r="G436">
        <v>0.88995999999999997</v>
      </c>
      <c r="H436">
        <v>0.42165999999999998</v>
      </c>
      <c r="I436">
        <v>0.30936000000000002</v>
      </c>
      <c r="J436">
        <v>-3.1469999999999998E-2</v>
      </c>
      <c r="K436">
        <f t="shared" si="12"/>
        <v>0.347611128590049</v>
      </c>
      <c r="L436">
        <f t="shared" si="13"/>
        <v>8.8996000000000006E-3</v>
      </c>
    </row>
    <row r="437" spans="1:12" x14ac:dyDescent="0.25">
      <c r="A437">
        <v>41.57</v>
      </c>
      <c r="B437">
        <v>2.4908600000000001</v>
      </c>
      <c r="C437">
        <v>26382.31695</v>
      </c>
      <c r="D437">
        <v>0.84855000000000003</v>
      </c>
      <c r="E437">
        <v>8.4899999999999993E-3</v>
      </c>
      <c r="F437">
        <v>329.77895999999998</v>
      </c>
      <c r="G437">
        <v>0.89678000000000002</v>
      </c>
      <c r="H437">
        <v>0.42427999999999999</v>
      </c>
      <c r="I437">
        <v>0.31859999999999999</v>
      </c>
      <c r="J437">
        <v>-3.2410000000000001E-2</v>
      </c>
      <c r="K437">
        <f t="shared" si="12"/>
        <v>0.35527108097861237</v>
      </c>
      <c r="L437">
        <f t="shared" si="13"/>
        <v>8.9677999999999997E-3</v>
      </c>
    </row>
    <row r="438" spans="1:12" x14ac:dyDescent="0.25">
      <c r="A438">
        <v>41.67</v>
      </c>
      <c r="B438">
        <v>2.4969100000000002</v>
      </c>
      <c r="C438">
        <v>26381.707190000001</v>
      </c>
      <c r="D438">
        <v>0.85355000000000003</v>
      </c>
      <c r="E438">
        <v>8.5400000000000007E-3</v>
      </c>
      <c r="F438">
        <v>329.77134000000001</v>
      </c>
      <c r="G438">
        <v>0.89937999999999996</v>
      </c>
      <c r="H438">
        <v>0.42677999999999999</v>
      </c>
      <c r="I438">
        <v>0.31158000000000002</v>
      </c>
      <c r="J438">
        <v>-3.1699999999999999E-2</v>
      </c>
      <c r="K438">
        <f t="shared" si="12"/>
        <v>0.34643865774200011</v>
      </c>
      <c r="L438">
        <f t="shared" si="13"/>
        <v>8.9937999999999997E-3</v>
      </c>
    </row>
    <row r="439" spans="1:12" x14ac:dyDescent="0.25">
      <c r="A439">
        <v>41.77</v>
      </c>
      <c r="B439">
        <v>2.5028600000000001</v>
      </c>
      <c r="C439">
        <v>26375.287769999999</v>
      </c>
      <c r="D439">
        <v>0.85833999999999999</v>
      </c>
      <c r="E439">
        <v>8.5800000000000008E-3</v>
      </c>
      <c r="F439">
        <v>329.69110000000001</v>
      </c>
      <c r="G439">
        <v>0.90812000000000004</v>
      </c>
      <c r="H439">
        <v>0.42917</v>
      </c>
      <c r="I439">
        <v>0.31358999999999998</v>
      </c>
      <c r="J439">
        <v>-3.1899999999999998E-2</v>
      </c>
      <c r="K439">
        <f t="shared" si="12"/>
        <v>0.34531779940976959</v>
      </c>
      <c r="L439">
        <f t="shared" si="13"/>
        <v>9.0812000000000011E-3</v>
      </c>
    </row>
    <row r="440" spans="1:12" x14ac:dyDescent="0.25">
      <c r="A440">
        <v>41.87</v>
      </c>
      <c r="B440">
        <v>2.5086900000000001</v>
      </c>
      <c r="C440">
        <v>26373.233199999999</v>
      </c>
      <c r="D440">
        <v>0.86334</v>
      </c>
      <c r="E440">
        <v>8.6300000000000005E-3</v>
      </c>
      <c r="F440">
        <v>329.66541000000001</v>
      </c>
      <c r="G440">
        <v>0.91808000000000001</v>
      </c>
      <c r="H440">
        <v>0.43167</v>
      </c>
      <c r="I440">
        <v>0.31374000000000002</v>
      </c>
      <c r="J440">
        <v>-3.1910000000000001E-2</v>
      </c>
      <c r="K440">
        <f t="shared" si="12"/>
        <v>0.3417349250609969</v>
      </c>
      <c r="L440">
        <f t="shared" si="13"/>
        <v>9.1807999999999994E-3</v>
      </c>
    </row>
    <row r="441" spans="1:12" x14ac:dyDescent="0.25">
      <c r="A441">
        <v>41.97</v>
      </c>
      <c r="B441">
        <v>2.5147499999999998</v>
      </c>
      <c r="C441">
        <v>26369.789239999998</v>
      </c>
      <c r="D441">
        <v>0.86826000000000003</v>
      </c>
      <c r="E441">
        <v>8.6800000000000002E-3</v>
      </c>
      <c r="F441">
        <v>329.62236999999999</v>
      </c>
      <c r="G441">
        <v>0.91881000000000002</v>
      </c>
      <c r="H441">
        <v>0.43413000000000002</v>
      </c>
      <c r="I441">
        <v>0.31026999999999999</v>
      </c>
      <c r="J441">
        <v>-3.1559999999999998E-2</v>
      </c>
      <c r="K441">
        <f t="shared" si="12"/>
        <v>0.33768679052252371</v>
      </c>
      <c r="L441">
        <f t="shared" si="13"/>
        <v>9.1880999999999994E-3</v>
      </c>
    </row>
    <row r="442" spans="1:12" x14ac:dyDescent="0.25">
      <c r="A442">
        <v>42.07</v>
      </c>
      <c r="B442">
        <v>2.5207999999999999</v>
      </c>
      <c r="C442">
        <v>26364.263889999998</v>
      </c>
      <c r="D442">
        <v>0.87282999999999999</v>
      </c>
      <c r="E442">
        <v>8.7299999999999999E-3</v>
      </c>
      <c r="F442">
        <v>329.55329999999998</v>
      </c>
      <c r="G442">
        <v>0.92317000000000005</v>
      </c>
      <c r="H442">
        <v>0.43641000000000002</v>
      </c>
      <c r="I442">
        <v>0.32013999999999998</v>
      </c>
      <c r="J442">
        <v>-3.2570000000000002E-2</v>
      </c>
      <c r="K442">
        <f t="shared" si="12"/>
        <v>0.3467833660105939</v>
      </c>
      <c r="L442">
        <f t="shared" si="13"/>
        <v>9.2317000000000007E-3</v>
      </c>
    </row>
    <row r="443" spans="1:12" x14ac:dyDescent="0.25">
      <c r="A443">
        <v>42.17</v>
      </c>
      <c r="B443">
        <v>2.5270199999999998</v>
      </c>
      <c r="C443">
        <v>26363.625530000001</v>
      </c>
      <c r="D443">
        <v>0.87766999999999995</v>
      </c>
      <c r="E443">
        <v>8.7799999999999996E-3</v>
      </c>
      <c r="F443">
        <v>329.54532</v>
      </c>
      <c r="G443">
        <v>0.92937999999999998</v>
      </c>
      <c r="H443">
        <v>0.43883</v>
      </c>
      <c r="I443">
        <v>0.31678000000000001</v>
      </c>
      <c r="J443">
        <v>-3.2219999999999999E-2</v>
      </c>
      <c r="K443">
        <f t="shared" si="12"/>
        <v>0.34085088984053885</v>
      </c>
      <c r="L443">
        <f t="shared" si="13"/>
        <v>9.2937999999999996E-3</v>
      </c>
    </row>
    <row r="444" spans="1:12" x14ac:dyDescent="0.25">
      <c r="A444">
        <v>42.27</v>
      </c>
      <c r="B444">
        <v>2.5327999999999999</v>
      </c>
      <c r="C444">
        <v>26358.214619999999</v>
      </c>
      <c r="D444">
        <v>0.88236999999999999</v>
      </c>
      <c r="E444">
        <v>8.8199999999999997E-3</v>
      </c>
      <c r="F444">
        <v>329.47768000000002</v>
      </c>
      <c r="G444">
        <v>0.93522000000000005</v>
      </c>
      <c r="H444">
        <v>0.44119000000000003</v>
      </c>
      <c r="I444">
        <v>0.31645000000000001</v>
      </c>
      <c r="J444">
        <v>-3.2190000000000003E-2</v>
      </c>
      <c r="K444">
        <f t="shared" si="12"/>
        <v>0.33836958148884755</v>
      </c>
      <c r="L444">
        <f t="shared" si="13"/>
        <v>9.3521999999999997E-3</v>
      </c>
    </row>
    <row r="445" spans="1:12" x14ac:dyDescent="0.25">
      <c r="A445">
        <v>42.37</v>
      </c>
      <c r="B445">
        <v>2.5388600000000001</v>
      </c>
      <c r="C445">
        <v>26357.7497</v>
      </c>
      <c r="D445">
        <v>0.88707999999999998</v>
      </c>
      <c r="E445">
        <v>8.8699999999999994E-3</v>
      </c>
      <c r="F445">
        <v>329.47187000000002</v>
      </c>
      <c r="G445">
        <v>0.94023999999999996</v>
      </c>
      <c r="H445">
        <v>0.44353999999999999</v>
      </c>
      <c r="I445">
        <v>0.31664999999999999</v>
      </c>
      <c r="J445">
        <v>-3.2210000000000003E-2</v>
      </c>
      <c r="K445">
        <f t="shared" si="12"/>
        <v>0.33677571683825408</v>
      </c>
      <c r="L445">
        <f t="shared" si="13"/>
        <v>9.4024E-3</v>
      </c>
    </row>
    <row r="446" spans="1:12" x14ac:dyDescent="0.25">
      <c r="A446">
        <v>42.47</v>
      </c>
      <c r="B446">
        <v>2.5448599999999999</v>
      </c>
      <c r="C446">
        <v>26352.871660000001</v>
      </c>
      <c r="D446">
        <v>0.89176999999999995</v>
      </c>
      <c r="E446">
        <v>8.9200000000000008E-3</v>
      </c>
      <c r="F446">
        <v>329.41090000000003</v>
      </c>
      <c r="G446">
        <v>0.94567999999999997</v>
      </c>
      <c r="H446">
        <v>0.44589000000000001</v>
      </c>
      <c r="I446">
        <v>0.31824000000000002</v>
      </c>
      <c r="J446">
        <v>-3.2370000000000003E-2</v>
      </c>
      <c r="K446">
        <f t="shared" si="12"/>
        <v>0.33651975298198128</v>
      </c>
      <c r="L446">
        <f t="shared" si="13"/>
        <v>9.4567999999999996E-3</v>
      </c>
    </row>
    <row r="447" spans="1:12" x14ac:dyDescent="0.25">
      <c r="A447">
        <v>42.57</v>
      </c>
      <c r="B447">
        <v>2.5505900000000001</v>
      </c>
      <c r="C447">
        <v>26348.89126</v>
      </c>
      <c r="D447">
        <v>0.89644000000000001</v>
      </c>
      <c r="E447">
        <v>8.9599999999999992E-3</v>
      </c>
      <c r="F447">
        <v>329.36113999999998</v>
      </c>
      <c r="G447">
        <v>0.95208999999999999</v>
      </c>
      <c r="H447">
        <v>0.44822000000000001</v>
      </c>
      <c r="I447">
        <v>0.32403999999999999</v>
      </c>
      <c r="J447">
        <v>-3.2960000000000003E-2</v>
      </c>
      <c r="K447">
        <f t="shared" si="12"/>
        <v>0.34034597569557501</v>
      </c>
      <c r="L447">
        <f t="shared" si="13"/>
        <v>9.5209000000000005E-3</v>
      </c>
    </row>
    <row r="448" spans="1:12" x14ac:dyDescent="0.25">
      <c r="A448">
        <v>42.67</v>
      </c>
      <c r="B448">
        <v>2.5568599999999999</v>
      </c>
      <c r="C448">
        <v>26347.11564</v>
      </c>
      <c r="D448">
        <v>0.90103999999999995</v>
      </c>
      <c r="E448">
        <v>9.0100000000000006E-3</v>
      </c>
      <c r="F448">
        <v>329.33895000000001</v>
      </c>
      <c r="G448">
        <v>0.95284000000000002</v>
      </c>
      <c r="H448">
        <v>0.45051999999999998</v>
      </c>
      <c r="I448">
        <v>0.32224000000000003</v>
      </c>
      <c r="J448">
        <v>-3.2779999999999997E-2</v>
      </c>
      <c r="K448">
        <f t="shared" si="12"/>
        <v>0.33818899290541959</v>
      </c>
      <c r="L448">
        <f t="shared" si="13"/>
        <v>9.5283999999999994E-3</v>
      </c>
    </row>
    <row r="449" spans="1:12" x14ac:dyDescent="0.25">
      <c r="A449">
        <v>42.77</v>
      </c>
      <c r="B449">
        <v>2.5628000000000002</v>
      </c>
      <c r="C449">
        <v>26342.745419999999</v>
      </c>
      <c r="D449">
        <v>0.90552999999999995</v>
      </c>
      <c r="E449">
        <v>9.0600000000000003E-3</v>
      </c>
      <c r="F449">
        <v>329.28431999999998</v>
      </c>
      <c r="G449">
        <v>0.95830000000000004</v>
      </c>
      <c r="H449">
        <v>0.45276</v>
      </c>
      <c r="I449">
        <v>0.32684999999999997</v>
      </c>
      <c r="J449">
        <v>-3.3250000000000002E-2</v>
      </c>
      <c r="K449">
        <f t="shared" si="12"/>
        <v>0.34107273296462481</v>
      </c>
      <c r="L449">
        <f t="shared" si="13"/>
        <v>9.5830000000000012E-3</v>
      </c>
    </row>
    <row r="450" spans="1:12" x14ac:dyDescent="0.25">
      <c r="A450">
        <v>42.87</v>
      </c>
      <c r="B450">
        <v>2.5688</v>
      </c>
      <c r="C450">
        <v>26344.411970000001</v>
      </c>
      <c r="D450">
        <v>0.91052</v>
      </c>
      <c r="E450">
        <v>9.11E-3</v>
      </c>
      <c r="F450">
        <v>329.30515000000003</v>
      </c>
      <c r="G450">
        <v>0.96438000000000001</v>
      </c>
      <c r="H450">
        <v>0.45526</v>
      </c>
      <c r="I450">
        <v>0.32929000000000003</v>
      </c>
      <c r="J450">
        <v>-3.3500000000000002E-2</v>
      </c>
      <c r="K450">
        <f t="shared" si="12"/>
        <v>0.34145253945540144</v>
      </c>
      <c r="L450">
        <f t="shared" si="13"/>
        <v>9.643800000000001E-3</v>
      </c>
    </row>
    <row r="451" spans="1:12" x14ac:dyDescent="0.25">
      <c r="A451">
        <v>42.97</v>
      </c>
      <c r="B451">
        <v>2.5748600000000001</v>
      </c>
      <c r="C451">
        <v>26340.281370000001</v>
      </c>
      <c r="D451">
        <v>0.91478999999999999</v>
      </c>
      <c r="E451">
        <v>9.1500000000000001E-3</v>
      </c>
      <c r="F451">
        <v>329.25351999999998</v>
      </c>
      <c r="G451">
        <v>0.97035000000000005</v>
      </c>
      <c r="H451">
        <v>0.45739000000000002</v>
      </c>
      <c r="I451">
        <v>0.31644</v>
      </c>
      <c r="J451">
        <v>-3.2190000000000003E-2</v>
      </c>
      <c r="K451">
        <f t="shared" si="12"/>
        <v>0.32610913587880658</v>
      </c>
      <c r="L451">
        <f t="shared" si="13"/>
        <v>9.7035000000000003E-3</v>
      </c>
    </row>
    <row r="452" spans="1:12" x14ac:dyDescent="0.25">
      <c r="A452">
        <v>43.07</v>
      </c>
      <c r="B452">
        <v>2.5806900000000002</v>
      </c>
      <c r="C452">
        <v>26337.111000000001</v>
      </c>
      <c r="D452">
        <v>0.91966999999999999</v>
      </c>
      <c r="E452">
        <v>9.1999999999999998E-3</v>
      </c>
      <c r="F452">
        <v>329.21388999999999</v>
      </c>
      <c r="G452">
        <v>0.97377000000000002</v>
      </c>
      <c r="H452">
        <v>0.45983000000000002</v>
      </c>
      <c r="I452">
        <v>0.31758999999999998</v>
      </c>
      <c r="J452">
        <v>-3.2309999999999998E-2</v>
      </c>
      <c r="K452">
        <f t="shared" si="12"/>
        <v>0.32614477751419735</v>
      </c>
      <c r="L452">
        <f t="shared" si="13"/>
        <v>9.7377000000000002E-3</v>
      </c>
    </row>
    <row r="453" spans="1:12" x14ac:dyDescent="0.25">
      <c r="A453">
        <v>43.17</v>
      </c>
      <c r="B453">
        <v>2.5868000000000002</v>
      </c>
      <c r="C453">
        <v>26333.72784</v>
      </c>
      <c r="D453">
        <v>0.92432999999999998</v>
      </c>
      <c r="E453">
        <v>9.2399999999999999E-3</v>
      </c>
      <c r="F453">
        <v>329.17160000000001</v>
      </c>
      <c r="G453">
        <v>0.98090999999999995</v>
      </c>
      <c r="H453">
        <v>0.46216000000000002</v>
      </c>
      <c r="I453">
        <v>0.31503999999999999</v>
      </c>
      <c r="J453">
        <v>-3.2050000000000002E-2</v>
      </c>
      <c r="K453">
        <f t="shared" si="12"/>
        <v>0.32117115739466412</v>
      </c>
      <c r="L453">
        <f t="shared" si="13"/>
        <v>9.8090999999999994E-3</v>
      </c>
    </row>
    <row r="454" spans="1:12" x14ac:dyDescent="0.25">
      <c r="A454">
        <v>43.27</v>
      </c>
      <c r="B454">
        <v>2.5928</v>
      </c>
      <c r="C454">
        <v>26329.298620000001</v>
      </c>
      <c r="D454">
        <v>0.92874999999999996</v>
      </c>
      <c r="E454">
        <v>9.2899999999999996E-3</v>
      </c>
      <c r="F454">
        <v>329.11622999999997</v>
      </c>
      <c r="G454">
        <v>0.98694000000000004</v>
      </c>
      <c r="H454">
        <v>0.46437</v>
      </c>
      <c r="I454">
        <v>0.32351999999999997</v>
      </c>
      <c r="J454">
        <v>-3.2910000000000002E-2</v>
      </c>
      <c r="K454">
        <f t="shared" si="12"/>
        <v>0.32780108213265241</v>
      </c>
      <c r="L454">
        <f t="shared" si="13"/>
        <v>9.8694000000000004E-3</v>
      </c>
    </row>
    <row r="455" spans="1:12" x14ac:dyDescent="0.25">
      <c r="A455">
        <v>43.37</v>
      </c>
      <c r="B455">
        <v>2.5988600000000002</v>
      </c>
      <c r="C455">
        <v>26329.675910000002</v>
      </c>
      <c r="D455">
        <v>0.93366000000000005</v>
      </c>
      <c r="E455">
        <v>9.3399999999999993E-3</v>
      </c>
      <c r="F455">
        <v>329.12094999999999</v>
      </c>
      <c r="G455">
        <v>0.99297999999999997</v>
      </c>
      <c r="H455">
        <v>0.46683000000000002</v>
      </c>
      <c r="I455">
        <v>0.32545000000000002</v>
      </c>
      <c r="J455">
        <v>-3.3110000000000001E-2</v>
      </c>
      <c r="K455">
        <f t="shared" si="12"/>
        <v>0.32775081069105122</v>
      </c>
      <c r="L455">
        <f t="shared" si="13"/>
        <v>9.929799999999999E-3</v>
      </c>
    </row>
    <row r="456" spans="1:12" x14ac:dyDescent="0.25">
      <c r="A456">
        <v>43.47</v>
      </c>
      <c r="B456">
        <v>2.6048</v>
      </c>
      <c r="C456">
        <v>26327.383519999999</v>
      </c>
      <c r="D456">
        <v>0.93822000000000005</v>
      </c>
      <c r="E456">
        <v>9.3799999999999994E-3</v>
      </c>
      <c r="F456">
        <v>329.09228999999999</v>
      </c>
      <c r="G456">
        <v>0.99834000000000001</v>
      </c>
      <c r="H456">
        <v>0.46911000000000003</v>
      </c>
      <c r="I456">
        <v>0.32402999999999998</v>
      </c>
      <c r="J456">
        <v>-3.2960000000000003E-2</v>
      </c>
      <c r="K456">
        <f t="shared" si="12"/>
        <v>0.32456878418174168</v>
      </c>
      <c r="L456">
        <f t="shared" si="13"/>
        <v>9.9833999999999999E-3</v>
      </c>
    </row>
    <row r="457" spans="1:12" x14ac:dyDescent="0.25">
      <c r="A457">
        <v>43.57</v>
      </c>
      <c r="B457">
        <v>2.61069</v>
      </c>
      <c r="C457">
        <v>26325.917239999999</v>
      </c>
      <c r="D457">
        <v>0.94284999999999997</v>
      </c>
      <c r="E457">
        <v>9.4299999999999991E-3</v>
      </c>
      <c r="F457">
        <v>329.07396999999997</v>
      </c>
      <c r="G457">
        <v>1.00204</v>
      </c>
      <c r="H457">
        <v>0.47142000000000001</v>
      </c>
      <c r="I457">
        <v>0.32274999999999998</v>
      </c>
      <c r="J457">
        <v>-3.2829999999999998E-2</v>
      </c>
      <c r="K457">
        <f t="shared" si="12"/>
        <v>0.32209293042193921</v>
      </c>
      <c r="L457">
        <f t="shared" si="13"/>
        <v>1.00204E-2</v>
      </c>
    </row>
    <row r="458" spans="1:12" x14ac:dyDescent="0.25">
      <c r="A458">
        <v>43.67</v>
      </c>
      <c r="B458">
        <v>2.61686</v>
      </c>
      <c r="C458">
        <v>26323.97711</v>
      </c>
      <c r="D458">
        <v>0.94747999999999999</v>
      </c>
      <c r="E458">
        <v>9.4699999999999993E-3</v>
      </c>
      <c r="F458">
        <v>329.04971</v>
      </c>
      <c r="G458">
        <v>1.00752</v>
      </c>
      <c r="H458">
        <v>0.47373999999999999</v>
      </c>
      <c r="I458">
        <v>0.30993999999999999</v>
      </c>
      <c r="J458">
        <v>-3.1530000000000002E-2</v>
      </c>
      <c r="K458">
        <f t="shared" si="12"/>
        <v>0.30762664760997299</v>
      </c>
      <c r="L458">
        <f t="shared" si="13"/>
        <v>1.0075199999999999E-2</v>
      </c>
    </row>
    <row r="459" spans="1:12" x14ac:dyDescent="0.25">
      <c r="A459">
        <v>43.77</v>
      </c>
      <c r="B459">
        <v>2.62269</v>
      </c>
      <c r="C459">
        <v>26319.252850000001</v>
      </c>
      <c r="D459">
        <v>0.95216000000000001</v>
      </c>
      <c r="E459">
        <v>9.5200000000000007E-3</v>
      </c>
      <c r="F459">
        <v>328.99065999999999</v>
      </c>
      <c r="G459">
        <v>1.0116000000000001</v>
      </c>
      <c r="H459">
        <v>0.47608</v>
      </c>
      <c r="I459">
        <v>0.30029</v>
      </c>
      <c r="J459">
        <v>-3.0550000000000001E-2</v>
      </c>
      <c r="K459">
        <f t="shared" si="12"/>
        <v>0.29684657967576117</v>
      </c>
      <c r="L459">
        <f t="shared" si="13"/>
        <v>1.0116E-2</v>
      </c>
    </row>
    <row r="460" spans="1:12" x14ac:dyDescent="0.25">
      <c r="A460">
        <v>43.87</v>
      </c>
      <c r="B460">
        <v>2.6290200000000001</v>
      </c>
      <c r="C460">
        <v>26319.882269999998</v>
      </c>
      <c r="D460">
        <v>0.95674999999999999</v>
      </c>
      <c r="E460">
        <v>9.5700000000000004E-3</v>
      </c>
      <c r="F460">
        <v>328.99853000000002</v>
      </c>
      <c r="G460">
        <v>1.0162899999999999</v>
      </c>
      <c r="H460">
        <v>0.47838000000000003</v>
      </c>
      <c r="I460">
        <v>0.30202000000000001</v>
      </c>
      <c r="J460">
        <v>-3.0720000000000001E-2</v>
      </c>
      <c r="K460">
        <f t="shared" si="12"/>
        <v>0.29717895482588635</v>
      </c>
      <c r="L460">
        <f t="shared" si="13"/>
        <v>1.0162899999999999E-2</v>
      </c>
    </row>
    <row r="461" spans="1:12" x14ac:dyDescent="0.25">
      <c r="A461">
        <v>43.97</v>
      </c>
      <c r="B461">
        <v>2.6348600000000002</v>
      </c>
      <c r="C461">
        <v>26314.473150000002</v>
      </c>
      <c r="D461">
        <v>0.96136999999999995</v>
      </c>
      <c r="E461">
        <v>9.6100000000000005E-3</v>
      </c>
      <c r="F461">
        <v>328.93090999999998</v>
      </c>
      <c r="G461">
        <v>1.0218100000000001</v>
      </c>
      <c r="H461">
        <v>0.48068</v>
      </c>
      <c r="I461">
        <v>0.30248000000000003</v>
      </c>
      <c r="J461">
        <v>-3.0769999999999999E-2</v>
      </c>
      <c r="K461">
        <f t="shared" ref="K461:K524" si="14">I461/G461</f>
        <v>0.29602372260987853</v>
      </c>
      <c r="L461">
        <f t="shared" ref="L461:L524" si="15">G461/100</f>
        <v>1.0218100000000001E-2</v>
      </c>
    </row>
    <row r="462" spans="1:12" x14ac:dyDescent="0.25">
      <c r="A462">
        <v>44.07</v>
      </c>
      <c r="B462">
        <v>2.6406900000000002</v>
      </c>
      <c r="C462">
        <v>26315.14013</v>
      </c>
      <c r="D462">
        <v>0.96613000000000004</v>
      </c>
      <c r="E462">
        <v>9.6600000000000002E-3</v>
      </c>
      <c r="F462">
        <v>328.93925000000002</v>
      </c>
      <c r="G462">
        <v>1.02745</v>
      </c>
      <c r="H462">
        <v>0.48305999999999999</v>
      </c>
      <c r="I462">
        <v>0.29253000000000001</v>
      </c>
      <c r="J462">
        <v>-2.9760000000000002E-2</v>
      </c>
      <c r="K462">
        <f t="shared" si="14"/>
        <v>0.28471458465132127</v>
      </c>
      <c r="L462">
        <f t="shared" si="15"/>
        <v>1.0274499999999999E-2</v>
      </c>
    </row>
    <row r="463" spans="1:12" x14ac:dyDescent="0.25">
      <c r="A463">
        <v>44.17</v>
      </c>
      <c r="B463">
        <v>2.6467999999999998</v>
      </c>
      <c r="C463">
        <v>26312.99973</v>
      </c>
      <c r="D463">
        <v>0.97082000000000002</v>
      </c>
      <c r="E463">
        <v>9.7099999999999999E-3</v>
      </c>
      <c r="F463">
        <v>328.91250000000002</v>
      </c>
      <c r="G463">
        <v>1.0313399999999999</v>
      </c>
      <c r="H463">
        <v>0.48541000000000001</v>
      </c>
      <c r="I463">
        <v>0.30024000000000001</v>
      </c>
      <c r="J463">
        <v>-3.0540000000000001E-2</v>
      </c>
      <c r="K463">
        <f t="shared" si="14"/>
        <v>0.2911164116586189</v>
      </c>
      <c r="L463">
        <f t="shared" si="15"/>
        <v>1.0313399999999999E-2</v>
      </c>
    </row>
    <row r="464" spans="1:12" x14ac:dyDescent="0.25">
      <c r="A464">
        <v>44.27</v>
      </c>
      <c r="B464">
        <v>2.6526399999999999</v>
      </c>
      <c r="C464">
        <v>26309.273239999999</v>
      </c>
      <c r="D464">
        <v>0.97538999999999998</v>
      </c>
      <c r="E464">
        <v>9.75E-3</v>
      </c>
      <c r="F464">
        <v>328.86592000000002</v>
      </c>
      <c r="G464">
        <v>1.0381400000000001</v>
      </c>
      <c r="H464">
        <v>0.48770000000000002</v>
      </c>
      <c r="I464">
        <v>0.30225999999999997</v>
      </c>
      <c r="J464">
        <v>-3.075E-2</v>
      </c>
      <c r="K464">
        <f t="shared" si="14"/>
        <v>0.2911553355038819</v>
      </c>
      <c r="L464">
        <f t="shared" si="15"/>
        <v>1.0381400000000001E-2</v>
      </c>
    </row>
    <row r="465" spans="1:12" x14ac:dyDescent="0.25">
      <c r="A465">
        <v>44.37</v>
      </c>
      <c r="B465">
        <v>2.6589100000000001</v>
      </c>
      <c r="C465">
        <v>26309.909820000001</v>
      </c>
      <c r="D465">
        <v>0.98035000000000005</v>
      </c>
      <c r="E465">
        <v>9.7999999999999997E-3</v>
      </c>
      <c r="F465">
        <v>328.87387000000001</v>
      </c>
      <c r="G465">
        <v>1.0446500000000001</v>
      </c>
      <c r="H465">
        <v>0.49016999999999999</v>
      </c>
      <c r="I465">
        <v>0.30270000000000002</v>
      </c>
      <c r="J465">
        <v>-3.0790000000000001E-2</v>
      </c>
      <c r="K465">
        <f t="shared" si="14"/>
        <v>0.28976212128464079</v>
      </c>
      <c r="L465">
        <f t="shared" si="15"/>
        <v>1.0446500000000001E-2</v>
      </c>
    </row>
    <row r="466" spans="1:12" x14ac:dyDescent="0.25">
      <c r="A466">
        <v>44.47</v>
      </c>
      <c r="B466">
        <v>2.66486</v>
      </c>
      <c r="C466">
        <v>26305.716629999999</v>
      </c>
      <c r="D466">
        <v>0.98499000000000003</v>
      </c>
      <c r="E466">
        <v>9.8499999999999994E-3</v>
      </c>
      <c r="F466">
        <v>328.82146</v>
      </c>
      <c r="G466">
        <v>1.04863</v>
      </c>
      <c r="H466">
        <v>0.49248999999999998</v>
      </c>
      <c r="I466">
        <v>0.30931999999999998</v>
      </c>
      <c r="J466">
        <v>-3.1469999999999998E-2</v>
      </c>
      <c r="K466">
        <f t="shared" si="14"/>
        <v>0.29497534878841919</v>
      </c>
      <c r="L466">
        <f t="shared" si="15"/>
        <v>1.0486299999999999E-2</v>
      </c>
    </row>
    <row r="467" spans="1:12" x14ac:dyDescent="0.25">
      <c r="A467">
        <v>44.57</v>
      </c>
      <c r="B467">
        <v>2.6709100000000001</v>
      </c>
      <c r="C467">
        <v>26306.31566</v>
      </c>
      <c r="D467">
        <v>0.98958999999999997</v>
      </c>
      <c r="E467">
        <v>9.9000000000000008E-3</v>
      </c>
      <c r="F467">
        <v>328.82895000000002</v>
      </c>
      <c r="G467">
        <v>1.0551699999999999</v>
      </c>
      <c r="H467">
        <v>0.49480000000000002</v>
      </c>
      <c r="I467">
        <v>0.30249999999999999</v>
      </c>
      <c r="J467">
        <v>-3.0769999999999999E-2</v>
      </c>
      <c r="K467">
        <f t="shared" si="14"/>
        <v>0.28668366234824721</v>
      </c>
      <c r="L467">
        <f t="shared" si="15"/>
        <v>1.0551699999999999E-2</v>
      </c>
    </row>
    <row r="468" spans="1:12" x14ac:dyDescent="0.25">
      <c r="A468">
        <v>44.67</v>
      </c>
      <c r="B468">
        <v>2.6768000000000001</v>
      </c>
      <c r="C468">
        <v>26302.664280000001</v>
      </c>
      <c r="D468">
        <v>0.99450000000000005</v>
      </c>
      <c r="E468">
        <v>9.9399999999999992E-3</v>
      </c>
      <c r="F468">
        <v>328.7833</v>
      </c>
      <c r="G468">
        <v>1.0623499999999999</v>
      </c>
      <c r="H468">
        <v>0.49725000000000003</v>
      </c>
      <c r="I468">
        <v>0.30578</v>
      </c>
      <c r="J468">
        <v>-3.1109999999999999E-2</v>
      </c>
      <c r="K468">
        <f t="shared" si="14"/>
        <v>0.28783357650491836</v>
      </c>
      <c r="L468">
        <f t="shared" si="15"/>
        <v>1.0623499999999999E-2</v>
      </c>
    </row>
    <row r="469" spans="1:12" x14ac:dyDescent="0.25">
      <c r="A469">
        <v>44.77</v>
      </c>
      <c r="B469">
        <v>2.68269</v>
      </c>
      <c r="C469">
        <v>26301.054950000002</v>
      </c>
      <c r="D469">
        <v>0.99888999999999994</v>
      </c>
      <c r="E469">
        <v>9.9900000000000006E-3</v>
      </c>
      <c r="F469">
        <v>328.76319000000001</v>
      </c>
      <c r="G469">
        <v>1.0678000000000001</v>
      </c>
      <c r="H469">
        <v>0.49945000000000001</v>
      </c>
      <c r="I469">
        <v>0.30863000000000002</v>
      </c>
      <c r="J469">
        <v>-3.1390000000000001E-2</v>
      </c>
      <c r="K469">
        <f t="shared" si="14"/>
        <v>0.28903352687769246</v>
      </c>
      <c r="L469">
        <f t="shared" si="15"/>
        <v>1.0678E-2</v>
      </c>
    </row>
    <row r="470" spans="1:12" x14ac:dyDescent="0.25">
      <c r="A470">
        <v>44.87</v>
      </c>
      <c r="B470">
        <v>2.68886</v>
      </c>
      <c r="C470">
        <v>26299.374100000001</v>
      </c>
      <c r="D470">
        <v>1.0037400000000001</v>
      </c>
      <c r="E470">
        <v>1.004E-2</v>
      </c>
      <c r="F470">
        <v>328.74218000000002</v>
      </c>
      <c r="G470">
        <v>1.06877</v>
      </c>
      <c r="H470">
        <v>0.50187000000000004</v>
      </c>
      <c r="I470">
        <v>0.30984</v>
      </c>
      <c r="J470">
        <v>-3.1519999999999999E-2</v>
      </c>
      <c r="K470">
        <f t="shared" si="14"/>
        <v>0.28990334683795393</v>
      </c>
      <c r="L470">
        <f t="shared" si="15"/>
        <v>1.06877E-2</v>
      </c>
    </row>
    <row r="471" spans="1:12" x14ac:dyDescent="0.25">
      <c r="A471">
        <v>44.97</v>
      </c>
      <c r="B471">
        <v>2.69475</v>
      </c>
      <c r="C471">
        <v>26294.590830000001</v>
      </c>
      <c r="D471">
        <v>1.0083</v>
      </c>
      <c r="E471">
        <v>1.008E-2</v>
      </c>
      <c r="F471">
        <v>328.68239</v>
      </c>
      <c r="G471">
        <v>1.0747599999999999</v>
      </c>
      <c r="H471">
        <v>0.50414999999999999</v>
      </c>
      <c r="I471">
        <v>0.30059000000000002</v>
      </c>
      <c r="J471">
        <v>-3.058E-2</v>
      </c>
      <c r="K471">
        <f t="shared" si="14"/>
        <v>0.27968104507052743</v>
      </c>
      <c r="L471">
        <f t="shared" si="15"/>
        <v>1.07476E-2</v>
      </c>
    </row>
    <row r="472" spans="1:12" x14ac:dyDescent="0.25">
      <c r="A472">
        <v>45.07</v>
      </c>
      <c r="B472">
        <v>2.7009099999999999</v>
      </c>
      <c r="C472">
        <v>26297.387480000001</v>
      </c>
      <c r="D472">
        <v>1.01318</v>
      </c>
      <c r="E472">
        <v>1.013E-2</v>
      </c>
      <c r="F472">
        <v>328.71733999999998</v>
      </c>
      <c r="G472">
        <v>1.0807100000000001</v>
      </c>
      <c r="H472">
        <v>0.50658999999999998</v>
      </c>
      <c r="I472">
        <v>0.31035000000000001</v>
      </c>
      <c r="J472">
        <v>-3.1570000000000001E-2</v>
      </c>
      <c r="K472">
        <f t="shared" si="14"/>
        <v>0.28717232189949199</v>
      </c>
      <c r="L472">
        <f t="shared" si="15"/>
        <v>1.08071E-2</v>
      </c>
    </row>
    <row r="473" spans="1:12" x14ac:dyDescent="0.25">
      <c r="A473">
        <v>45.17</v>
      </c>
      <c r="B473">
        <v>2.7069100000000001</v>
      </c>
      <c r="C473">
        <v>26293.104889999999</v>
      </c>
      <c r="D473">
        <v>1.0177799999999999</v>
      </c>
      <c r="E473">
        <v>1.018E-2</v>
      </c>
      <c r="F473">
        <v>328.66381000000001</v>
      </c>
      <c r="G473">
        <v>1.08663</v>
      </c>
      <c r="H473">
        <v>0.50888999999999995</v>
      </c>
      <c r="I473">
        <v>0.30184</v>
      </c>
      <c r="J473">
        <v>-3.0700000000000002E-2</v>
      </c>
      <c r="K473">
        <f t="shared" si="14"/>
        <v>0.27777624398369272</v>
      </c>
      <c r="L473">
        <f t="shared" si="15"/>
        <v>1.0866300000000001E-2</v>
      </c>
    </row>
    <row r="474" spans="1:12" x14ac:dyDescent="0.25">
      <c r="A474">
        <v>45.27</v>
      </c>
      <c r="B474">
        <v>2.7126899999999998</v>
      </c>
      <c r="C474">
        <v>26292.046310000002</v>
      </c>
      <c r="D474">
        <v>1.0226299999999999</v>
      </c>
      <c r="E474">
        <v>1.023E-2</v>
      </c>
      <c r="F474">
        <v>328.65057999999999</v>
      </c>
      <c r="G474">
        <v>1.09246</v>
      </c>
      <c r="H474">
        <v>0.51131000000000004</v>
      </c>
      <c r="I474">
        <v>0.31090000000000001</v>
      </c>
      <c r="J474">
        <v>-3.1629999999999998E-2</v>
      </c>
      <c r="K474">
        <f t="shared" si="14"/>
        <v>0.2845870787031104</v>
      </c>
      <c r="L474">
        <f t="shared" si="15"/>
        <v>1.09246E-2</v>
      </c>
    </row>
    <row r="475" spans="1:12" x14ac:dyDescent="0.25">
      <c r="A475">
        <v>45.37</v>
      </c>
      <c r="B475">
        <v>2.7188599999999998</v>
      </c>
      <c r="C475">
        <v>26290.090080000002</v>
      </c>
      <c r="D475">
        <v>1.0273099999999999</v>
      </c>
      <c r="E475">
        <v>1.027E-2</v>
      </c>
      <c r="F475">
        <v>328.62612999999999</v>
      </c>
      <c r="G475">
        <v>1.0966100000000001</v>
      </c>
      <c r="H475">
        <v>0.51365000000000005</v>
      </c>
      <c r="I475">
        <v>0.31479000000000001</v>
      </c>
      <c r="J475">
        <v>-3.202E-2</v>
      </c>
      <c r="K475">
        <f t="shared" si="14"/>
        <v>0.28705738594395452</v>
      </c>
      <c r="L475">
        <f t="shared" si="15"/>
        <v>1.0966100000000001E-2</v>
      </c>
    </row>
    <row r="476" spans="1:12" x14ac:dyDescent="0.25">
      <c r="A476">
        <v>45.47</v>
      </c>
      <c r="B476">
        <v>2.7247499999999998</v>
      </c>
      <c r="C476">
        <v>26284.85799</v>
      </c>
      <c r="D476">
        <v>1.032</v>
      </c>
      <c r="E476">
        <v>1.0319999999999999E-2</v>
      </c>
      <c r="F476">
        <v>328.56072</v>
      </c>
      <c r="G476">
        <v>1.10032</v>
      </c>
      <c r="H476">
        <v>0.51600000000000001</v>
      </c>
      <c r="I476">
        <v>0.30876999999999999</v>
      </c>
      <c r="J476">
        <v>-3.141E-2</v>
      </c>
      <c r="K476">
        <f t="shared" si="14"/>
        <v>0.2806183655663807</v>
      </c>
      <c r="L476">
        <f t="shared" si="15"/>
        <v>1.1003199999999999E-2</v>
      </c>
    </row>
    <row r="477" spans="1:12" x14ac:dyDescent="0.25">
      <c r="A477">
        <v>45.57</v>
      </c>
      <c r="B477">
        <v>2.7308599999999998</v>
      </c>
      <c r="C477">
        <v>26285.38191</v>
      </c>
      <c r="D477">
        <v>1.0368299999999999</v>
      </c>
      <c r="E477">
        <v>1.0370000000000001E-2</v>
      </c>
      <c r="F477">
        <v>328.56727000000001</v>
      </c>
      <c r="G477">
        <v>1.1119000000000001</v>
      </c>
      <c r="H477">
        <v>0.51841000000000004</v>
      </c>
      <c r="I477">
        <v>0.31309999999999999</v>
      </c>
      <c r="J477">
        <v>-3.1850000000000003E-2</v>
      </c>
      <c r="K477">
        <f t="shared" si="14"/>
        <v>0.2815900710495548</v>
      </c>
      <c r="L477">
        <f t="shared" si="15"/>
        <v>1.1119E-2</v>
      </c>
    </row>
    <row r="478" spans="1:12" x14ac:dyDescent="0.25">
      <c r="A478">
        <v>45.67</v>
      </c>
      <c r="B478">
        <v>2.7368000000000001</v>
      </c>
      <c r="C478">
        <v>26283.06091</v>
      </c>
      <c r="D478">
        <v>1.0414399999999999</v>
      </c>
      <c r="E478">
        <v>1.0410000000000001E-2</v>
      </c>
      <c r="F478">
        <v>328.53825999999998</v>
      </c>
      <c r="G478">
        <v>1.11639</v>
      </c>
      <c r="H478">
        <v>0.52071999999999996</v>
      </c>
      <c r="I478">
        <v>0.31241000000000002</v>
      </c>
      <c r="J478">
        <v>-3.1780000000000003E-2</v>
      </c>
      <c r="K478">
        <f t="shared" si="14"/>
        <v>0.2798394826180815</v>
      </c>
      <c r="L478">
        <f t="shared" si="15"/>
        <v>1.1163899999999999E-2</v>
      </c>
    </row>
    <row r="479" spans="1:12" x14ac:dyDescent="0.25">
      <c r="A479">
        <v>45.77</v>
      </c>
      <c r="B479">
        <v>2.7427999999999999</v>
      </c>
      <c r="C479">
        <v>26283.398870000001</v>
      </c>
      <c r="D479">
        <v>1.04619</v>
      </c>
      <c r="E479">
        <v>1.0460000000000001E-2</v>
      </c>
      <c r="F479">
        <v>328.54248999999999</v>
      </c>
      <c r="G479">
        <v>1.1183700000000001</v>
      </c>
      <c r="H479">
        <v>0.52310000000000001</v>
      </c>
      <c r="I479">
        <v>0.30606</v>
      </c>
      <c r="J479">
        <v>-3.1130000000000001E-2</v>
      </c>
      <c r="K479">
        <f t="shared" si="14"/>
        <v>0.27366613911317361</v>
      </c>
      <c r="L479">
        <f t="shared" si="15"/>
        <v>1.1183700000000001E-2</v>
      </c>
    </row>
    <row r="480" spans="1:12" x14ac:dyDescent="0.25">
      <c r="A480">
        <v>45.87</v>
      </c>
      <c r="B480">
        <v>2.7487499999999998</v>
      </c>
      <c r="C480">
        <v>26280.393</v>
      </c>
      <c r="D480">
        <v>1.05077</v>
      </c>
      <c r="E480">
        <v>1.051E-2</v>
      </c>
      <c r="F480">
        <v>328.50491</v>
      </c>
      <c r="G480">
        <v>1.1213299999999999</v>
      </c>
      <c r="H480">
        <v>0.52537999999999996</v>
      </c>
      <c r="I480">
        <v>0.31175999999999998</v>
      </c>
      <c r="J480">
        <v>-3.1710000000000002E-2</v>
      </c>
      <c r="K480">
        <f t="shared" si="14"/>
        <v>0.27802698581149171</v>
      </c>
      <c r="L480">
        <f t="shared" si="15"/>
        <v>1.1213299999999999E-2</v>
      </c>
    </row>
    <row r="481" spans="1:12" x14ac:dyDescent="0.25">
      <c r="A481">
        <v>45.97</v>
      </c>
      <c r="B481">
        <v>2.7546900000000001</v>
      </c>
      <c r="C481">
        <v>26279.379130000001</v>
      </c>
      <c r="D481">
        <v>1.05572</v>
      </c>
      <c r="E481">
        <v>1.056E-2</v>
      </c>
      <c r="F481">
        <v>328.49223999999998</v>
      </c>
      <c r="G481">
        <v>1.1292</v>
      </c>
      <c r="H481">
        <v>0.52786</v>
      </c>
      <c r="I481">
        <v>0.30992999999999998</v>
      </c>
      <c r="J481">
        <v>-3.1530000000000002E-2</v>
      </c>
      <c r="K481">
        <f t="shared" si="14"/>
        <v>0.27446865037194473</v>
      </c>
      <c r="L481">
        <f t="shared" si="15"/>
        <v>1.1292E-2</v>
      </c>
    </row>
    <row r="482" spans="1:12" x14ac:dyDescent="0.25">
      <c r="A482">
        <v>46.07</v>
      </c>
      <c r="B482">
        <v>2.7609599999999999</v>
      </c>
      <c r="C482">
        <v>26277.27449</v>
      </c>
      <c r="D482">
        <v>1.0601100000000001</v>
      </c>
      <c r="E482">
        <v>1.06E-2</v>
      </c>
      <c r="F482">
        <v>328.46593000000001</v>
      </c>
      <c r="G482">
        <v>1.1324799999999999</v>
      </c>
      <c r="H482">
        <v>0.53005999999999998</v>
      </c>
      <c r="I482">
        <v>0.31364999999999998</v>
      </c>
      <c r="J482">
        <v>-3.1910000000000001E-2</v>
      </c>
      <c r="K482">
        <f t="shared" si="14"/>
        <v>0.27695853348403504</v>
      </c>
      <c r="L482">
        <f t="shared" si="15"/>
        <v>1.1324799999999999E-2</v>
      </c>
    </row>
    <row r="483" spans="1:12" x14ac:dyDescent="0.25">
      <c r="A483">
        <v>46.17</v>
      </c>
      <c r="B483">
        <v>2.7667999999999999</v>
      </c>
      <c r="C483">
        <v>26272.73619</v>
      </c>
      <c r="D483">
        <v>1.0648899999999999</v>
      </c>
      <c r="E483">
        <v>1.065E-2</v>
      </c>
      <c r="F483">
        <v>328.4092</v>
      </c>
      <c r="G483">
        <v>1.13886</v>
      </c>
      <c r="H483">
        <v>0.53244999999999998</v>
      </c>
      <c r="I483">
        <v>0.31225999999999998</v>
      </c>
      <c r="J483">
        <v>-3.1759999999999997E-2</v>
      </c>
      <c r="K483">
        <f t="shared" si="14"/>
        <v>0.27418646716892331</v>
      </c>
      <c r="L483">
        <f t="shared" si="15"/>
        <v>1.13886E-2</v>
      </c>
    </row>
    <row r="484" spans="1:12" x14ac:dyDescent="0.25">
      <c r="A484">
        <v>46.27</v>
      </c>
      <c r="B484">
        <v>2.7728600000000001</v>
      </c>
      <c r="C484">
        <v>26274.688839999999</v>
      </c>
      <c r="D484">
        <v>1.0697399999999999</v>
      </c>
      <c r="E484">
        <v>1.0699999999999999E-2</v>
      </c>
      <c r="F484">
        <v>328.43360999999999</v>
      </c>
      <c r="G484">
        <v>1.14693</v>
      </c>
      <c r="H484">
        <v>0.53486999999999996</v>
      </c>
      <c r="I484">
        <v>0.32038</v>
      </c>
      <c r="J484">
        <v>-3.2590000000000001E-2</v>
      </c>
      <c r="K484">
        <f t="shared" si="14"/>
        <v>0.27933701272091582</v>
      </c>
      <c r="L484">
        <f t="shared" si="15"/>
        <v>1.14693E-2</v>
      </c>
    </row>
    <row r="485" spans="1:12" x14ac:dyDescent="0.25">
      <c r="A485">
        <v>46.37</v>
      </c>
      <c r="B485">
        <v>2.7787999999999999</v>
      </c>
      <c r="C485">
        <v>26270.338299999999</v>
      </c>
      <c r="D485">
        <v>1.07426</v>
      </c>
      <c r="E485">
        <v>1.074E-2</v>
      </c>
      <c r="F485">
        <v>328.37923000000001</v>
      </c>
      <c r="G485">
        <v>1.15008</v>
      </c>
      <c r="H485">
        <v>0.53713</v>
      </c>
      <c r="I485">
        <v>0.31261</v>
      </c>
      <c r="J485">
        <v>-3.1800000000000002E-2</v>
      </c>
      <c r="K485">
        <f t="shared" si="14"/>
        <v>0.2718158736783528</v>
      </c>
      <c r="L485">
        <f t="shared" si="15"/>
        <v>1.15008E-2</v>
      </c>
    </row>
    <row r="486" spans="1:12" x14ac:dyDescent="0.25">
      <c r="A486">
        <v>46.47</v>
      </c>
      <c r="B486">
        <v>2.78464</v>
      </c>
      <c r="C486">
        <v>26269.469260000002</v>
      </c>
      <c r="D486">
        <v>1.0791200000000001</v>
      </c>
      <c r="E486">
        <v>1.0789999999999999E-2</v>
      </c>
      <c r="F486">
        <v>328.36837000000003</v>
      </c>
      <c r="G486">
        <v>1.1533199999999999</v>
      </c>
      <c r="H486">
        <v>0.53956000000000004</v>
      </c>
      <c r="I486">
        <v>0.31961000000000001</v>
      </c>
      <c r="J486">
        <v>-3.2509999999999997E-2</v>
      </c>
      <c r="K486">
        <f t="shared" si="14"/>
        <v>0.27712170082891135</v>
      </c>
      <c r="L486">
        <f t="shared" si="15"/>
        <v>1.1533199999999999E-2</v>
      </c>
    </row>
    <row r="487" spans="1:12" x14ac:dyDescent="0.25">
      <c r="A487">
        <v>46.57</v>
      </c>
      <c r="B487">
        <v>2.7908599999999999</v>
      </c>
      <c r="C487">
        <v>26268.743279999999</v>
      </c>
      <c r="D487">
        <v>1.0839000000000001</v>
      </c>
      <c r="E487">
        <v>1.0840000000000001E-2</v>
      </c>
      <c r="F487">
        <v>328.35928999999999</v>
      </c>
      <c r="G487">
        <v>1.1580999999999999</v>
      </c>
      <c r="H487">
        <v>0.54195000000000004</v>
      </c>
      <c r="I487">
        <v>0.31879999999999997</v>
      </c>
      <c r="J487">
        <v>-3.243E-2</v>
      </c>
      <c r="K487">
        <f t="shared" si="14"/>
        <v>0.27527847336154043</v>
      </c>
      <c r="L487">
        <f t="shared" si="15"/>
        <v>1.1580999999999999E-2</v>
      </c>
    </row>
    <row r="488" spans="1:12" x14ac:dyDescent="0.25">
      <c r="A488">
        <v>46.67</v>
      </c>
      <c r="B488">
        <v>2.7968600000000001</v>
      </c>
      <c r="C488">
        <v>26264.40525</v>
      </c>
      <c r="D488">
        <v>1.08853</v>
      </c>
      <c r="E488">
        <v>1.089E-2</v>
      </c>
      <c r="F488">
        <v>328.30507</v>
      </c>
      <c r="G488">
        <v>1.1632899999999999</v>
      </c>
      <c r="H488">
        <v>0.54425999999999997</v>
      </c>
      <c r="I488">
        <v>0.31239</v>
      </c>
      <c r="J488">
        <v>-3.1780000000000003E-2</v>
      </c>
      <c r="K488">
        <f t="shared" si="14"/>
        <v>0.26854008888583242</v>
      </c>
      <c r="L488">
        <f t="shared" si="15"/>
        <v>1.16329E-2</v>
      </c>
    </row>
    <row r="489" spans="1:12" x14ac:dyDescent="0.25">
      <c r="A489">
        <v>46.77</v>
      </c>
      <c r="B489">
        <v>2.8029099999999998</v>
      </c>
      <c r="C489">
        <v>26265.163420000001</v>
      </c>
      <c r="D489">
        <v>1.09337</v>
      </c>
      <c r="E489">
        <v>1.093E-2</v>
      </c>
      <c r="F489">
        <v>328.31454000000002</v>
      </c>
      <c r="G489">
        <v>1.1686000000000001</v>
      </c>
      <c r="H489">
        <v>0.54669000000000001</v>
      </c>
      <c r="I489">
        <v>0.30780000000000002</v>
      </c>
      <c r="J489">
        <v>-3.1309999999999998E-2</v>
      </c>
      <c r="K489">
        <f t="shared" si="14"/>
        <v>0.2633920931028581</v>
      </c>
      <c r="L489">
        <f t="shared" si="15"/>
        <v>1.1686E-2</v>
      </c>
    </row>
    <row r="490" spans="1:12" x14ac:dyDescent="0.25">
      <c r="A490">
        <v>46.87</v>
      </c>
      <c r="B490">
        <v>2.8088600000000001</v>
      </c>
      <c r="C490">
        <v>26262.6332</v>
      </c>
      <c r="D490">
        <v>1.0980000000000001</v>
      </c>
      <c r="E490">
        <v>1.098E-2</v>
      </c>
      <c r="F490">
        <v>328.28291999999999</v>
      </c>
      <c r="G490">
        <v>1.1747300000000001</v>
      </c>
      <c r="H490">
        <v>0.54900000000000004</v>
      </c>
      <c r="I490">
        <v>0.31097999999999998</v>
      </c>
      <c r="J490">
        <v>-3.1629999999999998E-2</v>
      </c>
      <c r="K490">
        <f t="shared" si="14"/>
        <v>0.26472466013466922</v>
      </c>
      <c r="L490">
        <f t="shared" si="15"/>
        <v>1.17473E-2</v>
      </c>
    </row>
    <row r="491" spans="1:12" x14ac:dyDescent="0.25">
      <c r="A491">
        <v>46.97</v>
      </c>
      <c r="B491">
        <v>2.8147500000000001</v>
      </c>
      <c r="C491">
        <v>26260.914799999999</v>
      </c>
      <c r="D491">
        <v>1.1026100000000001</v>
      </c>
      <c r="E491">
        <v>1.103E-2</v>
      </c>
      <c r="F491">
        <v>328.26143999999999</v>
      </c>
      <c r="G491">
        <v>1.1770400000000001</v>
      </c>
      <c r="H491">
        <v>0.55130000000000001</v>
      </c>
      <c r="I491">
        <v>0.31037999999999999</v>
      </c>
      <c r="J491">
        <v>-3.1570000000000001E-2</v>
      </c>
      <c r="K491">
        <f t="shared" si="14"/>
        <v>0.26369537144022293</v>
      </c>
      <c r="L491">
        <f t="shared" si="15"/>
        <v>1.17704E-2</v>
      </c>
    </row>
    <row r="492" spans="1:12" x14ac:dyDescent="0.25">
      <c r="A492">
        <v>47.07</v>
      </c>
      <c r="B492">
        <v>2.8207499999999999</v>
      </c>
      <c r="C492">
        <v>26258.234380000002</v>
      </c>
      <c r="D492">
        <v>1.1073599999999999</v>
      </c>
      <c r="E492">
        <v>1.107E-2</v>
      </c>
      <c r="F492">
        <v>328.22793000000001</v>
      </c>
      <c r="G492">
        <v>1.1840200000000001</v>
      </c>
      <c r="H492">
        <v>0.55367999999999995</v>
      </c>
      <c r="I492">
        <v>0.31084000000000001</v>
      </c>
      <c r="J492">
        <v>-3.1620000000000002E-2</v>
      </c>
      <c r="K492">
        <f t="shared" si="14"/>
        <v>0.2625293491663992</v>
      </c>
      <c r="L492">
        <f t="shared" si="15"/>
        <v>1.18402E-2</v>
      </c>
    </row>
    <row r="493" spans="1:12" x14ac:dyDescent="0.25">
      <c r="A493">
        <v>47.17</v>
      </c>
      <c r="B493">
        <v>2.8266399999999998</v>
      </c>
      <c r="C493">
        <v>26254.490020000001</v>
      </c>
      <c r="D493">
        <v>1.11189</v>
      </c>
      <c r="E493">
        <v>1.112E-2</v>
      </c>
      <c r="F493">
        <v>328.18113</v>
      </c>
      <c r="G493">
        <v>1.1901200000000001</v>
      </c>
      <c r="H493">
        <v>0.55595000000000006</v>
      </c>
      <c r="I493">
        <v>0.31401000000000001</v>
      </c>
      <c r="J493">
        <v>-3.1940000000000003E-2</v>
      </c>
      <c r="K493">
        <f t="shared" si="14"/>
        <v>0.26384734312506303</v>
      </c>
      <c r="L493">
        <f t="shared" si="15"/>
        <v>1.1901200000000001E-2</v>
      </c>
    </row>
    <row r="494" spans="1:12" x14ac:dyDescent="0.25">
      <c r="A494">
        <v>47.27</v>
      </c>
      <c r="B494">
        <v>2.8330199999999999</v>
      </c>
      <c r="C494">
        <v>26256.440879999998</v>
      </c>
      <c r="D494">
        <v>1.1167100000000001</v>
      </c>
      <c r="E494">
        <v>1.1169999999999999E-2</v>
      </c>
      <c r="F494">
        <v>328.20551</v>
      </c>
      <c r="G494">
        <v>1.1951099999999999</v>
      </c>
      <c r="H494">
        <v>0.55835999999999997</v>
      </c>
      <c r="I494">
        <v>0.31472</v>
      </c>
      <c r="J494">
        <v>-3.2009999999999997E-2</v>
      </c>
      <c r="K494">
        <f t="shared" si="14"/>
        <v>0.26333977625490546</v>
      </c>
      <c r="L494">
        <f t="shared" si="15"/>
        <v>1.1951099999999999E-2</v>
      </c>
    </row>
    <row r="495" spans="1:12" x14ac:dyDescent="0.25">
      <c r="A495">
        <v>47.37</v>
      </c>
      <c r="B495">
        <v>2.8388599999999999</v>
      </c>
      <c r="C495">
        <v>26252.53558</v>
      </c>
      <c r="D495">
        <v>1.1211199999999999</v>
      </c>
      <c r="E495">
        <v>1.1209999999999999E-2</v>
      </c>
      <c r="F495">
        <v>328.15669000000003</v>
      </c>
      <c r="G495">
        <v>1.2009300000000001</v>
      </c>
      <c r="H495">
        <v>0.56055999999999995</v>
      </c>
      <c r="I495">
        <v>0.31375999999999998</v>
      </c>
      <c r="J495">
        <v>-3.1919999999999997E-2</v>
      </c>
      <c r="K495">
        <f t="shared" si="14"/>
        <v>0.26126418692180226</v>
      </c>
      <c r="L495">
        <f t="shared" si="15"/>
        <v>1.2009300000000001E-2</v>
      </c>
    </row>
    <row r="496" spans="1:12" x14ac:dyDescent="0.25">
      <c r="A496">
        <v>47.47</v>
      </c>
      <c r="B496">
        <v>2.8447499999999999</v>
      </c>
      <c r="C496">
        <v>26253.24368</v>
      </c>
      <c r="D496">
        <v>1.12601</v>
      </c>
      <c r="E496">
        <v>1.1259999999999999E-2</v>
      </c>
      <c r="F496">
        <v>328.16555</v>
      </c>
      <c r="G496">
        <v>1.20469</v>
      </c>
      <c r="H496">
        <v>0.56299999999999994</v>
      </c>
      <c r="I496">
        <v>0.30931999999999998</v>
      </c>
      <c r="J496">
        <v>-3.1460000000000002E-2</v>
      </c>
      <c r="K496">
        <f t="shared" si="14"/>
        <v>0.25676315068606859</v>
      </c>
      <c r="L496">
        <f t="shared" si="15"/>
        <v>1.2046900000000001E-2</v>
      </c>
    </row>
    <row r="497" spans="1:12" x14ac:dyDescent="0.25">
      <c r="A497">
        <v>47.57</v>
      </c>
      <c r="B497">
        <v>2.8509099999999998</v>
      </c>
      <c r="C497">
        <v>26249.443889999999</v>
      </c>
      <c r="D497">
        <v>1.1305799999999999</v>
      </c>
      <c r="E497">
        <v>1.1310000000000001E-2</v>
      </c>
      <c r="F497">
        <v>328.11804999999998</v>
      </c>
      <c r="G497">
        <v>1.21001</v>
      </c>
      <c r="H497">
        <v>0.56528999999999996</v>
      </c>
      <c r="I497">
        <v>0.31125000000000003</v>
      </c>
      <c r="J497">
        <v>-3.1660000000000001E-2</v>
      </c>
      <c r="K497">
        <f t="shared" si="14"/>
        <v>0.25722927909686699</v>
      </c>
      <c r="L497">
        <f t="shared" si="15"/>
        <v>1.2100100000000001E-2</v>
      </c>
    </row>
    <row r="498" spans="1:12" x14ac:dyDescent="0.25">
      <c r="A498">
        <v>47.67</v>
      </c>
      <c r="B498">
        <v>2.8566400000000001</v>
      </c>
      <c r="C498">
        <v>26243.936420000002</v>
      </c>
      <c r="D498">
        <v>1.13517</v>
      </c>
      <c r="E498">
        <v>1.1350000000000001E-2</v>
      </c>
      <c r="F498">
        <v>328.04921000000002</v>
      </c>
      <c r="G498">
        <v>1.21363</v>
      </c>
      <c r="H498">
        <v>0.56757999999999997</v>
      </c>
      <c r="I498">
        <v>0.31286999999999998</v>
      </c>
      <c r="J498">
        <v>-3.1829999999999997E-2</v>
      </c>
      <c r="K498">
        <f t="shared" si="14"/>
        <v>0.25779685736179891</v>
      </c>
      <c r="L498">
        <f t="shared" si="15"/>
        <v>1.2136299999999999E-2</v>
      </c>
    </row>
    <row r="499" spans="1:12" x14ac:dyDescent="0.25">
      <c r="A499">
        <v>47.77</v>
      </c>
      <c r="B499">
        <v>2.86286</v>
      </c>
      <c r="C499">
        <v>26244.077679999999</v>
      </c>
      <c r="D499">
        <v>1.13995</v>
      </c>
      <c r="E499">
        <v>1.14E-2</v>
      </c>
      <c r="F499">
        <v>328.05097000000001</v>
      </c>
      <c r="G499">
        <v>1.21872</v>
      </c>
      <c r="H499">
        <v>0.56998000000000004</v>
      </c>
      <c r="I499">
        <v>0.31</v>
      </c>
      <c r="J499">
        <v>-3.1530000000000002E-2</v>
      </c>
      <c r="K499">
        <f t="shared" si="14"/>
        <v>0.25436523565708286</v>
      </c>
      <c r="L499">
        <f t="shared" si="15"/>
        <v>1.21872E-2</v>
      </c>
    </row>
    <row r="500" spans="1:12" x14ac:dyDescent="0.25">
      <c r="A500">
        <v>47.87</v>
      </c>
      <c r="B500">
        <v>2.8688600000000002</v>
      </c>
      <c r="C500">
        <v>26239.469649999999</v>
      </c>
      <c r="D500">
        <v>1.1443700000000001</v>
      </c>
      <c r="E500">
        <v>1.1440000000000001E-2</v>
      </c>
      <c r="F500">
        <v>327.99337000000003</v>
      </c>
      <c r="G500">
        <v>1.22401</v>
      </c>
      <c r="H500">
        <v>0.57218000000000002</v>
      </c>
      <c r="I500">
        <v>0.31881999999999999</v>
      </c>
      <c r="J500">
        <v>-3.243E-2</v>
      </c>
      <c r="K500">
        <f t="shared" si="14"/>
        <v>0.26047172817215541</v>
      </c>
      <c r="L500">
        <f t="shared" si="15"/>
        <v>1.22401E-2</v>
      </c>
    </row>
    <row r="501" spans="1:12" x14ac:dyDescent="0.25">
      <c r="A501">
        <v>47.97</v>
      </c>
      <c r="B501">
        <v>2.87486</v>
      </c>
      <c r="C501">
        <v>26240.998510000001</v>
      </c>
      <c r="D501">
        <v>1.1489799999999999</v>
      </c>
      <c r="E501">
        <v>1.149E-2</v>
      </c>
      <c r="F501">
        <v>328.01247999999998</v>
      </c>
      <c r="G501">
        <v>1.22688</v>
      </c>
      <c r="H501">
        <v>0.57448999999999995</v>
      </c>
      <c r="I501">
        <v>0.31825999999999999</v>
      </c>
      <c r="J501">
        <v>-3.2370000000000003E-2</v>
      </c>
      <c r="K501">
        <f t="shared" si="14"/>
        <v>0.25940597287428274</v>
      </c>
      <c r="L501">
        <f t="shared" si="15"/>
        <v>1.22688E-2</v>
      </c>
    </row>
    <row r="502" spans="1:12" x14ac:dyDescent="0.25">
      <c r="A502">
        <v>48.07</v>
      </c>
      <c r="B502">
        <v>2.8808600000000002</v>
      </c>
      <c r="C502">
        <v>26237.95867</v>
      </c>
      <c r="D502">
        <v>1.1534599999999999</v>
      </c>
      <c r="E502">
        <v>1.153E-2</v>
      </c>
      <c r="F502">
        <v>327.97448000000003</v>
      </c>
      <c r="G502">
        <v>1.2296100000000001</v>
      </c>
      <c r="H502">
        <v>0.57672999999999996</v>
      </c>
      <c r="I502">
        <v>0.31114999999999998</v>
      </c>
      <c r="J502">
        <v>-3.1649999999999998E-2</v>
      </c>
      <c r="K502">
        <f t="shared" si="14"/>
        <v>0.25304771431592127</v>
      </c>
      <c r="L502">
        <f t="shared" si="15"/>
        <v>1.2296100000000001E-2</v>
      </c>
    </row>
    <row r="503" spans="1:12" x14ac:dyDescent="0.25">
      <c r="A503">
        <v>48.17</v>
      </c>
      <c r="B503">
        <v>2.8867500000000001</v>
      </c>
      <c r="C503">
        <v>26235.80933</v>
      </c>
      <c r="D503">
        <v>1.15798</v>
      </c>
      <c r="E503">
        <v>1.158E-2</v>
      </c>
      <c r="F503">
        <v>327.94761999999997</v>
      </c>
      <c r="G503">
        <v>1.2386699999999999</v>
      </c>
      <c r="H503">
        <v>0.57899</v>
      </c>
      <c r="I503">
        <v>0.31202999999999997</v>
      </c>
      <c r="J503">
        <v>-3.1739999999999997E-2</v>
      </c>
      <c r="K503">
        <f t="shared" si="14"/>
        <v>0.25190728765530768</v>
      </c>
      <c r="L503">
        <f t="shared" si="15"/>
        <v>1.2386699999999999E-2</v>
      </c>
    </row>
    <row r="504" spans="1:12" x14ac:dyDescent="0.25">
      <c r="A504">
        <v>48.27</v>
      </c>
      <c r="B504">
        <v>2.8928600000000002</v>
      </c>
      <c r="C504">
        <v>26232.937569999998</v>
      </c>
      <c r="D504">
        <v>1.1624099999999999</v>
      </c>
      <c r="E504">
        <v>1.162E-2</v>
      </c>
      <c r="F504">
        <v>327.91172</v>
      </c>
      <c r="G504">
        <v>1.2411399999999999</v>
      </c>
      <c r="H504">
        <v>0.58121</v>
      </c>
      <c r="I504">
        <v>0.31369000000000002</v>
      </c>
      <c r="J504">
        <v>-3.1910000000000001E-2</v>
      </c>
      <c r="K504">
        <f t="shared" si="14"/>
        <v>0.25274344554200173</v>
      </c>
      <c r="L504">
        <f t="shared" si="15"/>
        <v>1.24114E-2</v>
      </c>
    </row>
    <row r="505" spans="1:12" x14ac:dyDescent="0.25">
      <c r="A505">
        <v>48.37</v>
      </c>
      <c r="B505">
        <v>2.8987500000000002</v>
      </c>
      <c r="C505">
        <v>26228.290199999999</v>
      </c>
      <c r="D505">
        <v>1.16692</v>
      </c>
      <c r="E505">
        <v>1.167E-2</v>
      </c>
      <c r="F505">
        <v>327.85363000000001</v>
      </c>
      <c r="G505">
        <v>1.2475499999999999</v>
      </c>
      <c r="H505">
        <v>0.58345999999999998</v>
      </c>
      <c r="I505">
        <v>0.31376999999999999</v>
      </c>
      <c r="J505">
        <v>-3.1919999999999997E-2</v>
      </c>
      <c r="K505">
        <f t="shared" si="14"/>
        <v>0.25150895755681135</v>
      </c>
      <c r="L505">
        <f t="shared" si="15"/>
        <v>1.2475499999999999E-2</v>
      </c>
    </row>
    <row r="506" spans="1:12" x14ac:dyDescent="0.25">
      <c r="A506">
        <v>48.47</v>
      </c>
      <c r="B506">
        <v>2.9049100000000001</v>
      </c>
      <c r="C506">
        <v>26230.405569999999</v>
      </c>
      <c r="D506">
        <v>1.1714800000000001</v>
      </c>
      <c r="E506">
        <v>1.171E-2</v>
      </c>
      <c r="F506">
        <v>327.88006999999999</v>
      </c>
      <c r="G506">
        <v>1.2512000000000001</v>
      </c>
      <c r="H506">
        <v>0.58574000000000004</v>
      </c>
      <c r="I506">
        <v>0.32269999999999999</v>
      </c>
      <c r="J506">
        <v>-3.2829999999999998E-2</v>
      </c>
      <c r="K506">
        <f t="shared" si="14"/>
        <v>0.25791240409207156</v>
      </c>
      <c r="L506">
        <f t="shared" si="15"/>
        <v>1.2512000000000001E-2</v>
      </c>
    </row>
    <row r="507" spans="1:12" x14ac:dyDescent="0.25">
      <c r="A507">
        <v>48.57</v>
      </c>
      <c r="B507">
        <v>2.9108000000000001</v>
      </c>
      <c r="C507">
        <v>26224.781869999999</v>
      </c>
      <c r="D507">
        <v>1.17591</v>
      </c>
      <c r="E507">
        <v>1.176E-2</v>
      </c>
      <c r="F507">
        <v>327.80977000000001</v>
      </c>
      <c r="G507">
        <v>1.2565299999999999</v>
      </c>
      <c r="H507">
        <v>0.58794999999999997</v>
      </c>
      <c r="I507">
        <v>0.31931999999999999</v>
      </c>
      <c r="J507">
        <v>-3.2480000000000002E-2</v>
      </c>
      <c r="K507">
        <f t="shared" si="14"/>
        <v>0.25412843306566496</v>
      </c>
      <c r="L507">
        <f t="shared" si="15"/>
        <v>1.25653E-2</v>
      </c>
    </row>
    <row r="508" spans="1:12" x14ac:dyDescent="0.25">
      <c r="A508">
        <v>48.67</v>
      </c>
      <c r="B508">
        <v>2.9166400000000001</v>
      </c>
      <c r="C508">
        <v>26225.130560000001</v>
      </c>
      <c r="D508">
        <v>1.1802600000000001</v>
      </c>
      <c r="E508">
        <v>1.18E-2</v>
      </c>
      <c r="F508">
        <v>327.81412999999998</v>
      </c>
      <c r="G508">
        <v>1.2601100000000001</v>
      </c>
      <c r="H508">
        <v>0.59013000000000004</v>
      </c>
      <c r="I508">
        <v>0.31090000000000001</v>
      </c>
      <c r="J508">
        <v>-3.1629999999999998E-2</v>
      </c>
      <c r="K508">
        <f t="shared" si="14"/>
        <v>0.24672449230622723</v>
      </c>
      <c r="L508">
        <f t="shared" si="15"/>
        <v>1.26011E-2</v>
      </c>
    </row>
    <row r="509" spans="1:12" x14ac:dyDescent="0.25">
      <c r="A509">
        <v>48.77</v>
      </c>
      <c r="B509">
        <v>2.9229099999999999</v>
      </c>
      <c r="C509">
        <v>26223.775150000001</v>
      </c>
      <c r="D509">
        <v>1.1846399999999999</v>
      </c>
      <c r="E509">
        <v>1.1849999999999999E-2</v>
      </c>
      <c r="F509">
        <v>327.79719</v>
      </c>
      <c r="G509">
        <v>1.2668299999999999</v>
      </c>
      <c r="H509">
        <v>0.59231999999999996</v>
      </c>
      <c r="I509">
        <v>0.31522</v>
      </c>
      <c r="J509">
        <v>-3.2070000000000001E-2</v>
      </c>
      <c r="K509">
        <f t="shared" si="14"/>
        <v>0.2488258093035372</v>
      </c>
      <c r="L509">
        <f t="shared" si="15"/>
        <v>1.2668299999999999E-2</v>
      </c>
    </row>
    <row r="510" spans="1:12" x14ac:dyDescent="0.25">
      <c r="A510">
        <v>48.87</v>
      </c>
      <c r="B510">
        <v>2.92875</v>
      </c>
      <c r="C510">
        <v>26218.1747</v>
      </c>
      <c r="D510">
        <v>1.18909</v>
      </c>
      <c r="E510">
        <v>1.189E-2</v>
      </c>
      <c r="F510">
        <v>327.72717999999998</v>
      </c>
      <c r="G510">
        <v>1.26997</v>
      </c>
      <c r="H510">
        <v>0.59455000000000002</v>
      </c>
      <c r="I510">
        <v>0.31566</v>
      </c>
      <c r="J510">
        <v>-3.211E-2</v>
      </c>
      <c r="K510">
        <f t="shared" si="14"/>
        <v>0.24855705252879989</v>
      </c>
      <c r="L510">
        <f t="shared" si="15"/>
        <v>1.2699700000000001E-2</v>
      </c>
    </row>
    <row r="511" spans="1:12" x14ac:dyDescent="0.25">
      <c r="A511">
        <v>48.97</v>
      </c>
      <c r="B511">
        <v>2.9349599999999998</v>
      </c>
      <c r="C511">
        <v>26217.93866</v>
      </c>
      <c r="D511">
        <v>1.19333</v>
      </c>
      <c r="E511">
        <v>1.193E-2</v>
      </c>
      <c r="F511">
        <v>327.72422999999998</v>
      </c>
      <c r="G511">
        <v>1.2728600000000001</v>
      </c>
      <c r="H511">
        <v>0.59665999999999997</v>
      </c>
      <c r="I511">
        <v>0.31584000000000001</v>
      </c>
      <c r="J511">
        <v>-3.2129999999999999E-2</v>
      </c>
      <c r="K511">
        <f t="shared" si="14"/>
        <v>0.24813412315572803</v>
      </c>
      <c r="L511">
        <f t="shared" si="15"/>
        <v>1.2728600000000001E-2</v>
      </c>
    </row>
    <row r="512" spans="1:12" x14ac:dyDescent="0.25">
      <c r="A512">
        <v>49.07</v>
      </c>
      <c r="B512">
        <v>2.9408599999999998</v>
      </c>
      <c r="C512">
        <v>26212.901470000001</v>
      </c>
      <c r="D512">
        <v>1.1976500000000001</v>
      </c>
      <c r="E512">
        <v>1.1979999999999999E-2</v>
      </c>
      <c r="F512">
        <v>327.66127</v>
      </c>
      <c r="G512">
        <v>1.28102</v>
      </c>
      <c r="H512">
        <v>0.59882999999999997</v>
      </c>
      <c r="I512">
        <v>0.31278</v>
      </c>
      <c r="J512">
        <v>-3.1820000000000001E-2</v>
      </c>
      <c r="K512">
        <f t="shared" si="14"/>
        <v>0.24416480617008321</v>
      </c>
      <c r="L512">
        <f t="shared" si="15"/>
        <v>1.2810200000000001E-2</v>
      </c>
    </row>
    <row r="513" spans="1:12" x14ac:dyDescent="0.25">
      <c r="A513">
        <v>49.17</v>
      </c>
      <c r="B513">
        <v>2.9468000000000001</v>
      </c>
      <c r="C513">
        <v>26213.282350000001</v>
      </c>
      <c r="D513">
        <v>1.2021599999999999</v>
      </c>
      <c r="E513">
        <v>1.2019999999999999E-2</v>
      </c>
      <c r="F513">
        <v>327.66602999999998</v>
      </c>
      <c r="G513">
        <v>1.2873699999999999</v>
      </c>
      <c r="H513">
        <v>0.60107999999999995</v>
      </c>
      <c r="I513">
        <v>0.31669999999999998</v>
      </c>
      <c r="J513">
        <v>-3.2219999999999999E-2</v>
      </c>
      <c r="K513">
        <f t="shared" si="14"/>
        <v>0.24600542190667796</v>
      </c>
      <c r="L513">
        <f t="shared" si="15"/>
        <v>1.2873699999999998E-2</v>
      </c>
    </row>
    <row r="514" spans="1:12" x14ac:dyDescent="0.25">
      <c r="A514">
        <v>49.27</v>
      </c>
      <c r="B514">
        <v>2.9527999999999999</v>
      </c>
      <c r="C514">
        <v>26209.246520000001</v>
      </c>
      <c r="D514">
        <v>1.2062200000000001</v>
      </c>
      <c r="E514">
        <v>1.206E-2</v>
      </c>
      <c r="F514">
        <v>327.61558000000002</v>
      </c>
      <c r="G514">
        <v>1.28722</v>
      </c>
      <c r="H514">
        <v>0.60311000000000003</v>
      </c>
      <c r="I514">
        <v>0.32486999999999999</v>
      </c>
      <c r="J514">
        <v>-3.3050000000000003E-2</v>
      </c>
      <c r="K514">
        <f t="shared" si="14"/>
        <v>0.25238110035580552</v>
      </c>
      <c r="L514">
        <f t="shared" si="15"/>
        <v>1.28722E-2</v>
      </c>
    </row>
    <row r="515" spans="1:12" x14ac:dyDescent="0.25">
      <c r="A515">
        <v>49.37</v>
      </c>
      <c r="B515">
        <v>2.9586399999999999</v>
      </c>
      <c r="C515">
        <v>26206.539270000001</v>
      </c>
      <c r="D515">
        <v>1.2105699999999999</v>
      </c>
      <c r="E515">
        <v>1.2109999999999999E-2</v>
      </c>
      <c r="F515">
        <v>327.58174000000002</v>
      </c>
      <c r="G515">
        <v>1.29436</v>
      </c>
      <c r="H515">
        <v>0.60528000000000004</v>
      </c>
      <c r="I515">
        <v>0.31741999999999998</v>
      </c>
      <c r="J515">
        <v>-3.2289999999999999E-2</v>
      </c>
      <c r="K515">
        <f t="shared" si="14"/>
        <v>0.24523316542538395</v>
      </c>
      <c r="L515">
        <f t="shared" si="15"/>
        <v>1.29436E-2</v>
      </c>
    </row>
    <row r="516" spans="1:12" x14ac:dyDescent="0.25">
      <c r="A516">
        <v>49.47</v>
      </c>
      <c r="B516">
        <v>2.9649100000000002</v>
      </c>
      <c r="C516">
        <v>26204.954979999999</v>
      </c>
      <c r="D516">
        <v>1.2147300000000001</v>
      </c>
      <c r="E516">
        <v>1.2149999999999999E-2</v>
      </c>
      <c r="F516">
        <v>327.56193999999999</v>
      </c>
      <c r="G516">
        <v>1.29691</v>
      </c>
      <c r="H516">
        <v>0.60736999999999997</v>
      </c>
      <c r="I516">
        <v>0.31673000000000001</v>
      </c>
      <c r="J516">
        <v>-3.2219999999999999E-2</v>
      </c>
      <c r="K516">
        <f t="shared" si="14"/>
        <v>0.24421895119938933</v>
      </c>
      <c r="L516">
        <f t="shared" si="15"/>
        <v>1.2969100000000001E-2</v>
      </c>
    </row>
    <row r="517" spans="1:12" x14ac:dyDescent="0.25">
      <c r="A517">
        <v>49.57</v>
      </c>
      <c r="B517">
        <v>2.97085</v>
      </c>
      <c r="C517">
        <v>26200.493569999999</v>
      </c>
      <c r="D517">
        <v>1.2189099999999999</v>
      </c>
      <c r="E517">
        <v>1.2189999999999999E-2</v>
      </c>
      <c r="F517">
        <v>327.50617</v>
      </c>
      <c r="G517">
        <v>1.3016700000000001</v>
      </c>
      <c r="H517">
        <v>0.60946</v>
      </c>
      <c r="I517">
        <v>0.31841999999999998</v>
      </c>
      <c r="J517">
        <v>-3.2390000000000002E-2</v>
      </c>
      <c r="K517">
        <f t="shared" si="14"/>
        <v>0.2446242135103367</v>
      </c>
      <c r="L517">
        <f t="shared" si="15"/>
        <v>1.3016700000000001E-2</v>
      </c>
    </row>
    <row r="518" spans="1:12" x14ac:dyDescent="0.25">
      <c r="A518">
        <v>49.67</v>
      </c>
      <c r="B518">
        <v>2.9769100000000002</v>
      </c>
      <c r="C518">
        <v>26202.081440000002</v>
      </c>
      <c r="D518">
        <v>1.22316</v>
      </c>
      <c r="E518">
        <v>1.223E-2</v>
      </c>
      <c r="F518">
        <v>327.52602000000002</v>
      </c>
      <c r="G518">
        <v>1.30461</v>
      </c>
      <c r="H518">
        <v>0.61158000000000001</v>
      </c>
      <c r="I518">
        <v>0.32343</v>
      </c>
      <c r="J518">
        <v>-3.2899999999999999E-2</v>
      </c>
      <c r="K518">
        <f t="shared" si="14"/>
        <v>0.24791316945293995</v>
      </c>
      <c r="L518">
        <f t="shared" si="15"/>
        <v>1.30461E-2</v>
      </c>
    </row>
    <row r="519" spans="1:12" x14ac:dyDescent="0.25">
      <c r="A519">
        <v>49.77</v>
      </c>
      <c r="B519">
        <v>2.9828600000000001</v>
      </c>
      <c r="C519">
        <v>26196.282510000001</v>
      </c>
      <c r="D519">
        <v>1.22716</v>
      </c>
      <c r="E519">
        <v>1.227E-2</v>
      </c>
      <c r="F519">
        <v>327.45353</v>
      </c>
      <c r="G519">
        <v>1.31151</v>
      </c>
      <c r="H519">
        <v>0.61358000000000001</v>
      </c>
      <c r="I519">
        <v>0.31724999999999998</v>
      </c>
      <c r="J519">
        <v>-3.227E-2</v>
      </c>
      <c r="K519">
        <f t="shared" si="14"/>
        <v>0.24189674497335131</v>
      </c>
      <c r="L519">
        <f t="shared" si="15"/>
        <v>1.3115099999999999E-2</v>
      </c>
    </row>
    <row r="520" spans="1:12" x14ac:dyDescent="0.25">
      <c r="A520">
        <v>49.87</v>
      </c>
      <c r="B520">
        <v>2.9886400000000002</v>
      </c>
      <c r="C520">
        <v>26194.27621</v>
      </c>
      <c r="D520">
        <v>1.2314099999999999</v>
      </c>
      <c r="E520">
        <v>1.231E-2</v>
      </c>
      <c r="F520">
        <v>327.42845</v>
      </c>
      <c r="G520">
        <v>1.3187</v>
      </c>
      <c r="H520">
        <v>0.61570000000000003</v>
      </c>
      <c r="I520">
        <v>0.31857000000000002</v>
      </c>
      <c r="J520">
        <v>-3.2410000000000001E-2</v>
      </c>
      <c r="K520">
        <f t="shared" si="14"/>
        <v>0.24157882763327521</v>
      </c>
      <c r="L520">
        <f t="shared" si="15"/>
        <v>1.3186999999999999E-2</v>
      </c>
    </row>
    <row r="521" spans="1:12" x14ac:dyDescent="0.25">
      <c r="A521">
        <v>49.97</v>
      </c>
      <c r="B521">
        <v>2.9948600000000001</v>
      </c>
      <c r="C521">
        <v>26191.520690000001</v>
      </c>
      <c r="D521">
        <v>1.2352399999999999</v>
      </c>
      <c r="E521">
        <v>1.235E-2</v>
      </c>
      <c r="F521">
        <v>327.39400999999998</v>
      </c>
      <c r="G521">
        <v>1.3204</v>
      </c>
      <c r="H521">
        <v>0.61761999999999995</v>
      </c>
      <c r="I521">
        <v>0.31912000000000001</v>
      </c>
      <c r="J521">
        <v>-3.2460000000000003E-2</v>
      </c>
      <c r="K521">
        <f t="shared" si="14"/>
        <v>0.2416843380793699</v>
      </c>
      <c r="L521">
        <f t="shared" si="15"/>
        <v>1.3204E-2</v>
      </c>
    </row>
    <row r="522" spans="1:12" x14ac:dyDescent="0.25">
      <c r="A522">
        <v>50.07</v>
      </c>
      <c r="B522">
        <v>3.0006900000000001</v>
      </c>
      <c r="C522">
        <v>26185.711029999999</v>
      </c>
      <c r="D522">
        <v>1.23929</v>
      </c>
      <c r="E522">
        <v>1.239E-2</v>
      </c>
      <c r="F522">
        <v>327.32139000000001</v>
      </c>
      <c r="G522">
        <v>1.32558</v>
      </c>
      <c r="H522">
        <v>0.61965000000000003</v>
      </c>
      <c r="I522">
        <v>0.31711</v>
      </c>
      <c r="J522">
        <v>-3.2259999999999997E-2</v>
      </c>
      <c r="K522">
        <f t="shared" si="14"/>
        <v>0.23922358514763351</v>
      </c>
      <c r="L522">
        <f t="shared" si="15"/>
        <v>1.32558E-2</v>
      </c>
    </row>
    <row r="523" spans="1:12" x14ac:dyDescent="0.25">
      <c r="A523">
        <v>50.17</v>
      </c>
      <c r="B523">
        <v>3.00691</v>
      </c>
      <c r="C523">
        <v>26187.758450000001</v>
      </c>
      <c r="D523">
        <v>1.2434099999999999</v>
      </c>
      <c r="E523">
        <v>1.243E-2</v>
      </c>
      <c r="F523">
        <v>327.34697999999997</v>
      </c>
      <c r="G523">
        <v>1.3298000000000001</v>
      </c>
      <c r="H523">
        <v>0.62170999999999998</v>
      </c>
      <c r="I523">
        <v>0.32321</v>
      </c>
      <c r="J523">
        <v>-3.288E-2</v>
      </c>
      <c r="K523">
        <f t="shared" si="14"/>
        <v>0.24305158670476762</v>
      </c>
      <c r="L523">
        <f t="shared" si="15"/>
        <v>1.3298000000000001E-2</v>
      </c>
    </row>
    <row r="524" spans="1:12" x14ac:dyDescent="0.25">
      <c r="A524">
        <v>50.27</v>
      </c>
      <c r="B524">
        <v>3.0128599999999999</v>
      </c>
      <c r="C524">
        <v>26185.20319</v>
      </c>
      <c r="D524">
        <v>1.2472700000000001</v>
      </c>
      <c r="E524">
        <v>1.247E-2</v>
      </c>
      <c r="F524">
        <v>327.31504000000001</v>
      </c>
      <c r="G524">
        <v>1.3331</v>
      </c>
      <c r="H524">
        <v>0.62363000000000002</v>
      </c>
      <c r="I524">
        <v>0.32691999999999999</v>
      </c>
      <c r="J524">
        <v>-3.3259999999999998E-2</v>
      </c>
      <c r="K524">
        <f t="shared" si="14"/>
        <v>0.24523291576025805</v>
      </c>
      <c r="L524">
        <f t="shared" si="15"/>
        <v>1.3330999999999999E-2</v>
      </c>
    </row>
    <row r="525" spans="1:12" x14ac:dyDescent="0.25">
      <c r="A525">
        <v>50.37</v>
      </c>
      <c r="B525">
        <v>3.0188000000000001</v>
      </c>
      <c r="C525">
        <v>26183.744070000001</v>
      </c>
      <c r="D525">
        <v>1.25136</v>
      </c>
      <c r="E525">
        <v>1.251E-2</v>
      </c>
      <c r="F525">
        <v>327.29680000000002</v>
      </c>
      <c r="G525">
        <v>1.33731</v>
      </c>
      <c r="H525">
        <v>0.62568000000000001</v>
      </c>
      <c r="I525">
        <v>0.32950000000000002</v>
      </c>
      <c r="J525">
        <v>-3.3520000000000001E-2</v>
      </c>
      <c r="K525">
        <f t="shared" ref="K525:K588" si="16">I525/G525</f>
        <v>0.24639014140326476</v>
      </c>
      <c r="L525">
        <f t="shared" ref="L525:L588" si="17">G525/100</f>
        <v>1.3373100000000001E-2</v>
      </c>
    </row>
    <row r="526" spans="1:12" x14ac:dyDescent="0.25">
      <c r="A526">
        <v>50.47</v>
      </c>
      <c r="B526">
        <v>3.0247999999999999</v>
      </c>
      <c r="C526">
        <v>26180.275079999999</v>
      </c>
      <c r="D526">
        <v>1.2550699999999999</v>
      </c>
      <c r="E526">
        <v>1.255E-2</v>
      </c>
      <c r="F526">
        <v>327.25344000000001</v>
      </c>
      <c r="G526">
        <v>1.3443799999999999</v>
      </c>
      <c r="H526">
        <v>0.62753999999999999</v>
      </c>
      <c r="I526">
        <v>0.31347999999999998</v>
      </c>
      <c r="J526">
        <v>-3.1890000000000002E-2</v>
      </c>
      <c r="K526">
        <f t="shared" si="16"/>
        <v>0.2331781192817507</v>
      </c>
      <c r="L526">
        <f t="shared" si="17"/>
        <v>1.3443799999999999E-2</v>
      </c>
    </row>
    <row r="527" spans="1:12" x14ac:dyDescent="0.25">
      <c r="A527">
        <v>50.57</v>
      </c>
      <c r="B527">
        <v>3.0307499999999998</v>
      </c>
      <c r="C527">
        <v>26174.99828</v>
      </c>
      <c r="D527">
        <v>1.2591699999999999</v>
      </c>
      <c r="E527">
        <v>1.259E-2</v>
      </c>
      <c r="F527">
        <v>327.18747999999999</v>
      </c>
      <c r="G527">
        <v>1.3454200000000001</v>
      </c>
      <c r="H527">
        <v>0.62958000000000003</v>
      </c>
      <c r="I527">
        <v>0.32235999999999998</v>
      </c>
      <c r="J527">
        <v>-3.279E-2</v>
      </c>
      <c r="K527">
        <f t="shared" si="16"/>
        <v>0.23959804373355528</v>
      </c>
      <c r="L527">
        <f t="shared" si="17"/>
        <v>1.3454200000000001E-2</v>
      </c>
    </row>
    <row r="528" spans="1:12" x14ac:dyDescent="0.25">
      <c r="A528">
        <v>50.67</v>
      </c>
      <c r="B528">
        <v>3.0369100000000002</v>
      </c>
      <c r="C528">
        <v>26173.090339999999</v>
      </c>
      <c r="D528">
        <v>1.26292</v>
      </c>
      <c r="E528">
        <v>1.2630000000000001E-2</v>
      </c>
      <c r="F528">
        <v>327.16363000000001</v>
      </c>
      <c r="G528">
        <v>1.3511200000000001</v>
      </c>
      <c r="H528">
        <v>0.63146000000000002</v>
      </c>
      <c r="I528">
        <v>0.32528000000000001</v>
      </c>
      <c r="J528">
        <v>-3.3090000000000001E-2</v>
      </c>
      <c r="K528">
        <f t="shared" si="16"/>
        <v>0.24074841612884126</v>
      </c>
      <c r="L528">
        <f t="shared" si="17"/>
        <v>1.3511200000000001E-2</v>
      </c>
    </row>
    <row r="529" spans="1:12" x14ac:dyDescent="0.25">
      <c r="A529">
        <v>50.77</v>
      </c>
      <c r="B529">
        <v>3.0428000000000002</v>
      </c>
      <c r="C529">
        <v>26167.391540000001</v>
      </c>
      <c r="D529">
        <v>1.2665999999999999</v>
      </c>
      <c r="E529">
        <v>1.2670000000000001E-2</v>
      </c>
      <c r="F529">
        <v>327.09239000000002</v>
      </c>
      <c r="G529">
        <v>1.3552</v>
      </c>
      <c r="H529">
        <v>0.63329999999999997</v>
      </c>
      <c r="I529">
        <v>0.32029999999999997</v>
      </c>
      <c r="J529">
        <v>-3.2579999999999998E-2</v>
      </c>
      <c r="K529">
        <f t="shared" si="16"/>
        <v>0.23634887839433294</v>
      </c>
      <c r="L529">
        <f t="shared" si="17"/>
        <v>1.3552E-2</v>
      </c>
    </row>
    <row r="530" spans="1:12" x14ac:dyDescent="0.25">
      <c r="A530">
        <v>50.87</v>
      </c>
      <c r="B530">
        <v>3.0487500000000001</v>
      </c>
      <c r="C530">
        <v>26168.84172</v>
      </c>
      <c r="D530">
        <v>1.2704500000000001</v>
      </c>
      <c r="E530">
        <v>1.2699999999999999E-2</v>
      </c>
      <c r="F530">
        <v>327.11052000000001</v>
      </c>
      <c r="G530">
        <v>1.3585799999999999</v>
      </c>
      <c r="H530">
        <v>0.63522999999999996</v>
      </c>
      <c r="I530">
        <v>0.33045999999999998</v>
      </c>
      <c r="J530">
        <v>-3.3619999999999997E-2</v>
      </c>
      <c r="K530">
        <f t="shared" si="16"/>
        <v>0.24323926452619646</v>
      </c>
      <c r="L530">
        <f t="shared" si="17"/>
        <v>1.3585799999999999E-2</v>
      </c>
    </row>
    <row r="531" spans="1:12" x14ac:dyDescent="0.25">
      <c r="A531">
        <v>50.97</v>
      </c>
      <c r="B531">
        <v>3.0548000000000002</v>
      </c>
      <c r="C531">
        <v>26164.682509999999</v>
      </c>
      <c r="D531">
        <v>1.2743</v>
      </c>
      <c r="E531">
        <v>1.274E-2</v>
      </c>
      <c r="F531">
        <v>327.05853000000002</v>
      </c>
      <c r="G531">
        <v>1.36314</v>
      </c>
      <c r="H531">
        <v>0.63714999999999999</v>
      </c>
      <c r="I531">
        <v>0.32233000000000001</v>
      </c>
      <c r="J531">
        <v>-3.279E-2</v>
      </c>
      <c r="K531">
        <f t="shared" si="16"/>
        <v>0.23646140528485701</v>
      </c>
      <c r="L531">
        <f t="shared" si="17"/>
        <v>1.36314E-2</v>
      </c>
    </row>
    <row r="532" spans="1:12" x14ac:dyDescent="0.25">
      <c r="A532">
        <v>51.07</v>
      </c>
      <c r="B532">
        <v>3.0605899999999999</v>
      </c>
      <c r="C532">
        <v>26160.011890000002</v>
      </c>
      <c r="D532">
        <v>1.27779</v>
      </c>
      <c r="E532">
        <v>1.278E-2</v>
      </c>
      <c r="F532">
        <v>327.00015000000002</v>
      </c>
      <c r="G532">
        <v>1.3641399999999999</v>
      </c>
      <c r="H532">
        <v>0.63890000000000002</v>
      </c>
      <c r="I532">
        <v>0.32778000000000002</v>
      </c>
      <c r="J532">
        <v>-3.3340000000000002E-2</v>
      </c>
      <c r="K532">
        <f t="shared" si="16"/>
        <v>0.24028325538434475</v>
      </c>
      <c r="L532">
        <f t="shared" si="17"/>
        <v>1.36414E-2</v>
      </c>
    </row>
    <row r="533" spans="1:12" x14ac:dyDescent="0.25">
      <c r="A533">
        <v>51.17</v>
      </c>
      <c r="B533">
        <v>3.0669599999999999</v>
      </c>
      <c r="C533">
        <v>26159.264449999999</v>
      </c>
      <c r="D533">
        <v>1.2815300000000001</v>
      </c>
      <c r="E533">
        <v>1.282E-2</v>
      </c>
      <c r="F533">
        <v>326.99081000000001</v>
      </c>
      <c r="G533">
        <v>1.37018</v>
      </c>
      <c r="H533">
        <v>0.64076</v>
      </c>
      <c r="I533">
        <v>0.32615</v>
      </c>
      <c r="J533">
        <v>-3.3180000000000001E-2</v>
      </c>
      <c r="K533">
        <f t="shared" si="16"/>
        <v>0.23803441883548149</v>
      </c>
      <c r="L533">
        <f t="shared" si="17"/>
        <v>1.37018E-2</v>
      </c>
    </row>
    <row r="534" spans="1:12" x14ac:dyDescent="0.25">
      <c r="A534">
        <v>51.27</v>
      </c>
      <c r="B534">
        <v>3.0728599999999999</v>
      </c>
      <c r="C534">
        <v>26151.518230000001</v>
      </c>
      <c r="D534">
        <v>1.28512</v>
      </c>
      <c r="E534">
        <v>1.285E-2</v>
      </c>
      <c r="F534">
        <v>326.89398</v>
      </c>
      <c r="G534">
        <v>1.37513</v>
      </c>
      <c r="H534">
        <v>0.64256000000000002</v>
      </c>
      <c r="I534">
        <v>0.32596999999999998</v>
      </c>
      <c r="J534">
        <v>-3.3160000000000002E-2</v>
      </c>
      <c r="K534">
        <f t="shared" si="16"/>
        <v>0.23704667922305528</v>
      </c>
      <c r="L534">
        <f t="shared" si="17"/>
        <v>1.3751299999999999E-2</v>
      </c>
    </row>
    <row r="535" spans="1:12" x14ac:dyDescent="0.25">
      <c r="A535">
        <v>51.37</v>
      </c>
      <c r="B535">
        <v>3.0788000000000002</v>
      </c>
      <c r="C535">
        <v>26152.340769999999</v>
      </c>
      <c r="D535">
        <v>1.2887299999999999</v>
      </c>
      <c r="E535">
        <v>1.289E-2</v>
      </c>
      <c r="F535">
        <v>326.90426000000002</v>
      </c>
      <c r="G535">
        <v>1.3764099999999999</v>
      </c>
      <c r="H535">
        <v>0.64436000000000004</v>
      </c>
      <c r="I535">
        <v>0.32434000000000002</v>
      </c>
      <c r="J535">
        <v>-3.2989999999999998E-2</v>
      </c>
      <c r="K535">
        <f t="shared" si="16"/>
        <v>0.23564199620752541</v>
      </c>
      <c r="L535">
        <f t="shared" si="17"/>
        <v>1.37641E-2</v>
      </c>
    </row>
    <row r="536" spans="1:12" x14ac:dyDescent="0.25">
      <c r="A536">
        <v>51.47</v>
      </c>
      <c r="B536">
        <v>3.0848499999999999</v>
      </c>
      <c r="C536">
        <v>26146.878000000001</v>
      </c>
      <c r="D536">
        <v>1.2921100000000001</v>
      </c>
      <c r="E536">
        <v>1.2919999999999999E-2</v>
      </c>
      <c r="F536">
        <v>326.83598000000001</v>
      </c>
      <c r="G536">
        <v>1.37968</v>
      </c>
      <c r="H536">
        <v>0.64605000000000001</v>
      </c>
      <c r="I536">
        <v>0.32919999999999999</v>
      </c>
      <c r="J536">
        <v>-3.3489999999999999E-2</v>
      </c>
      <c r="K536">
        <f t="shared" si="16"/>
        <v>0.2386060535776412</v>
      </c>
      <c r="L536">
        <f t="shared" si="17"/>
        <v>1.37968E-2</v>
      </c>
    </row>
    <row r="537" spans="1:12" x14ac:dyDescent="0.25">
      <c r="A537">
        <v>51.57</v>
      </c>
      <c r="B537">
        <v>3.0905900000000002</v>
      </c>
      <c r="C537">
        <v>26142.362949999999</v>
      </c>
      <c r="D537">
        <v>1.2956700000000001</v>
      </c>
      <c r="E537">
        <v>1.2959999999999999E-2</v>
      </c>
      <c r="F537">
        <v>326.77954</v>
      </c>
      <c r="G537">
        <v>1.38707</v>
      </c>
      <c r="H537">
        <v>0.64783000000000002</v>
      </c>
      <c r="I537">
        <v>0.33928000000000003</v>
      </c>
      <c r="J537">
        <v>-3.4509999999999999E-2</v>
      </c>
      <c r="K537">
        <f t="shared" si="16"/>
        <v>0.24460193068842959</v>
      </c>
      <c r="L537">
        <f t="shared" si="17"/>
        <v>1.38707E-2</v>
      </c>
    </row>
    <row r="538" spans="1:12" x14ac:dyDescent="0.25">
      <c r="A538">
        <v>51.67</v>
      </c>
      <c r="B538">
        <v>3.0967500000000001</v>
      </c>
      <c r="C538">
        <v>26140.687470000001</v>
      </c>
      <c r="D538">
        <v>1.2991900000000001</v>
      </c>
      <c r="E538">
        <v>1.299E-2</v>
      </c>
      <c r="F538">
        <v>326.75859000000003</v>
      </c>
      <c r="G538">
        <v>1.3854900000000001</v>
      </c>
      <c r="H538">
        <v>0.64959</v>
      </c>
      <c r="I538">
        <v>0.32645000000000002</v>
      </c>
      <c r="J538">
        <v>-3.3210000000000003E-2</v>
      </c>
      <c r="K538">
        <f t="shared" si="16"/>
        <v>0.23562061075864857</v>
      </c>
      <c r="L538">
        <f t="shared" si="17"/>
        <v>1.3854900000000002E-2</v>
      </c>
    </row>
    <row r="539" spans="1:12" x14ac:dyDescent="0.25">
      <c r="A539">
        <v>51.77</v>
      </c>
      <c r="B539">
        <v>3.1027499999999999</v>
      </c>
      <c r="C539">
        <v>26135.144230000002</v>
      </c>
      <c r="D539">
        <v>1.3023899999999999</v>
      </c>
      <c r="E539">
        <v>1.302E-2</v>
      </c>
      <c r="F539">
        <v>326.6893</v>
      </c>
      <c r="G539">
        <v>1.3911</v>
      </c>
      <c r="H539">
        <v>0.65119000000000005</v>
      </c>
      <c r="I539">
        <v>0.33660000000000001</v>
      </c>
      <c r="J539">
        <v>-3.424E-2</v>
      </c>
      <c r="K539">
        <f t="shared" si="16"/>
        <v>0.24196678887211559</v>
      </c>
      <c r="L539">
        <f t="shared" si="17"/>
        <v>1.3911E-2</v>
      </c>
    </row>
    <row r="540" spans="1:12" x14ac:dyDescent="0.25">
      <c r="A540">
        <v>51.87</v>
      </c>
      <c r="B540">
        <v>3.1089600000000002</v>
      </c>
      <c r="C540">
        <v>26134.988669999999</v>
      </c>
      <c r="D540">
        <v>1.3059400000000001</v>
      </c>
      <c r="E540">
        <v>1.306E-2</v>
      </c>
      <c r="F540">
        <v>326.68736000000001</v>
      </c>
      <c r="G540">
        <v>1.39211</v>
      </c>
      <c r="H540">
        <v>0.65297000000000005</v>
      </c>
      <c r="I540">
        <v>0.34090999999999999</v>
      </c>
      <c r="J540">
        <v>-3.4680000000000002E-2</v>
      </c>
      <c r="K540">
        <f t="shared" si="16"/>
        <v>0.24488725747246984</v>
      </c>
      <c r="L540">
        <f t="shared" si="17"/>
        <v>1.3921099999999999E-2</v>
      </c>
    </row>
    <row r="541" spans="1:12" x14ac:dyDescent="0.25">
      <c r="A541">
        <v>51.97</v>
      </c>
      <c r="B541">
        <v>3.1148500000000001</v>
      </c>
      <c r="C541">
        <v>26129.98545</v>
      </c>
      <c r="D541">
        <v>1.30921</v>
      </c>
      <c r="E541">
        <v>1.3089999999999999E-2</v>
      </c>
      <c r="F541">
        <v>326.62482</v>
      </c>
      <c r="G541">
        <v>1.3954500000000001</v>
      </c>
      <c r="H541">
        <v>0.65461000000000003</v>
      </c>
      <c r="I541">
        <v>0.33427000000000001</v>
      </c>
      <c r="J541">
        <v>-3.4000000000000002E-2</v>
      </c>
      <c r="K541">
        <f t="shared" si="16"/>
        <v>0.23954279981368018</v>
      </c>
      <c r="L541">
        <f t="shared" si="17"/>
        <v>1.3954500000000002E-2</v>
      </c>
    </row>
    <row r="542" spans="1:12" x14ac:dyDescent="0.25">
      <c r="A542">
        <v>52.07</v>
      </c>
      <c r="B542">
        <v>3.1207500000000001</v>
      </c>
      <c r="C542">
        <v>26128.352879999999</v>
      </c>
      <c r="D542">
        <v>1.3125100000000001</v>
      </c>
      <c r="E542">
        <v>1.3129999999999999E-2</v>
      </c>
      <c r="F542">
        <v>326.60440999999997</v>
      </c>
      <c r="G542">
        <v>1.40123</v>
      </c>
      <c r="H542">
        <v>0.65625999999999995</v>
      </c>
      <c r="I542">
        <v>0.33857999999999999</v>
      </c>
      <c r="J542">
        <v>-3.4439999999999998E-2</v>
      </c>
      <c r="K542">
        <f t="shared" si="16"/>
        <v>0.2416305674300436</v>
      </c>
      <c r="L542">
        <f t="shared" si="17"/>
        <v>1.40123E-2</v>
      </c>
    </row>
    <row r="543" spans="1:12" x14ac:dyDescent="0.25">
      <c r="A543">
        <v>52.17</v>
      </c>
      <c r="B543">
        <v>3.1268600000000002</v>
      </c>
      <c r="C543">
        <v>26123.15655</v>
      </c>
      <c r="D543">
        <v>1.31593</v>
      </c>
      <c r="E543">
        <v>1.316E-2</v>
      </c>
      <c r="F543">
        <v>326.53946000000002</v>
      </c>
      <c r="G543">
        <v>1.4013500000000001</v>
      </c>
      <c r="H543">
        <v>0.65797000000000005</v>
      </c>
      <c r="I543">
        <v>0.33662999999999998</v>
      </c>
      <c r="J543">
        <v>-3.424E-2</v>
      </c>
      <c r="K543">
        <f t="shared" si="16"/>
        <v>0.24021836086630746</v>
      </c>
      <c r="L543">
        <f t="shared" si="17"/>
        <v>1.4013500000000002E-2</v>
      </c>
    </row>
    <row r="544" spans="1:12" x14ac:dyDescent="0.25">
      <c r="A544">
        <v>52.27</v>
      </c>
      <c r="B544">
        <v>3.1326900000000002</v>
      </c>
      <c r="C544">
        <v>26117.228869999999</v>
      </c>
      <c r="D544">
        <v>1.3188800000000001</v>
      </c>
      <c r="E544">
        <v>1.319E-2</v>
      </c>
      <c r="F544">
        <v>326.46535999999998</v>
      </c>
      <c r="G544">
        <v>1.40212</v>
      </c>
      <c r="H544">
        <v>0.65944000000000003</v>
      </c>
      <c r="I544">
        <v>0.3488</v>
      </c>
      <c r="J544">
        <v>-3.5479999999999998E-2</v>
      </c>
      <c r="K544">
        <f t="shared" si="16"/>
        <v>0.24876615410949132</v>
      </c>
      <c r="L544">
        <f t="shared" si="17"/>
        <v>1.4021200000000001E-2</v>
      </c>
    </row>
    <row r="545" spans="1:12" x14ac:dyDescent="0.25">
      <c r="A545">
        <v>52.37</v>
      </c>
      <c r="B545">
        <v>3.13896</v>
      </c>
      <c r="C545">
        <v>26117.151979999999</v>
      </c>
      <c r="D545">
        <v>1.3221099999999999</v>
      </c>
      <c r="E545">
        <v>1.3220000000000001E-2</v>
      </c>
      <c r="F545">
        <v>326.46440000000001</v>
      </c>
      <c r="G545">
        <v>1.4051</v>
      </c>
      <c r="H545">
        <v>0.66105000000000003</v>
      </c>
      <c r="I545">
        <v>0.34487000000000001</v>
      </c>
      <c r="J545">
        <v>-3.508E-2</v>
      </c>
      <c r="K545">
        <f t="shared" si="16"/>
        <v>0.24544160557967404</v>
      </c>
      <c r="L545">
        <f t="shared" si="17"/>
        <v>1.4051000000000001E-2</v>
      </c>
    </row>
    <row r="546" spans="1:12" x14ac:dyDescent="0.25">
      <c r="A546">
        <v>52.47</v>
      </c>
      <c r="B546">
        <v>3.14486</v>
      </c>
      <c r="C546">
        <v>26109.33065</v>
      </c>
      <c r="D546">
        <v>1.32538</v>
      </c>
      <c r="E546">
        <v>1.325E-2</v>
      </c>
      <c r="F546">
        <v>326.36662999999999</v>
      </c>
      <c r="G546">
        <v>1.41038</v>
      </c>
      <c r="H546">
        <v>0.66269</v>
      </c>
      <c r="I546">
        <v>0.33810000000000001</v>
      </c>
      <c r="J546">
        <v>-3.4389999999999997E-2</v>
      </c>
      <c r="K546">
        <f t="shared" si="16"/>
        <v>0.23972262794424198</v>
      </c>
      <c r="L546">
        <f t="shared" si="17"/>
        <v>1.41038E-2</v>
      </c>
    </row>
    <row r="547" spans="1:12" x14ac:dyDescent="0.25">
      <c r="A547">
        <v>52.57</v>
      </c>
      <c r="B547">
        <v>3.1507999999999998</v>
      </c>
      <c r="C547">
        <v>26108.899710000002</v>
      </c>
      <c r="D547">
        <v>1.32829</v>
      </c>
      <c r="E547">
        <v>1.328E-2</v>
      </c>
      <c r="F547">
        <v>326.36124999999998</v>
      </c>
      <c r="G547">
        <v>1.4144699999999999</v>
      </c>
      <c r="H547">
        <v>0.66415000000000002</v>
      </c>
      <c r="I547">
        <v>0.34853000000000001</v>
      </c>
      <c r="J547">
        <v>-3.5450000000000002E-2</v>
      </c>
      <c r="K547">
        <f t="shared" si="16"/>
        <v>0.24640324644566519</v>
      </c>
      <c r="L547">
        <f t="shared" si="17"/>
        <v>1.41447E-2</v>
      </c>
    </row>
    <row r="548" spans="1:12" x14ac:dyDescent="0.25">
      <c r="A548">
        <v>52.67</v>
      </c>
      <c r="B548">
        <v>3.1569099999999999</v>
      </c>
      <c r="C548">
        <v>26104.34175</v>
      </c>
      <c r="D548">
        <v>1.33124</v>
      </c>
      <c r="E548">
        <v>1.3310000000000001E-2</v>
      </c>
      <c r="F548">
        <v>326.30426999999997</v>
      </c>
      <c r="G548">
        <v>1.4170100000000001</v>
      </c>
      <c r="H548">
        <v>0.66561999999999999</v>
      </c>
      <c r="I548">
        <v>0.33940999999999999</v>
      </c>
      <c r="J548">
        <v>-3.4529999999999998E-2</v>
      </c>
      <c r="K548">
        <f t="shared" si="16"/>
        <v>0.23952547970727092</v>
      </c>
      <c r="L548">
        <f t="shared" si="17"/>
        <v>1.4170100000000001E-2</v>
      </c>
    </row>
    <row r="549" spans="1:12" x14ac:dyDescent="0.25">
      <c r="A549">
        <v>52.77</v>
      </c>
      <c r="B549">
        <v>3.16269</v>
      </c>
      <c r="C549">
        <v>26098.737720000001</v>
      </c>
      <c r="D549">
        <v>1.33436</v>
      </c>
      <c r="E549">
        <v>1.3339999999999999E-2</v>
      </c>
      <c r="F549">
        <v>326.23421999999999</v>
      </c>
      <c r="G549">
        <v>1.42066</v>
      </c>
      <c r="H549">
        <v>0.66718</v>
      </c>
      <c r="I549">
        <v>0.34083999999999998</v>
      </c>
      <c r="J549">
        <v>-3.4669999999999999E-2</v>
      </c>
      <c r="K549">
        <f t="shared" si="16"/>
        <v>0.23991665845452112</v>
      </c>
      <c r="L549">
        <f t="shared" si="17"/>
        <v>1.42066E-2</v>
      </c>
    </row>
    <row r="550" spans="1:12" x14ac:dyDescent="0.25">
      <c r="A550">
        <v>52.87</v>
      </c>
      <c r="B550">
        <v>3.16886</v>
      </c>
      <c r="C550">
        <v>26095.240119999999</v>
      </c>
      <c r="D550">
        <v>1.33717</v>
      </c>
      <c r="E550">
        <v>1.337E-2</v>
      </c>
      <c r="F550">
        <v>326.19049999999999</v>
      </c>
      <c r="G550">
        <v>1.42363</v>
      </c>
      <c r="H550">
        <v>0.66857999999999995</v>
      </c>
      <c r="I550">
        <v>0.35326000000000002</v>
      </c>
      <c r="J550">
        <v>-3.594E-2</v>
      </c>
      <c r="K550">
        <f t="shared" si="16"/>
        <v>0.24814031735774045</v>
      </c>
      <c r="L550">
        <f t="shared" si="17"/>
        <v>1.42363E-2</v>
      </c>
    </row>
    <row r="551" spans="1:12" x14ac:dyDescent="0.25">
      <c r="A551">
        <v>52.97</v>
      </c>
      <c r="B551">
        <v>3.17475</v>
      </c>
      <c r="C551">
        <v>26089.042430000001</v>
      </c>
      <c r="D551">
        <v>1.34012</v>
      </c>
      <c r="E551">
        <v>1.34E-2</v>
      </c>
      <c r="F551">
        <v>326.11302999999998</v>
      </c>
      <c r="G551">
        <v>1.42652</v>
      </c>
      <c r="H551">
        <v>0.67005999999999999</v>
      </c>
      <c r="I551">
        <v>0.35902000000000001</v>
      </c>
      <c r="J551">
        <v>-3.6519999999999997E-2</v>
      </c>
      <c r="K551">
        <f t="shared" si="16"/>
        <v>0.25167540588284776</v>
      </c>
      <c r="L551">
        <f t="shared" si="17"/>
        <v>1.42652E-2</v>
      </c>
    </row>
    <row r="552" spans="1:12" x14ac:dyDescent="0.25">
      <c r="A552">
        <v>53.07</v>
      </c>
      <c r="B552">
        <v>3.1809099999999999</v>
      </c>
      <c r="C552">
        <v>26087.905170000002</v>
      </c>
      <c r="D552">
        <v>1.3431200000000001</v>
      </c>
      <c r="E552">
        <v>1.3429999999999999E-2</v>
      </c>
      <c r="F552">
        <v>326.09881000000001</v>
      </c>
      <c r="G552">
        <v>1.42706</v>
      </c>
      <c r="H552">
        <v>0.67156000000000005</v>
      </c>
      <c r="I552">
        <v>0.36014000000000002</v>
      </c>
      <c r="J552">
        <v>-3.6639999999999999E-2</v>
      </c>
      <c r="K552">
        <f t="shared" si="16"/>
        <v>0.25236500217229829</v>
      </c>
      <c r="L552">
        <f t="shared" si="17"/>
        <v>1.42706E-2</v>
      </c>
    </row>
    <row r="553" spans="1:12" x14ac:dyDescent="0.25">
      <c r="A553">
        <v>53.17</v>
      </c>
      <c r="B553">
        <v>3.1867999999999999</v>
      </c>
      <c r="C553">
        <v>26082.351210000001</v>
      </c>
      <c r="D553">
        <v>1.3458399999999999</v>
      </c>
      <c r="E553">
        <v>1.346E-2</v>
      </c>
      <c r="F553">
        <v>326.02938999999998</v>
      </c>
      <c r="G553">
        <v>1.42818</v>
      </c>
      <c r="H553">
        <v>0.67291999999999996</v>
      </c>
      <c r="I553">
        <v>0.35963000000000001</v>
      </c>
      <c r="J553">
        <v>-3.6580000000000001E-2</v>
      </c>
      <c r="K553">
        <f t="shared" si="16"/>
        <v>0.25180999593888725</v>
      </c>
      <c r="L553">
        <f t="shared" si="17"/>
        <v>1.4281800000000001E-2</v>
      </c>
    </row>
    <row r="554" spans="1:12" x14ac:dyDescent="0.25">
      <c r="A554">
        <v>53.27</v>
      </c>
      <c r="B554">
        <v>3.1926899999999998</v>
      </c>
      <c r="C554">
        <v>26079.969410000002</v>
      </c>
      <c r="D554">
        <v>1.3486499999999999</v>
      </c>
      <c r="E554">
        <v>1.349E-2</v>
      </c>
      <c r="F554">
        <v>325.99961999999999</v>
      </c>
      <c r="G554">
        <v>1.43092</v>
      </c>
      <c r="H554">
        <v>0.67432000000000003</v>
      </c>
      <c r="I554">
        <v>0.35883999999999999</v>
      </c>
      <c r="J554">
        <v>-3.6499999999999998E-2</v>
      </c>
      <c r="K554">
        <f t="shared" si="16"/>
        <v>0.25077572470857912</v>
      </c>
      <c r="L554">
        <f t="shared" si="17"/>
        <v>1.4309199999999999E-2</v>
      </c>
    </row>
    <row r="555" spans="1:12" x14ac:dyDescent="0.25">
      <c r="A555">
        <v>53.37</v>
      </c>
      <c r="B555">
        <v>3.1988500000000002</v>
      </c>
      <c r="C555">
        <v>26074.522730000001</v>
      </c>
      <c r="D555">
        <v>1.3514699999999999</v>
      </c>
      <c r="E555">
        <v>1.3509999999999999E-2</v>
      </c>
      <c r="F555">
        <v>325.93153000000001</v>
      </c>
      <c r="G555">
        <v>1.4316800000000001</v>
      </c>
      <c r="H555">
        <v>0.67573000000000005</v>
      </c>
      <c r="I555">
        <v>0.35986000000000001</v>
      </c>
      <c r="J555">
        <v>-3.6609999999999997E-2</v>
      </c>
      <c r="K555">
        <f t="shared" si="16"/>
        <v>0.25135505140813591</v>
      </c>
      <c r="L555">
        <f t="shared" si="17"/>
        <v>1.4316800000000001E-2</v>
      </c>
    </row>
    <row r="556" spans="1:12" x14ac:dyDescent="0.25">
      <c r="A556">
        <v>53.47</v>
      </c>
      <c r="B556">
        <v>3.2048000000000001</v>
      </c>
      <c r="C556">
        <v>26067.470310000001</v>
      </c>
      <c r="D556">
        <v>1.35398</v>
      </c>
      <c r="E556">
        <v>1.354E-2</v>
      </c>
      <c r="F556">
        <v>325.84338000000002</v>
      </c>
      <c r="G556">
        <v>1.43736</v>
      </c>
      <c r="H556">
        <v>0.67698999999999998</v>
      </c>
      <c r="I556">
        <v>0.3599</v>
      </c>
      <c r="J556">
        <v>-3.6609999999999997E-2</v>
      </c>
      <c r="K556">
        <f t="shared" si="16"/>
        <v>0.25038960316135139</v>
      </c>
      <c r="L556">
        <f t="shared" si="17"/>
        <v>1.43736E-2</v>
      </c>
    </row>
    <row r="557" spans="1:12" x14ac:dyDescent="0.25">
      <c r="A557">
        <v>53.57</v>
      </c>
      <c r="B557">
        <v>3.2109100000000002</v>
      </c>
      <c r="C557">
        <v>26065.90033</v>
      </c>
      <c r="D557">
        <v>1.3568199999999999</v>
      </c>
      <c r="E557">
        <v>1.357E-2</v>
      </c>
      <c r="F557">
        <v>325.82375000000002</v>
      </c>
      <c r="G557">
        <v>1.44234</v>
      </c>
      <c r="H557">
        <v>0.67840999999999996</v>
      </c>
      <c r="I557">
        <v>0.36923</v>
      </c>
      <c r="J557">
        <v>-3.7560000000000003E-2</v>
      </c>
      <c r="K557">
        <f t="shared" si="16"/>
        <v>0.25599373240706075</v>
      </c>
      <c r="L557">
        <f t="shared" si="17"/>
        <v>1.4423399999999999E-2</v>
      </c>
    </row>
    <row r="558" spans="1:12" x14ac:dyDescent="0.25">
      <c r="A558">
        <v>53.67</v>
      </c>
      <c r="B558">
        <v>3.2168600000000001</v>
      </c>
      <c r="C558">
        <v>26059.361099999998</v>
      </c>
      <c r="D558">
        <v>1.3590500000000001</v>
      </c>
      <c r="E558">
        <v>1.359E-2</v>
      </c>
      <c r="F558">
        <v>325.74200999999999</v>
      </c>
      <c r="G558">
        <v>1.4397200000000001</v>
      </c>
      <c r="H558">
        <v>0.67952000000000001</v>
      </c>
      <c r="I558">
        <v>0.36629</v>
      </c>
      <c r="J558">
        <v>-3.7260000000000001E-2</v>
      </c>
      <c r="K558">
        <f t="shared" si="16"/>
        <v>0.2544175256299836</v>
      </c>
      <c r="L558">
        <f t="shared" si="17"/>
        <v>1.4397200000000001E-2</v>
      </c>
    </row>
    <row r="559" spans="1:12" x14ac:dyDescent="0.25">
      <c r="A559">
        <v>53.77</v>
      </c>
      <c r="B559">
        <v>3.22275</v>
      </c>
      <c r="C559">
        <v>26056.49829</v>
      </c>
      <c r="D559">
        <v>1.3617600000000001</v>
      </c>
      <c r="E559">
        <v>1.362E-2</v>
      </c>
      <c r="F559">
        <v>325.70623000000001</v>
      </c>
      <c r="G559">
        <v>1.44211</v>
      </c>
      <c r="H559">
        <v>0.68088000000000004</v>
      </c>
      <c r="I559">
        <v>0.36042999999999997</v>
      </c>
      <c r="J559">
        <v>-3.6659999999999998E-2</v>
      </c>
      <c r="K559">
        <f t="shared" si="16"/>
        <v>0.24993239073302312</v>
      </c>
      <c r="L559">
        <f t="shared" si="17"/>
        <v>1.4421099999999999E-2</v>
      </c>
    </row>
    <row r="560" spans="1:12" x14ac:dyDescent="0.25">
      <c r="A560">
        <v>53.87</v>
      </c>
      <c r="B560">
        <v>3.2286899999999998</v>
      </c>
      <c r="C560">
        <v>26051.505799999999</v>
      </c>
      <c r="D560">
        <v>1.3643099999999999</v>
      </c>
      <c r="E560">
        <v>1.3639999999999999E-2</v>
      </c>
      <c r="F560">
        <v>325.64382000000001</v>
      </c>
      <c r="G560">
        <v>1.44492</v>
      </c>
      <c r="H560">
        <v>0.68215999999999999</v>
      </c>
      <c r="I560">
        <v>0.36663000000000001</v>
      </c>
      <c r="J560">
        <v>-3.73E-2</v>
      </c>
      <c r="K560">
        <f t="shared" si="16"/>
        <v>0.25373723112698282</v>
      </c>
      <c r="L560">
        <f t="shared" si="17"/>
        <v>1.4449200000000001E-2</v>
      </c>
    </row>
    <row r="561" spans="1:12" x14ac:dyDescent="0.25">
      <c r="A561">
        <v>53.97</v>
      </c>
      <c r="B561">
        <v>3.23475</v>
      </c>
      <c r="C561">
        <v>26045.608520000002</v>
      </c>
      <c r="D561">
        <v>1.36687</v>
      </c>
      <c r="E561">
        <v>1.367E-2</v>
      </c>
      <c r="F561">
        <v>325.57011</v>
      </c>
      <c r="G561">
        <v>1.4464300000000001</v>
      </c>
      <c r="H561">
        <v>0.68342999999999998</v>
      </c>
      <c r="I561">
        <v>0.37578</v>
      </c>
      <c r="J561">
        <v>-3.823E-2</v>
      </c>
      <c r="K561">
        <f t="shared" si="16"/>
        <v>0.25979826192764255</v>
      </c>
      <c r="L561">
        <f t="shared" si="17"/>
        <v>1.4464300000000001E-2</v>
      </c>
    </row>
    <row r="562" spans="1:12" x14ac:dyDescent="0.25">
      <c r="A562">
        <v>54.07</v>
      </c>
      <c r="B562">
        <v>3.2409599999999998</v>
      </c>
      <c r="C562">
        <v>26041.726470000001</v>
      </c>
      <c r="D562">
        <v>1.3692200000000001</v>
      </c>
      <c r="E562">
        <v>1.3690000000000001E-2</v>
      </c>
      <c r="F562">
        <v>325.52157999999997</v>
      </c>
      <c r="G562">
        <v>1.4476</v>
      </c>
      <c r="H562">
        <v>0.68461000000000005</v>
      </c>
      <c r="I562">
        <v>0.37469000000000002</v>
      </c>
      <c r="J562">
        <v>-3.8109999999999998E-2</v>
      </c>
      <c r="K562">
        <f t="shared" si="16"/>
        <v>0.25883531362254769</v>
      </c>
      <c r="L562">
        <f t="shared" si="17"/>
        <v>1.4475999999999999E-2</v>
      </c>
    </row>
    <row r="563" spans="1:12" x14ac:dyDescent="0.25">
      <c r="A563">
        <v>54.17</v>
      </c>
      <c r="B563">
        <v>3.2468599999999999</v>
      </c>
      <c r="C563">
        <v>26035.91502</v>
      </c>
      <c r="D563">
        <v>1.3716900000000001</v>
      </c>
      <c r="E563">
        <v>1.372E-2</v>
      </c>
      <c r="F563">
        <v>325.44893999999999</v>
      </c>
      <c r="G563">
        <v>1.4510000000000001</v>
      </c>
      <c r="H563">
        <v>0.68584000000000001</v>
      </c>
      <c r="I563">
        <v>0.39501999999999998</v>
      </c>
      <c r="J563">
        <v>-4.018E-2</v>
      </c>
      <c r="K563">
        <f t="shared" si="16"/>
        <v>0.27223983459682977</v>
      </c>
      <c r="L563">
        <f t="shared" si="17"/>
        <v>1.451E-2</v>
      </c>
    </row>
    <row r="564" spans="1:12" x14ac:dyDescent="0.25">
      <c r="A564">
        <v>54.27</v>
      </c>
      <c r="B564">
        <v>3.2528000000000001</v>
      </c>
      <c r="C564">
        <v>26033.000349999998</v>
      </c>
      <c r="D564">
        <v>1.37402</v>
      </c>
      <c r="E564">
        <v>1.374E-2</v>
      </c>
      <c r="F564">
        <v>325.41250000000002</v>
      </c>
      <c r="G564">
        <v>1.4501299999999999</v>
      </c>
      <c r="H564">
        <v>0.68701000000000001</v>
      </c>
      <c r="I564">
        <v>0.36781000000000003</v>
      </c>
      <c r="J564">
        <v>-3.7409999999999999E-2</v>
      </c>
      <c r="K564">
        <f t="shared" si="16"/>
        <v>0.25363932888775492</v>
      </c>
      <c r="L564">
        <f t="shared" si="17"/>
        <v>1.45013E-2</v>
      </c>
    </row>
    <row r="565" spans="1:12" x14ac:dyDescent="0.25">
      <c r="A565">
        <v>54.37</v>
      </c>
      <c r="B565">
        <v>3.2587999999999999</v>
      </c>
      <c r="C565">
        <v>26026.41821</v>
      </c>
      <c r="D565">
        <v>1.37632</v>
      </c>
      <c r="E565">
        <v>1.376E-2</v>
      </c>
      <c r="F565">
        <v>325.33022999999997</v>
      </c>
      <c r="G565">
        <v>1.4531700000000001</v>
      </c>
      <c r="H565">
        <v>0.68815999999999999</v>
      </c>
      <c r="I565">
        <v>0.37019999999999997</v>
      </c>
      <c r="J565">
        <v>-3.7659999999999999E-2</v>
      </c>
      <c r="K565">
        <f t="shared" si="16"/>
        <v>0.25475340118499551</v>
      </c>
      <c r="L565">
        <f t="shared" si="17"/>
        <v>1.4531700000000002E-2</v>
      </c>
    </row>
    <row r="566" spans="1:12" x14ac:dyDescent="0.25">
      <c r="A566">
        <v>54.47</v>
      </c>
      <c r="B566">
        <v>3.26464</v>
      </c>
      <c r="C566">
        <v>26020.481589999999</v>
      </c>
      <c r="D566">
        <v>1.3784000000000001</v>
      </c>
      <c r="E566">
        <v>1.3780000000000001E-2</v>
      </c>
      <c r="F566">
        <v>325.25601999999998</v>
      </c>
      <c r="G566">
        <v>1.45648</v>
      </c>
      <c r="H566">
        <v>0.68920000000000003</v>
      </c>
      <c r="I566">
        <v>0.38846000000000003</v>
      </c>
      <c r="J566">
        <v>-3.952E-2</v>
      </c>
      <c r="K566">
        <f t="shared" si="16"/>
        <v>0.26671152367351425</v>
      </c>
      <c r="L566">
        <f t="shared" si="17"/>
        <v>1.4564799999999999E-2</v>
      </c>
    </row>
    <row r="567" spans="1:12" x14ac:dyDescent="0.25">
      <c r="A567">
        <v>54.57</v>
      </c>
      <c r="B567">
        <v>3.2709100000000002</v>
      </c>
      <c r="C567">
        <v>26015.245910000001</v>
      </c>
      <c r="D567">
        <v>1.3808</v>
      </c>
      <c r="E567">
        <v>1.3809999999999999E-2</v>
      </c>
      <c r="F567">
        <v>325.19056999999998</v>
      </c>
      <c r="G567">
        <v>1.4591000000000001</v>
      </c>
      <c r="H567">
        <v>0.69040000000000001</v>
      </c>
      <c r="I567">
        <v>0.38806000000000002</v>
      </c>
      <c r="J567">
        <v>-3.9480000000000001E-2</v>
      </c>
      <c r="K567">
        <f t="shared" si="16"/>
        <v>0.26595846754848879</v>
      </c>
      <c r="L567">
        <f t="shared" si="17"/>
        <v>1.4591E-2</v>
      </c>
    </row>
    <row r="568" spans="1:12" x14ac:dyDescent="0.25">
      <c r="A568">
        <v>54.67</v>
      </c>
      <c r="B568">
        <v>3.2768000000000002</v>
      </c>
      <c r="C568">
        <v>26007.742880000002</v>
      </c>
      <c r="D568">
        <v>1.3829</v>
      </c>
      <c r="E568">
        <v>1.383E-2</v>
      </c>
      <c r="F568">
        <v>325.09679</v>
      </c>
      <c r="G568">
        <v>1.4595</v>
      </c>
      <c r="H568">
        <v>0.69145000000000001</v>
      </c>
      <c r="I568">
        <v>0.40528999999999998</v>
      </c>
      <c r="J568">
        <v>-4.1230000000000003E-2</v>
      </c>
      <c r="K568">
        <f t="shared" si="16"/>
        <v>0.27769099006509079</v>
      </c>
      <c r="L568">
        <f t="shared" si="17"/>
        <v>1.4595E-2</v>
      </c>
    </row>
    <row r="569" spans="1:12" x14ac:dyDescent="0.25">
      <c r="A569">
        <v>54.77</v>
      </c>
      <c r="B569">
        <v>3.2828599999999999</v>
      </c>
      <c r="C569">
        <v>26007.34591</v>
      </c>
      <c r="D569">
        <v>1.38517</v>
      </c>
      <c r="E569">
        <v>1.3849999999999999E-2</v>
      </c>
      <c r="F569">
        <v>325.09181999999998</v>
      </c>
      <c r="G569">
        <v>1.4625900000000001</v>
      </c>
      <c r="H569">
        <v>0.69257999999999997</v>
      </c>
      <c r="I569">
        <v>0.40085999999999999</v>
      </c>
      <c r="J569">
        <v>-4.0779999999999997E-2</v>
      </c>
      <c r="K569">
        <f t="shared" si="16"/>
        <v>0.2740754415112916</v>
      </c>
      <c r="L569">
        <f t="shared" si="17"/>
        <v>1.4625900000000001E-2</v>
      </c>
    </row>
    <row r="570" spans="1:12" x14ac:dyDescent="0.25">
      <c r="A570">
        <v>54.87</v>
      </c>
      <c r="B570">
        <v>3.2889599999999999</v>
      </c>
      <c r="C570">
        <v>26000.32389</v>
      </c>
      <c r="D570">
        <v>1.38731</v>
      </c>
      <c r="E570">
        <v>1.387E-2</v>
      </c>
      <c r="F570">
        <v>325.00405000000001</v>
      </c>
      <c r="G570">
        <v>1.46163</v>
      </c>
      <c r="H570">
        <v>0.69366000000000005</v>
      </c>
      <c r="I570">
        <v>0.39761999999999997</v>
      </c>
      <c r="J570">
        <v>-4.045E-2</v>
      </c>
      <c r="K570">
        <f t="shared" si="16"/>
        <v>0.2720387512571581</v>
      </c>
      <c r="L570">
        <f t="shared" si="17"/>
        <v>1.46163E-2</v>
      </c>
    </row>
    <row r="571" spans="1:12" x14ac:dyDescent="0.25">
      <c r="A571">
        <v>54.97</v>
      </c>
      <c r="B571">
        <v>3.2946900000000001</v>
      </c>
      <c r="C571">
        <v>25993.922350000001</v>
      </c>
      <c r="D571">
        <v>1.38927</v>
      </c>
      <c r="E571">
        <v>1.389E-2</v>
      </c>
      <c r="F571">
        <v>324.92403000000002</v>
      </c>
      <c r="G571">
        <v>1.4641500000000001</v>
      </c>
      <c r="H571">
        <v>0.69462999999999997</v>
      </c>
      <c r="I571">
        <v>0.40500000000000003</v>
      </c>
      <c r="J571">
        <v>-4.1200000000000001E-2</v>
      </c>
      <c r="K571">
        <f t="shared" si="16"/>
        <v>0.2766110029710071</v>
      </c>
      <c r="L571">
        <f t="shared" si="17"/>
        <v>1.46415E-2</v>
      </c>
    </row>
    <row r="572" spans="1:12" x14ac:dyDescent="0.25">
      <c r="A572">
        <v>55.07</v>
      </c>
      <c r="B572">
        <v>3.3008000000000002</v>
      </c>
      <c r="C572">
        <v>25988.765360000001</v>
      </c>
      <c r="D572">
        <v>1.3912</v>
      </c>
      <c r="E572">
        <v>1.391E-2</v>
      </c>
      <c r="F572">
        <v>324.85957000000002</v>
      </c>
      <c r="G572">
        <v>1.46713</v>
      </c>
      <c r="H572">
        <v>0.6956</v>
      </c>
      <c r="I572">
        <v>0.40440999999999999</v>
      </c>
      <c r="J572">
        <v>-4.1140000000000003E-2</v>
      </c>
      <c r="K572">
        <f t="shared" si="16"/>
        <v>0.27564701151227222</v>
      </c>
      <c r="L572">
        <f t="shared" si="17"/>
        <v>1.46713E-2</v>
      </c>
    </row>
    <row r="573" spans="1:12" x14ac:dyDescent="0.25">
      <c r="A573">
        <v>55.17</v>
      </c>
      <c r="B573">
        <v>3.3067500000000001</v>
      </c>
      <c r="C573">
        <v>25979.704860000002</v>
      </c>
      <c r="D573">
        <v>1.3931199999999999</v>
      </c>
      <c r="E573">
        <v>1.393E-2</v>
      </c>
      <c r="F573">
        <v>324.74630999999999</v>
      </c>
      <c r="G573">
        <v>1.4692799999999999</v>
      </c>
      <c r="H573">
        <v>0.69655999999999996</v>
      </c>
      <c r="I573">
        <v>0.40212999999999999</v>
      </c>
      <c r="J573">
        <v>-4.0910000000000002E-2</v>
      </c>
      <c r="K573">
        <f t="shared" si="16"/>
        <v>0.27369187629315039</v>
      </c>
      <c r="L573">
        <f t="shared" si="17"/>
        <v>1.4692799999999999E-2</v>
      </c>
    </row>
    <row r="574" spans="1:12" x14ac:dyDescent="0.25">
      <c r="A574">
        <v>55.27</v>
      </c>
      <c r="B574">
        <v>3.3128500000000001</v>
      </c>
      <c r="C574">
        <v>25976.67396</v>
      </c>
      <c r="D574">
        <v>1.3951800000000001</v>
      </c>
      <c r="E574">
        <v>1.3950000000000001E-2</v>
      </c>
      <c r="F574">
        <v>324.70841999999999</v>
      </c>
      <c r="G574">
        <v>1.4704699999999999</v>
      </c>
      <c r="H574">
        <v>0.69759000000000004</v>
      </c>
      <c r="I574">
        <v>0.40744000000000002</v>
      </c>
      <c r="J574">
        <v>-4.1450000000000001E-2</v>
      </c>
      <c r="K574">
        <f t="shared" si="16"/>
        <v>0.27708147735077904</v>
      </c>
      <c r="L574">
        <f t="shared" si="17"/>
        <v>1.4704699999999999E-2</v>
      </c>
    </row>
    <row r="575" spans="1:12" x14ac:dyDescent="0.25">
      <c r="A575">
        <v>55.37</v>
      </c>
      <c r="B575">
        <v>3.3188</v>
      </c>
      <c r="C575">
        <v>25970.193739999999</v>
      </c>
      <c r="D575">
        <v>1.3972599999999999</v>
      </c>
      <c r="E575">
        <v>1.397E-2</v>
      </c>
      <c r="F575">
        <v>324.62741999999997</v>
      </c>
      <c r="G575">
        <v>1.4688099999999999</v>
      </c>
      <c r="H575">
        <v>0.69862999999999997</v>
      </c>
      <c r="I575">
        <v>0.40995999999999999</v>
      </c>
      <c r="J575">
        <v>-4.1700000000000001E-2</v>
      </c>
      <c r="K575">
        <f t="shared" si="16"/>
        <v>0.27911030017497157</v>
      </c>
      <c r="L575">
        <f t="shared" si="17"/>
        <v>1.4688099999999999E-2</v>
      </c>
    </row>
    <row r="576" spans="1:12" x14ac:dyDescent="0.25">
      <c r="A576">
        <v>55.47</v>
      </c>
      <c r="B576">
        <v>3.3247499999999999</v>
      </c>
      <c r="C576">
        <v>25966.456529999999</v>
      </c>
      <c r="D576">
        <v>1.39907</v>
      </c>
      <c r="E576">
        <v>1.3990000000000001E-2</v>
      </c>
      <c r="F576">
        <v>324.58071000000001</v>
      </c>
      <c r="G576">
        <v>1.4738599999999999</v>
      </c>
      <c r="H576">
        <v>0.69954000000000005</v>
      </c>
      <c r="I576">
        <v>0.40084999999999998</v>
      </c>
      <c r="J576">
        <v>-4.0779999999999997E-2</v>
      </c>
      <c r="K576">
        <f t="shared" si="16"/>
        <v>0.2719729146594656</v>
      </c>
      <c r="L576">
        <f t="shared" si="17"/>
        <v>1.4738599999999999E-2</v>
      </c>
    </row>
    <row r="577" spans="1:12" x14ac:dyDescent="0.25">
      <c r="A577">
        <v>55.57</v>
      </c>
      <c r="B577">
        <v>3.3309099999999998</v>
      </c>
      <c r="C577">
        <v>25959.586500000001</v>
      </c>
      <c r="D577">
        <v>1.4006799999999999</v>
      </c>
      <c r="E577">
        <v>1.401E-2</v>
      </c>
      <c r="F577">
        <v>324.49482999999998</v>
      </c>
      <c r="G577">
        <v>1.47333</v>
      </c>
      <c r="H577">
        <v>0.70033999999999996</v>
      </c>
      <c r="I577">
        <v>0.40601999999999999</v>
      </c>
      <c r="J577">
        <v>-4.1300000000000003E-2</v>
      </c>
      <c r="K577">
        <f t="shared" si="16"/>
        <v>0.27557980900409274</v>
      </c>
      <c r="L577">
        <f t="shared" si="17"/>
        <v>1.47333E-2</v>
      </c>
    </row>
    <row r="578" spans="1:12" x14ac:dyDescent="0.25">
      <c r="A578">
        <v>55.67</v>
      </c>
      <c r="B578">
        <v>3.3366400000000001</v>
      </c>
      <c r="C578">
        <v>25950.526000000002</v>
      </c>
      <c r="D578">
        <v>1.40259</v>
      </c>
      <c r="E578">
        <v>1.4030000000000001E-2</v>
      </c>
      <c r="F578">
        <v>324.38157000000001</v>
      </c>
      <c r="G578">
        <v>1.4757100000000001</v>
      </c>
      <c r="H578">
        <v>0.70130000000000003</v>
      </c>
      <c r="I578">
        <v>0.40442</v>
      </c>
      <c r="J578">
        <v>-4.1140000000000003E-2</v>
      </c>
      <c r="K578">
        <f t="shared" si="16"/>
        <v>0.27405113470803882</v>
      </c>
      <c r="L578">
        <f t="shared" si="17"/>
        <v>1.47571E-2</v>
      </c>
    </row>
    <row r="579" spans="1:12" x14ac:dyDescent="0.25">
      <c r="A579">
        <v>55.77</v>
      </c>
      <c r="B579">
        <v>3.3430200000000001</v>
      </c>
      <c r="C579">
        <v>25947.843789999999</v>
      </c>
      <c r="D579">
        <v>1.40442</v>
      </c>
      <c r="E579">
        <v>1.404E-2</v>
      </c>
      <c r="F579">
        <v>324.34805</v>
      </c>
      <c r="G579">
        <v>1.4783999999999999</v>
      </c>
      <c r="H579">
        <v>0.70221</v>
      </c>
      <c r="I579">
        <v>0.41487000000000002</v>
      </c>
      <c r="J579">
        <v>-4.2200000000000001E-2</v>
      </c>
      <c r="K579">
        <f t="shared" si="16"/>
        <v>0.28062094155844158</v>
      </c>
      <c r="L579">
        <f t="shared" si="17"/>
        <v>1.4783999999999999E-2</v>
      </c>
    </row>
    <row r="580" spans="1:12" x14ac:dyDescent="0.25">
      <c r="A580">
        <v>55.87</v>
      </c>
      <c r="B580">
        <v>3.3488500000000001</v>
      </c>
      <c r="C580">
        <v>25937.962530000001</v>
      </c>
      <c r="D580">
        <v>1.40601</v>
      </c>
      <c r="E580">
        <v>1.406E-2</v>
      </c>
      <c r="F580">
        <v>324.22453000000002</v>
      </c>
      <c r="G580">
        <v>1.4789000000000001</v>
      </c>
      <c r="H580">
        <v>0.70299999999999996</v>
      </c>
      <c r="I580">
        <v>0.40775</v>
      </c>
      <c r="J580">
        <v>-4.1480000000000003E-2</v>
      </c>
      <c r="K580">
        <f t="shared" si="16"/>
        <v>0.27571167759821485</v>
      </c>
      <c r="L580">
        <f t="shared" si="17"/>
        <v>1.4789000000000002E-2</v>
      </c>
    </row>
    <row r="581" spans="1:12" x14ac:dyDescent="0.25">
      <c r="A581">
        <v>55.97</v>
      </c>
      <c r="B581">
        <v>3.3548</v>
      </c>
      <c r="C581">
        <v>25935.096140000001</v>
      </c>
      <c r="D581">
        <v>1.4078200000000001</v>
      </c>
      <c r="E581">
        <v>1.4080000000000001E-2</v>
      </c>
      <c r="F581">
        <v>324.18869999999998</v>
      </c>
      <c r="G581">
        <v>1.48099</v>
      </c>
      <c r="H581">
        <v>0.70391000000000004</v>
      </c>
      <c r="I581">
        <v>0.40903</v>
      </c>
      <c r="J581">
        <v>-4.1610000000000001E-2</v>
      </c>
      <c r="K581">
        <f t="shared" si="16"/>
        <v>0.27618687499577987</v>
      </c>
      <c r="L581">
        <f t="shared" si="17"/>
        <v>1.4809900000000001E-2</v>
      </c>
    </row>
    <row r="582" spans="1:12" x14ac:dyDescent="0.25">
      <c r="A582">
        <v>56.07</v>
      </c>
      <c r="B582">
        <v>3.3607999999999998</v>
      </c>
      <c r="C582">
        <v>25926.23055</v>
      </c>
      <c r="D582">
        <v>1.4092899999999999</v>
      </c>
      <c r="E582">
        <v>1.409E-2</v>
      </c>
      <c r="F582">
        <v>324.07787999999999</v>
      </c>
      <c r="G582">
        <v>1.4788300000000001</v>
      </c>
      <c r="H582">
        <v>0.70465</v>
      </c>
      <c r="I582">
        <v>0.40939999999999999</v>
      </c>
      <c r="J582">
        <v>-4.165E-2</v>
      </c>
      <c r="K582">
        <f t="shared" si="16"/>
        <v>0.27684047524056177</v>
      </c>
      <c r="L582">
        <f t="shared" si="17"/>
        <v>1.4788300000000001E-2</v>
      </c>
    </row>
    <row r="583" spans="1:12" x14ac:dyDescent="0.25">
      <c r="A583">
        <v>56.17</v>
      </c>
      <c r="B583">
        <v>3.3666399999999999</v>
      </c>
      <c r="C583">
        <v>25919.07978</v>
      </c>
      <c r="D583">
        <v>1.4109400000000001</v>
      </c>
      <c r="E583">
        <v>1.4109999999999999E-2</v>
      </c>
      <c r="F583">
        <v>323.98849999999999</v>
      </c>
      <c r="G583">
        <v>1.48204</v>
      </c>
      <c r="H583">
        <v>0.70547000000000004</v>
      </c>
      <c r="I583">
        <v>0.40803</v>
      </c>
      <c r="J583">
        <v>-4.1509999999999998E-2</v>
      </c>
      <c r="K583">
        <f t="shared" si="16"/>
        <v>0.27531645569620256</v>
      </c>
      <c r="L583">
        <f t="shared" si="17"/>
        <v>1.4820400000000001E-2</v>
      </c>
    </row>
    <row r="584" spans="1:12" x14ac:dyDescent="0.25">
      <c r="A584">
        <v>56.27</v>
      </c>
      <c r="B584">
        <v>3.3728500000000001</v>
      </c>
      <c r="C584">
        <v>25914.024710000002</v>
      </c>
      <c r="D584">
        <v>1.41256</v>
      </c>
      <c r="E584">
        <v>1.413E-2</v>
      </c>
      <c r="F584">
        <v>323.92531000000002</v>
      </c>
      <c r="G584">
        <v>1.48105</v>
      </c>
      <c r="H584">
        <v>0.70628000000000002</v>
      </c>
      <c r="I584">
        <v>0.40933000000000003</v>
      </c>
      <c r="J584">
        <v>-4.1640000000000003E-2</v>
      </c>
      <c r="K584">
        <f t="shared" si="16"/>
        <v>0.27637824516390402</v>
      </c>
      <c r="L584">
        <f t="shared" si="17"/>
        <v>1.4810499999999999E-2</v>
      </c>
    </row>
    <row r="585" spans="1:12" x14ac:dyDescent="0.25">
      <c r="A585">
        <v>56.37</v>
      </c>
      <c r="B585">
        <v>3.3788499999999999</v>
      </c>
      <c r="C585">
        <v>25905.6741</v>
      </c>
      <c r="D585">
        <v>1.4139299999999999</v>
      </c>
      <c r="E585">
        <v>1.414E-2</v>
      </c>
      <c r="F585">
        <v>323.82092999999998</v>
      </c>
      <c r="G585">
        <v>1.4852399999999999</v>
      </c>
      <c r="H585">
        <v>0.70696000000000003</v>
      </c>
      <c r="I585">
        <v>0.40594000000000002</v>
      </c>
      <c r="J585">
        <v>-4.129E-2</v>
      </c>
      <c r="K585">
        <f t="shared" si="16"/>
        <v>0.27331609706175436</v>
      </c>
      <c r="L585">
        <f t="shared" si="17"/>
        <v>1.4852399999999998E-2</v>
      </c>
    </row>
    <row r="586" spans="1:12" x14ac:dyDescent="0.25">
      <c r="A586">
        <v>56.47</v>
      </c>
      <c r="B586">
        <v>3.38496</v>
      </c>
      <c r="C586">
        <v>25902.14789</v>
      </c>
      <c r="D586">
        <v>1.4155199999999999</v>
      </c>
      <c r="E586">
        <v>1.4160000000000001E-2</v>
      </c>
      <c r="F586">
        <v>323.77685000000002</v>
      </c>
      <c r="G586">
        <v>1.4856199999999999</v>
      </c>
      <c r="H586">
        <v>0.70775999999999994</v>
      </c>
      <c r="I586">
        <v>0.41109000000000001</v>
      </c>
      <c r="J586">
        <v>-4.1820000000000003E-2</v>
      </c>
      <c r="K586">
        <f t="shared" si="16"/>
        <v>0.27671275292470487</v>
      </c>
      <c r="L586">
        <f t="shared" si="17"/>
        <v>1.48562E-2</v>
      </c>
    </row>
    <row r="587" spans="1:12" x14ac:dyDescent="0.25">
      <c r="A587">
        <v>56.57</v>
      </c>
      <c r="B587">
        <v>3.3908</v>
      </c>
      <c r="C587">
        <v>25892.922879999998</v>
      </c>
      <c r="D587">
        <v>1.4170400000000001</v>
      </c>
      <c r="E587">
        <v>1.417E-2</v>
      </c>
      <c r="F587">
        <v>323.66154</v>
      </c>
      <c r="G587">
        <v>1.48563</v>
      </c>
      <c r="H587">
        <v>0.70852000000000004</v>
      </c>
      <c r="I587">
        <v>0.41209000000000001</v>
      </c>
      <c r="J587">
        <v>-4.1919999999999999E-2</v>
      </c>
      <c r="K587">
        <f t="shared" si="16"/>
        <v>0.27738400543877006</v>
      </c>
      <c r="L587">
        <f t="shared" si="17"/>
        <v>1.4856299999999999E-2</v>
      </c>
    </row>
    <row r="588" spans="1:12" x14ac:dyDescent="0.25">
      <c r="A588">
        <v>56.67</v>
      </c>
      <c r="B588">
        <v>3.39669</v>
      </c>
      <c r="C588">
        <v>25887.907149999999</v>
      </c>
      <c r="D588">
        <v>1.4186000000000001</v>
      </c>
      <c r="E588">
        <v>1.4189999999999999E-2</v>
      </c>
      <c r="F588">
        <v>323.59884</v>
      </c>
      <c r="G588">
        <v>1.4873499999999999</v>
      </c>
      <c r="H588">
        <v>0.70930000000000004</v>
      </c>
      <c r="I588">
        <v>0.41033999999999998</v>
      </c>
      <c r="J588">
        <v>-4.1739999999999999E-2</v>
      </c>
      <c r="K588">
        <f t="shared" si="16"/>
        <v>0.2758866440313309</v>
      </c>
      <c r="L588">
        <f t="shared" si="17"/>
        <v>1.48735E-2</v>
      </c>
    </row>
    <row r="589" spans="1:12" x14ac:dyDescent="0.25">
      <c r="A589">
        <v>56.77</v>
      </c>
      <c r="B589">
        <v>3.4028499999999999</v>
      </c>
      <c r="C589">
        <v>25879.835490000001</v>
      </c>
      <c r="D589">
        <v>1.41988</v>
      </c>
      <c r="E589">
        <v>1.4200000000000001E-2</v>
      </c>
      <c r="F589">
        <v>323.49794000000003</v>
      </c>
      <c r="G589">
        <v>1.4888999999999999</v>
      </c>
      <c r="H589">
        <v>0.70994000000000002</v>
      </c>
      <c r="I589">
        <v>0.40727000000000002</v>
      </c>
      <c r="J589">
        <v>-4.1430000000000002E-2</v>
      </c>
      <c r="K589">
        <f t="shared" ref="K589:K652" si="18">I589/G589</f>
        <v>0.27353751091409767</v>
      </c>
      <c r="L589">
        <f t="shared" ref="L589:L652" si="19">G589/100</f>
        <v>1.4888999999999999E-2</v>
      </c>
    </row>
    <row r="590" spans="1:12" x14ac:dyDescent="0.25">
      <c r="A590">
        <v>56.87</v>
      </c>
      <c r="B590">
        <v>3.40869</v>
      </c>
      <c r="C590">
        <v>25870.617630000001</v>
      </c>
      <c r="D590">
        <v>1.42103</v>
      </c>
      <c r="E590">
        <v>1.421E-2</v>
      </c>
      <c r="F590">
        <v>323.38272000000001</v>
      </c>
      <c r="G590">
        <v>1.4884900000000001</v>
      </c>
      <c r="H590">
        <v>0.71050999999999997</v>
      </c>
      <c r="I590">
        <v>0.41647000000000001</v>
      </c>
      <c r="J590">
        <v>-4.2369999999999998E-2</v>
      </c>
      <c r="K590">
        <f t="shared" si="18"/>
        <v>0.27979361634945482</v>
      </c>
      <c r="L590">
        <f t="shared" si="19"/>
        <v>1.4884900000000001E-2</v>
      </c>
    </row>
    <row r="591" spans="1:12" x14ac:dyDescent="0.25">
      <c r="A591">
        <v>56.97</v>
      </c>
      <c r="B591">
        <v>3.4149600000000002</v>
      </c>
      <c r="C591">
        <v>25866.68909</v>
      </c>
      <c r="D591">
        <v>1.42249</v>
      </c>
      <c r="E591">
        <v>1.422E-2</v>
      </c>
      <c r="F591">
        <v>323.33361000000002</v>
      </c>
      <c r="G591">
        <v>1.4893799999999999</v>
      </c>
      <c r="H591">
        <v>0.71123999999999998</v>
      </c>
      <c r="I591">
        <v>0.41524</v>
      </c>
      <c r="J591">
        <v>-4.224E-2</v>
      </c>
      <c r="K591">
        <f t="shared" si="18"/>
        <v>0.27880057473579611</v>
      </c>
      <c r="L591">
        <f t="shared" si="19"/>
        <v>1.4893799999999999E-2</v>
      </c>
    </row>
    <row r="592" spans="1:12" x14ac:dyDescent="0.25">
      <c r="A592">
        <v>57.07</v>
      </c>
      <c r="B592">
        <v>3.4208500000000002</v>
      </c>
      <c r="C592">
        <v>25857.061740000001</v>
      </c>
      <c r="D592">
        <v>1.42374</v>
      </c>
      <c r="E592">
        <v>1.4239999999999999E-2</v>
      </c>
      <c r="F592">
        <v>323.21327000000002</v>
      </c>
      <c r="G592">
        <v>1.49061</v>
      </c>
      <c r="H592">
        <v>0.71187</v>
      </c>
      <c r="I592">
        <v>0.40505000000000002</v>
      </c>
      <c r="J592">
        <v>-4.1200000000000001E-2</v>
      </c>
      <c r="K592">
        <f t="shared" si="18"/>
        <v>0.27173439061860583</v>
      </c>
      <c r="L592">
        <f t="shared" si="19"/>
        <v>1.49061E-2</v>
      </c>
    </row>
    <row r="593" spans="1:12" x14ac:dyDescent="0.25">
      <c r="A593">
        <v>57.17</v>
      </c>
      <c r="B593">
        <v>3.4266899999999998</v>
      </c>
      <c r="C593">
        <v>25850.878359999999</v>
      </c>
      <c r="D593">
        <v>1.42513</v>
      </c>
      <c r="E593">
        <v>1.4250000000000001E-2</v>
      </c>
      <c r="F593">
        <v>323.13598000000002</v>
      </c>
      <c r="G593">
        <v>1.48888</v>
      </c>
      <c r="H593">
        <v>0.71255999999999997</v>
      </c>
      <c r="I593">
        <v>0.41471000000000002</v>
      </c>
      <c r="J593">
        <v>-4.2189999999999998E-2</v>
      </c>
      <c r="K593">
        <f t="shared" si="18"/>
        <v>0.27853823007898554</v>
      </c>
      <c r="L593">
        <f t="shared" si="19"/>
        <v>1.4888800000000001E-2</v>
      </c>
    </row>
    <row r="594" spans="1:12" x14ac:dyDescent="0.25">
      <c r="A594">
        <v>57.27</v>
      </c>
      <c r="B594">
        <v>3.43275</v>
      </c>
      <c r="C594">
        <v>25842.60643</v>
      </c>
      <c r="D594">
        <v>1.42631</v>
      </c>
      <c r="E594">
        <v>1.426E-2</v>
      </c>
      <c r="F594">
        <v>323.03258</v>
      </c>
      <c r="G594">
        <v>1.4905600000000001</v>
      </c>
      <c r="H594">
        <v>0.71316000000000002</v>
      </c>
      <c r="I594">
        <v>0.41693999999999998</v>
      </c>
      <c r="J594">
        <v>-4.2410000000000003E-2</v>
      </c>
      <c r="K594">
        <f t="shared" si="18"/>
        <v>0.2797203735508802</v>
      </c>
      <c r="L594">
        <f t="shared" si="19"/>
        <v>1.4905600000000001E-2</v>
      </c>
    </row>
    <row r="595" spans="1:12" x14ac:dyDescent="0.25">
      <c r="A595">
        <v>57.37</v>
      </c>
      <c r="B595">
        <v>3.4386899999999998</v>
      </c>
      <c r="C595">
        <v>25832.875370000002</v>
      </c>
      <c r="D595">
        <v>1.4275100000000001</v>
      </c>
      <c r="E595">
        <v>1.4279999999999999E-2</v>
      </c>
      <c r="F595">
        <v>322.91093999999998</v>
      </c>
      <c r="G595">
        <v>1.4929600000000001</v>
      </c>
      <c r="H595">
        <v>0.71375999999999995</v>
      </c>
      <c r="I595">
        <v>0.40405999999999997</v>
      </c>
      <c r="J595">
        <v>-4.1099999999999998E-2</v>
      </c>
      <c r="K595">
        <f t="shared" si="18"/>
        <v>0.27064355374557925</v>
      </c>
      <c r="L595">
        <f t="shared" si="19"/>
        <v>1.4929600000000001E-2</v>
      </c>
    </row>
    <row r="596" spans="1:12" x14ac:dyDescent="0.25">
      <c r="A596">
        <v>57.47</v>
      </c>
      <c r="B596">
        <v>3.4448599999999998</v>
      </c>
      <c r="C596">
        <v>25825.98388</v>
      </c>
      <c r="D596">
        <v>1.4287399999999999</v>
      </c>
      <c r="E596">
        <v>1.4290000000000001E-2</v>
      </c>
      <c r="F596">
        <v>322.82479999999998</v>
      </c>
      <c r="G596">
        <v>1.4936499999999999</v>
      </c>
      <c r="H596">
        <v>0.71436999999999995</v>
      </c>
      <c r="I596">
        <v>0.40817999999999999</v>
      </c>
      <c r="J596">
        <v>-4.1520000000000001E-2</v>
      </c>
      <c r="K596">
        <f t="shared" si="18"/>
        <v>0.27327687209185553</v>
      </c>
      <c r="L596">
        <f t="shared" si="19"/>
        <v>1.4936499999999998E-2</v>
      </c>
    </row>
    <row r="597" spans="1:12" x14ac:dyDescent="0.25">
      <c r="A597">
        <v>57.57</v>
      </c>
      <c r="B597">
        <v>3.45086</v>
      </c>
      <c r="C597">
        <v>25818.727610000002</v>
      </c>
      <c r="D597">
        <v>1.4297899999999999</v>
      </c>
      <c r="E597">
        <v>1.43E-2</v>
      </c>
      <c r="F597">
        <v>322.73410000000001</v>
      </c>
      <c r="G597">
        <v>1.49474</v>
      </c>
      <c r="H597">
        <v>0.71489999999999998</v>
      </c>
      <c r="I597">
        <v>0.41049999999999998</v>
      </c>
      <c r="J597">
        <v>-4.1759999999999999E-2</v>
      </c>
      <c r="K597">
        <f t="shared" si="18"/>
        <v>0.27462970148654614</v>
      </c>
      <c r="L597">
        <f t="shared" si="19"/>
        <v>1.49474E-2</v>
      </c>
    </row>
    <row r="598" spans="1:12" x14ac:dyDescent="0.25">
      <c r="A598">
        <v>57.67</v>
      </c>
      <c r="B598">
        <v>3.4568500000000002</v>
      </c>
      <c r="C598">
        <v>25813.90321</v>
      </c>
      <c r="D598">
        <v>1.4308799999999999</v>
      </c>
      <c r="E598">
        <v>1.431E-2</v>
      </c>
      <c r="F598">
        <v>322.67379</v>
      </c>
      <c r="G598">
        <v>1.4944</v>
      </c>
      <c r="H598">
        <v>0.71543999999999996</v>
      </c>
      <c r="I598">
        <v>0.41869000000000001</v>
      </c>
      <c r="J598">
        <v>-4.2590000000000003E-2</v>
      </c>
      <c r="K598">
        <f t="shared" si="18"/>
        <v>0.2801726445396146</v>
      </c>
      <c r="L598">
        <f t="shared" si="19"/>
        <v>1.4943999999999999E-2</v>
      </c>
    </row>
    <row r="599" spans="1:12" x14ac:dyDescent="0.25">
      <c r="A599">
        <v>57.77</v>
      </c>
      <c r="B599">
        <v>3.4628000000000001</v>
      </c>
      <c r="C599">
        <v>25803.928970000001</v>
      </c>
      <c r="D599">
        <v>1.43194</v>
      </c>
      <c r="E599">
        <v>1.4319999999999999E-2</v>
      </c>
      <c r="F599">
        <v>322.54910999999998</v>
      </c>
      <c r="G599">
        <v>1.4943200000000001</v>
      </c>
      <c r="H599">
        <v>0.71597</v>
      </c>
      <c r="I599">
        <v>0.41225000000000001</v>
      </c>
      <c r="J599">
        <v>-4.1939999999999998E-2</v>
      </c>
      <c r="K599">
        <f t="shared" si="18"/>
        <v>0.27587799132715884</v>
      </c>
      <c r="L599">
        <f t="shared" si="19"/>
        <v>1.49432E-2</v>
      </c>
    </row>
    <row r="600" spans="1:12" x14ac:dyDescent="0.25">
      <c r="A600">
        <v>57.87</v>
      </c>
      <c r="B600">
        <v>3.4686400000000002</v>
      </c>
      <c r="C600">
        <v>25794.52693</v>
      </c>
      <c r="D600">
        <v>1.43292</v>
      </c>
      <c r="E600">
        <v>1.4330000000000001E-2</v>
      </c>
      <c r="F600">
        <v>322.43159000000003</v>
      </c>
      <c r="G600">
        <v>1.49773</v>
      </c>
      <c r="H600">
        <v>0.71645999999999999</v>
      </c>
      <c r="I600">
        <v>0.40982000000000002</v>
      </c>
      <c r="J600">
        <v>-4.1689999999999998E-2</v>
      </c>
      <c r="K600">
        <f t="shared" si="18"/>
        <v>0.27362742283322095</v>
      </c>
      <c r="L600">
        <f t="shared" si="19"/>
        <v>1.4977300000000001E-2</v>
      </c>
    </row>
    <row r="601" spans="1:12" x14ac:dyDescent="0.25">
      <c r="A601">
        <v>57.97</v>
      </c>
      <c r="B601">
        <v>3.4749599999999998</v>
      </c>
      <c r="C601">
        <v>25787.578229999999</v>
      </c>
      <c r="D601">
        <v>1.4339599999999999</v>
      </c>
      <c r="E601">
        <v>1.434E-2</v>
      </c>
      <c r="F601">
        <v>322.34473000000003</v>
      </c>
      <c r="G601">
        <v>1.49638</v>
      </c>
      <c r="H601">
        <v>0.71697999999999995</v>
      </c>
      <c r="I601">
        <v>0.41274</v>
      </c>
      <c r="J601">
        <v>-4.199E-2</v>
      </c>
      <c r="K601">
        <f t="shared" si="18"/>
        <v>0.27582565925767516</v>
      </c>
      <c r="L601">
        <f t="shared" si="19"/>
        <v>1.4963800000000001E-2</v>
      </c>
    </row>
    <row r="602" spans="1:12" x14ac:dyDescent="0.25">
      <c r="A602">
        <v>58.07</v>
      </c>
      <c r="B602">
        <v>3.4807999999999999</v>
      </c>
      <c r="C602">
        <v>25776.697400000001</v>
      </c>
      <c r="D602">
        <v>1.4348000000000001</v>
      </c>
      <c r="E602">
        <v>1.435E-2</v>
      </c>
      <c r="F602">
        <v>322.20872000000003</v>
      </c>
      <c r="G602">
        <v>1.49522</v>
      </c>
      <c r="H602">
        <v>0.71740000000000004</v>
      </c>
      <c r="I602">
        <v>0.41721999999999998</v>
      </c>
      <c r="J602">
        <v>-4.2439999999999999E-2</v>
      </c>
      <c r="K602">
        <f t="shared" si="18"/>
        <v>0.27903586094354005</v>
      </c>
      <c r="L602">
        <f t="shared" si="19"/>
        <v>1.4952200000000001E-2</v>
      </c>
    </row>
    <row r="603" spans="1:12" x14ac:dyDescent="0.25">
      <c r="A603">
        <v>58.17</v>
      </c>
      <c r="B603">
        <v>3.48685</v>
      </c>
      <c r="C603">
        <v>25772.153740000002</v>
      </c>
      <c r="D603">
        <v>1.4359</v>
      </c>
      <c r="E603">
        <v>1.436E-2</v>
      </c>
      <c r="F603">
        <v>322.15192000000002</v>
      </c>
      <c r="G603">
        <v>1.49803</v>
      </c>
      <c r="H603">
        <v>0.71794999999999998</v>
      </c>
      <c r="I603">
        <v>0.41193999999999997</v>
      </c>
      <c r="J603">
        <v>-4.19E-2</v>
      </c>
      <c r="K603">
        <f t="shared" si="18"/>
        <v>0.27498781733343125</v>
      </c>
      <c r="L603">
        <f t="shared" si="19"/>
        <v>1.49803E-2</v>
      </c>
    </row>
    <row r="604" spans="1:12" x14ac:dyDescent="0.25">
      <c r="A604">
        <v>58.27</v>
      </c>
      <c r="B604">
        <v>3.4928499999999998</v>
      </c>
      <c r="C604">
        <v>25761.79147</v>
      </c>
      <c r="D604">
        <v>1.4367000000000001</v>
      </c>
      <c r="E604">
        <v>1.4370000000000001E-2</v>
      </c>
      <c r="F604">
        <v>322.02238999999997</v>
      </c>
      <c r="G604">
        <v>1.49654</v>
      </c>
      <c r="H604">
        <v>0.71835000000000004</v>
      </c>
      <c r="I604">
        <v>0.40910000000000002</v>
      </c>
      <c r="J604">
        <v>-4.1619999999999997E-2</v>
      </c>
      <c r="K604">
        <f t="shared" si="18"/>
        <v>0.27336389271252359</v>
      </c>
      <c r="L604">
        <f t="shared" si="19"/>
        <v>1.49654E-2</v>
      </c>
    </row>
    <row r="605" spans="1:12" x14ac:dyDescent="0.25">
      <c r="A605">
        <v>58.37</v>
      </c>
      <c r="B605">
        <v>3.49864</v>
      </c>
      <c r="C605">
        <v>25753.41761</v>
      </c>
      <c r="D605">
        <v>1.43757</v>
      </c>
      <c r="E605">
        <v>1.438E-2</v>
      </c>
      <c r="F605">
        <v>321.91771999999997</v>
      </c>
      <c r="G605">
        <v>1.50196</v>
      </c>
      <c r="H605">
        <v>0.71877999999999997</v>
      </c>
      <c r="I605">
        <v>0.40721000000000002</v>
      </c>
      <c r="J605">
        <v>-4.1419999999999998E-2</v>
      </c>
      <c r="K605">
        <f t="shared" si="18"/>
        <v>0.27111907108045491</v>
      </c>
      <c r="L605">
        <f t="shared" si="19"/>
        <v>1.5019599999999999E-2</v>
      </c>
    </row>
    <row r="606" spans="1:12" x14ac:dyDescent="0.25">
      <c r="A606">
        <v>58.47</v>
      </c>
      <c r="B606">
        <v>3.5048499999999998</v>
      </c>
      <c r="C606">
        <v>25745.810870000001</v>
      </c>
      <c r="D606">
        <v>1.4385699999999999</v>
      </c>
      <c r="E606">
        <v>1.439E-2</v>
      </c>
      <c r="F606">
        <v>321.82263999999998</v>
      </c>
      <c r="G606">
        <v>1.4991699999999999</v>
      </c>
      <c r="H606">
        <v>0.71928999999999998</v>
      </c>
      <c r="I606">
        <v>0.41544999999999999</v>
      </c>
      <c r="J606">
        <v>-4.2259999999999999E-2</v>
      </c>
      <c r="K606">
        <f t="shared" si="18"/>
        <v>0.27712000640354328</v>
      </c>
      <c r="L606">
        <f t="shared" si="19"/>
        <v>1.4991699999999998E-2</v>
      </c>
    </row>
    <row r="607" spans="1:12" x14ac:dyDescent="0.25">
      <c r="A607">
        <v>58.57</v>
      </c>
      <c r="B607">
        <v>3.5108600000000001</v>
      </c>
      <c r="C607">
        <v>25733.250980000001</v>
      </c>
      <c r="D607">
        <v>1.43926</v>
      </c>
      <c r="E607">
        <v>1.439E-2</v>
      </c>
      <c r="F607">
        <v>321.66564</v>
      </c>
      <c r="G607">
        <v>1.5000899999999999</v>
      </c>
      <c r="H607">
        <v>0.71962999999999999</v>
      </c>
      <c r="I607">
        <v>0.41163</v>
      </c>
      <c r="J607">
        <v>-4.1869999999999997E-2</v>
      </c>
      <c r="K607">
        <f t="shared" si="18"/>
        <v>0.27440353578785276</v>
      </c>
      <c r="L607">
        <f t="shared" si="19"/>
        <v>1.5000899999999999E-2</v>
      </c>
    </row>
    <row r="608" spans="1:12" x14ac:dyDescent="0.25">
      <c r="A608">
        <v>58.67</v>
      </c>
      <c r="B608">
        <v>3.5169100000000002</v>
      </c>
      <c r="C608">
        <v>25726.760030000001</v>
      </c>
      <c r="D608">
        <v>1.44018</v>
      </c>
      <c r="E608">
        <v>1.44E-2</v>
      </c>
      <c r="F608">
        <v>321.58449999999999</v>
      </c>
      <c r="G608">
        <v>1.5014099999999999</v>
      </c>
      <c r="H608">
        <v>0.72009000000000001</v>
      </c>
      <c r="I608">
        <v>0.40786</v>
      </c>
      <c r="J608">
        <v>-4.1489999999999999E-2</v>
      </c>
      <c r="K608">
        <f t="shared" si="18"/>
        <v>0.27165131443110146</v>
      </c>
      <c r="L608">
        <f t="shared" si="19"/>
        <v>1.5014099999999999E-2</v>
      </c>
    </row>
    <row r="609" spans="1:12" x14ac:dyDescent="0.25">
      <c r="A609">
        <v>58.77</v>
      </c>
      <c r="B609">
        <v>3.52285</v>
      </c>
      <c r="C609">
        <v>25716.009740000001</v>
      </c>
      <c r="D609">
        <v>1.44086</v>
      </c>
      <c r="E609">
        <v>1.4409999999999999E-2</v>
      </c>
      <c r="F609">
        <v>321.45012000000003</v>
      </c>
      <c r="G609">
        <v>1.4993399999999999</v>
      </c>
      <c r="H609">
        <v>0.72043000000000001</v>
      </c>
      <c r="I609">
        <v>0.41143999999999997</v>
      </c>
      <c r="J609">
        <v>-4.1849999999999998E-2</v>
      </c>
      <c r="K609">
        <f t="shared" si="18"/>
        <v>0.27441407552656505</v>
      </c>
      <c r="L609">
        <f t="shared" si="19"/>
        <v>1.4993399999999999E-2</v>
      </c>
    </row>
    <row r="610" spans="1:12" x14ac:dyDescent="0.25">
      <c r="A610">
        <v>58.87</v>
      </c>
      <c r="B610">
        <v>3.5287500000000001</v>
      </c>
      <c r="C610">
        <v>25708.17411</v>
      </c>
      <c r="D610">
        <v>1.44164</v>
      </c>
      <c r="E610">
        <v>1.4420000000000001E-2</v>
      </c>
      <c r="F610">
        <v>321.35217999999998</v>
      </c>
      <c r="G610">
        <v>1.5004200000000001</v>
      </c>
      <c r="H610">
        <v>0.72082000000000002</v>
      </c>
      <c r="I610">
        <v>0.41637999999999997</v>
      </c>
      <c r="J610">
        <v>-4.2360000000000002E-2</v>
      </c>
      <c r="K610">
        <f t="shared" si="18"/>
        <v>0.27750896415670273</v>
      </c>
      <c r="L610">
        <f t="shared" si="19"/>
        <v>1.5004200000000001E-2</v>
      </c>
    </row>
    <row r="611" spans="1:12" x14ac:dyDescent="0.25">
      <c r="A611">
        <v>58.97</v>
      </c>
      <c r="B611">
        <v>3.5348000000000002</v>
      </c>
      <c r="C611">
        <v>25697.85297</v>
      </c>
      <c r="D611">
        <v>1.4423299999999999</v>
      </c>
      <c r="E611">
        <v>1.4420000000000001E-2</v>
      </c>
      <c r="F611">
        <v>321.22316000000001</v>
      </c>
      <c r="G611">
        <v>1.5018199999999999</v>
      </c>
      <c r="H611">
        <v>0.72116999999999998</v>
      </c>
      <c r="I611">
        <v>0.41459000000000001</v>
      </c>
      <c r="J611">
        <v>-4.2169999999999999E-2</v>
      </c>
      <c r="K611">
        <f t="shared" si="18"/>
        <v>0.27605838249590497</v>
      </c>
      <c r="L611">
        <f t="shared" si="19"/>
        <v>1.5018199999999999E-2</v>
      </c>
    </row>
    <row r="612" spans="1:12" x14ac:dyDescent="0.25">
      <c r="A612">
        <v>59.07</v>
      </c>
      <c r="B612">
        <v>3.5406399999999998</v>
      </c>
      <c r="C612">
        <v>25687.306519999998</v>
      </c>
      <c r="D612">
        <v>1.44302</v>
      </c>
      <c r="E612">
        <v>1.443E-2</v>
      </c>
      <c r="F612">
        <v>321.09133000000003</v>
      </c>
      <c r="G612">
        <v>1.50543</v>
      </c>
      <c r="H612">
        <v>0.72150999999999998</v>
      </c>
      <c r="I612">
        <v>0.41103000000000001</v>
      </c>
      <c r="J612">
        <v>-4.181E-2</v>
      </c>
      <c r="K612">
        <f t="shared" si="18"/>
        <v>0.27303162551563342</v>
      </c>
      <c r="L612">
        <f t="shared" si="19"/>
        <v>1.50543E-2</v>
      </c>
    </row>
    <row r="613" spans="1:12" x14ac:dyDescent="0.25">
      <c r="A613">
        <v>59.17</v>
      </c>
      <c r="B613">
        <v>3.5470199999999998</v>
      </c>
      <c r="C613">
        <v>25680.883529999999</v>
      </c>
      <c r="D613">
        <v>1.44364</v>
      </c>
      <c r="E613">
        <v>1.444E-2</v>
      </c>
      <c r="F613">
        <v>321.01103999999998</v>
      </c>
      <c r="G613">
        <v>1.50177</v>
      </c>
      <c r="H613">
        <v>0.72182000000000002</v>
      </c>
      <c r="I613">
        <v>0.40934999999999999</v>
      </c>
      <c r="J613">
        <v>-4.1640000000000003E-2</v>
      </c>
      <c r="K613">
        <f t="shared" si="18"/>
        <v>0.272578357538105</v>
      </c>
      <c r="L613">
        <f t="shared" si="19"/>
        <v>1.50177E-2</v>
      </c>
    </row>
    <row r="614" spans="1:12" x14ac:dyDescent="0.25">
      <c r="A614">
        <v>59.27</v>
      </c>
      <c r="B614">
        <v>3.5528499999999998</v>
      </c>
      <c r="C614">
        <v>25667.170289999998</v>
      </c>
      <c r="D614">
        <v>1.4442900000000001</v>
      </c>
      <c r="E614">
        <v>1.444E-2</v>
      </c>
      <c r="F614">
        <v>320.83963</v>
      </c>
      <c r="G614">
        <v>1.50366</v>
      </c>
      <c r="H614">
        <v>0.72214999999999996</v>
      </c>
      <c r="I614">
        <v>0.41231000000000001</v>
      </c>
      <c r="J614">
        <v>-4.1939999999999998E-2</v>
      </c>
      <c r="K614">
        <f t="shared" si="18"/>
        <v>0.27420427490257104</v>
      </c>
      <c r="L614">
        <f t="shared" si="19"/>
        <v>1.5036600000000001E-2</v>
      </c>
    </row>
    <row r="615" spans="1:12" x14ac:dyDescent="0.25">
      <c r="A615">
        <v>59.37</v>
      </c>
      <c r="B615">
        <v>3.5588000000000002</v>
      </c>
      <c r="C615">
        <v>25661.285520000001</v>
      </c>
      <c r="D615">
        <v>1.4449700000000001</v>
      </c>
      <c r="E615">
        <v>1.4449999999999999E-2</v>
      </c>
      <c r="F615">
        <v>320.76607000000001</v>
      </c>
      <c r="G615">
        <v>1.5051399999999999</v>
      </c>
      <c r="H615">
        <v>0.72248000000000001</v>
      </c>
      <c r="I615">
        <v>0.40981000000000001</v>
      </c>
      <c r="J615">
        <v>-4.1689999999999998E-2</v>
      </c>
      <c r="K615">
        <f t="shared" si="18"/>
        <v>0.27227367553848814</v>
      </c>
      <c r="L615">
        <f t="shared" si="19"/>
        <v>1.50514E-2</v>
      </c>
    </row>
    <row r="616" spans="1:12" x14ac:dyDescent="0.25">
      <c r="A616">
        <v>59.47</v>
      </c>
      <c r="B616">
        <v>3.5649600000000001</v>
      </c>
      <c r="C616">
        <v>25649.664400000001</v>
      </c>
      <c r="D616">
        <v>1.44553</v>
      </c>
      <c r="E616">
        <v>1.4460000000000001E-2</v>
      </c>
      <c r="F616">
        <v>320.62081000000001</v>
      </c>
      <c r="G616">
        <v>1.50573</v>
      </c>
      <c r="H616">
        <v>0.72277000000000002</v>
      </c>
      <c r="I616">
        <v>0.40643000000000001</v>
      </c>
      <c r="J616">
        <v>-4.1340000000000002E-2</v>
      </c>
      <c r="K616">
        <f t="shared" si="18"/>
        <v>0.26992223041315511</v>
      </c>
      <c r="L616">
        <f t="shared" si="19"/>
        <v>1.5057300000000001E-2</v>
      </c>
    </row>
    <row r="617" spans="1:12" x14ac:dyDescent="0.25">
      <c r="A617">
        <v>59.57</v>
      </c>
      <c r="B617">
        <v>3.5705900000000002</v>
      </c>
      <c r="C617">
        <v>25636.669989999999</v>
      </c>
      <c r="D617">
        <v>1.4460999999999999</v>
      </c>
      <c r="E617">
        <v>1.4460000000000001E-2</v>
      </c>
      <c r="F617">
        <v>320.45837</v>
      </c>
      <c r="G617">
        <v>1.5043</v>
      </c>
      <c r="H617">
        <v>0.72304999999999997</v>
      </c>
      <c r="I617">
        <v>0.41226000000000002</v>
      </c>
      <c r="J617">
        <v>-4.1939999999999998E-2</v>
      </c>
      <c r="K617">
        <f t="shared" si="18"/>
        <v>0.27405437745130629</v>
      </c>
      <c r="L617">
        <f t="shared" si="19"/>
        <v>1.5042999999999999E-2</v>
      </c>
    </row>
    <row r="618" spans="1:12" x14ac:dyDescent="0.25">
      <c r="A618">
        <v>59.67</v>
      </c>
      <c r="B618">
        <v>3.5768499999999999</v>
      </c>
      <c r="C618">
        <v>25628.841520000002</v>
      </c>
      <c r="D618">
        <v>1.44679</v>
      </c>
      <c r="E618">
        <v>1.447E-2</v>
      </c>
      <c r="F618">
        <v>320.36052000000001</v>
      </c>
      <c r="G618">
        <v>1.5033000000000001</v>
      </c>
      <c r="H618">
        <v>0.72338999999999998</v>
      </c>
      <c r="I618">
        <v>0.41258</v>
      </c>
      <c r="J618">
        <v>-4.197E-2</v>
      </c>
      <c r="K618">
        <f t="shared" si="18"/>
        <v>0.27444954433579455</v>
      </c>
      <c r="L618">
        <f t="shared" si="19"/>
        <v>1.5033000000000001E-2</v>
      </c>
    </row>
    <row r="619" spans="1:12" x14ac:dyDescent="0.25">
      <c r="A619">
        <v>59.77</v>
      </c>
      <c r="B619">
        <v>3.5828000000000002</v>
      </c>
      <c r="C619">
        <v>25616.32991</v>
      </c>
      <c r="D619">
        <v>1.4472799999999999</v>
      </c>
      <c r="E619">
        <v>1.447E-2</v>
      </c>
      <c r="F619">
        <v>320.20411999999999</v>
      </c>
      <c r="G619">
        <v>1.5060800000000001</v>
      </c>
      <c r="H619">
        <v>0.72363999999999995</v>
      </c>
      <c r="I619">
        <v>0.41610000000000003</v>
      </c>
      <c r="J619">
        <v>-4.233E-2</v>
      </c>
      <c r="K619">
        <f t="shared" si="18"/>
        <v>0.27628014448103688</v>
      </c>
      <c r="L619">
        <f t="shared" si="19"/>
        <v>1.5060800000000001E-2</v>
      </c>
    </row>
    <row r="620" spans="1:12" x14ac:dyDescent="0.25">
      <c r="A620">
        <v>59.87</v>
      </c>
      <c r="B620">
        <v>3.5888599999999999</v>
      </c>
      <c r="C620">
        <v>25608.208180000001</v>
      </c>
      <c r="D620">
        <v>1.4479</v>
      </c>
      <c r="E620">
        <v>1.448E-2</v>
      </c>
      <c r="F620">
        <v>320.1026</v>
      </c>
      <c r="G620">
        <v>1.50495</v>
      </c>
      <c r="H620">
        <v>0.72394999999999998</v>
      </c>
      <c r="I620">
        <v>0.41887000000000002</v>
      </c>
      <c r="J620">
        <v>-4.2610000000000002E-2</v>
      </c>
      <c r="K620">
        <f t="shared" si="18"/>
        <v>0.27832818366058676</v>
      </c>
      <c r="L620">
        <f t="shared" si="19"/>
        <v>1.50495E-2</v>
      </c>
    </row>
    <row r="621" spans="1:12" x14ac:dyDescent="0.25">
      <c r="A621">
        <v>59.97</v>
      </c>
      <c r="B621">
        <v>3.5948000000000002</v>
      </c>
      <c r="C621">
        <v>25596.903559999999</v>
      </c>
      <c r="D621">
        <v>1.4484300000000001</v>
      </c>
      <c r="E621">
        <v>1.448E-2</v>
      </c>
      <c r="F621">
        <v>319.96129000000002</v>
      </c>
      <c r="G621">
        <v>1.5063599999999999</v>
      </c>
      <c r="H621">
        <v>0.72421999999999997</v>
      </c>
      <c r="I621">
        <v>0.41394999999999998</v>
      </c>
      <c r="J621">
        <v>-4.2110000000000002E-2</v>
      </c>
      <c r="K621">
        <f t="shared" si="18"/>
        <v>0.27480150827159511</v>
      </c>
      <c r="L621">
        <f t="shared" si="19"/>
        <v>1.50636E-2</v>
      </c>
    </row>
    <row r="622" spans="1:12" x14ac:dyDescent="0.25">
      <c r="A622">
        <v>60.07</v>
      </c>
      <c r="B622">
        <v>3.6008</v>
      </c>
      <c r="C622">
        <v>25586.793420000002</v>
      </c>
      <c r="D622">
        <v>1.4489300000000001</v>
      </c>
      <c r="E622">
        <v>1.4489999999999999E-2</v>
      </c>
      <c r="F622">
        <v>319.83492000000001</v>
      </c>
      <c r="G622">
        <v>1.5067699999999999</v>
      </c>
      <c r="H622">
        <v>0.72445999999999999</v>
      </c>
      <c r="I622">
        <v>0.42037000000000002</v>
      </c>
      <c r="J622">
        <v>-4.2759999999999999E-2</v>
      </c>
      <c r="K622">
        <f t="shared" si="18"/>
        <v>0.27898750306947978</v>
      </c>
      <c r="L622">
        <f t="shared" si="19"/>
        <v>1.50677E-2</v>
      </c>
    </row>
    <row r="623" spans="1:12" x14ac:dyDescent="0.25">
      <c r="A623">
        <v>60.17</v>
      </c>
      <c r="B623">
        <v>3.6067999999999998</v>
      </c>
      <c r="C623">
        <v>25574.02074</v>
      </c>
      <c r="D623">
        <v>1.4493499999999999</v>
      </c>
      <c r="E623">
        <v>1.4489999999999999E-2</v>
      </c>
      <c r="F623">
        <v>319.67525999999998</v>
      </c>
      <c r="G623">
        <v>1.5072399999999999</v>
      </c>
      <c r="H623">
        <v>0.72467999999999999</v>
      </c>
      <c r="I623">
        <v>0.41526999999999997</v>
      </c>
      <c r="J623">
        <v>-4.224E-2</v>
      </c>
      <c r="K623">
        <f t="shared" si="18"/>
        <v>0.27551683872508692</v>
      </c>
      <c r="L623">
        <f t="shared" si="19"/>
        <v>1.50724E-2</v>
      </c>
    </row>
    <row r="624" spans="1:12" x14ac:dyDescent="0.25">
      <c r="A624">
        <v>60.27</v>
      </c>
      <c r="B624">
        <v>3.6127500000000001</v>
      </c>
      <c r="C624">
        <v>25561.171170000001</v>
      </c>
      <c r="D624">
        <v>1.4497199999999999</v>
      </c>
      <c r="E624">
        <v>1.4500000000000001E-2</v>
      </c>
      <c r="F624">
        <v>319.51463999999999</v>
      </c>
      <c r="G624">
        <v>1.5065599999999999</v>
      </c>
      <c r="H624">
        <v>0.72485999999999995</v>
      </c>
      <c r="I624">
        <v>0.40899999999999997</v>
      </c>
      <c r="J624">
        <v>-4.1599999999999998E-2</v>
      </c>
      <c r="K624">
        <f t="shared" si="18"/>
        <v>0.27147939677145283</v>
      </c>
      <c r="L624">
        <f t="shared" si="19"/>
        <v>1.5065599999999998E-2</v>
      </c>
    </row>
    <row r="625" spans="1:12" x14ac:dyDescent="0.25">
      <c r="A625">
        <v>60.37</v>
      </c>
      <c r="B625">
        <v>3.61896</v>
      </c>
      <c r="C625">
        <v>25552.183990000001</v>
      </c>
      <c r="D625">
        <v>1.4501299999999999</v>
      </c>
      <c r="E625">
        <v>1.4500000000000001E-2</v>
      </c>
      <c r="F625">
        <v>319.40230000000003</v>
      </c>
      <c r="G625">
        <v>1.5114700000000001</v>
      </c>
      <c r="H625">
        <v>0.72506000000000004</v>
      </c>
      <c r="I625">
        <v>0.4178</v>
      </c>
      <c r="J625">
        <v>-4.2500000000000003E-2</v>
      </c>
      <c r="K625">
        <f t="shared" si="18"/>
        <v>0.27641964445208966</v>
      </c>
      <c r="L625">
        <f t="shared" si="19"/>
        <v>1.5114700000000002E-2</v>
      </c>
    </row>
    <row r="626" spans="1:12" x14ac:dyDescent="0.25">
      <c r="A626">
        <v>60.47</v>
      </c>
      <c r="B626">
        <v>3.6248</v>
      </c>
      <c r="C626">
        <v>25538.690689999999</v>
      </c>
      <c r="D626">
        <v>1.4503900000000001</v>
      </c>
      <c r="E626">
        <v>1.4500000000000001E-2</v>
      </c>
      <c r="F626">
        <v>319.23363000000001</v>
      </c>
      <c r="G626">
        <v>1.5091399999999999</v>
      </c>
      <c r="H626">
        <v>0.72519</v>
      </c>
      <c r="I626">
        <v>0.40449000000000002</v>
      </c>
      <c r="J626">
        <v>-4.1149999999999999E-2</v>
      </c>
      <c r="K626">
        <f t="shared" si="18"/>
        <v>0.26802682322382287</v>
      </c>
      <c r="L626">
        <f t="shared" si="19"/>
        <v>1.50914E-2</v>
      </c>
    </row>
    <row r="627" spans="1:12" x14ac:dyDescent="0.25">
      <c r="A627">
        <v>60.57</v>
      </c>
      <c r="B627">
        <v>3.6307499999999999</v>
      </c>
      <c r="C627">
        <v>25530.40624</v>
      </c>
      <c r="D627">
        <v>1.4507699999999999</v>
      </c>
      <c r="E627">
        <v>1.451E-2</v>
      </c>
      <c r="F627">
        <v>319.13008000000002</v>
      </c>
      <c r="G627">
        <v>1.5077499999999999</v>
      </c>
      <c r="H627">
        <v>0.72538000000000002</v>
      </c>
      <c r="I627">
        <v>0.41531000000000001</v>
      </c>
      <c r="J627">
        <v>-4.2250000000000003E-2</v>
      </c>
      <c r="K627">
        <f t="shared" si="18"/>
        <v>0.27545017410048089</v>
      </c>
      <c r="L627">
        <f t="shared" si="19"/>
        <v>1.5077499999999999E-2</v>
      </c>
    </row>
    <row r="628" spans="1:12" x14ac:dyDescent="0.25">
      <c r="A628">
        <v>60.67</v>
      </c>
      <c r="B628">
        <v>3.6368499999999999</v>
      </c>
      <c r="C628">
        <v>25517.011279999999</v>
      </c>
      <c r="D628">
        <v>1.4510400000000001</v>
      </c>
      <c r="E628">
        <v>1.451E-2</v>
      </c>
      <c r="F628">
        <v>318.96264000000002</v>
      </c>
      <c r="G628">
        <v>1.5060800000000001</v>
      </c>
      <c r="H628">
        <v>0.72552000000000005</v>
      </c>
      <c r="I628">
        <v>0.4133</v>
      </c>
      <c r="J628">
        <v>-4.2040000000000001E-2</v>
      </c>
      <c r="K628">
        <f t="shared" si="18"/>
        <v>0.27442101349197917</v>
      </c>
      <c r="L628">
        <f t="shared" si="19"/>
        <v>1.5060800000000001E-2</v>
      </c>
    </row>
    <row r="629" spans="1:12" x14ac:dyDescent="0.25">
      <c r="A629">
        <v>60.77</v>
      </c>
      <c r="B629">
        <v>3.64269</v>
      </c>
      <c r="C629">
        <v>25502.979759999998</v>
      </c>
      <c r="D629">
        <v>1.4512499999999999</v>
      </c>
      <c r="E629">
        <v>1.451E-2</v>
      </c>
      <c r="F629">
        <v>318.78724999999997</v>
      </c>
      <c r="G629">
        <v>1.5038499999999999</v>
      </c>
      <c r="H629">
        <v>0.72563</v>
      </c>
      <c r="I629">
        <v>0.40254000000000001</v>
      </c>
      <c r="J629">
        <v>-4.095E-2</v>
      </c>
      <c r="K629">
        <f t="shared" si="18"/>
        <v>0.26767297270339463</v>
      </c>
      <c r="L629">
        <f t="shared" si="19"/>
        <v>1.50385E-2</v>
      </c>
    </row>
    <row r="630" spans="1:12" x14ac:dyDescent="0.25">
      <c r="A630">
        <v>60.87</v>
      </c>
      <c r="B630">
        <v>3.6489600000000002</v>
      </c>
      <c r="C630">
        <v>25491.7556</v>
      </c>
      <c r="D630">
        <v>1.45146</v>
      </c>
      <c r="E630">
        <v>1.451E-2</v>
      </c>
      <c r="F630">
        <v>318.64695</v>
      </c>
      <c r="G630">
        <v>1.5017499999999999</v>
      </c>
      <c r="H630">
        <v>0.72572999999999999</v>
      </c>
      <c r="I630">
        <v>0.41210000000000002</v>
      </c>
      <c r="J630">
        <v>-4.1919999999999999E-2</v>
      </c>
      <c r="K630">
        <f t="shared" si="18"/>
        <v>0.27441318461794578</v>
      </c>
      <c r="L630">
        <f t="shared" si="19"/>
        <v>1.50175E-2</v>
      </c>
    </row>
    <row r="631" spans="1:12" x14ac:dyDescent="0.25">
      <c r="A631">
        <v>60.97</v>
      </c>
      <c r="B631">
        <v>3.6548500000000002</v>
      </c>
      <c r="C631">
        <v>25476.63867</v>
      </c>
      <c r="D631">
        <v>1.45174</v>
      </c>
      <c r="E631">
        <v>1.452E-2</v>
      </c>
      <c r="F631">
        <v>318.45798000000002</v>
      </c>
      <c r="G631">
        <v>1.4984999999999999</v>
      </c>
      <c r="H631">
        <v>0.72587000000000002</v>
      </c>
      <c r="I631">
        <v>0.41083999999999998</v>
      </c>
      <c r="J631">
        <v>-4.1790000000000001E-2</v>
      </c>
      <c r="K631">
        <f t="shared" si="18"/>
        <v>0.27416750083416752</v>
      </c>
      <c r="L631">
        <f t="shared" si="19"/>
        <v>1.4985E-2</v>
      </c>
    </row>
    <row r="632" spans="1:12" x14ac:dyDescent="0.25">
      <c r="A632">
        <v>61.07</v>
      </c>
      <c r="B632">
        <v>3.6608000000000001</v>
      </c>
      <c r="C632">
        <v>25465.36982</v>
      </c>
      <c r="D632">
        <v>1.452</v>
      </c>
      <c r="E632">
        <v>1.452E-2</v>
      </c>
      <c r="F632">
        <v>318.31711999999999</v>
      </c>
      <c r="G632">
        <v>1.5021100000000001</v>
      </c>
      <c r="H632">
        <v>0.72599999999999998</v>
      </c>
      <c r="I632">
        <v>0.41182999999999997</v>
      </c>
      <c r="J632">
        <v>-4.1889999999999997E-2</v>
      </c>
      <c r="K632">
        <f t="shared" si="18"/>
        <v>0.27416767080972765</v>
      </c>
      <c r="L632">
        <f t="shared" si="19"/>
        <v>1.5021100000000001E-2</v>
      </c>
    </row>
    <row r="633" spans="1:12" x14ac:dyDescent="0.25">
      <c r="A633">
        <v>61.17</v>
      </c>
      <c r="B633">
        <v>3.6667999999999998</v>
      </c>
      <c r="C633">
        <v>25451.520680000001</v>
      </c>
      <c r="D633">
        <v>1.4522699999999999</v>
      </c>
      <c r="E633">
        <v>1.452E-2</v>
      </c>
      <c r="F633">
        <v>318.14400999999998</v>
      </c>
      <c r="G633">
        <v>1.5071600000000001</v>
      </c>
      <c r="H633">
        <v>0.72614000000000001</v>
      </c>
      <c r="I633">
        <v>0.41076000000000001</v>
      </c>
      <c r="J633">
        <v>-4.1779999999999998E-2</v>
      </c>
      <c r="K633">
        <f t="shared" si="18"/>
        <v>0.27253908012420713</v>
      </c>
      <c r="L633">
        <f t="shared" si="19"/>
        <v>1.5071600000000001E-2</v>
      </c>
    </row>
    <row r="634" spans="1:12" x14ac:dyDescent="0.25">
      <c r="A634">
        <v>61.27</v>
      </c>
      <c r="B634">
        <v>3.6726899999999998</v>
      </c>
      <c r="C634">
        <v>25436.47885</v>
      </c>
      <c r="D634">
        <v>1.4524300000000001</v>
      </c>
      <c r="E634">
        <v>1.452E-2</v>
      </c>
      <c r="F634">
        <v>317.95598999999999</v>
      </c>
      <c r="G634">
        <v>1.5078499999999999</v>
      </c>
      <c r="H634">
        <v>0.72621999999999998</v>
      </c>
      <c r="I634">
        <v>0.40933000000000003</v>
      </c>
      <c r="J634">
        <v>-4.1640000000000003E-2</v>
      </c>
      <c r="K634">
        <f t="shared" si="18"/>
        <v>0.27146599462811288</v>
      </c>
      <c r="L634">
        <f t="shared" si="19"/>
        <v>1.50785E-2</v>
      </c>
    </row>
    <row r="635" spans="1:12" x14ac:dyDescent="0.25">
      <c r="A635">
        <v>61.37</v>
      </c>
      <c r="B635">
        <v>3.6788500000000002</v>
      </c>
      <c r="C635">
        <v>25421.959159999999</v>
      </c>
      <c r="D635">
        <v>1.4526399999999999</v>
      </c>
      <c r="E635">
        <v>1.453E-2</v>
      </c>
      <c r="F635">
        <v>317.77449000000001</v>
      </c>
      <c r="G635">
        <v>1.5100499999999999</v>
      </c>
      <c r="H635">
        <v>0.72631999999999997</v>
      </c>
      <c r="I635">
        <v>0.41228999999999999</v>
      </c>
      <c r="J635">
        <v>-4.1939999999999998E-2</v>
      </c>
      <c r="K635">
        <f t="shared" si="18"/>
        <v>0.27303069434786931</v>
      </c>
      <c r="L635">
        <f t="shared" si="19"/>
        <v>1.5100499999999999E-2</v>
      </c>
    </row>
    <row r="636" spans="1:12" x14ac:dyDescent="0.25">
      <c r="A636">
        <v>61.47</v>
      </c>
      <c r="B636">
        <v>3.6848000000000001</v>
      </c>
      <c r="C636">
        <v>25402.727719999999</v>
      </c>
      <c r="D636">
        <v>1.4527099999999999</v>
      </c>
      <c r="E636">
        <v>1.453E-2</v>
      </c>
      <c r="F636">
        <v>317.53410000000002</v>
      </c>
      <c r="G636">
        <v>1.5093700000000001</v>
      </c>
      <c r="H636">
        <v>0.72635000000000005</v>
      </c>
      <c r="I636">
        <v>0.40892000000000001</v>
      </c>
      <c r="J636">
        <v>-4.1599999999999998E-2</v>
      </c>
      <c r="K636">
        <f t="shared" si="18"/>
        <v>0.27092098027653921</v>
      </c>
      <c r="L636">
        <f t="shared" si="19"/>
        <v>1.5093700000000002E-2</v>
      </c>
    </row>
    <row r="637" spans="1:12" x14ac:dyDescent="0.25">
      <c r="A637">
        <v>61.57</v>
      </c>
      <c r="B637">
        <v>3.6909100000000001</v>
      </c>
      <c r="C637">
        <v>25389.322039999999</v>
      </c>
      <c r="D637">
        <v>1.45278</v>
      </c>
      <c r="E637">
        <v>1.453E-2</v>
      </c>
      <c r="F637">
        <v>317.36653000000001</v>
      </c>
      <c r="G637">
        <v>1.50895</v>
      </c>
      <c r="H637">
        <v>0.72638999999999998</v>
      </c>
      <c r="I637">
        <v>0.41299999999999998</v>
      </c>
      <c r="J637">
        <v>-4.2009999999999999E-2</v>
      </c>
      <c r="K637">
        <f t="shared" si="18"/>
        <v>0.27370025514430563</v>
      </c>
      <c r="L637">
        <f t="shared" si="19"/>
        <v>1.50895E-2</v>
      </c>
    </row>
    <row r="638" spans="1:12" x14ac:dyDescent="0.25">
      <c r="A638">
        <v>61.67</v>
      </c>
      <c r="B638">
        <v>3.69685</v>
      </c>
      <c r="C638">
        <v>25366.521479999999</v>
      </c>
      <c r="D638">
        <v>1.4525600000000001</v>
      </c>
      <c r="E638">
        <v>1.453E-2</v>
      </c>
      <c r="F638">
        <v>317.08152000000001</v>
      </c>
      <c r="G638">
        <v>1.5031099999999999</v>
      </c>
      <c r="H638">
        <v>0.72628000000000004</v>
      </c>
      <c r="I638">
        <v>0.40683000000000002</v>
      </c>
      <c r="J638">
        <v>-4.138E-2</v>
      </c>
      <c r="K638">
        <f t="shared" si="18"/>
        <v>0.27065883401747048</v>
      </c>
      <c r="L638">
        <f t="shared" si="19"/>
        <v>1.5031099999999999E-2</v>
      </c>
    </row>
    <row r="639" spans="1:12" x14ac:dyDescent="0.25">
      <c r="A639">
        <v>61.77</v>
      </c>
      <c r="B639">
        <v>3.7026400000000002</v>
      </c>
      <c r="C639">
        <v>25339.876410000001</v>
      </c>
      <c r="D639">
        <v>1.4520999999999999</v>
      </c>
      <c r="E639">
        <v>1.452E-2</v>
      </c>
      <c r="F639">
        <v>316.74846000000002</v>
      </c>
      <c r="G639">
        <v>1.5069300000000001</v>
      </c>
      <c r="H639">
        <v>0.72604999999999997</v>
      </c>
      <c r="I639">
        <v>0.41364000000000001</v>
      </c>
      <c r="J639">
        <v>-4.2079999999999999E-2</v>
      </c>
      <c r="K639">
        <f t="shared" si="18"/>
        <v>0.27449184766379325</v>
      </c>
      <c r="L639">
        <f t="shared" si="19"/>
        <v>1.5069300000000001E-2</v>
      </c>
    </row>
    <row r="640" spans="1:12" x14ac:dyDescent="0.25">
      <c r="A640">
        <v>61.87</v>
      </c>
      <c r="B640">
        <v>3.7089099999999999</v>
      </c>
      <c r="C640">
        <v>25296.510460000001</v>
      </c>
      <c r="D640">
        <v>1.4511099999999999</v>
      </c>
      <c r="E640">
        <v>1.451E-2</v>
      </c>
      <c r="F640">
        <v>316.20638000000002</v>
      </c>
      <c r="G640">
        <v>1.5023500000000001</v>
      </c>
      <c r="H640">
        <v>0.72555999999999998</v>
      </c>
      <c r="I640">
        <v>0.41108</v>
      </c>
      <c r="J640">
        <v>-4.1820000000000003E-2</v>
      </c>
      <c r="K640">
        <f t="shared" si="18"/>
        <v>0.2736246547076247</v>
      </c>
      <c r="L640">
        <f t="shared" si="19"/>
        <v>1.50235E-2</v>
      </c>
    </row>
    <row r="641" spans="1:12" x14ac:dyDescent="0.25">
      <c r="A641">
        <v>61.97</v>
      </c>
      <c r="B641">
        <v>3.71469</v>
      </c>
      <c r="C641">
        <v>25245.183710000001</v>
      </c>
      <c r="D641">
        <v>1.4503200000000001</v>
      </c>
      <c r="E641">
        <v>1.4500000000000001E-2</v>
      </c>
      <c r="F641">
        <v>315.56479999999999</v>
      </c>
      <c r="G641">
        <v>1.5072000000000001</v>
      </c>
      <c r="H641">
        <v>0.72516000000000003</v>
      </c>
      <c r="I641">
        <v>0.38077</v>
      </c>
      <c r="J641">
        <v>-3.8730000000000001E-2</v>
      </c>
      <c r="K641">
        <f t="shared" si="18"/>
        <v>0.25263402335456475</v>
      </c>
      <c r="L641">
        <f t="shared" si="19"/>
        <v>1.5072E-2</v>
      </c>
    </row>
    <row r="642" spans="1:12" x14ac:dyDescent="0.25">
      <c r="A642">
        <v>62.07</v>
      </c>
      <c r="B642">
        <v>3.7209599999999998</v>
      </c>
      <c r="C642">
        <v>25204.006430000001</v>
      </c>
      <c r="D642">
        <v>1.44977</v>
      </c>
      <c r="E642">
        <v>1.4500000000000001E-2</v>
      </c>
      <c r="F642">
        <v>315.05007999999998</v>
      </c>
      <c r="G642">
        <v>1.50007</v>
      </c>
      <c r="H642">
        <v>0.72489000000000003</v>
      </c>
      <c r="I642">
        <v>0.41499000000000003</v>
      </c>
      <c r="J642">
        <v>-4.2209999999999998E-2</v>
      </c>
      <c r="K642">
        <f t="shared" si="18"/>
        <v>0.27664708980247588</v>
      </c>
      <c r="L642">
        <f t="shared" si="19"/>
        <v>1.50007E-2</v>
      </c>
    </row>
    <row r="643" spans="1:12" x14ac:dyDescent="0.25">
      <c r="A643">
        <v>62.17</v>
      </c>
      <c r="B643">
        <v>3.7269100000000002</v>
      </c>
      <c r="C643">
        <v>25149.5111</v>
      </c>
      <c r="D643">
        <v>1.4483900000000001</v>
      </c>
      <c r="E643">
        <v>1.448E-2</v>
      </c>
      <c r="F643">
        <v>314.36889000000002</v>
      </c>
      <c r="G643">
        <v>1.4933799999999999</v>
      </c>
      <c r="H643">
        <v>0.72419999999999995</v>
      </c>
      <c r="I643">
        <v>0.40549000000000002</v>
      </c>
      <c r="J643">
        <v>-4.1250000000000002E-2</v>
      </c>
      <c r="K643">
        <f t="shared" si="18"/>
        <v>0.27152499698670135</v>
      </c>
      <c r="L643">
        <f t="shared" si="19"/>
        <v>1.4933799999999999E-2</v>
      </c>
    </row>
    <row r="644" spans="1:12" x14ac:dyDescent="0.25">
      <c r="A644">
        <v>62.27</v>
      </c>
      <c r="B644">
        <v>3.7327499999999998</v>
      </c>
      <c r="C644">
        <v>25085.003970000002</v>
      </c>
      <c r="D644">
        <v>1.44678</v>
      </c>
      <c r="E644">
        <v>1.447E-2</v>
      </c>
      <c r="F644">
        <v>313.56254999999999</v>
      </c>
      <c r="G644">
        <v>1.4972000000000001</v>
      </c>
      <c r="H644">
        <v>0.72338999999999998</v>
      </c>
      <c r="I644">
        <v>0.38743</v>
      </c>
      <c r="J644">
        <v>-3.9410000000000001E-2</v>
      </c>
      <c r="K644">
        <f t="shared" si="18"/>
        <v>0.25876970344643335</v>
      </c>
      <c r="L644">
        <f t="shared" si="19"/>
        <v>1.4972000000000001E-2</v>
      </c>
    </row>
    <row r="645" spans="1:12" x14ac:dyDescent="0.25">
      <c r="A645">
        <v>62.37</v>
      </c>
      <c r="B645">
        <v>3.7388599999999999</v>
      </c>
      <c r="C645">
        <v>25011.19137</v>
      </c>
      <c r="D645">
        <v>1.4449799999999999</v>
      </c>
      <c r="E645">
        <v>1.4449999999999999E-2</v>
      </c>
      <c r="F645">
        <v>312.63988999999998</v>
      </c>
      <c r="G645">
        <v>1.4989300000000001</v>
      </c>
      <c r="H645">
        <v>0.72248999999999997</v>
      </c>
      <c r="I645">
        <v>0.37187999999999999</v>
      </c>
      <c r="J645">
        <v>-3.7830000000000003E-2</v>
      </c>
      <c r="K645">
        <f t="shared" si="18"/>
        <v>0.24809697584276783</v>
      </c>
      <c r="L645">
        <f t="shared" si="19"/>
        <v>1.4989300000000001E-2</v>
      </c>
    </row>
    <row r="646" spans="1:12" x14ac:dyDescent="0.25">
      <c r="A646">
        <v>62.45</v>
      </c>
      <c r="B646">
        <v>3.7435200000000002</v>
      </c>
      <c r="C646">
        <v>24935.85527</v>
      </c>
      <c r="D646">
        <v>1.4431400000000001</v>
      </c>
      <c r="E646">
        <v>1.443E-2</v>
      </c>
      <c r="F646">
        <v>311.69819000000001</v>
      </c>
      <c r="G646">
        <v>1.49275</v>
      </c>
      <c r="H646">
        <v>0.72157000000000004</v>
      </c>
      <c r="I646">
        <v>0.37318000000000001</v>
      </c>
      <c r="J646">
        <v>-3.7960000000000001E-2</v>
      </c>
      <c r="K646">
        <f t="shared" si="18"/>
        <v>0.24999497571596049</v>
      </c>
      <c r="L646">
        <f t="shared" si="19"/>
        <v>1.49275E-2</v>
      </c>
    </row>
    <row r="647" spans="1:12" x14ac:dyDescent="0.25">
      <c r="A647">
        <v>62.52</v>
      </c>
      <c r="B647">
        <v>3.7478500000000001</v>
      </c>
      <c r="C647">
        <v>24860.26525</v>
      </c>
      <c r="D647">
        <v>1.4412799999999999</v>
      </c>
      <c r="E647">
        <v>1.4409999999999999E-2</v>
      </c>
      <c r="F647">
        <v>310.75331999999997</v>
      </c>
      <c r="G647">
        <v>1.4907900000000001</v>
      </c>
      <c r="H647">
        <v>0.72063999999999995</v>
      </c>
      <c r="I647">
        <v>0.37119999999999997</v>
      </c>
      <c r="J647">
        <v>-3.7760000000000002E-2</v>
      </c>
      <c r="K647">
        <f t="shared" si="18"/>
        <v>0.24899549903071524</v>
      </c>
      <c r="L647">
        <f t="shared" si="19"/>
        <v>1.49079E-2</v>
      </c>
    </row>
    <row r="648" spans="1:12" x14ac:dyDescent="0.25">
      <c r="A648">
        <v>62.576000000000001</v>
      </c>
      <c r="B648">
        <v>3.7513899999999998</v>
      </c>
      <c r="C648">
        <v>24785.063269999999</v>
      </c>
      <c r="D648">
        <v>1.43933</v>
      </c>
      <c r="E648">
        <v>1.439E-2</v>
      </c>
      <c r="F648">
        <v>309.81328999999999</v>
      </c>
      <c r="G648">
        <v>1.4869000000000001</v>
      </c>
      <c r="H648">
        <v>0.71967000000000003</v>
      </c>
      <c r="I648">
        <v>0.36484</v>
      </c>
      <c r="J648">
        <v>-3.7109999999999997E-2</v>
      </c>
      <c r="K648">
        <f t="shared" si="18"/>
        <v>0.24536956083125966</v>
      </c>
      <c r="L648">
        <f t="shared" si="19"/>
        <v>1.4869E-2</v>
      </c>
    </row>
    <row r="649" spans="1:12" x14ac:dyDescent="0.25">
      <c r="A649">
        <v>62.61</v>
      </c>
      <c r="B649">
        <v>3.7532100000000002</v>
      </c>
      <c r="C649">
        <v>24705.235359999999</v>
      </c>
      <c r="D649">
        <v>1.4369700000000001</v>
      </c>
      <c r="E649">
        <v>1.4370000000000001E-2</v>
      </c>
      <c r="F649">
        <v>308.81544000000002</v>
      </c>
      <c r="G649">
        <v>1.3992599999999999</v>
      </c>
      <c r="H649">
        <v>0.71848000000000001</v>
      </c>
      <c r="I649">
        <v>0.37269999999999998</v>
      </c>
      <c r="J649">
        <v>-3.7909999999999999E-2</v>
      </c>
      <c r="K649">
        <f t="shared" si="18"/>
        <v>0.26635507339593784</v>
      </c>
      <c r="L649">
        <f t="shared" si="19"/>
        <v>1.3992599999999999E-2</v>
      </c>
    </row>
    <row r="650" spans="1:12" x14ac:dyDescent="0.25">
      <c r="A650">
        <v>62.616</v>
      </c>
      <c r="B650">
        <v>3.7536900000000002</v>
      </c>
      <c r="C650">
        <v>24508.04293</v>
      </c>
      <c r="D650">
        <v>1.4436500000000001</v>
      </c>
      <c r="E650">
        <v>1.444E-2</v>
      </c>
      <c r="F650">
        <v>306.35054000000002</v>
      </c>
      <c r="G650">
        <v>1.3575200000000001</v>
      </c>
      <c r="H650">
        <v>0.72182999999999997</v>
      </c>
      <c r="I650">
        <v>0.37692999999999999</v>
      </c>
      <c r="J650">
        <v>-3.8339999999999999E-2</v>
      </c>
      <c r="K650">
        <f t="shared" si="18"/>
        <v>0.27766073428015792</v>
      </c>
      <c r="L650">
        <f t="shared" si="19"/>
        <v>1.3575200000000001E-2</v>
      </c>
    </row>
    <row r="651" spans="1:12" x14ac:dyDescent="0.25">
      <c r="A651">
        <v>62.618000000000002</v>
      </c>
      <c r="B651">
        <v>3.7541799999999999</v>
      </c>
      <c r="C651">
        <v>24108.46889</v>
      </c>
      <c r="D651">
        <v>1.46597</v>
      </c>
      <c r="E651">
        <v>1.4659999999999999E-2</v>
      </c>
      <c r="F651">
        <v>301.35586000000001</v>
      </c>
      <c r="G651">
        <v>1.34121</v>
      </c>
      <c r="H651">
        <v>0.73297999999999996</v>
      </c>
      <c r="I651">
        <v>0.37816</v>
      </c>
      <c r="J651">
        <v>-3.8469999999999997E-2</v>
      </c>
      <c r="K651">
        <f t="shared" si="18"/>
        <v>0.2819543546499057</v>
      </c>
      <c r="L651">
        <f t="shared" si="19"/>
        <v>1.34121E-2</v>
      </c>
    </row>
    <row r="652" spans="1:12" x14ac:dyDescent="0.25">
      <c r="A652">
        <v>62.62</v>
      </c>
      <c r="B652">
        <v>3.7547700000000002</v>
      </c>
      <c r="C652">
        <v>23405.09534</v>
      </c>
      <c r="D652">
        <v>1.51433</v>
      </c>
      <c r="E652">
        <v>1.5140000000000001E-2</v>
      </c>
      <c r="F652">
        <v>292.56369000000001</v>
      </c>
      <c r="G652">
        <v>1.31229</v>
      </c>
      <c r="H652">
        <v>0.75717000000000001</v>
      </c>
      <c r="I652">
        <v>0.37844</v>
      </c>
      <c r="J652">
        <v>-3.85E-2</v>
      </c>
      <c r="K652">
        <f t="shared" si="18"/>
        <v>0.28838137911589667</v>
      </c>
      <c r="L652">
        <f t="shared" si="19"/>
        <v>1.31229E-2</v>
      </c>
    </row>
    <row r="653" spans="1:12" x14ac:dyDescent="0.25">
      <c r="A653">
        <v>62.622</v>
      </c>
      <c r="B653">
        <v>3.7554099999999999</v>
      </c>
      <c r="C653">
        <v>22456.356879999999</v>
      </c>
      <c r="D653">
        <v>1.5893200000000001</v>
      </c>
      <c r="E653">
        <v>1.5890000000000001E-2</v>
      </c>
      <c r="F653">
        <v>280.70445999999998</v>
      </c>
      <c r="G653">
        <v>1.28338</v>
      </c>
      <c r="H653">
        <v>0.79466000000000003</v>
      </c>
      <c r="I653">
        <v>0.37872</v>
      </c>
      <c r="J653">
        <v>-3.8519999999999999E-2</v>
      </c>
      <c r="K653">
        <f t="shared" ref="K653:K659" si="20">I653/G653</f>
        <v>0.29509576275148436</v>
      </c>
      <c r="L653">
        <f t="shared" ref="L653:L659" si="21">G653/100</f>
        <v>1.2833799999999999E-2</v>
      </c>
    </row>
    <row r="654" spans="1:12" x14ac:dyDescent="0.25">
      <c r="A654">
        <v>62.624000000000002</v>
      </c>
      <c r="B654">
        <v>3.7560500000000001</v>
      </c>
      <c r="C654">
        <v>21345.212459999999</v>
      </c>
      <c r="D654">
        <v>1.6840599999999999</v>
      </c>
      <c r="E654">
        <v>1.6840000000000001E-2</v>
      </c>
      <c r="F654">
        <v>266.81515999999999</v>
      </c>
      <c r="G654">
        <v>1.2544599999999999</v>
      </c>
      <c r="H654">
        <v>0.84202999999999995</v>
      </c>
      <c r="I654">
        <v>0.37898999999999999</v>
      </c>
      <c r="J654">
        <v>-3.8550000000000001E-2</v>
      </c>
      <c r="K654">
        <f t="shared" si="20"/>
        <v>0.30211405704446537</v>
      </c>
      <c r="L654">
        <f t="shared" si="21"/>
        <v>1.25446E-2</v>
      </c>
    </row>
    <row r="655" spans="1:12" x14ac:dyDescent="0.25">
      <c r="A655">
        <v>62.625999999999998</v>
      </c>
      <c r="B655">
        <v>3.7566899999999999</v>
      </c>
      <c r="C655">
        <v>20112.991330000001</v>
      </c>
      <c r="D655">
        <v>1.79314</v>
      </c>
      <c r="E655">
        <v>1.7930000000000001E-2</v>
      </c>
      <c r="F655">
        <v>251.41238999999999</v>
      </c>
      <c r="G655">
        <v>1.2255499999999999</v>
      </c>
      <c r="H655">
        <v>0.89656999999999998</v>
      </c>
      <c r="I655">
        <v>0.37927</v>
      </c>
      <c r="J655">
        <v>-3.8580000000000003E-2</v>
      </c>
      <c r="K655">
        <f t="shared" si="20"/>
        <v>0.30946921790216642</v>
      </c>
      <c r="L655">
        <f t="shared" si="21"/>
        <v>1.2255499999999999E-2</v>
      </c>
    </row>
    <row r="656" spans="1:12" x14ac:dyDescent="0.25">
      <c r="A656">
        <v>62.628</v>
      </c>
      <c r="B656">
        <v>3.7573400000000001</v>
      </c>
      <c r="C656">
        <v>18784.366249999999</v>
      </c>
      <c r="D656">
        <v>1.91564</v>
      </c>
      <c r="E656">
        <v>1.916E-2</v>
      </c>
      <c r="F656">
        <v>234.80457999999999</v>
      </c>
      <c r="G656">
        <v>1.1966300000000001</v>
      </c>
      <c r="H656">
        <v>0.95782</v>
      </c>
      <c r="I656">
        <v>0.37955</v>
      </c>
      <c r="J656">
        <v>-3.8609999999999998E-2</v>
      </c>
      <c r="K656">
        <f t="shared" si="20"/>
        <v>0.31718242063127278</v>
      </c>
      <c r="L656">
        <f t="shared" si="21"/>
        <v>1.1966300000000001E-2</v>
      </c>
    </row>
    <row r="657" spans="1:12" x14ac:dyDescent="0.25">
      <c r="A657">
        <v>62.63</v>
      </c>
      <c r="B657">
        <v>3.7579799999999999</v>
      </c>
      <c r="C657">
        <v>17395.64717</v>
      </c>
      <c r="D657">
        <v>2.0518200000000002</v>
      </c>
      <c r="E657">
        <v>2.052E-2</v>
      </c>
      <c r="F657">
        <v>217.44559000000001</v>
      </c>
      <c r="G657">
        <v>1.1677200000000001</v>
      </c>
      <c r="H657">
        <v>1.0259100000000001</v>
      </c>
      <c r="I657">
        <v>0.37983</v>
      </c>
      <c r="J657">
        <v>-3.8640000000000001E-2</v>
      </c>
      <c r="K657">
        <f t="shared" si="20"/>
        <v>0.32527489466652965</v>
      </c>
      <c r="L657">
        <f t="shared" si="21"/>
        <v>1.16772E-2</v>
      </c>
    </row>
    <row r="658" spans="1:12" x14ac:dyDescent="0.25">
      <c r="A658">
        <v>62.631999999999998</v>
      </c>
      <c r="B658">
        <v>3.7586200000000001</v>
      </c>
      <c r="C658">
        <v>15983.313920000001</v>
      </c>
      <c r="D658">
        <v>2.1998799999999998</v>
      </c>
      <c r="E658">
        <v>2.1999999999999999E-2</v>
      </c>
      <c r="F658">
        <v>199.79141999999999</v>
      </c>
      <c r="G658">
        <v>1.1388100000000001</v>
      </c>
      <c r="H658">
        <v>1.0999399999999999</v>
      </c>
      <c r="I658">
        <v>0.38011</v>
      </c>
      <c r="J658">
        <v>-3.8670000000000003E-2</v>
      </c>
      <c r="K658">
        <f t="shared" si="20"/>
        <v>0.33377824220019142</v>
      </c>
      <c r="L658">
        <f t="shared" si="21"/>
        <v>1.1388100000000002E-2</v>
      </c>
    </row>
    <row r="659" spans="1:12" x14ac:dyDescent="0.25">
      <c r="A659">
        <v>62.634</v>
      </c>
      <c r="B659">
        <v>3.7592099999999999</v>
      </c>
      <c r="C659">
        <v>14571.049510000001</v>
      </c>
      <c r="D659">
        <v>2.3552900000000001</v>
      </c>
      <c r="E659">
        <v>2.3550000000000001E-2</v>
      </c>
      <c r="F659">
        <v>182.13811999999999</v>
      </c>
      <c r="G659">
        <v>1.1019399999999999</v>
      </c>
      <c r="H659">
        <v>1.17764</v>
      </c>
      <c r="I659">
        <v>0.38046000000000002</v>
      </c>
      <c r="J659">
        <v>-3.8699999999999998E-2</v>
      </c>
      <c r="K659">
        <f t="shared" si="20"/>
        <v>0.34526380746683127</v>
      </c>
      <c r="L659">
        <f t="shared" si="21"/>
        <v>1.1019399999999999E-2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59"/>
  <sheetViews>
    <sheetView topLeftCell="A13" workbookViewId="0">
      <selection activeCell="E12" sqref="E12:F2059"/>
    </sheetView>
  </sheetViews>
  <sheetFormatPr baseColWidth="10" defaultRowHeight="15" x14ac:dyDescent="0.25"/>
  <sheetData>
    <row r="1" spans="1:12" x14ac:dyDescent="0.25">
      <c r="A1" t="s">
        <v>0</v>
      </c>
      <c r="B1" t="s">
        <v>1</v>
      </c>
    </row>
    <row r="2" spans="1:12" x14ac:dyDescent="0.25">
      <c r="A2" t="s">
        <v>2</v>
      </c>
      <c r="B2" t="s">
        <v>31</v>
      </c>
    </row>
    <row r="3" spans="1:12" x14ac:dyDescent="0.25">
      <c r="A3" t="s">
        <v>3</v>
      </c>
      <c r="B3" t="s">
        <v>4</v>
      </c>
    </row>
    <row r="4" spans="1:12" x14ac:dyDescent="0.25">
      <c r="A4" t="s">
        <v>5</v>
      </c>
      <c r="B4">
        <v>6082</v>
      </c>
    </row>
    <row r="5" spans="1:12" x14ac:dyDescent="0.25">
      <c r="A5" t="s">
        <v>6</v>
      </c>
      <c r="B5" t="s">
        <v>30</v>
      </c>
    </row>
    <row r="6" spans="1:12" x14ac:dyDescent="0.25">
      <c r="A6" t="s">
        <v>8</v>
      </c>
      <c r="B6">
        <v>3.6</v>
      </c>
      <c r="C6" t="s">
        <v>9</v>
      </c>
    </row>
    <row r="7" spans="1:12" x14ac:dyDescent="0.25">
      <c r="A7" t="s">
        <v>10</v>
      </c>
      <c r="B7" t="s">
        <v>11</v>
      </c>
    </row>
    <row r="8" spans="1:12" x14ac:dyDescent="0.25">
      <c r="A8" t="s">
        <v>12</v>
      </c>
    </row>
    <row r="10" spans="1:12" x14ac:dyDescent="0.25">
      <c r="A10" t="s">
        <v>13</v>
      </c>
      <c r="B10" t="s">
        <v>14</v>
      </c>
      <c r="C10" t="s">
        <v>15</v>
      </c>
      <c r="D10" t="s">
        <v>16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40</v>
      </c>
      <c r="L10" t="s">
        <v>19</v>
      </c>
    </row>
    <row r="11" spans="1:12" x14ac:dyDescent="0.25">
      <c r="A11" t="s">
        <v>23</v>
      </c>
      <c r="B11" t="s">
        <v>24</v>
      </c>
      <c r="C11" t="s">
        <v>25</v>
      </c>
      <c r="D11" t="s">
        <v>26</v>
      </c>
      <c r="E11" t="s">
        <v>27</v>
      </c>
      <c r="F11" t="s">
        <v>28</v>
      </c>
      <c r="G11" t="s">
        <v>26</v>
      </c>
      <c r="H11" t="s">
        <v>24</v>
      </c>
      <c r="I11" t="s">
        <v>26</v>
      </c>
      <c r="J11" t="s">
        <v>24</v>
      </c>
      <c r="K11" t="s">
        <v>41</v>
      </c>
      <c r="L11" t="s">
        <v>41</v>
      </c>
    </row>
    <row r="12" spans="1:12" x14ac:dyDescent="0.25">
      <c r="A12">
        <v>0</v>
      </c>
      <c r="B12">
        <v>-4.2999999999999999E-4</v>
      </c>
      <c r="C12">
        <v>248.87455</v>
      </c>
      <c r="D12">
        <v>1.2663899999999999</v>
      </c>
      <c r="E12">
        <v>1.0000000000000001E-5</v>
      </c>
      <c r="F12">
        <v>3.1109300000000002</v>
      </c>
      <c r="G12">
        <v>6.6E-4</v>
      </c>
      <c r="H12">
        <v>2.2000000000000001E-4</v>
      </c>
      <c r="I12">
        <v>5.13E-3</v>
      </c>
      <c r="J12">
        <v>-5.2999999999999998E-4</v>
      </c>
      <c r="K12">
        <f>I12/G12</f>
        <v>7.7727272727272725</v>
      </c>
      <c r="L12">
        <f>G12/100</f>
        <v>6.6000000000000003E-6</v>
      </c>
    </row>
    <row r="13" spans="1:12" x14ac:dyDescent="0.25">
      <c r="A13">
        <v>0.1</v>
      </c>
      <c r="B13">
        <v>3.32E-3</v>
      </c>
      <c r="C13">
        <v>272.71370999999999</v>
      </c>
      <c r="D13">
        <v>1.26623</v>
      </c>
      <c r="E13">
        <v>0</v>
      </c>
      <c r="F13">
        <v>3.4089200000000002</v>
      </c>
      <c r="G13">
        <v>-2.0000000000000002E-5</v>
      </c>
      <c r="H13">
        <v>-1.0000000000000001E-5</v>
      </c>
      <c r="I13">
        <v>5.9100000000000003E-3</v>
      </c>
      <c r="J13">
        <v>-6.0999999999999997E-4</v>
      </c>
      <c r="K13">
        <f t="shared" ref="K13:K76" si="0">I13/G13</f>
        <v>-295.5</v>
      </c>
      <c r="L13">
        <f t="shared" ref="L13:L76" si="1">G13/100</f>
        <v>-2.0000000000000002E-7</v>
      </c>
    </row>
    <row r="14" spans="1:12" x14ac:dyDescent="0.25">
      <c r="A14">
        <v>0.14799999999999999</v>
      </c>
      <c r="B14">
        <v>7.5500000000000003E-3</v>
      </c>
      <c r="C14">
        <v>348.79079999999999</v>
      </c>
      <c r="D14">
        <v>1.2660899999999999</v>
      </c>
      <c r="E14">
        <v>2.0000000000000002E-5</v>
      </c>
      <c r="F14">
        <v>4.35989</v>
      </c>
      <c r="G14">
        <v>2.1700000000000001E-3</v>
      </c>
      <c r="H14">
        <v>7.1000000000000002E-4</v>
      </c>
      <c r="I14">
        <v>1.5299999999999999E-3</v>
      </c>
      <c r="J14">
        <v>-1.6000000000000001E-4</v>
      </c>
      <c r="K14">
        <f t="shared" si="0"/>
        <v>0.70506912442396308</v>
      </c>
      <c r="L14">
        <f t="shared" si="1"/>
        <v>2.1699999999999999E-5</v>
      </c>
    </row>
    <row r="15" spans="1:12" x14ac:dyDescent="0.25">
      <c r="A15">
        <v>0.19400000000000001</v>
      </c>
      <c r="B15">
        <v>1.0710000000000001E-2</v>
      </c>
      <c r="C15">
        <v>423.82760999999999</v>
      </c>
      <c r="D15">
        <v>1.2659100000000001</v>
      </c>
      <c r="E15">
        <v>4.0000000000000003E-5</v>
      </c>
      <c r="F15">
        <v>5.2978500000000004</v>
      </c>
      <c r="G15">
        <v>3.8300000000000001E-3</v>
      </c>
      <c r="H15">
        <v>1.2600000000000001E-3</v>
      </c>
      <c r="I15">
        <v>6.5500000000000003E-3</v>
      </c>
      <c r="J15">
        <v>-6.7000000000000002E-4</v>
      </c>
      <c r="K15">
        <f t="shared" si="0"/>
        <v>1.7101827676240209</v>
      </c>
      <c r="L15">
        <f t="shared" si="1"/>
        <v>3.8300000000000003E-5</v>
      </c>
    </row>
    <row r="16" spans="1:12" x14ac:dyDescent="0.25">
      <c r="A16">
        <v>0.254</v>
      </c>
      <c r="B16">
        <v>1.468E-2</v>
      </c>
      <c r="C16">
        <v>500.12189999999998</v>
      </c>
      <c r="D16">
        <v>1.2661899999999999</v>
      </c>
      <c r="E16">
        <v>-1.0000000000000001E-5</v>
      </c>
      <c r="F16">
        <v>6.2515200000000002</v>
      </c>
      <c r="G16">
        <v>-1.14E-3</v>
      </c>
      <c r="H16">
        <v>-3.6999999999999999E-4</v>
      </c>
      <c r="I16">
        <v>1.455E-2</v>
      </c>
      <c r="J16">
        <v>-1.49E-3</v>
      </c>
      <c r="K16">
        <f t="shared" si="0"/>
        <v>-12.763157894736842</v>
      </c>
      <c r="L16">
        <f t="shared" si="1"/>
        <v>-1.1399999999999999E-5</v>
      </c>
    </row>
    <row r="17" spans="1:12" x14ac:dyDescent="0.25">
      <c r="A17">
        <v>0.316</v>
      </c>
      <c r="B17">
        <v>1.8589999999999999E-2</v>
      </c>
      <c r="C17">
        <v>575.96136000000001</v>
      </c>
      <c r="D17">
        <v>1.26624</v>
      </c>
      <c r="E17">
        <v>5.0000000000000002E-5</v>
      </c>
      <c r="F17">
        <v>7.1995199999999997</v>
      </c>
      <c r="G17">
        <v>5.0600000000000003E-3</v>
      </c>
      <c r="H17">
        <v>1.66E-3</v>
      </c>
      <c r="I17">
        <v>5.4200000000000003E-3</v>
      </c>
      <c r="J17">
        <v>-5.5999999999999995E-4</v>
      </c>
      <c r="K17">
        <f t="shared" si="0"/>
        <v>1.0711462450592886</v>
      </c>
      <c r="L17">
        <f t="shared" si="1"/>
        <v>5.0600000000000003E-5</v>
      </c>
    </row>
    <row r="18" spans="1:12" x14ac:dyDescent="0.25">
      <c r="A18">
        <v>0.38600000000000001</v>
      </c>
      <c r="B18">
        <v>2.266E-2</v>
      </c>
      <c r="C18">
        <v>651.07780000000002</v>
      </c>
      <c r="D18">
        <v>1.2664500000000001</v>
      </c>
      <c r="E18">
        <v>2.0000000000000002E-5</v>
      </c>
      <c r="F18">
        <v>8.1384699999999999</v>
      </c>
      <c r="G18">
        <v>1.6999999999999999E-3</v>
      </c>
      <c r="H18">
        <v>5.5999999999999995E-4</v>
      </c>
      <c r="I18">
        <v>1.2970000000000001E-2</v>
      </c>
      <c r="J18">
        <v>-1.33E-3</v>
      </c>
      <c r="K18">
        <f t="shared" si="0"/>
        <v>7.6294117647058828</v>
      </c>
      <c r="L18">
        <f t="shared" si="1"/>
        <v>1.7E-5</v>
      </c>
    </row>
    <row r="19" spans="1:12" x14ac:dyDescent="0.25">
      <c r="A19">
        <v>0.45200000000000001</v>
      </c>
      <c r="B19">
        <v>2.673E-2</v>
      </c>
      <c r="C19">
        <v>726.47771</v>
      </c>
      <c r="D19">
        <v>1.2661899999999999</v>
      </c>
      <c r="E19">
        <v>-3.0000000000000001E-5</v>
      </c>
      <c r="F19">
        <v>9.0809700000000007</v>
      </c>
      <c r="G19">
        <v>-3.15E-3</v>
      </c>
      <c r="H19">
        <v>-1.0300000000000001E-3</v>
      </c>
      <c r="I19">
        <v>9.9799999999999993E-3</v>
      </c>
      <c r="J19">
        <v>-1.0200000000000001E-3</v>
      </c>
      <c r="K19">
        <f t="shared" si="0"/>
        <v>-3.1682539682539681</v>
      </c>
      <c r="L19">
        <f t="shared" si="1"/>
        <v>-3.15E-5</v>
      </c>
    </row>
    <row r="20" spans="1:12" x14ac:dyDescent="0.25">
      <c r="A20">
        <v>0.52</v>
      </c>
      <c r="B20">
        <v>3.0640000000000001E-2</v>
      </c>
      <c r="C20">
        <v>802.16646000000003</v>
      </c>
      <c r="D20">
        <v>1.2663500000000001</v>
      </c>
      <c r="E20">
        <v>0</v>
      </c>
      <c r="F20">
        <v>10.02708</v>
      </c>
      <c r="G20">
        <v>-1.0000000000000001E-5</v>
      </c>
      <c r="H20">
        <v>0</v>
      </c>
      <c r="I20">
        <v>2.2700000000000001E-2</v>
      </c>
      <c r="J20">
        <v>-2.33E-3</v>
      </c>
      <c r="K20">
        <f t="shared" si="0"/>
        <v>-2270</v>
      </c>
      <c r="L20">
        <f t="shared" si="1"/>
        <v>-1.0000000000000001E-7</v>
      </c>
    </row>
    <row r="21" spans="1:12" x14ac:dyDescent="0.25">
      <c r="A21">
        <v>0.59199999999999997</v>
      </c>
      <c r="B21">
        <v>3.5090000000000003E-2</v>
      </c>
      <c r="C21">
        <v>879.43325000000004</v>
      </c>
      <c r="D21">
        <v>1.2663</v>
      </c>
      <c r="E21">
        <v>0</v>
      </c>
      <c r="F21">
        <v>10.99292</v>
      </c>
      <c r="G21">
        <v>-2.5999999999999998E-4</v>
      </c>
      <c r="H21">
        <v>-9.0000000000000006E-5</v>
      </c>
      <c r="I21">
        <v>6.6800000000000002E-3</v>
      </c>
      <c r="J21">
        <v>-6.8999999999999997E-4</v>
      </c>
      <c r="K21">
        <f t="shared" si="0"/>
        <v>-25.692307692307697</v>
      </c>
      <c r="L21">
        <f t="shared" si="1"/>
        <v>-2.5999999999999997E-6</v>
      </c>
    </row>
    <row r="22" spans="1:12" x14ac:dyDescent="0.25">
      <c r="A22">
        <v>0.66</v>
      </c>
      <c r="B22">
        <v>3.9210000000000002E-2</v>
      </c>
      <c r="C22">
        <v>956.29133000000002</v>
      </c>
      <c r="D22">
        <v>1.26641</v>
      </c>
      <c r="E22">
        <v>2.0000000000000002E-5</v>
      </c>
      <c r="F22">
        <v>11.95364</v>
      </c>
      <c r="G22">
        <v>2.5000000000000001E-3</v>
      </c>
      <c r="H22">
        <v>8.1999999999999998E-4</v>
      </c>
      <c r="I22">
        <v>-3.7299999999999998E-3</v>
      </c>
      <c r="J22">
        <v>3.8000000000000002E-4</v>
      </c>
      <c r="K22">
        <f t="shared" si="0"/>
        <v>-1.492</v>
      </c>
      <c r="L22">
        <f t="shared" si="1"/>
        <v>2.5000000000000001E-5</v>
      </c>
    </row>
    <row r="23" spans="1:12" x14ac:dyDescent="0.25">
      <c r="A23">
        <v>0.73599999999999999</v>
      </c>
      <c r="B23">
        <v>4.3659999999999997E-2</v>
      </c>
      <c r="C23">
        <v>1033.1215299999999</v>
      </c>
      <c r="D23">
        <v>1.2665599999999999</v>
      </c>
      <c r="E23">
        <v>0</v>
      </c>
      <c r="F23">
        <v>12.914020000000001</v>
      </c>
      <c r="G23">
        <v>2.9999999999999997E-4</v>
      </c>
      <c r="H23">
        <v>1E-4</v>
      </c>
      <c r="I23">
        <v>-1.881E-2</v>
      </c>
      <c r="J23">
        <v>1.9300000000000001E-3</v>
      </c>
      <c r="K23">
        <f t="shared" si="0"/>
        <v>-62.70000000000001</v>
      </c>
      <c r="L23">
        <f t="shared" si="1"/>
        <v>2.9999999999999997E-6</v>
      </c>
    </row>
    <row r="24" spans="1:12" x14ac:dyDescent="0.25">
      <c r="A24">
        <v>0.80400000000000005</v>
      </c>
      <c r="B24">
        <v>4.795E-2</v>
      </c>
      <c r="C24">
        <v>1109.15165</v>
      </c>
      <c r="D24">
        <v>1.26644</v>
      </c>
      <c r="E24">
        <v>5.0000000000000002E-5</v>
      </c>
      <c r="F24">
        <v>13.8644</v>
      </c>
      <c r="G24">
        <v>5.1999999999999998E-3</v>
      </c>
      <c r="H24">
        <v>1.7099999999999999E-3</v>
      </c>
      <c r="I24">
        <v>-2.614E-2</v>
      </c>
      <c r="J24">
        <v>2.6800000000000001E-3</v>
      </c>
      <c r="K24">
        <f t="shared" si="0"/>
        <v>-5.0269230769230768</v>
      </c>
      <c r="L24">
        <f t="shared" si="1"/>
        <v>5.1999999999999997E-5</v>
      </c>
    </row>
    <row r="25" spans="1:12" x14ac:dyDescent="0.25">
      <c r="A25">
        <v>0.878</v>
      </c>
      <c r="B25">
        <v>5.2069999999999998E-2</v>
      </c>
      <c r="C25">
        <v>1185.82338</v>
      </c>
      <c r="D25">
        <v>1.26647</v>
      </c>
      <c r="E25">
        <v>5.0000000000000002E-5</v>
      </c>
      <c r="F25">
        <v>14.822789999999999</v>
      </c>
      <c r="G25">
        <v>4.81E-3</v>
      </c>
      <c r="H25">
        <v>1.58E-3</v>
      </c>
      <c r="I25">
        <v>-2.4639999999999999E-2</v>
      </c>
      <c r="J25">
        <v>2.5300000000000001E-3</v>
      </c>
      <c r="K25">
        <f t="shared" si="0"/>
        <v>-5.1226611226611221</v>
      </c>
      <c r="L25">
        <f t="shared" si="1"/>
        <v>4.8100000000000004E-5</v>
      </c>
    </row>
    <row r="26" spans="1:12" x14ac:dyDescent="0.25">
      <c r="A26">
        <v>0.94799999999999995</v>
      </c>
      <c r="B26">
        <v>5.6460000000000003E-2</v>
      </c>
      <c r="C26">
        <v>1260.84656</v>
      </c>
      <c r="D26">
        <v>1.2664899999999999</v>
      </c>
      <c r="E26">
        <v>4.0000000000000003E-5</v>
      </c>
      <c r="F26">
        <v>15.760579999999999</v>
      </c>
      <c r="G26">
        <v>3.7499999999999999E-3</v>
      </c>
      <c r="H26">
        <v>1.23E-3</v>
      </c>
      <c r="I26">
        <v>-2.5510000000000001E-2</v>
      </c>
      <c r="J26">
        <v>2.6199999999999999E-3</v>
      </c>
      <c r="K26">
        <f t="shared" si="0"/>
        <v>-6.8026666666666671</v>
      </c>
      <c r="L26">
        <f t="shared" si="1"/>
        <v>3.7499999999999997E-5</v>
      </c>
    </row>
    <row r="27" spans="1:12" x14ac:dyDescent="0.25">
      <c r="A27">
        <v>1.018</v>
      </c>
      <c r="B27">
        <v>6.0539999999999997E-2</v>
      </c>
      <c r="C27">
        <v>1336.0424</v>
      </c>
      <c r="D27">
        <v>1.2664500000000001</v>
      </c>
      <c r="E27">
        <v>6.0000000000000002E-5</v>
      </c>
      <c r="F27">
        <v>16.700530000000001</v>
      </c>
      <c r="G27">
        <v>6.3899999999999998E-3</v>
      </c>
      <c r="H27">
        <v>2.0999999999999999E-3</v>
      </c>
      <c r="I27">
        <v>-2.4830000000000001E-2</v>
      </c>
      <c r="J27">
        <v>2.5500000000000002E-3</v>
      </c>
      <c r="K27">
        <f t="shared" si="0"/>
        <v>-3.8857589984350551</v>
      </c>
      <c r="L27">
        <f t="shared" si="1"/>
        <v>6.3899999999999995E-5</v>
      </c>
    </row>
    <row r="28" spans="1:12" x14ac:dyDescent="0.25">
      <c r="A28">
        <v>1.0940000000000001</v>
      </c>
      <c r="B28">
        <v>6.5199999999999994E-2</v>
      </c>
      <c r="C28">
        <v>1411.86934</v>
      </c>
      <c r="D28">
        <v>1.2666999999999999</v>
      </c>
      <c r="E28">
        <v>4.0000000000000003E-5</v>
      </c>
      <c r="F28">
        <v>17.64837</v>
      </c>
      <c r="G28">
        <v>3.5500000000000002E-3</v>
      </c>
      <c r="H28">
        <v>1.16E-3</v>
      </c>
      <c r="I28">
        <v>-1.9050000000000001E-2</v>
      </c>
      <c r="J28">
        <v>1.9499999999999999E-3</v>
      </c>
      <c r="K28">
        <f t="shared" si="0"/>
        <v>-5.3661971830985919</v>
      </c>
      <c r="L28">
        <f t="shared" si="1"/>
        <v>3.5500000000000002E-5</v>
      </c>
    </row>
    <row r="29" spans="1:12" x14ac:dyDescent="0.25">
      <c r="A29">
        <v>1.1639999999999999</v>
      </c>
      <c r="B29">
        <v>6.9540000000000005E-2</v>
      </c>
      <c r="C29">
        <v>1487.6319100000001</v>
      </c>
      <c r="D29">
        <v>1.26661</v>
      </c>
      <c r="E29">
        <v>6.0000000000000002E-5</v>
      </c>
      <c r="F29">
        <v>18.595400000000001</v>
      </c>
      <c r="G29">
        <v>6.1399999999999996E-3</v>
      </c>
      <c r="H29">
        <v>2.0200000000000001E-3</v>
      </c>
      <c r="I29">
        <v>-1.9470000000000001E-2</v>
      </c>
      <c r="J29">
        <v>2E-3</v>
      </c>
      <c r="K29">
        <f t="shared" si="0"/>
        <v>-3.171009771986971</v>
      </c>
      <c r="L29">
        <f t="shared" si="1"/>
        <v>6.1400000000000002E-5</v>
      </c>
    </row>
    <row r="30" spans="1:12" x14ac:dyDescent="0.25">
      <c r="A30">
        <v>1.242</v>
      </c>
      <c r="B30">
        <v>7.4039999999999995E-2</v>
      </c>
      <c r="C30">
        <v>1562.94364</v>
      </c>
      <c r="D30">
        <v>1.2665999999999999</v>
      </c>
      <c r="E30">
        <v>4.0000000000000003E-5</v>
      </c>
      <c r="F30">
        <v>19.536799999999999</v>
      </c>
      <c r="G30">
        <v>4.3400000000000001E-3</v>
      </c>
      <c r="H30">
        <v>1.4300000000000001E-3</v>
      </c>
      <c r="I30">
        <v>-2.4680000000000001E-2</v>
      </c>
      <c r="J30">
        <v>2.5300000000000001E-3</v>
      </c>
      <c r="K30">
        <f t="shared" si="0"/>
        <v>-5.6866359447004609</v>
      </c>
      <c r="L30">
        <f t="shared" si="1"/>
        <v>4.3399999999999998E-5</v>
      </c>
    </row>
    <row r="31" spans="1:12" x14ac:dyDescent="0.25">
      <c r="A31">
        <v>1.3140000000000001</v>
      </c>
      <c r="B31">
        <v>7.8589999999999993E-2</v>
      </c>
      <c r="C31">
        <v>1638.6707899999999</v>
      </c>
      <c r="D31">
        <v>1.2667999999999999</v>
      </c>
      <c r="E31">
        <v>5.0000000000000002E-5</v>
      </c>
      <c r="F31">
        <v>20.48338</v>
      </c>
      <c r="G31">
        <v>4.8500000000000001E-3</v>
      </c>
      <c r="H31">
        <v>1.5900000000000001E-3</v>
      </c>
      <c r="I31">
        <v>-1.8339999999999999E-2</v>
      </c>
      <c r="J31">
        <v>1.8799999999999999E-3</v>
      </c>
      <c r="K31">
        <f t="shared" si="0"/>
        <v>-3.7814432989690716</v>
      </c>
      <c r="L31">
        <f t="shared" si="1"/>
        <v>4.85E-5</v>
      </c>
    </row>
    <row r="32" spans="1:12" x14ac:dyDescent="0.25">
      <c r="A32">
        <v>1.3919999999999999</v>
      </c>
      <c r="B32">
        <v>8.2930000000000004E-2</v>
      </c>
      <c r="C32">
        <v>1714.11943</v>
      </c>
      <c r="D32">
        <v>1.2668999999999999</v>
      </c>
      <c r="E32">
        <v>4.0000000000000003E-5</v>
      </c>
      <c r="F32">
        <v>21.426490000000001</v>
      </c>
      <c r="G32">
        <v>4.3800000000000002E-3</v>
      </c>
      <c r="H32">
        <v>1.4400000000000001E-3</v>
      </c>
      <c r="I32">
        <v>-1.9019999999999999E-2</v>
      </c>
      <c r="J32">
        <v>1.9499999999999999E-3</v>
      </c>
      <c r="K32">
        <f t="shared" si="0"/>
        <v>-4.3424657534246567</v>
      </c>
      <c r="L32">
        <f t="shared" si="1"/>
        <v>4.3800000000000001E-5</v>
      </c>
    </row>
    <row r="33" spans="1:12" x14ac:dyDescent="0.25">
      <c r="A33">
        <v>1.468</v>
      </c>
      <c r="B33">
        <v>8.77E-2</v>
      </c>
      <c r="C33">
        <v>1791.0549000000001</v>
      </c>
      <c r="D33">
        <v>1.26685</v>
      </c>
      <c r="E33">
        <v>6.0000000000000002E-5</v>
      </c>
      <c r="F33">
        <v>22.388190000000002</v>
      </c>
      <c r="G33">
        <v>5.8799999999999998E-3</v>
      </c>
      <c r="H33">
        <v>1.9300000000000001E-3</v>
      </c>
      <c r="I33">
        <v>-2.631E-2</v>
      </c>
      <c r="J33">
        <v>2.7000000000000001E-3</v>
      </c>
      <c r="K33">
        <f t="shared" si="0"/>
        <v>-4.4744897959183678</v>
      </c>
      <c r="L33">
        <f t="shared" si="1"/>
        <v>5.8799999999999999E-5</v>
      </c>
    </row>
    <row r="34" spans="1:12" x14ac:dyDescent="0.25">
      <c r="A34">
        <v>1.544</v>
      </c>
      <c r="B34">
        <v>9.2039999999999997E-2</v>
      </c>
      <c r="C34">
        <v>1866.3866399999999</v>
      </c>
      <c r="D34">
        <v>1.2668900000000001</v>
      </c>
      <c r="E34">
        <v>5.0000000000000002E-5</v>
      </c>
      <c r="F34">
        <v>23.329830000000001</v>
      </c>
      <c r="G34">
        <v>5.3099999999999996E-3</v>
      </c>
      <c r="H34">
        <v>1.74E-3</v>
      </c>
      <c r="I34">
        <v>-2.426E-2</v>
      </c>
      <c r="J34">
        <v>2.49E-3</v>
      </c>
      <c r="K34">
        <f t="shared" si="0"/>
        <v>-4.5687382297551791</v>
      </c>
      <c r="L34">
        <f t="shared" si="1"/>
        <v>5.3099999999999996E-5</v>
      </c>
    </row>
    <row r="35" spans="1:12" x14ac:dyDescent="0.25">
      <c r="A35">
        <v>1.6220000000000001</v>
      </c>
      <c r="B35">
        <v>9.6909999999999996E-2</v>
      </c>
      <c r="C35">
        <v>1942.6611800000001</v>
      </c>
      <c r="D35">
        <v>1.26692</v>
      </c>
      <c r="E35">
        <v>6.9999999999999994E-5</v>
      </c>
      <c r="F35">
        <v>24.283259999999999</v>
      </c>
      <c r="G35">
        <v>7.3499999999999998E-3</v>
      </c>
      <c r="H35">
        <v>2.4199999999999998E-3</v>
      </c>
      <c r="I35">
        <v>-1.8370000000000001E-2</v>
      </c>
      <c r="J35">
        <v>1.8799999999999999E-3</v>
      </c>
      <c r="K35">
        <f t="shared" si="0"/>
        <v>-2.4993197278911565</v>
      </c>
      <c r="L35">
        <f t="shared" si="1"/>
        <v>7.3499999999999998E-5</v>
      </c>
    </row>
    <row r="36" spans="1:12" x14ac:dyDescent="0.25">
      <c r="A36">
        <v>1.698</v>
      </c>
      <c r="B36">
        <v>0.10136000000000001</v>
      </c>
      <c r="C36">
        <v>2018.80395</v>
      </c>
      <c r="D36">
        <v>1.2671300000000001</v>
      </c>
      <c r="E36">
        <v>4.0000000000000003E-5</v>
      </c>
      <c r="F36">
        <v>25.235050000000001</v>
      </c>
      <c r="G36">
        <v>3.7000000000000002E-3</v>
      </c>
      <c r="H36">
        <v>1.2199999999999999E-3</v>
      </c>
      <c r="I36">
        <v>-2.683E-2</v>
      </c>
      <c r="J36">
        <v>2.7499999999999998E-3</v>
      </c>
      <c r="K36">
        <f t="shared" si="0"/>
        <v>-7.2513513513513512</v>
      </c>
      <c r="L36">
        <f t="shared" si="1"/>
        <v>3.7000000000000005E-5</v>
      </c>
    </row>
    <row r="37" spans="1:12" x14ac:dyDescent="0.25">
      <c r="A37">
        <v>1.78</v>
      </c>
      <c r="B37">
        <v>0.10634</v>
      </c>
      <c r="C37">
        <v>2095.1380600000002</v>
      </c>
      <c r="D37">
        <v>1.2671699999999999</v>
      </c>
      <c r="E37">
        <v>5.0000000000000002E-5</v>
      </c>
      <c r="F37">
        <v>26.189229999999998</v>
      </c>
      <c r="G37">
        <v>4.7499999999999999E-3</v>
      </c>
      <c r="H37">
        <v>1.56E-3</v>
      </c>
      <c r="I37">
        <v>-2.2849999999999999E-2</v>
      </c>
      <c r="J37">
        <v>2.3400000000000001E-3</v>
      </c>
      <c r="K37">
        <f t="shared" si="0"/>
        <v>-4.810526315789474</v>
      </c>
      <c r="L37">
        <f t="shared" si="1"/>
        <v>4.7499999999999996E-5</v>
      </c>
    </row>
    <row r="38" spans="1:12" x14ac:dyDescent="0.25">
      <c r="A38">
        <v>1.8560000000000001</v>
      </c>
      <c r="B38">
        <v>0.11089</v>
      </c>
      <c r="C38">
        <v>2171.65209</v>
      </c>
      <c r="D38">
        <v>1.2670999999999999</v>
      </c>
      <c r="E38">
        <v>4.0000000000000003E-5</v>
      </c>
      <c r="F38">
        <v>27.14565</v>
      </c>
      <c r="G38">
        <v>3.8700000000000002E-3</v>
      </c>
      <c r="H38">
        <v>1.2700000000000001E-3</v>
      </c>
      <c r="I38">
        <v>-2.5770000000000001E-2</v>
      </c>
      <c r="J38">
        <v>2.64E-3</v>
      </c>
      <c r="K38">
        <f t="shared" si="0"/>
        <v>-6.6589147286821708</v>
      </c>
      <c r="L38">
        <f t="shared" si="1"/>
        <v>3.8699999999999999E-5</v>
      </c>
    </row>
    <row r="39" spans="1:12" x14ac:dyDescent="0.25">
      <c r="A39">
        <v>1.94</v>
      </c>
      <c r="B39">
        <v>0.11593000000000001</v>
      </c>
      <c r="C39">
        <v>2247.3561</v>
      </c>
      <c r="D39">
        <v>1.26711</v>
      </c>
      <c r="E39">
        <v>-5.0000000000000002E-5</v>
      </c>
      <c r="F39">
        <v>28.091950000000001</v>
      </c>
      <c r="G39">
        <v>-4.81E-3</v>
      </c>
      <c r="H39">
        <v>-1.58E-3</v>
      </c>
      <c r="I39">
        <v>-1.823E-2</v>
      </c>
      <c r="J39">
        <v>1.8699999999999999E-3</v>
      </c>
      <c r="K39">
        <f t="shared" si="0"/>
        <v>3.7900207900207898</v>
      </c>
      <c r="L39">
        <f t="shared" si="1"/>
        <v>-4.8100000000000004E-5</v>
      </c>
    </row>
    <row r="40" spans="1:12" x14ac:dyDescent="0.25">
      <c r="A40">
        <v>2.016</v>
      </c>
      <c r="B40">
        <v>0.12059</v>
      </c>
      <c r="C40">
        <v>2322.4029700000001</v>
      </c>
      <c r="D40">
        <v>1.2670300000000001</v>
      </c>
      <c r="E40">
        <v>2.0000000000000002E-5</v>
      </c>
      <c r="F40">
        <v>29.03004</v>
      </c>
      <c r="G40">
        <v>2.48E-3</v>
      </c>
      <c r="H40">
        <v>8.1999999999999998E-4</v>
      </c>
      <c r="I40">
        <v>-1.5169999999999999E-2</v>
      </c>
      <c r="J40">
        <v>1.5499999999999999E-3</v>
      </c>
      <c r="K40">
        <f t="shared" si="0"/>
        <v>-6.1169354838709671</v>
      </c>
      <c r="L40">
        <f t="shared" si="1"/>
        <v>2.48E-5</v>
      </c>
    </row>
    <row r="41" spans="1:12" x14ac:dyDescent="0.25">
      <c r="A41">
        <v>2.1019999999999999</v>
      </c>
      <c r="B41">
        <v>0.12562000000000001</v>
      </c>
      <c r="C41">
        <v>2398.8700699999999</v>
      </c>
      <c r="D41">
        <v>1.2669900000000001</v>
      </c>
      <c r="E41">
        <v>3.0000000000000001E-5</v>
      </c>
      <c r="F41">
        <v>29.985880000000002</v>
      </c>
      <c r="G41">
        <v>2.7000000000000001E-3</v>
      </c>
      <c r="H41">
        <v>8.8999999999999995E-4</v>
      </c>
      <c r="I41">
        <v>-2.3519999999999999E-2</v>
      </c>
      <c r="J41">
        <v>2.4099999999999998E-3</v>
      </c>
      <c r="K41">
        <f t="shared" si="0"/>
        <v>-8.7111111111111104</v>
      </c>
      <c r="L41">
        <f t="shared" si="1"/>
        <v>2.7000000000000002E-5</v>
      </c>
    </row>
    <row r="42" spans="1:12" x14ac:dyDescent="0.25">
      <c r="A42">
        <v>2.1800000000000002</v>
      </c>
      <c r="B42">
        <v>0.1305</v>
      </c>
      <c r="C42">
        <v>2474.52736</v>
      </c>
      <c r="D42">
        <v>1.2669900000000001</v>
      </c>
      <c r="E42">
        <v>3.0000000000000001E-5</v>
      </c>
      <c r="F42">
        <v>30.93159</v>
      </c>
      <c r="G42">
        <v>3.2000000000000002E-3</v>
      </c>
      <c r="H42">
        <v>1.0499999999999999E-3</v>
      </c>
      <c r="I42">
        <v>-3.7810000000000003E-2</v>
      </c>
      <c r="J42">
        <v>3.8800000000000002E-3</v>
      </c>
      <c r="K42">
        <f t="shared" si="0"/>
        <v>-11.815625000000001</v>
      </c>
      <c r="L42">
        <f t="shared" si="1"/>
        <v>3.1999999999999999E-5</v>
      </c>
    </row>
    <row r="43" spans="1:12" x14ac:dyDescent="0.25">
      <c r="A43">
        <v>2.2679999999999998</v>
      </c>
      <c r="B43">
        <v>0.13558999999999999</v>
      </c>
      <c r="C43">
        <v>2550.64599</v>
      </c>
      <c r="D43">
        <v>1.26688</v>
      </c>
      <c r="E43">
        <v>4.0000000000000003E-5</v>
      </c>
      <c r="F43">
        <v>31.88307</v>
      </c>
      <c r="G43">
        <v>4.1599999999999996E-3</v>
      </c>
      <c r="H43">
        <v>1.3699999999999999E-3</v>
      </c>
      <c r="I43">
        <v>-4.1349999999999998E-2</v>
      </c>
      <c r="J43">
        <v>4.2399999999999998E-3</v>
      </c>
      <c r="K43">
        <f t="shared" si="0"/>
        <v>-9.9399038461538467</v>
      </c>
      <c r="L43">
        <f t="shared" si="1"/>
        <v>4.1599999999999995E-5</v>
      </c>
    </row>
    <row r="44" spans="1:12" x14ac:dyDescent="0.25">
      <c r="A44">
        <v>2.3479999999999999</v>
      </c>
      <c r="B44">
        <v>0.14061999999999999</v>
      </c>
      <c r="C44">
        <v>2626.0187500000002</v>
      </c>
      <c r="D44">
        <v>1.26702</v>
      </c>
      <c r="E44">
        <v>6.0000000000000002E-5</v>
      </c>
      <c r="F44">
        <v>32.825229999999998</v>
      </c>
      <c r="G44">
        <v>6.0299999999999998E-3</v>
      </c>
      <c r="H44">
        <v>1.98E-3</v>
      </c>
      <c r="I44">
        <v>-4.3619999999999999E-2</v>
      </c>
      <c r="J44">
        <v>4.47E-3</v>
      </c>
      <c r="K44">
        <f t="shared" si="0"/>
        <v>-7.233830845771144</v>
      </c>
      <c r="L44">
        <f t="shared" si="1"/>
        <v>6.0299999999999995E-5</v>
      </c>
    </row>
    <row r="45" spans="1:12" x14ac:dyDescent="0.25">
      <c r="A45">
        <v>2.4380000000000002</v>
      </c>
      <c r="B45">
        <v>0.14577000000000001</v>
      </c>
      <c r="C45">
        <v>2701.29763</v>
      </c>
      <c r="D45">
        <v>1.26711</v>
      </c>
      <c r="E45">
        <v>1.1E-4</v>
      </c>
      <c r="F45">
        <v>33.766219999999997</v>
      </c>
      <c r="G45">
        <v>1.057E-2</v>
      </c>
      <c r="H45">
        <v>3.47E-3</v>
      </c>
      <c r="I45">
        <v>-4.2630000000000001E-2</v>
      </c>
      <c r="J45">
        <v>4.3699999999999998E-3</v>
      </c>
      <c r="K45">
        <f t="shared" si="0"/>
        <v>-4.0331125827814569</v>
      </c>
      <c r="L45">
        <f t="shared" si="1"/>
        <v>1.0569999999999999E-4</v>
      </c>
    </row>
    <row r="46" spans="1:12" x14ac:dyDescent="0.25">
      <c r="A46">
        <v>2.5219999999999998</v>
      </c>
      <c r="B46">
        <v>0.15101999999999999</v>
      </c>
      <c r="C46">
        <v>2777.9746100000002</v>
      </c>
      <c r="D46">
        <v>1.2670999999999999</v>
      </c>
      <c r="E46">
        <v>1.1E-4</v>
      </c>
      <c r="F46">
        <v>34.724679999999999</v>
      </c>
      <c r="G46">
        <v>1.1220000000000001E-2</v>
      </c>
      <c r="H46">
        <v>3.6900000000000001E-3</v>
      </c>
      <c r="I46">
        <v>-4.9430000000000002E-2</v>
      </c>
      <c r="J46">
        <v>5.0699999999999999E-3</v>
      </c>
      <c r="K46">
        <f t="shared" si="0"/>
        <v>-4.4055258467023171</v>
      </c>
      <c r="L46">
        <f t="shared" si="1"/>
        <v>1.122E-4</v>
      </c>
    </row>
    <row r="47" spans="1:12" x14ac:dyDescent="0.25">
      <c r="A47">
        <v>2.6160000000000001</v>
      </c>
      <c r="B47">
        <v>0.15648000000000001</v>
      </c>
      <c r="C47">
        <v>2853.8187600000001</v>
      </c>
      <c r="D47">
        <v>1.2669999999999999</v>
      </c>
      <c r="E47">
        <v>1.3999999999999999E-4</v>
      </c>
      <c r="F47">
        <v>35.672730000000001</v>
      </c>
      <c r="G47">
        <v>1.383E-2</v>
      </c>
      <c r="H47">
        <v>4.5399999999999998E-3</v>
      </c>
      <c r="I47">
        <v>-5.5919999999999997E-2</v>
      </c>
      <c r="J47">
        <v>5.7299999999999999E-3</v>
      </c>
      <c r="K47">
        <f t="shared" si="0"/>
        <v>-4.0433839479392626</v>
      </c>
      <c r="L47">
        <f t="shared" si="1"/>
        <v>1.383E-4</v>
      </c>
    </row>
    <row r="48" spans="1:12" x14ac:dyDescent="0.25">
      <c r="A48">
        <v>2.702</v>
      </c>
      <c r="B48">
        <v>0.16173000000000001</v>
      </c>
      <c r="C48">
        <v>2929.3656299999998</v>
      </c>
      <c r="D48">
        <v>1.26695</v>
      </c>
      <c r="E48">
        <v>1.3999999999999999E-4</v>
      </c>
      <c r="F48">
        <v>36.617069999999998</v>
      </c>
      <c r="G48">
        <v>1.4370000000000001E-2</v>
      </c>
      <c r="H48">
        <v>4.7200000000000002E-3</v>
      </c>
      <c r="I48">
        <v>-2.5479999999999999E-2</v>
      </c>
      <c r="J48">
        <v>2.6099999999999999E-3</v>
      </c>
      <c r="K48">
        <f t="shared" si="0"/>
        <v>-1.7731384829505914</v>
      </c>
      <c r="L48">
        <f t="shared" si="1"/>
        <v>1.437E-4</v>
      </c>
    </row>
    <row r="49" spans="1:12" x14ac:dyDescent="0.25">
      <c r="A49">
        <v>2.7959999999999998</v>
      </c>
      <c r="B49">
        <v>0.16736000000000001</v>
      </c>
      <c r="C49">
        <v>3004.3937299999998</v>
      </c>
      <c r="D49">
        <v>1.2671300000000001</v>
      </c>
      <c r="E49">
        <v>1.9000000000000001E-4</v>
      </c>
      <c r="F49">
        <v>37.554920000000003</v>
      </c>
      <c r="G49">
        <v>1.857E-2</v>
      </c>
      <c r="H49">
        <v>6.1000000000000004E-3</v>
      </c>
      <c r="I49">
        <v>-3.7319999999999999E-2</v>
      </c>
      <c r="J49">
        <v>3.8300000000000001E-3</v>
      </c>
      <c r="K49">
        <f t="shared" si="0"/>
        <v>-2.0096930533117932</v>
      </c>
      <c r="L49">
        <f t="shared" si="1"/>
        <v>1.8569999999999999E-4</v>
      </c>
    </row>
    <row r="50" spans="1:12" x14ac:dyDescent="0.25">
      <c r="A50">
        <v>2.8839999999999999</v>
      </c>
      <c r="B50">
        <v>0.17255000000000001</v>
      </c>
      <c r="C50">
        <v>3080.3901000000001</v>
      </c>
      <c r="D50">
        <v>1.2671600000000001</v>
      </c>
      <c r="E50">
        <v>1.8000000000000001E-4</v>
      </c>
      <c r="F50">
        <v>38.50488</v>
      </c>
      <c r="G50">
        <v>1.83E-2</v>
      </c>
      <c r="H50">
        <v>6.0099999999999997E-3</v>
      </c>
      <c r="I50">
        <v>-2.921E-2</v>
      </c>
      <c r="J50">
        <v>2.99E-3</v>
      </c>
      <c r="K50">
        <f t="shared" si="0"/>
        <v>-1.5961748633879782</v>
      </c>
      <c r="L50">
        <f t="shared" si="1"/>
        <v>1.83E-4</v>
      </c>
    </row>
    <row r="51" spans="1:12" x14ac:dyDescent="0.25">
      <c r="A51">
        <v>2.9780000000000002</v>
      </c>
      <c r="B51">
        <v>0.17823</v>
      </c>
      <c r="C51">
        <v>3155.6689700000002</v>
      </c>
      <c r="D51">
        <v>1.2670999999999999</v>
      </c>
      <c r="E51">
        <v>1.9000000000000001E-4</v>
      </c>
      <c r="F51">
        <v>39.445860000000003</v>
      </c>
      <c r="G51">
        <v>1.9019999999999999E-2</v>
      </c>
      <c r="H51">
        <v>6.2500000000000003E-3</v>
      </c>
      <c r="I51">
        <v>-3.3759999999999998E-2</v>
      </c>
      <c r="J51">
        <v>3.46E-3</v>
      </c>
      <c r="K51">
        <f t="shared" si="0"/>
        <v>-1.7749737118822293</v>
      </c>
      <c r="L51">
        <f t="shared" si="1"/>
        <v>1.9019999999999999E-4</v>
      </c>
    </row>
    <row r="52" spans="1:12" x14ac:dyDescent="0.25">
      <c r="A52">
        <v>3.0659999999999998</v>
      </c>
      <c r="B52">
        <v>0.18343000000000001</v>
      </c>
      <c r="C52">
        <v>3230.7084599999998</v>
      </c>
      <c r="D52">
        <v>1.2670399999999999</v>
      </c>
      <c r="E52">
        <v>2.3000000000000001E-4</v>
      </c>
      <c r="F52">
        <v>40.383859999999999</v>
      </c>
      <c r="G52">
        <v>2.256E-2</v>
      </c>
      <c r="H52">
        <v>7.4099999999999999E-3</v>
      </c>
      <c r="I52">
        <v>-3.508E-2</v>
      </c>
      <c r="J52">
        <v>3.5999999999999999E-3</v>
      </c>
      <c r="K52">
        <f t="shared" si="0"/>
        <v>-1.5549645390070921</v>
      </c>
      <c r="L52">
        <f t="shared" si="1"/>
        <v>2.2560000000000001E-4</v>
      </c>
    </row>
    <row r="53" spans="1:12" x14ac:dyDescent="0.25">
      <c r="A53">
        <v>3.1579999999999999</v>
      </c>
      <c r="B53">
        <v>0.18905</v>
      </c>
      <c r="C53">
        <v>3306.0119300000001</v>
      </c>
      <c r="D53">
        <v>1.2670399999999999</v>
      </c>
      <c r="E53">
        <v>2.0000000000000001E-4</v>
      </c>
      <c r="F53">
        <v>41.325150000000001</v>
      </c>
      <c r="G53">
        <v>2.0060000000000001E-2</v>
      </c>
      <c r="H53">
        <v>6.5900000000000004E-3</v>
      </c>
      <c r="I53">
        <v>-2.8729999999999999E-2</v>
      </c>
      <c r="J53">
        <v>2.9499999999999999E-3</v>
      </c>
      <c r="K53">
        <f t="shared" si="0"/>
        <v>-1.4322033898305082</v>
      </c>
      <c r="L53">
        <f t="shared" si="1"/>
        <v>2.0060000000000002E-4</v>
      </c>
    </row>
    <row r="54" spans="1:12" x14ac:dyDescent="0.25">
      <c r="A54">
        <v>3.2480000000000002</v>
      </c>
      <c r="B54">
        <v>0.1943</v>
      </c>
      <c r="C54">
        <v>3381.3464600000002</v>
      </c>
      <c r="D54">
        <v>1.26709</v>
      </c>
      <c r="E54">
        <v>1.6000000000000001E-4</v>
      </c>
      <c r="F54">
        <v>42.266829999999999</v>
      </c>
      <c r="G54">
        <v>1.585E-2</v>
      </c>
      <c r="H54">
        <v>5.2100000000000002E-3</v>
      </c>
      <c r="I54">
        <v>-2.8000000000000001E-2</v>
      </c>
      <c r="J54">
        <v>2.8700000000000002E-3</v>
      </c>
      <c r="K54">
        <f t="shared" si="0"/>
        <v>-1.7665615141955837</v>
      </c>
      <c r="L54">
        <f t="shared" si="1"/>
        <v>1.585E-4</v>
      </c>
    </row>
    <row r="55" spans="1:12" x14ac:dyDescent="0.25">
      <c r="A55">
        <v>3.3380000000000001</v>
      </c>
      <c r="B55">
        <v>0.19986999999999999</v>
      </c>
      <c r="C55">
        <v>3456.46128</v>
      </c>
      <c r="D55">
        <v>1.26709</v>
      </c>
      <c r="E55">
        <v>2.2000000000000001E-4</v>
      </c>
      <c r="F55">
        <v>43.205770000000001</v>
      </c>
      <c r="G55">
        <v>2.205E-2</v>
      </c>
      <c r="H55">
        <v>7.2399999999999999E-3</v>
      </c>
      <c r="I55">
        <v>-2.2769999999999999E-2</v>
      </c>
      <c r="J55">
        <v>2.33E-3</v>
      </c>
      <c r="K55">
        <f t="shared" si="0"/>
        <v>-1.0326530612244897</v>
      </c>
      <c r="L55">
        <f t="shared" si="1"/>
        <v>2.2049999999999999E-4</v>
      </c>
    </row>
    <row r="56" spans="1:12" x14ac:dyDescent="0.25">
      <c r="A56">
        <v>3.43</v>
      </c>
      <c r="B56">
        <v>0.20523</v>
      </c>
      <c r="C56">
        <v>3531.9028800000001</v>
      </c>
      <c r="D56">
        <v>1.26711</v>
      </c>
      <c r="E56">
        <v>2.1000000000000001E-4</v>
      </c>
      <c r="F56">
        <v>44.148789999999998</v>
      </c>
      <c r="G56">
        <v>2.1229999999999999E-2</v>
      </c>
      <c r="H56">
        <v>6.9699999999999996E-3</v>
      </c>
      <c r="I56">
        <v>-2.1170000000000001E-2</v>
      </c>
      <c r="J56">
        <v>2.1700000000000001E-3</v>
      </c>
      <c r="K56">
        <f t="shared" si="0"/>
        <v>-0.9971738106453133</v>
      </c>
      <c r="L56">
        <f t="shared" si="1"/>
        <v>2.1229999999999998E-4</v>
      </c>
    </row>
    <row r="57" spans="1:12" x14ac:dyDescent="0.25">
      <c r="A57">
        <v>3.5179999999999998</v>
      </c>
      <c r="B57">
        <v>0.21074999999999999</v>
      </c>
      <c r="C57">
        <v>3607.07447</v>
      </c>
      <c r="D57">
        <v>1.2671600000000001</v>
      </c>
      <c r="E57">
        <v>2.2000000000000001E-4</v>
      </c>
      <c r="F57">
        <v>45.088430000000002</v>
      </c>
      <c r="G57">
        <v>2.2100000000000002E-2</v>
      </c>
      <c r="H57">
        <v>7.26E-3</v>
      </c>
      <c r="I57">
        <v>-2.2249999999999999E-2</v>
      </c>
      <c r="J57">
        <v>2.2799999999999999E-3</v>
      </c>
      <c r="K57">
        <f t="shared" si="0"/>
        <v>-1.0067873303167421</v>
      </c>
      <c r="L57">
        <f t="shared" si="1"/>
        <v>2.2100000000000001E-4</v>
      </c>
    </row>
    <row r="58" spans="1:12" x14ac:dyDescent="0.25">
      <c r="A58">
        <v>3.6120000000000001</v>
      </c>
      <c r="B58">
        <v>0.21621000000000001</v>
      </c>
      <c r="C58">
        <v>3683.0355199999999</v>
      </c>
      <c r="D58">
        <v>1.26722</v>
      </c>
      <c r="E58">
        <v>2.4000000000000001E-4</v>
      </c>
      <c r="F58">
        <v>46.037939999999999</v>
      </c>
      <c r="G58">
        <v>2.4240000000000001E-2</v>
      </c>
      <c r="H58">
        <v>7.9600000000000001E-3</v>
      </c>
      <c r="I58">
        <v>-8.1099999999999992E-3</v>
      </c>
      <c r="J58">
        <v>8.3000000000000001E-4</v>
      </c>
      <c r="K58">
        <f t="shared" si="0"/>
        <v>-0.3345709570957095</v>
      </c>
      <c r="L58">
        <f t="shared" si="1"/>
        <v>2.4240000000000001E-4</v>
      </c>
    </row>
    <row r="59" spans="1:12" x14ac:dyDescent="0.25">
      <c r="A59">
        <v>3.7</v>
      </c>
      <c r="B59">
        <v>0.22173000000000001</v>
      </c>
      <c r="C59">
        <v>3759.0640800000001</v>
      </c>
      <c r="D59">
        <v>1.2672600000000001</v>
      </c>
      <c r="E59">
        <v>2.4000000000000001E-4</v>
      </c>
      <c r="F59">
        <v>46.988300000000002</v>
      </c>
      <c r="G59">
        <v>2.3890000000000002E-2</v>
      </c>
      <c r="H59">
        <v>7.8499999999999993E-3</v>
      </c>
      <c r="I59">
        <v>-7.1199999999999996E-3</v>
      </c>
      <c r="J59">
        <v>7.2999999999999996E-4</v>
      </c>
      <c r="K59">
        <f t="shared" si="0"/>
        <v>-0.29803264964420256</v>
      </c>
      <c r="L59">
        <f t="shared" si="1"/>
        <v>2.3890000000000001E-4</v>
      </c>
    </row>
    <row r="60" spans="1:12" x14ac:dyDescent="0.25">
      <c r="A60">
        <v>3.794</v>
      </c>
      <c r="B60">
        <v>0.22714000000000001</v>
      </c>
      <c r="C60">
        <v>3834.4305800000002</v>
      </c>
      <c r="D60">
        <v>1.2669900000000001</v>
      </c>
      <c r="E60">
        <v>2.9999999999999997E-4</v>
      </c>
      <c r="F60">
        <v>47.93038</v>
      </c>
      <c r="G60">
        <v>3.0439999999999998E-2</v>
      </c>
      <c r="H60">
        <v>0.01</v>
      </c>
      <c r="I60">
        <v>-2.4199999999999998E-3</v>
      </c>
      <c r="J60">
        <v>2.5000000000000001E-4</v>
      </c>
      <c r="K60">
        <f t="shared" si="0"/>
        <v>-7.9500657030223396E-2</v>
      </c>
      <c r="L60">
        <f t="shared" si="1"/>
        <v>3.0439999999999997E-4</v>
      </c>
    </row>
    <row r="61" spans="1:12" x14ac:dyDescent="0.25">
      <c r="A61">
        <v>3.88</v>
      </c>
      <c r="B61">
        <v>0.23250000000000001</v>
      </c>
      <c r="C61">
        <v>3910.5570299999999</v>
      </c>
      <c r="D61">
        <v>1.2670300000000001</v>
      </c>
      <c r="E61">
        <v>3.1E-4</v>
      </c>
      <c r="F61">
        <v>48.881959999999999</v>
      </c>
      <c r="G61">
        <v>3.0929999999999999E-2</v>
      </c>
      <c r="H61">
        <v>1.0160000000000001E-2</v>
      </c>
      <c r="I61">
        <v>-3.2299999999999998E-3</v>
      </c>
      <c r="J61">
        <v>3.3E-4</v>
      </c>
      <c r="K61">
        <f t="shared" si="0"/>
        <v>-0.10442935661170384</v>
      </c>
      <c r="L61">
        <f t="shared" si="1"/>
        <v>3.0929999999999998E-4</v>
      </c>
    </row>
    <row r="62" spans="1:12" x14ac:dyDescent="0.25">
      <c r="A62">
        <v>3.9740000000000002</v>
      </c>
      <c r="B62">
        <v>0.23796</v>
      </c>
      <c r="C62">
        <v>3986.3330099999998</v>
      </c>
      <c r="D62">
        <v>1.26725</v>
      </c>
      <c r="E62">
        <v>3.3E-4</v>
      </c>
      <c r="F62">
        <v>49.829160000000002</v>
      </c>
      <c r="G62">
        <v>3.3050000000000003E-2</v>
      </c>
      <c r="H62">
        <v>1.086E-2</v>
      </c>
      <c r="I62">
        <v>1.0059999999999999E-2</v>
      </c>
      <c r="J62">
        <v>-1.0300000000000001E-3</v>
      </c>
      <c r="K62">
        <f t="shared" si="0"/>
        <v>0.30438729198184566</v>
      </c>
      <c r="L62">
        <f t="shared" si="1"/>
        <v>3.3050000000000001E-4</v>
      </c>
    </row>
    <row r="63" spans="1:12" x14ac:dyDescent="0.25">
      <c r="A63">
        <v>4.0599999999999996</v>
      </c>
      <c r="B63">
        <v>0.24321000000000001</v>
      </c>
      <c r="C63">
        <v>4061.7285700000002</v>
      </c>
      <c r="D63">
        <v>1.26722</v>
      </c>
      <c r="E63">
        <v>3.2000000000000003E-4</v>
      </c>
      <c r="F63">
        <v>50.771610000000003</v>
      </c>
      <c r="G63">
        <v>3.1910000000000001E-2</v>
      </c>
      <c r="H63">
        <v>1.048E-2</v>
      </c>
      <c r="I63">
        <v>1.451E-2</v>
      </c>
      <c r="J63">
        <v>-1.49E-3</v>
      </c>
      <c r="K63">
        <f t="shared" si="0"/>
        <v>0.45471638984644314</v>
      </c>
      <c r="L63">
        <f t="shared" si="1"/>
        <v>3.191E-4</v>
      </c>
    </row>
    <row r="64" spans="1:12" x14ac:dyDescent="0.25">
      <c r="A64">
        <v>4.1539999999999999</v>
      </c>
      <c r="B64">
        <v>0.24879000000000001</v>
      </c>
      <c r="C64">
        <v>4137.6708399999998</v>
      </c>
      <c r="D64">
        <v>1.2673399999999999</v>
      </c>
      <c r="E64">
        <v>3.5E-4</v>
      </c>
      <c r="F64">
        <v>51.720889999999997</v>
      </c>
      <c r="G64">
        <v>3.5119999999999998E-2</v>
      </c>
      <c r="H64">
        <v>1.154E-2</v>
      </c>
      <c r="I64">
        <v>1.5869999999999999E-2</v>
      </c>
      <c r="J64">
        <v>-1.6299999999999999E-3</v>
      </c>
      <c r="K64">
        <f t="shared" si="0"/>
        <v>0.45187927107061504</v>
      </c>
      <c r="L64">
        <f t="shared" si="1"/>
        <v>3.5119999999999997E-4</v>
      </c>
    </row>
    <row r="65" spans="1:12" x14ac:dyDescent="0.25">
      <c r="A65">
        <v>4.242</v>
      </c>
      <c r="B65">
        <v>0.25403999999999999</v>
      </c>
      <c r="C65">
        <v>4213.3922899999998</v>
      </c>
      <c r="D65">
        <v>1.2673399999999999</v>
      </c>
      <c r="E65">
        <v>4.0999999999999999E-4</v>
      </c>
      <c r="F65">
        <v>52.667400000000001</v>
      </c>
      <c r="G65">
        <v>4.0980000000000003E-2</v>
      </c>
      <c r="H65">
        <v>1.346E-2</v>
      </c>
      <c r="I65">
        <v>9.9799999999999993E-3</v>
      </c>
      <c r="J65">
        <v>-1.0200000000000001E-3</v>
      </c>
      <c r="K65">
        <f t="shared" si="0"/>
        <v>0.24353343094192287</v>
      </c>
      <c r="L65">
        <f t="shared" si="1"/>
        <v>4.0980000000000004E-4</v>
      </c>
    </row>
    <row r="66" spans="1:12" x14ac:dyDescent="0.25">
      <c r="A66">
        <v>4.3360000000000003</v>
      </c>
      <c r="B66">
        <v>0.25971</v>
      </c>
      <c r="C66">
        <v>4289.09674</v>
      </c>
      <c r="D66">
        <v>1.2674099999999999</v>
      </c>
      <c r="E66">
        <v>4.0000000000000002E-4</v>
      </c>
      <c r="F66">
        <v>53.613709999999998</v>
      </c>
      <c r="G66">
        <v>4.0340000000000001E-2</v>
      </c>
      <c r="H66">
        <v>1.325E-2</v>
      </c>
      <c r="I66">
        <v>1.1780000000000001E-2</v>
      </c>
      <c r="J66">
        <v>-1.2099999999999999E-3</v>
      </c>
      <c r="K66">
        <f t="shared" si="0"/>
        <v>0.29201784828953892</v>
      </c>
      <c r="L66">
        <f t="shared" si="1"/>
        <v>4.0339999999999999E-4</v>
      </c>
    </row>
    <row r="67" spans="1:12" x14ac:dyDescent="0.25">
      <c r="A67">
        <v>4.4260000000000002</v>
      </c>
      <c r="B67">
        <v>0.26495999999999997</v>
      </c>
      <c r="C67">
        <v>4365.2978499999999</v>
      </c>
      <c r="D67">
        <v>1.26738</v>
      </c>
      <c r="E67">
        <v>4.4999999999999999E-4</v>
      </c>
      <c r="F67">
        <v>54.566220000000001</v>
      </c>
      <c r="G67">
        <v>4.4979999999999999E-2</v>
      </c>
      <c r="H67">
        <v>1.478E-2</v>
      </c>
      <c r="I67">
        <v>1.6910000000000001E-2</v>
      </c>
      <c r="J67">
        <v>-1.73E-3</v>
      </c>
      <c r="K67">
        <f t="shared" si="0"/>
        <v>0.3759448643841708</v>
      </c>
      <c r="L67">
        <f t="shared" si="1"/>
        <v>4.4979999999999998E-4</v>
      </c>
    </row>
    <row r="68" spans="1:12" x14ac:dyDescent="0.25">
      <c r="A68">
        <v>4.5179999999999998</v>
      </c>
      <c r="B68">
        <v>0.27063999999999999</v>
      </c>
      <c r="C68">
        <v>4440.8149999999996</v>
      </c>
      <c r="D68">
        <v>1.26739</v>
      </c>
      <c r="E68">
        <v>4.0000000000000002E-4</v>
      </c>
      <c r="F68">
        <v>55.510190000000001</v>
      </c>
      <c r="G68">
        <v>4.0039999999999999E-2</v>
      </c>
      <c r="H68">
        <v>1.315E-2</v>
      </c>
      <c r="I68">
        <v>1.6320000000000001E-2</v>
      </c>
      <c r="J68">
        <v>-1.67E-3</v>
      </c>
      <c r="K68">
        <f t="shared" si="0"/>
        <v>0.40759240759240761</v>
      </c>
      <c r="L68">
        <f t="shared" si="1"/>
        <v>4.0039999999999997E-4</v>
      </c>
    </row>
    <row r="69" spans="1:12" x14ac:dyDescent="0.25">
      <c r="A69">
        <v>4.6100000000000003</v>
      </c>
      <c r="B69">
        <v>0.27600000000000002</v>
      </c>
      <c r="C69">
        <v>4516.4005500000003</v>
      </c>
      <c r="D69">
        <v>1.2673700000000001</v>
      </c>
      <c r="E69">
        <v>3.8999999999999999E-4</v>
      </c>
      <c r="F69">
        <v>56.455010000000001</v>
      </c>
      <c r="G69">
        <v>3.8609999999999998E-2</v>
      </c>
      <c r="H69">
        <v>1.268E-2</v>
      </c>
      <c r="I69">
        <v>1.6250000000000001E-2</v>
      </c>
      <c r="J69">
        <v>-1.67E-3</v>
      </c>
      <c r="K69">
        <f t="shared" si="0"/>
        <v>0.4208754208754209</v>
      </c>
      <c r="L69">
        <f t="shared" si="1"/>
        <v>3.8610000000000001E-4</v>
      </c>
    </row>
    <row r="70" spans="1:12" x14ac:dyDescent="0.25">
      <c r="A70">
        <v>4.7</v>
      </c>
      <c r="B70">
        <v>0.28161999999999998</v>
      </c>
      <c r="C70">
        <v>4591.4201400000002</v>
      </c>
      <c r="D70">
        <v>1.26756</v>
      </c>
      <c r="E70">
        <v>3.8000000000000002E-4</v>
      </c>
      <c r="F70">
        <v>57.392749999999999</v>
      </c>
      <c r="G70">
        <v>3.7969999999999997E-2</v>
      </c>
      <c r="H70">
        <v>1.247E-2</v>
      </c>
      <c r="I70">
        <v>7.1300000000000001E-3</v>
      </c>
      <c r="J70">
        <v>-7.2999999999999996E-4</v>
      </c>
      <c r="K70">
        <f t="shared" si="0"/>
        <v>0.18777982617856204</v>
      </c>
      <c r="L70">
        <f t="shared" si="1"/>
        <v>3.7969999999999996E-4</v>
      </c>
    </row>
    <row r="71" spans="1:12" x14ac:dyDescent="0.25">
      <c r="A71">
        <v>4.7960000000000003</v>
      </c>
      <c r="B71">
        <v>0.28720000000000001</v>
      </c>
      <c r="C71">
        <v>4667.4062299999996</v>
      </c>
      <c r="D71">
        <v>1.26763</v>
      </c>
      <c r="E71">
        <v>4.0000000000000002E-4</v>
      </c>
      <c r="F71">
        <v>58.342579999999998</v>
      </c>
      <c r="G71">
        <v>4.0230000000000002E-2</v>
      </c>
      <c r="H71">
        <v>1.321E-2</v>
      </c>
      <c r="I71">
        <v>8.1300000000000001E-3</v>
      </c>
      <c r="J71">
        <v>-8.3000000000000001E-4</v>
      </c>
      <c r="K71">
        <f t="shared" si="0"/>
        <v>0.20208799403430275</v>
      </c>
      <c r="L71">
        <f t="shared" si="1"/>
        <v>4.0230000000000002E-4</v>
      </c>
    </row>
    <row r="72" spans="1:12" x14ac:dyDescent="0.25">
      <c r="A72">
        <v>4.8860000000000001</v>
      </c>
      <c r="B72">
        <v>0.29287000000000002</v>
      </c>
      <c r="C72">
        <v>4742.4687400000003</v>
      </c>
      <c r="D72">
        <v>1.2676400000000001</v>
      </c>
      <c r="E72">
        <v>4.4000000000000002E-4</v>
      </c>
      <c r="F72">
        <v>59.280859999999997</v>
      </c>
      <c r="G72">
        <v>4.4389999999999999E-2</v>
      </c>
      <c r="H72">
        <v>1.4579999999999999E-2</v>
      </c>
      <c r="I72">
        <v>1.7899999999999999E-2</v>
      </c>
      <c r="J72">
        <v>-1.8400000000000001E-3</v>
      </c>
      <c r="K72">
        <f t="shared" si="0"/>
        <v>0.40324397386798827</v>
      </c>
      <c r="L72">
        <f t="shared" si="1"/>
        <v>4.439E-4</v>
      </c>
    </row>
    <row r="73" spans="1:12" x14ac:dyDescent="0.25">
      <c r="A73">
        <v>4.9859999999999998</v>
      </c>
      <c r="B73">
        <v>0.29865999999999998</v>
      </c>
      <c r="C73">
        <v>4818.07798</v>
      </c>
      <c r="D73">
        <v>1.2675399999999999</v>
      </c>
      <c r="E73">
        <v>4.6000000000000001E-4</v>
      </c>
      <c r="F73">
        <v>60.225969999999997</v>
      </c>
      <c r="G73">
        <v>4.5600000000000002E-2</v>
      </c>
      <c r="H73">
        <v>1.498E-2</v>
      </c>
      <c r="I73">
        <v>1.6049999999999998E-2</v>
      </c>
      <c r="J73">
        <v>-1.65E-3</v>
      </c>
      <c r="K73">
        <f t="shared" si="0"/>
        <v>0.35197368421052627</v>
      </c>
      <c r="L73">
        <f t="shared" si="1"/>
        <v>4.5600000000000003E-4</v>
      </c>
    </row>
    <row r="74" spans="1:12" x14ac:dyDescent="0.25">
      <c r="A74">
        <v>5.08</v>
      </c>
      <c r="B74">
        <v>0.30445</v>
      </c>
      <c r="C74">
        <v>4893.8436799999999</v>
      </c>
      <c r="D74">
        <v>1.2677099999999999</v>
      </c>
      <c r="E74">
        <v>4.8999999999999998E-4</v>
      </c>
      <c r="F74">
        <v>61.173050000000003</v>
      </c>
      <c r="G74">
        <v>4.8599999999999997E-2</v>
      </c>
      <c r="H74">
        <v>1.5959999999999998E-2</v>
      </c>
      <c r="I74">
        <v>1.106E-2</v>
      </c>
      <c r="J74">
        <v>-1.1299999999999999E-3</v>
      </c>
      <c r="K74">
        <f t="shared" si="0"/>
        <v>0.22757201646090536</v>
      </c>
      <c r="L74">
        <f t="shared" si="1"/>
        <v>4.86E-4</v>
      </c>
    </row>
    <row r="75" spans="1:12" x14ac:dyDescent="0.25">
      <c r="A75">
        <v>5.18</v>
      </c>
      <c r="B75">
        <v>0.31039</v>
      </c>
      <c r="C75">
        <v>4963.2118600000003</v>
      </c>
      <c r="D75">
        <v>1.26776</v>
      </c>
      <c r="E75">
        <v>5.1000000000000004E-4</v>
      </c>
      <c r="F75">
        <v>62.040149999999997</v>
      </c>
      <c r="G75">
        <v>5.0799999999999998E-2</v>
      </c>
      <c r="H75">
        <v>1.669E-2</v>
      </c>
      <c r="I75">
        <v>1.8089999999999998E-2</v>
      </c>
      <c r="J75">
        <v>-1.8500000000000001E-3</v>
      </c>
      <c r="K75">
        <f t="shared" si="0"/>
        <v>0.35610236220472441</v>
      </c>
      <c r="L75">
        <f t="shared" si="1"/>
        <v>5.0799999999999999E-4</v>
      </c>
    </row>
    <row r="76" spans="1:12" x14ac:dyDescent="0.25">
      <c r="A76">
        <v>5.28</v>
      </c>
      <c r="B76">
        <v>0.31618000000000002</v>
      </c>
      <c r="C76">
        <v>5032.4231399999999</v>
      </c>
      <c r="D76">
        <v>1.2677</v>
      </c>
      <c r="E76">
        <v>4.8999999999999998E-4</v>
      </c>
      <c r="F76">
        <v>62.905290000000001</v>
      </c>
      <c r="G76">
        <v>4.8869999999999997E-2</v>
      </c>
      <c r="H76">
        <v>1.6049999999999998E-2</v>
      </c>
      <c r="I76">
        <v>1.934E-2</v>
      </c>
      <c r="J76">
        <v>-1.98E-3</v>
      </c>
      <c r="K76">
        <f t="shared" si="0"/>
        <v>0.395743810108451</v>
      </c>
      <c r="L76">
        <f t="shared" si="1"/>
        <v>4.8870000000000001E-4</v>
      </c>
    </row>
    <row r="77" spans="1:12" x14ac:dyDescent="0.25">
      <c r="A77">
        <v>5.38</v>
      </c>
      <c r="B77">
        <v>0.32245000000000001</v>
      </c>
      <c r="C77">
        <v>5095.9856799999998</v>
      </c>
      <c r="D77">
        <v>1.26779</v>
      </c>
      <c r="E77">
        <v>4.8999999999999998E-4</v>
      </c>
      <c r="F77">
        <v>63.699820000000003</v>
      </c>
      <c r="G77">
        <v>4.9349999999999998E-2</v>
      </c>
      <c r="H77">
        <v>1.6209999999999999E-2</v>
      </c>
      <c r="I77">
        <v>2.2519999999999998E-2</v>
      </c>
      <c r="J77">
        <v>-2.31E-3</v>
      </c>
      <c r="K77">
        <f t="shared" ref="K77:K140" si="2">I77/G77</f>
        <v>0.4563323201621074</v>
      </c>
      <c r="L77">
        <f t="shared" ref="L77:L140" si="3">G77/100</f>
        <v>4.9350000000000002E-4</v>
      </c>
    </row>
    <row r="78" spans="1:12" x14ac:dyDescent="0.25">
      <c r="A78">
        <v>5.48</v>
      </c>
      <c r="B78">
        <v>0.32829000000000003</v>
      </c>
      <c r="C78">
        <v>5154.8570399999999</v>
      </c>
      <c r="D78">
        <v>1.2678199999999999</v>
      </c>
      <c r="E78">
        <v>5.4000000000000001E-4</v>
      </c>
      <c r="F78">
        <v>64.43571</v>
      </c>
      <c r="G78">
        <v>5.3879999999999997E-2</v>
      </c>
      <c r="H78">
        <v>1.77E-2</v>
      </c>
      <c r="I78">
        <v>2.087E-2</v>
      </c>
      <c r="J78">
        <v>-2.14E-3</v>
      </c>
      <c r="K78">
        <f t="shared" si="2"/>
        <v>0.38734224201930217</v>
      </c>
      <c r="L78">
        <f t="shared" si="3"/>
        <v>5.3879999999999998E-4</v>
      </c>
    </row>
    <row r="79" spans="1:12" x14ac:dyDescent="0.25">
      <c r="A79">
        <v>5.58</v>
      </c>
      <c r="B79">
        <v>0.33450000000000002</v>
      </c>
      <c r="C79">
        <v>5218.90506</v>
      </c>
      <c r="D79">
        <v>1.2675099999999999</v>
      </c>
      <c r="E79">
        <v>5.8E-4</v>
      </c>
      <c r="F79">
        <v>65.236310000000003</v>
      </c>
      <c r="G79">
        <v>5.7799999999999997E-2</v>
      </c>
      <c r="H79">
        <v>1.899E-2</v>
      </c>
      <c r="I79">
        <v>1.975E-2</v>
      </c>
      <c r="J79">
        <v>-2.0200000000000001E-3</v>
      </c>
      <c r="K79">
        <f t="shared" si="2"/>
        <v>0.34169550173010382</v>
      </c>
      <c r="L79">
        <f t="shared" si="3"/>
        <v>5.7799999999999995E-4</v>
      </c>
    </row>
    <row r="80" spans="1:12" x14ac:dyDescent="0.25">
      <c r="A80">
        <v>5.68</v>
      </c>
      <c r="B80">
        <v>0.34033999999999998</v>
      </c>
      <c r="C80">
        <v>5275.3678</v>
      </c>
      <c r="D80">
        <v>1.26773</v>
      </c>
      <c r="E80">
        <v>5.5999999999999995E-4</v>
      </c>
      <c r="F80">
        <v>65.942099999999996</v>
      </c>
      <c r="G80">
        <v>5.5730000000000002E-2</v>
      </c>
      <c r="H80">
        <v>1.831E-2</v>
      </c>
      <c r="I80">
        <v>2.656E-2</v>
      </c>
      <c r="J80">
        <v>-2.7200000000000002E-3</v>
      </c>
      <c r="K80">
        <f t="shared" si="2"/>
        <v>0.47658352772294993</v>
      </c>
      <c r="L80">
        <f t="shared" si="3"/>
        <v>5.5730000000000005E-4</v>
      </c>
    </row>
    <row r="81" spans="1:12" x14ac:dyDescent="0.25">
      <c r="A81">
        <v>5.78</v>
      </c>
      <c r="B81">
        <v>0.34628999999999999</v>
      </c>
      <c r="C81">
        <v>5337.9651899999999</v>
      </c>
      <c r="D81">
        <v>1.2677799999999999</v>
      </c>
      <c r="E81">
        <v>5.1000000000000004E-4</v>
      </c>
      <c r="F81">
        <v>66.724559999999997</v>
      </c>
      <c r="G81">
        <v>5.1139999999999998E-2</v>
      </c>
      <c r="H81">
        <v>1.6799999999999999E-2</v>
      </c>
      <c r="I81">
        <v>2.5559999999999999E-2</v>
      </c>
      <c r="J81">
        <v>-2.6199999999999999E-3</v>
      </c>
      <c r="K81">
        <f t="shared" si="2"/>
        <v>0.4998044583496285</v>
      </c>
      <c r="L81">
        <f t="shared" si="3"/>
        <v>5.1139999999999996E-4</v>
      </c>
    </row>
    <row r="82" spans="1:12" x14ac:dyDescent="0.25">
      <c r="A82">
        <v>5.88</v>
      </c>
      <c r="B82">
        <v>0.35238999999999998</v>
      </c>
      <c r="C82">
        <v>5395.4105099999997</v>
      </c>
      <c r="D82">
        <v>1.2676799999999999</v>
      </c>
      <c r="E82">
        <v>5.5000000000000003E-4</v>
      </c>
      <c r="F82">
        <v>67.442629999999994</v>
      </c>
      <c r="G82">
        <v>5.4890000000000001E-2</v>
      </c>
      <c r="H82">
        <v>1.8030000000000001E-2</v>
      </c>
      <c r="I82">
        <v>1.762E-2</v>
      </c>
      <c r="J82">
        <v>-1.81E-3</v>
      </c>
      <c r="K82">
        <f t="shared" si="2"/>
        <v>0.32100564765895429</v>
      </c>
      <c r="L82">
        <f t="shared" si="3"/>
        <v>5.4890000000000006E-4</v>
      </c>
    </row>
    <row r="83" spans="1:12" x14ac:dyDescent="0.25">
      <c r="A83">
        <v>5.98</v>
      </c>
      <c r="B83">
        <v>0.35818</v>
      </c>
      <c r="C83">
        <v>5453.0757700000004</v>
      </c>
      <c r="D83">
        <v>1.26776</v>
      </c>
      <c r="E83">
        <v>5.8E-4</v>
      </c>
      <c r="F83">
        <v>68.163449999999997</v>
      </c>
      <c r="G83">
        <v>5.7700000000000001E-2</v>
      </c>
      <c r="H83">
        <v>1.8950000000000002E-2</v>
      </c>
      <c r="I83">
        <v>3.7310000000000003E-2</v>
      </c>
      <c r="J83">
        <v>-3.82E-3</v>
      </c>
      <c r="K83">
        <f t="shared" si="2"/>
        <v>0.64662045060658579</v>
      </c>
      <c r="L83">
        <f t="shared" si="3"/>
        <v>5.7700000000000004E-4</v>
      </c>
    </row>
    <row r="84" spans="1:12" x14ac:dyDescent="0.25">
      <c r="A84">
        <v>6.08</v>
      </c>
      <c r="B84">
        <v>0.36454999999999999</v>
      </c>
      <c r="C84">
        <v>5514.95165</v>
      </c>
      <c r="D84">
        <v>1.26797</v>
      </c>
      <c r="E84">
        <v>5.9000000000000003E-4</v>
      </c>
      <c r="F84">
        <v>68.936899999999994</v>
      </c>
      <c r="G84">
        <v>5.851E-2</v>
      </c>
      <c r="H84">
        <v>1.9220000000000001E-2</v>
      </c>
      <c r="I84">
        <v>3.5979999999999998E-2</v>
      </c>
      <c r="J84">
        <v>-3.6900000000000001E-3</v>
      </c>
      <c r="K84">
        <f t="shared" si="2"/>
        <v>0.61493761750128184</v>
      </c>
      <c r="L84">
        <f t="shared" si="3"/>
        <v>5.8509999999999996E-4</v>
      </c>
    </row>
    <row r="85" spans="1:12" x14ac:dyDescent="0.25">
      <c r="A85">
        <v>6.18</v>
      </c>
      <c r="B85">
        <v>0.37034</v>
      </c>
      <c r="C85">
        <v>5570.3848600000001</v>
      </c>
      <c r="D85">
        <v>1.26776</v>
      </c>
      <c r="E85">
        <v>6.3000000000000003E-4</v>
      </c>
      <c r="F85">
        <v>69.629810000000006</v>
      </c>
      <c r="G85">
        <v>6.2829999999999997E-2</v>
      </c>
      <c r="H85">
        <v>2.0639999999999999E-2</v>
      </c>
      <c r="I85">
        <v>3.882E-2</v>
      </c>
      <c r="J85">
        <v>-3.98E-3</v>
      </c>
      <c r="K85">
        <f t="shared" si="2"/>
        <v>0.61785771128441835</v>
      </c>
      <c r="L85">
        <f t="shared" si="3"/>
        <v>6.2829999999999993E-4</v>
      </c>
    </row>
    <row r="86" spans="1:12" x14ac:dyDescent="0.25">
      <c r="A86">
        <v>6.28</v>
      </c>
      <c r="B86">
        <v>0.37639</v>
      </c>
      <c r="C86">
        <v>5633.7547299999997</v>
      </c>
      <c r="D86">
        <v>1.2678799999999999</v>
      </c>
      <c r="E86">
        <v>5.9999999999999995E-4</v>
      </c>
      <c r="F86">
        <v>70.421930000000003</v>
      </c>
      <c r="G86">
        <v>6.0400000000000002E-2</v>
      </c>
      <c r="H86">
        <v>1.984E-2</v>
      </c>
      <c r="I86">
        <v>3.8830000000000003E-2</v>
      </c>
      <c r="J86">
        <v>-3.98E-3</v>
      </c>
      <c r="K86">
        <f t="shared" si="2"/>
        <v>0.64288079470198678</v>
      </c>
      <c r="L86">
        <f t="shared" si="3"/>
        <v>6.0400000000000004E-4</v>
      </c>
    </row>
    <row r="87" spans="1:12" x14ac:dyDescent="0.25">
      <c r="A87">
        <v>6.38</v>
      </c>
      <c r="B87">
        <v>0.38239000000000001</v>
      </c>
      <c r="C87">
        <v>5689.5343999999996</v>
      </c>
      <c r="D87">
        <v>1.2675799999999999</v>
      </c>
      <c r="E87">
        <v>6.4000000000000005E-4</v>
      </c>
      <c r="F87">
        <v>71.11918</v>
      </c>
      <c r="G87">
        <v>6.4140000000000003E-2</v>
      </c>
      <c r="H87">
        <v>2.1069999999999998E-2</v>
      </c>
      <c r="I87">
        <v>3.968E-2</v>
      </c>
      <c r="J87">
        <v>-4.0699999999999998E-3</v>
      </c>
      <c r="K87">
        <f t="shared" si="2"/>
        <v>0.61864671032117236</v>
      </c>
      <c r="L87">
        <f t="shared" si="3"/>
        <v>6.4139999999999998E-4</v>
      </c>
    </row>
    <row r="88" spans="1:12" x14ac:dyDescent="0.25">
      <c r="A88">
        <v>6.48</v>
      </c>
      <c r="B88">
        <v>0.38818000000000003</v>
      </c>
      <c r="C88">
        <v>5746.84292</v>
      </c>
      <c r="D88">
        <v>1.2675099999999999</v>
      </c>
      <c r="E88">
        <v>6.2E-4</v>
      </c>
      <c r="F88">
        <v>71.835539999999995</v>
      </c>
      <c r="G88">
        <v>6.1600000000000002E-2</v>
      </c>
      <c r="H88">
        <v>2.0230000000000001E-2</v>
      </c>
      <c r="I88">
        <v>4.8050000000000002E-2</v>
      </c>
      <c r="J88">
        <v>-4.9300000000000004E-3</v>
      </c>
      <c r="K88">
        <f t="shared" si="2"/>
        <v>0.78003246753246758</v>
      </c>
      <c r="L88">
        <f t="shared" si="3"/>
        <v>6.1600000000000001E-4</v>
      </c>
    </row>
    <row r="89" spans="1:12" x14ac:dyDescent="0.25">
      <c r="A89">
        <v>6.58</v>
      </c>
      <c r="B89">
        <v>0.39445000000000002</v>
      </c>
      <c r="C89">
        <v>5805.2140499999996</v>
      </c>
      <c r="D89">
        <v>1.26789</v>
      </c>
      <c r="E89">
        <v>6.3000000000000003E-4</v>
      </c>
      <c r="F89">
        <v>72.565179999999998</v>
      </c>
      <c r="G89">
        <v>6.2770000000000006E-2</v>
      </c>
      <c r="H89">
        <v>2.0619999999999999E-2</v>
      </c>
      <c r="I89">
        <v>5.4280000000000002E-2</v>
      </c>
      <c r="J89">
        <v>-5.5700000000000003E-3</v>
      </c>
      <c r="K89">
        <f t="shared" si="2"/>
        <v>0.86474430460411023</v>
      </c>
      <c r="L89">
        <f t="shared" si="3"/>
        <v>6.2770000000000002E-4</v>
      </c>
    </row>
    <row r="90" spans="1:12" x14ac:dyDescent="0.25">
      <c r="A90">
        <v>6.68</v>
      </c>
      <c r="B90">
        <v>0.40028999999999998</v>
      </c>
      <c r="C90">
        <v>5860.0477899999996</v>
      </c>
      <c r="D90">
        <v>1.2674099999999999</v>
      </c>
      <c r="E90">
        <v>6.4000000000000005E-4</v>
      </c>
      <c r="F90">
        <v>73.250600000000006</v>
      </c>
      <c r="G90">
        <v>6.3689999999999997E-2</v>
      </c>
      <c r="H90">
        <v>2.0920000000000001E-2</v>
      </c>
      <c r="I90">
        <v>5.151E-2</v>
      </c>
      <c r="J90">
        <v>-5.28E-3</v>
      </c>
      <c r="K90">
        <f t="shared" si="2"/>
        <v>0.80876118699952904</v>
      </c>
      <c r="L90">
        <f t="shared" si="3"/>
        <v>6.3689999999999992E-4</v>
      </c>
    </row>
    <row r="91" spans="1:12" x14ac:dyDescent="0.25">
      <c r="A91">
        <v>6.78</v>
      </c>
      <c r="B91">
        <v>0.40644999999999998</v>
      </c>
      <c r="C91">
        <v>5921.3603999999996</v>
      </c>
      <c r="D91">
        <v>1.26756</v>
      </c>
      <c r="E91">
        <v>6.4999999999999997E-4</v>
      </c>
      <c r="F91">
        <v>74.017009999999999</v>
      </c>
      <c r="G91">
        <v>6.4960000000000004E-2</v>
      </c>
      <c r="H91">
        <v>2.1340000000000001E-2</v>
      </c>
      <c r="I91">
        <v>4.7829999999999998E-2</v>
      </c>
      <c r="J91">
        <v>-4.8999999999999998E-3</v>
      </c>
      <c r="K91">
        <f t="shared" si="2"/>
        <v>0.73629926108374377</v>
      </c>
      <c r="L91">
        <f t="shared" si="3"/>
        <v>6.4960000000000007E-4</v>
      </c>
    </row>
    <row r="92" spans="1:12" x14ac:dyDescent="0.25">
      <c r="A92">
        <v>6.88</v>
      </c>
      <c r="B92">
        <v>0.41233999999999998</v>
      </c>
      <c r="C92">
        <v>5975.4788900000003</v>
      </c>
      <c r="D92">
        <v>1.2676700000000001</v>
      </c>
      <c r="E92">
        <v>6.4999999999999997E-4</v>
      </c>
      <c r="F92">
        <v>74.693489999999997</v>
      </c>
      <c r="G92">
        <v>6.4920000000000005E-2</v>
      </c>
      <c r="H92">
        <v>2.1329999999999998E-2</v>
      </c>
      <c r="I92">
        <v>4.156E-2</v>
      </c>
      <c r="J92">
        <v>-4.2599999999999999E-3</v>
      </c>
      <c r="K92">
        <f t="shared" si="2"/>
        <v>0.64017252002464564</v>
      </c>
      <c r="L92">
        <f t="shared" si="3"/>
        <v>6.4920000000000006E-4</v>
      </c>
    </row>
    <row r="93" spans="1:12" x14ac:dyDescent="0.25">
      <c r="A93">
        <v>6.98</v>
      </c>
      <c r="B93">
        <v>0.41822999999999999</v>
      </c>
      <c r="C93">
        <v>6035.2179400000005</v>
      </c>
      <c r="D93">
        <v>1.26766</v>
      </c>
      <c r="E93">
        <v>6.4000000000000005E-4</v>
      </c>
      <c r="F93">
        <v>75.440219999999997</v>
      </c>
      <c r="G93">
        <v>6.3689999999999997E-2</v>
      </c>
      <c r="H93">
        <v>2.0920000000000001E-2</v>
      </c>
      <c r="I93">
        <v>4.607E-2</v>
      </c>
      <c r="J93">
        <v>-4.7200000000000002E-3</v>
      </c>
      <c r="K93">
        <f t="shared" si="2"/>
        <v>0.72334746428010677</v>
      </c>
      <c r="L93">
        <f t="shared" si="3"/>
        <v>6.3689999999999992E-4</v>
      </c>
    </row>
    <row r="94" spans="1:12" x14ac:dyDescent="0.25">
      <c r="A94">
        <v>7.08</v>
      </c>
      <c r="B94">
        <v>0.42444999999999999</v>
      </c>
      <c r="C94">
        <v>6090.74593</v>
      </c>
      <c r="D94">
        <v>1.2677700000000001</v>
      </c>
      <c r="E94">
        <v>6.7000000000000002E-4</v>
      </c>
      <c r="F94">
        <v>76.134320000000002</v>
      </c>
      <c r="G94">
        <v>6.7030000000000006E-2</v>
      </c>
      <c r="H94">
        <v>2.2020000000000001E-2</v>
      </c>
      <c r="I94">
        <v>3.7019999999999997E-2</v>
      </c>
      <c r="J94">
        <v>-3.8E-3</v>
      </c>
      <c r="K94">
        <f t="shared" si="2"/>
        <v>0.552290019394301</v>
      </c>
      <c r="L94">
        <f t="shared" si="3"/>
        <v>6.7030000000000008E-4</v>
      </c>
    </row>
    <row r="95" spans="1:12" x14ac:dyDescent="0.25">
      <c r="A95">
        <v>7.18</v>
      </c>
      <c r="B95">
        <v>0.43029000000000001</v>
      </c>
      <c r="C95">
        <v>6144.11294</v>
      </c>
      <c r="D95">
        <v>1.2678400000000001</v>
      </c>
      <c r="E95">
        <v>6.8000000000000005E-4</v>
      </c>
      <c r="F95">
        <v>76.801410000000004</v>
      </c>
      <c r="G95">
        <v>6.7919999999999994E-2</v>
      </c>
      <c r="H95">
        <v>2.231E-2</v>
      </c>
      <c r="I95">
        <v>4.7600000000000003E-2</v>
      </c>
      <c r="J95">
        <v>-4.8799999999999998E-3</v>
      </c>
      <c r="K95">
        <f t="shared" si="2"/>
        <v>0.70082449941107194</v>
      </c>
      <c r="L95">
        <f t="shared" si="3"/>
        <v>6.7919999999999992E-4</v>
      </c>
    </row>
    <row r="96" spans="1:12" x14ac:dyDescent="0.25">
      <c r="A96">
        <v>7.28</v>
      </c>
      <c r="B96">
        <v>0.43654999999999999</v>
      </c>
      <c r="C96">
        <v>6204.84933</v>
      </c>
      <c r="D96">
        <v>1.2678199999999999</v>
      </c>
      <c r="E96">
        <v>6.9999999999999999E-4</v>
      </c>
      <c r="F96">
        <v>77.56062</v>
      </c>
      <c r="G96">
        <v>7.0000000000000007E-2</v>
      </c>
      <c r="H96">
        <v>2.299E-2</v>
      </c>
      <c r="I96">
        <v>3.2849999999999997E-2</v>
      </c>
      <c r="J96">
        <v>-3.3700000000000002E-3</v>
      </c>
      <c r="K96">
        <f t="shared" si="2"/>
        <v>0.46928571428571419</v>
      </c>
      <c r="L96">
        <f t="shared" si="3"/>
        <v>7.000000000000001E-4</v>
      </c>
    </row>
    <row r="97" spans="1:12" x14ac:dyDescent="0.25">
      <c r="A97">
        <v>7.38</v>
      </c>
      <c r="B97">
        <v>0.44239000000000001</v>
      </c>
      <c r="C97">
        <v>6256.8077400000002</v>
      </c>
      <c r="D97">
        <v>1.2679100000000001</v>
      </c>
      <c r="E97">
        <v>6.8999999999999997E-4</v>
      </c>
      <c r="F97">
        <v>78.210099999999997</v>
      </c>
      <c r="G97">
        <v>6.898E-2</v>
      </c>
      <c r="H97">
        <v>2.266E-2</v>
      </c>
      <c r="I97">
        <v>4.1430000000000002E-2</v>
      </c>
      <c r="J97">
        <v>-4.2500000000000003E-3</v>
      </c>
      <c r="K97">
        <f t="shared" si="2"/>
        <v>0.60060887213685132</v>
      </c>
      <c r="L97">
        <f t="shared" si="3"/>
        <v>6.8979999999999996E-4</v>
      </c>
    </row>
    <row r="98" spans="1:12" x14ac:dyDescent="0.25">
      <c r="A98">
        <v>7.48</v>
      </c>
      <c r="B98">
        <v>0.44829000000000002</v>
      </c>
      <c r="C98">
        <v>6315.1873599999999</v>
      </c>
      <c r="D98">
        <v>1.2679199999999999</v>
      </c>
      <c r="E98">
        <v>7.1000000000000002E-4</v>
      </c>
      <c r="F98">
        <v>78.939840000000004</v>
      </c>
      <c r="G98">
        <v>7.145E-2</v>
      </c>
      <c r="H98">
        <v>2.3470000000000001E-2</v>
      </c>
      <c r="I98">
        <v>3.7350000000000001E-2</v>
      </c>
      <c r="J98">
        <v>-3.8300000000000001E-3</v>
      </c>
      <c r="K98">
        <f t="shared" si="2"/>
        <v>0.522743177046886</v>
      </c>
      <c r="L98">
        <f t="shared" si="3"/>
        <v>7.1449999999999997E-4</v>
      </c>
    </row>
    <row r="99" spans="1:12" x14ac:dyDescent="0.25">
      <c r="A99">
        <v>7.58</v>
      </c>
      <c r="B99">
        <v>0.45439000000000002</v>
      </c>
      <c r="C99">
        <v>6369.3961499999996</v>
      </c>
      <c r="D99">
        <v>1.26803</v>
      </c>
      <c r="E99">
        <v>6.9999999999999999E-4</v>
      </c>
      <c r="F99">
        <v>79.617450000000005</v>
      </c>
      <c r="G99">
        <v>7.0139999999999994E-2</v>
      </c>
      <c r="H99">
        <v>2.3040000000000001E-2</v>
      </c>
      <c r="I99">
        <v>4.1340000000000002E-2</v>
      </c>
      <c r="J99">
        <v>-4.2399999999999998E-3</v>
      </c>
      <c r="K99">
        <f t="shared" si="2"/>
        <v>0.58939264328485896</v>
      </c>
      <c r="L99">
        <f t="shared" si="3"/>
        <v>7.0139999999999992E-4</v>
      </c>
    </row>
    <row r="100" spans="1:12" x14ac:dyDescent="0.25">
      <c r="A100">
        <v>7.68</v>
      </c>
      <c r="B100">
        <v>0.46022999999999997</v>
      </c>
      <c r="C100">
        <v>6424.2267599999996</v>
      </c>
      <c r="D100">
        <v>1.26789</v>
      </c>
      <c r="E100">
        <v>7.2999999999999996E-4</v>
      </c>
      <c r="F100">
        <v>80.30283</v>
      </c>
      <c r="G100">
        <v>7.2889999999999996E-2</v>
      </c>
      <c r="H100">
        <v>2.3939999999999999E-2</v>
      </c>
      <c r="I100">
        <v>4.6039999999999998E-2</v>
      </c>
      <c r="J100">
        <v>-4.7200000000000002E-3</v>
      </c>
      <c r="K100">
        <f t="shared" si="2"/>
        <v>0.63163671285498701</v>
      </c>
      <c r="L100">
        <f t="shared" si="3"/>
        <v>7.2889999999999999E-4</v>
      </c>
    </row>
    <row r="101" spans="1:12" x14ac:dyDescent="0.25">
      <c r="A101">
        <v>7.78</v>
      </c>
      <c r="B101">
        <v>0.46650000000000003</v>
      </c>
      <c r="C101">
        <v>6481.3050599999997</v>
      </c>
      <c r="D101">
        <v>1.268</v>
      </c>
      <c r="E101">
        <v>7.5000000000000002E-4</v>
      </c>
      <c r="F101">
        <v>81.016310000000004</v>
      </c>
      <c r="G101">
        <v>7.5329999999999994E-2</v>
      </c>
      <c r="H101">
        <v>2.4740000000000002E-2</v>
      </c>
      <c r="I101">
        <v>8.4499999999999992E-3</v>
      </c>
      <c r="J101">
        <v>-8.7000000000000001E-4</v>
      </c>
      <c r="K101">
        <f t="shared" si="2"/>
        <v>0.11217310500464622</v>
      </c>
      <c r="L101">
        <f t="shared" si="3"/>
        <v>7.5329999999999993E-4</v>
      </c>
    </row>
    <row r="102" spans="1:12" x14ac:dyDescent="0.25">
      <c r="A102">
        <v>7.88</v>
      </c>
      <c r="B102">
        <v>0.47233999999999998</v>
      </c>
      <c r="C102">
        <v>6533.6912899999998</v>
      </c>
      <c r="D102">
        <v>1.26786</v>
      </c>
      <c r="E102">
        <v>7.1000000000000002E-4</v>
      </c>
      <c r="F102">
        <v>81.671139999999994</v>
      </c>
      <c r="G102">
        <v>7.0930000000000007E-2</v>
      </c>
      <c r="H102">
        <v>2.3300000000000001E-2</v>
      </c>
      <c r="I102">
        <v>-1.423E-2</v>
      </c>
      <c r="J102">
        <v>1.4599999999999999E-3</v>
      </c>
      <c r="K102">
        <f t="shared" si="2"/>
        <v>-0.20062032990272097</v>
      </c>
      <c r="L102">
        <f t="shared" si="3"/>
        <v>7.0930000000000006E-4</v>
      </c>
    </row>
    <row r="103" spans="1:12" x14ac:dyDescent="0.25">
      <c r="A103">
        <v>7.98</v>
      </c>
      <c r="B103">
        <v>0.47838999999999998</v>
      </c>
      <c r="C103">
        <v>6592.4240600000003</v>
      </c>
      <c r="D103">
        <v>1.26797</v>
      </c>
      <c r="E103">
        <v>7.5000000000000002E-4</v>
      </c>
      <c r="F103">
        <v>82.405299999999997</v>
      </c>
      <c r="G103">
        <v>7.4609999999999996E-2</v>
      </c>
      <c r="H103">
        <v>2.4510000000000001E-2</v>
      </c>
      <c r="I103">
        <v>-1.0410000000000001E-2</v>
      </c>
      <c r="J103">
        <v>1.07E-3</v>
      </c>
      <c r="K103">
        <f t="shared" si="2"/>
        <v>-0.13952553277040614</v>
      </c>
      <c r="L103">
        <f t="shared" si="3"/>
        <v>7.4609999999999998E-4</v>
      </c>
    </row>
    <row r="104" spans="1:12" x14ac:dyDescent="0.25">
      <c r="A104">
        <v>8.08</v>
      </c>
      <c r="B104">
        <v>0.48438999999999999</v>
      </c>
      <c r="C104">
        <v>6644.0932499999999</v>
      </c>
      <c r="D104">
        <v>1.2680199999999999</v>
      </c>
      <c r="E104">
        <v>7.2000000000000005E-4</v>
      </c>
      <c r="F104">
        <v>83.051169999999999</v>
      </c>
      <c r="G104">
        <v>7.2419999999999998E-2</v>
      </c>
      <c r="H104">
        <v>2.3789999999999999E-2</v>
      </c>
      <c r="I104">
        <v>-1.4919999999999999E-2</v>
      </c>
      <c r="J104">
        <v>1.5299999999999999E-3</v>
      </c>
      <c r="K104">
        <f t="shared" si="2"/>
        <v>-0.20602043634355149</v>
      </c>
      <c r="L104">
        <f t="shared" si="3"/>
        <v>7.2419999999999993E-4</v>
      </c>
    </row>
    <row r="105" spans="1:12" x14ac:dyDescent="0.25">
      <c r="A105">
        <v>8.18</v>
      </c>
      <c r="B105">
        <v>0.49018</v>
      </c>
      <c r="C105">
        <v>6698.6686</v>
      </c>
      <c r="D105">
        <v>1.268</v>
      </c>
      <c r="E105">
        <v>7.5000000000000002E-4</v>
      </c>
      <c r="F105">
        <v>83.733360000000005</v>
      </c>
      <c r="G105">
        <v>7.5090000000000004E-2</v>
      </c>
      <c r="H105">
        <v>2.4670000000000001E-2</v>
      </c>
      <c r="I105">
        <v>-2.0580000000000001E-2</v>
      </c>
      <c r="J105">
        <v>2.1099999999999999E-3</v>
      </c>
      <c r="K105">
        <f t="shared" si="2"/>
        <v>-0.27407111466240514</v>
      </c>
      <c r="L105">
        <f t="shared" si="3"/>
        <v>7.5090000000000009E-4</v>
      </c>
    </row>
    <row r="106" spans="1:12" x14ac:dyDescent="0.25">
      <c r="A106">
        <v>8.2799999999999994</v>
      </c>
      <c r="B106">
        <v>0.49645</v>
      </c>
      <c r="C106">
        <v>6753.9802200000004</v>
      </c>
      <c r="D106">
        <v>1.2682199999999999</v>
      </c>
      <c r="E106">
        <v>7.2999999999999996E-4</v>
      </c>
      <c r="F106">
        <v>84.424750000000003</v>
      </c>
      <c r="G106">
        <v>7.2919999999999999E-2</v>
      </c>
      <c r="H106">
        <v>2.3949999999999999E-2</v>
      </c>
      <c r="I106">
        <v>-1.7639999999999999E-2</v>
      </c>
      <c r="J106">
        <v>1.81E-3</v>
      </c>
      <c r="K106">
        <f t="shared" si="2"/>
        <v>-0.2419089413055403</v>
      </c>
      <c r="L106">
        <f t="shared" si="3"/>
        <v>7.2919999999999994E-4</v>
      </c>
    </row>
    <row r="107" spans="1:12" x14ac:dyDescent="0.25">
      <c r="A107">
        <v>8.3800000000000008</v>
      </c>
      <c r="B107">
        <v>0.50229000000000001</v>
      </c>
      <c r="C107">
        <v>6805.3860999999997</v>
      </c>
      <c r="D107">
        <v>1.26797</v>
      </c>
      <c r="E107">
        <v>7.1000000000000002E-4</v>
      </c>
      <c r="F107">
        <v>85.067329999999998</v>
      </c>
      <c r="G107">
        <v>7.1050000000000002E-2</v>
      </c>
      <c r="H107">
        <v>2.334E-2</v>
      </c>
      <c r="I107">
        <v>-1.4800000000000001E-2</v>
      </c>
      <c r="J107">
        <v>1.5200000000000001E-3</v>
      </c>
      <c r="K107">
        <f t="shared" si="2"/>
        <v>-0.20830401125967629</v>
      </c>
      <c r="L107">
        <f t="shared" si="3"/>
        <v>7.1049999999999998E-4</v>
      </c>
    </row>
    <row r="108" spans="1:12" x14ac:dyDescent="0.25">
      <c r="A108">
        <v>8.48</v>
      </c>
      <c r="B108">
        <v>0.50844999999999996</v>
      </c>
      <c r="C108">
        <v>6864.37637</v>
      </c>
      <c r="D108">
        <v>1.26796</v>
      </c>
      <c r="E108">
        <v>6.7000000000000002E-4</v>
      </c>
      <c r="F108">
        <v>85.804699999999997</v>
      </c>
      <c r="G108">
        <v>6.7000000000000004E-2</v>
      </c>
      <c r="H108">
        <v>2.2009999999999998E-2</v>
      </c>
      <c r="I108">
        <v>-1.1270000000000001E-2</v>
      </c>
      <c r="J108">
        <v>1.16E-3</v>
      </c>
      <c r="K108">
        <f t="shared" si="2"/>
        <v>-0.1682089552238806</v>
      </c>
      <c r="L108">
        <f t="shared" si="3"/>
        <v>6.7000000000000002E-4</v>
      </c>
    </row>
    <row r="109" spans="1:12" x14ac:dyDescent="0.25">
      <c r="A109">
        <v>8.58</v>
      </c>
      <c r="B109">
        <v>0.51439000000000001</v>
      </c>
      <c r="C109">
        <v>6915.4742399999996</v>
      </c>
      <c r="D109">
        <v>1.2681</v>
      </c>
      <c r="E109">
        <v>6.9999999999999999E-4</v>
      </c>
      <c r="F109">
        <v>86.443430000000006</v>
      </c>
      <c r="G109">
        <v>6.9500000000000006E-2</v>
      </c>
      <c r="H109">
        <v>2.283E-2</v>
      </c>
      <c r="I109">
        <v>-1.4370000000000001E-2</v>
      </c>
      <c r="J109">
        <v>1.47E-3</v>
      </c>
      <c r="K109">
        <f t="shared" si="2"/>
        <v>-0.20676258992805754</v>
      </c>
      <c r="L109">
        <f t="shared" si="3"/>
        <v>6.9500000000000009E-4</v>
      </c>
    </row>
    <row r="110" spans="1:12" x14ac:dyDescent="0.25">
      <c r="A110">
        <v>8.68</v>
      </c>
      <c r="B110">
        <v>0.52022999999999997</v>
      </c>
      <c r="C110">
        <v>6971.2038300000004</v>
      </c>
      <c r="D110">
        <v>1.2680499999999999</v>
      </c>
      <c r="E110">
        <v>6.7000000000000002E-4</v>
      </c>
      <c r="F110">
        <v>87.140050000000002</v>
      </c>
      <c r="G110">
        <v>6.6949999999999996E-2</v>
      </c>
      <c r="H110">
        <v>2.1989999999999999E-2</v>
      </c>
      <c r="I110">
        <v>2.0500000000000002E-3</v>
      </c>
      <c r="J110">
        <v>-2.1000000000000001E-4</v>
      </c>
      <c r="K110">
        <f t="shared" si="2"/>
        <v>3.0619865571321885E-2</v>
      </c>
      <c r="L110">
        <f t="shared" si="3"/>
        <v>6.6949999999999996E-4</v>
      </c>
    </row>
    <row r="111" spans="1:12" x14ac:dyDescent="0.25">
      <c r="A111">
        <v>8.7799999999999994</v>
      </c>
      <c r="B111">
        <v>0.52644999999999997</v>
      </c>
      <c r="C111">
        <v>7024.5882899999997</v>
      </c>
      <c r="D111">
        <v>1.26833</v>
      </c>
      <c r="E111">
        <v>6.8000000000000005E-4</v>
      </c>
      <c r="F111">
        <v>87.80735</v>
      </c>
      <c r="G111">
        <v>6.8210000000000007E-2</v>
      </c>
      <c r="H111">
        <v>2.24E-2</v>
      </c>
      <c r="I111">
        <v>-2.6849999999999999E-2</v>
      </c>
      <c r="J111">
        <v>2.7499999999999998E-3</v>
      </c>
      <c r="K111">
        <f t="shared" si="2"/>
        <v>-0.39363729658407853</v>
      </c>
      <c r="L111">
        <f t="shared" si="3"/>
        <v>6.8210000000000005E-4</v>
      </c>
    </row>
    <row r="112" spans="1:12" x14ac:dyDescent="0.25">
      <c r="A112">
        <v>8.8800000000000008</v>
      </c>
      <c r="B112">
        <v>0.53229000000000004</v>
      </c>
      <c r="C112">
        <v>7075.5694800000001</v>
      </c>
      <c r="D112">
        <v>1.26827</v>
      </c>
      <c r="E112">
        <v>6.8999999999999997E-4</v>
      </c>
      <c r="F112">
        <v>88.44462</v>
      </c>
      <c r="G112">
        <v>6.862E-2</v>
      </c>
      <c r="H112">
        <v>2.2540000000000001E-2</v>
      </c>
      <c r="I112">
        <v>2.1669999999999998E-2</v>
      </c>
      <c r="J112">
        <v>-2.2200000000000002E-3</v>
      </c>
      <c r="K112">
        <f t="shared" si="2"/>
        <v>0.31579714368988632</v>
      </c>
      <c r="L112">
        <f t="shared" si="3"/>
        <v>6.8619999999999998E-4</v>
      </c>
    </row>
    <row r="113" spans="1:12" x14ac:dyDescent="0.25">
      <c r="A113">
        <v>8.98</v>
      </c>
      <c r="B113">
        <v>0.53849999999999998</v>
      </c>
      <c r="C113">
        <v>7133.2597699999997</v>
      </c>
      <c r="D113">
        <v>1.2681800000000001</v>
      </c>
      <c r="E113">
        <v>6.9999999999999999E-4</v>
      </c>
      <c r="F113">
        <v>89.165750000000003</v>
      </c>
      <c r="G113">
        <v>6.973E-2</v>
      </c>
      <c r="H113">
        <v>2.291E-2</v>
      </c>
      <c r="I113">
        <v>2.8479999999999998E-2</v>
      </c>
      <c r="J113">
        <v>-2.9199999999999999E-3</v>
      </c>
      <c r="K113">
        <f t="shared" si="2"/>
        <v>0.40843252545532766</v>
      </c>
      <c r="L113">
        <f t="shared" si="3"/>
        <v>6.9729999999999998E-4</v>
      </c>
    </row>
    <row r="114" spans="1:12" x14ac:dyDescent="0.25">
      <c r="A114">
        <v>9.08</v>
      </c>
      <c r="B114">
        <v>0.54434000000000005</v>
      </c>
      <c r="C114">
        <v>7183.79036</v>
      </c>
      <c r="D114">
        <v>1.26816</v>
      </c>
      <c r="E114">
        <v>6.7000000000000002E-4</v>
      </c>
      <c r="F114">
        <v>89.797380000000004</v>
      </c>
      <c r="G114">
        <v>6.7070000000000005E-2</v>
      </c>
      <c r="H114">
        <v>2.2030000000000001E-2</v>
      </c>
      <c r="I114">
        <v>2.2700000000000001E-2</v>
      </c>
      <c r="J114">
        <v>-2.33E-3</v>
      </c>
      <c r="K114">
        <f t="shared" si="2"/>
        <v>0.33845236320262412</v>
      </c>
      <c r="L114">
        <f t="shared" si="3"/>
        <v>6.7070000000000009E-4</v>
      </c>
    </row>
    <row r="115" spans="1:12" x14ac:dyDescent="0.25">
      <c r="A115">
        <v>9.18</v>
      </c>
      <c r="B115">
        <v>0.55034000000000005</v>
      </c>
      <c r="C115">
        <v>7239.69787</v>
      </c>
      <c r="D115">
        <v>1.2683199999999999</v>
      </c>
      <c r="E115">
        <v>7.2000000000000005E-4</v>
      </c>
      <c r="F115">
        <v>90.496219999999994</v>
      </c>
      <c r="G115">
        <v>7.2040000000000007E-2</v>
      </c>
      <c r="H115">
        <v>2.366E-2</v>
      </c>
      <c r="I115">
        <v>2.3720000000000001E-2</v>
      </c>
      <c r="J115">
        <v>-2.4299999999999999E-3</v>
      </c>
      <c r="K115">
        <f t="shared" si="2"/>
        <v>0.32926152137701276</v>
      </c>
      <c r="L115">
        <f t="shared" si="3"/>
        <v>7.2040000000000006E-4</v>
      </c>
    </row>
    <row r="116" spans="1:12" x14ac:dyDescent="0.25">
      <c r="A116">
        <v>9.2799999999999994</v>
      </c>
      <c r="B116">
        <v>0.55639000000000005</v>
      </c>
      <c r="C116">
        <v>7291.4363400000002</v>
      </c>
      <c r="D116">
        <v>1.26823</v>
      </c>
      <c r="E116">
        <v>7.1000000000000002E-4</v>
      </c>
      <c r="F116">
        <v>91.142949999999999</v>
      </c>
      <c r="G116">
        <v>7.1239999999999998E-2</v>
      </c>
      <c r="H116">
        <v>2.3400000000000001E-2</v>
      </c>
      <c r="I116">
        <v>3.3669999999999999E-2</v>
      </c>
      <c r="J116">
        <v>-3.4499999999999999E-3</v>
      </c>
      <c r="K116">
        <f t="shared" si="2"/>
        <v>0.47262773722627738</v>
      </c>
      <c r="L116">
        <f t="shared" si="3"/>
        <v>7.1239999999999997E-4</v>
      </c>
    </row>
    <row r="117" spans="1:12" x14ac:dyDescent="0.25">
      <c r="A117">
        <v>9.3800000000000008</v>
      </c>
      <c r="B117">
        <v>0.56218000000000001</v>
      </c>
      <c r="C117">
        <v>7343.5190300000004</v>
      </c>
      <c r="D117">
        <v>1.2686200000000001</v>
      </c>
      <c r="E117">
        <v>7.2000000000000005E-4</v>
      </c>
      <c r="F117">
        <v>91.793989999999994</v>
      </c>
      <c r="G117">
        <v>7.1999999999999995E-2</v>
      </c>
      <c r="H117">
        <v>2.3650000000000001E-2</v>
      </c>
      <c r="I117">
        <v>4.0480000000000002E-2</v>
      </c>
      <c r="J117">
        <v>-4.15E-3</v>
      </c>
      <c r="K117">
        <f t="shared" si="2"/>
        <v>0.56222222222222229</v>
      </c>
      <c r="L117">
        <f t="shared" si="3"/>
        <v>7.1999999999999994E-4</v>
      </c>
    </row>
    <row r="118" spans="1:12" x14ac:dyDescent="0.25">
      <c r="A118">
        <v>9.48</v>
      </c>
      <c r="B118">
        <v>0.56860999999999995</v>
      </c>
      <c r="C118">
        <v>7398.8337799999999</v>
      </c>
      <c r="D118">
        <v>1.2683899999999999</v>
      </c>
      <c r="E118">
        <v>7.7999999999999999E-4</v>
      </c>
      <c r="F118">
        <v>92.485420000000005</v>
      </c>
      <c r="G118">
        <v>7.8060000000000004E-2</v>
      </c>
      <c r="H118">
        <v>2.564E-2</v>
      </c>
      <c r="I118">
        <v>3.0280000000000001E-2</v>
      </c>
      <c r="J118">
        <v>-3.0999999999999999E-3</v>
      </c>
      <c r="K118">
        <f t="shared" si="2"/>
        <v>0.38790673840635409</v>
      </c>
      <c r="L118">
        <f t="shared" si="3"/>
        <v>7.806E-4</v>
      </c>
    </row>
    <row r="119" spans="1:12" x14ac:dyDescent="0.25">
      <c r="A119">
        <v>9.58</v>
      </c>
      <c r="B119">
        <v>0.57433999999999996</v>
      </c>
      <c r="C119">
        <v>7447.1828299999997</v>
      </c>
      <c r="D119">
        <v>1.2684</v>
      </c>
      <c r="E119">
        <v>7.9000000000000001E-4</v>
      </c>
      <c r="F119">
        <v>93.089789999999994</v>
      </c>
      <c r="G119">
        <v>7.8990000000000005E-2</v>
      </c>
      <c r="H119">
        <v>2.5950000000000001E-2</v>
      </c>
      <c r="I119">
        <v>3.789E-2</v>
      </c>
      <c r="J119">
        <v>-3.8800000000000002E-3</v>
      </c>
      <c r="K119">
        <f t="shared" si="2"/>
        <v>0.47968097227497147</v>
      </c>
      <c r="L119">
        <f t="shared" si="3"/>
        <v>7.8990000000000006E-4</v>
      </c>
    </row>
    <row r="120" spans="1:12" x14ac:dyDescent="0.25">
      <c r="A120">
        <v>9.68</v>
      </c>
      <c r="B120">
        <v>0.58033999999999997</v>
      </c>
      <c r="C120">
        <v>7504.0072200000004</v>
      </c>
      <c r="D120">
        <v>1.2684299999999999</v>
      </c>
      <c r="E120">
        <v>7.9000000000000001E-4</v>
      </c>
      <c r="F120">
        <v>93.800089999999997</v>
      </c>
      <c r="G120">
        <v>7.9500000000000001E-2</v>
      </c>
      <c r="H120">
        <v>2.6110000000000001E-2</v>
      </c>
      <c r="I120">
        <v>3.7470000000000003E-2</v>
      </c>
      <c r="J120">
        <v>-3.8400000000000001E-3</v>
      </c>
      <c r="K120">
        <f t="shared" si="2"/>
        <v>0.47132075471698115</v>
      </c>
      <c r="L120">
        <f t="shared" si="3"/>
        <v>7.9500000000000003E-4</v>
      </c>
    </row>
    <row r="121" spans="1:12" x14ac:dyDescent="0.25">
      <c r="A121">
        <v>9.7799999999999994</v>
      </c>
      <c r="B121">
        <v>0.58638999999999997</v>
      </c>
      <c r="C121">
        <v>7554.1019399999996</v>
      </c>
      <c r="D121">
        <v>1.2683800000000001</v>
      </c>
      <c r="E121">
        <v>8.3000000000000001E-4</v>
      </c>
      <c r="F121">
        <v>94.426270000000002</v>
      </c>
      <c r="G121">
        <v>8.2669999999999993E-2</v>
      </c>
      <c r="H121">
        <v>2.7150000000000001E-2</v>
      </c>
      <c r="I121">
        <v>3.6540000000000003E-2</v>
      </c>
      <c r="J121">
        <v>-3.7499999999999999E-3</v>
      </c>
      <c r="K121">
        <f t="shared" si="2"/>
        <v>0.44199830651989847</v>
      </c>
      <c r="L121">
        <f t="shared" si="3"/>
        <v>8.2669999999999998E-4</v>
      </c>
    </row>
    <row r="122" spans="1:12" x14ac:dyDescent="0.25">
      <c r="A122">
        <v>9.8800000000000008</v>
      </c>
      <c r="B122">
        <v>0.59223000000000003</v>
      </c>
      <c r="C122">
        <v>7606.48549</v>
      </c>
      <c r="D122">
        <v>1.26837</v>
      </c>
      <c r="E122">
        <v>7.9000000000000001E-4</v>
      </c>
      <c r="F122">
        <v>95.081069999999997</v>
      </c>
      <c r="G122">
        <v>7.8729999999999994E-2</v>
      </c>
      <c r="H122">
        <v>2.5860000000000001E-2</v>
      </c>
      <c r="I122">
        <v>3.9070000000000001E-2</v>
      </c>
      <c r="J122">
        <v>-4.0099999999999997E-3</v>
      </c>
      <c r="K122">
        <f t="shared" si="2"/>
        <v>0.4962530166391465</v>
      </c>
      <c r="L122">
        <f t="shared" si="3"/>
        <v>7.8729999999999989E-4</v>
      </c>
    </row>
    <row r="123" spans="1:12" x14ac:dyDescent="0.25">
      <c r="A123">
        <v>9.98</v>
      </c>
      <c r="B123">
        <v>0.59845000000000004</v>
      </c>
      <c r="C123">
        <v>7659.07377</v>
      </c>
      <c r="D123">
        <v>1.2685599999999999</v>
      </c>
      <c r="E123">
        <v>8.3000000000000001E-4</v>
      </c>
      <c r="F123">
        <v>95.738420000000005</v>
      </c>
      <c r="G123">
        <v>8.251E-2</v>
      </c>
      <c r="H123">
        <v>2.7099999999999999E-2</v>
      </c>
      <c r="I123">
        <v>3.551E-2</v>
      </c>
      <c r="J123">
        <v>-3.64E-3</v>
      </c>
      <c r="K123">
        <f t="shared" si="2"/>
        <v>0.43037207611198641</v>
      </c>
      <c r="L123">
        <f t="shared" si="3"/>
        <v>8.2510000000000005E-4</v>
      </c>
    </row>
    <row r="124" spans="1:12" x14ac:dyDescent="0.25">
      <c r="A124">
        <v>10.08</v>
      </c>
      <c r="B124">
        <v>0.60433999999999999</v>
      </c>
      <c r="C124">
        <v>7707.7326199999998</v>
      </c>
      <c r="D124">
        <v>1.2681899999999999</v>
      </c>
      <c r="E124">
        <v>8.4999999999999995E-4</v>
      </c>
      <c r="F124">
        <v>96.34666</v>
      </c>
      <c r="G124">
        <v>8.4559999999999996E-2</v>
      </c>
      <c r="H124">
        <v>2.7779999999999999E-2</v>
      </c>
      <c r="I124">
        <v>4.7509999999999997E-2</v>
      </c>
      <c r="J124">
        <v>-4.8700000000000002E-3</v>
      </c>
      <c r="K124">
        <f t="shared" si="2"/>
        <v>0.56184957426679283</v>
      </c>
      <c r="L124">
        <f t="shared" si="3"/>
        <v>8.4559999999999995E-4</v>
      </c>
    </row>
    <row r="125" spans="1:12" x14ac:dyDescent="0.25">
      <c r="A125">
        <v>10.18</v>
      </c>
      <c r="B125">
        <v>0.61045000000000005</v>
      </c>
      <c r="C125">
        <v>7763.3008399999999</v>
      </c>
      <c r="D125">
        <v>1.26834</v>
      </c>
      <c r="E125">
        <v>8.4999999999999995E-4</v>
      </c>
      <c r="F125">
        <v>97.041259999999994</v>
      </c>
      <c r="G125">
        <v>8.4690000000000001E-2</v>
      </c>
      <c r="H125">
        <v>2.7820000000000001E-2</v>
      </c>
      <c r="I125">
        <v>4.0149999999999998E-2</v>
      </c>
      <c r="J125">
        <v>-4.1200000000000004E-3</v>
      </c>
      <c r="K125">
        <f t="shared" si="2"/>
        <v>0.47408194592041558</v>
      </c>
      <c r="L125">
        <f t="shared" si="3"/>
        <v>8.4690000000000004E-4</v>
      </c>
    </row>
    <row r="126" spans="1:12" x14ac:dyDescent="0.25">
      <c r="A126">
        <v>10.28</v>
      </c>
      <c r="B126">
        <v>0.61634</v>
      </c>
      <c r="C126">
        <v>7811.8827899999997</v>
      </c>
      <c r="D126">
        <v>1.26847</v>
      </c>
      <c r="E126">
        <v>8.7000000000000001E-4</v>
      </c>
      <c r="F126">
        <v>97.648529999999994</v>
      </c>
      <c r="G126">
        <v>8.7400000000000005E-2</v>
      </c>
      <c r="H126">
        <v>2.8709999999999999E-2</v>
      </c>
      <c r="I126">
        <v>4.836E-2</v>
      </c>
      <c r="J126">
        <v>-4.96E-3</v>
      </c>
      <c r="K126">
        <f t="shared" si="2"/>
        <v>0.55331807780320363</v>
      </c>
      <c r="L126">
        <f t="shared" si="3"/>
        <v>8.740000000000001E-4</v>
      </c>
    </row>
    <row r="127" spans="1:12" x14ac:dyDescent="0.25">
      <c r="A127">
        <v>10.38</v>
      </c>
      <c r="B127">
        <v>0.62229000000000001</v>
      </c>
      <c r="C127">
        <v>7865.0647399999998</v>
      </c>
      <c r="D127">
        <v>1.26833</v>
      </c>
      <c r="E127">
        <v>8.9999999999999998E-4</v>
      </c>
      <c r="F127">
        <v>98.313310000000001</v>
      </c>
      <c r="G127">
        <v>9.0039999999999995E-2</v>
      </c>
      <c r="H127">
        <v>2.9579999999999999E-2</v>
      </c>
      <c r="I127">
        <v>3.8280000000000002E-2</v>
      </c>
      <c r="J127">
        <v>-3.9199999999999999E-3</v>
      </c>
      <c r="K127">
        <f t="shared" si="2"/>
        <v>0.42514438027543316</v>
      </c>
      <c r="L127">
        <f t="shared" si="3"/>
        <v>9.0039999999999999E-4</v>
      </c>
    </row>
    <row r="128" spans="1:12" x14ac:dyDescent="0.25">
      <c r="A128">
        <v>10.48</v>
      </c>
      <c r="B128">
        <v>0.62839</v>
      </c>
      <c r="C128">
        <v>7914.6552099999999</v>
      </c>
      <c r="D128">
        <v>1.2684</v>
      </c>
      <c r="E128">
        <v>8.9999999999999998E-4</v>
      </c>
      <c r="F128">
        <v>98.933189999999996</v>
      </c>
      <c r="G128">
        <v>9.0010000000000007E-2</v>
      </c>
      <c r="H128">
        <v>2.9569999999999999E-2</v>
      </c>
      <c r="I128">
        <v>4.5130000000000003E-2</v>
      </c>
      <c r="J128">
        <v>-4.6299999999999996E-3</v>
      </c>
      <c r="K128">
        <f t="shared" si="2"/>
        <v>0.50138873458504607</v>
      </c>
      <c r="L128">
        <f t="shared" si="3"/>
        <v>9.0010000000000003E-4</v>
      </c>
    </row>
    <row r="129" spans="1:12" x14ac:dyDescent="0.25">
      <c r="A129">
        <v>10.58</v>
      </c>
      <c r="B129">
        <v>0.63422999999999996</v>
      </c>
      <c r="C129">
        <v>7963.2756099999997</v>
      </c>
      <c r="D129">
        <v>1.26833</v>
      </c>
      <c r="E129">
        <v>9.5E-4</v>
      </c>
      <c r="F129">
        <v>99.540949999999995</v>
      </c>
      <c r="G129">
        <v>9.4880000000000006E-2</v>
      </c>
      <c r="H129">
        <v>3.117E-2</v>
      </c>
      <c r="I129">
        <v>4.2130000000000001E-2</v>
      </c>
      <c r="J129">
        <v>-4.3200000000000001E-3</v>
      </c>
      <c r="K129">
        <f t="shared" si="2"/>
        <v>0.44403456998313656</v>
      </c>
      <c r="L129">
        <f t="shared" si="3"/>
        <v>9.4880000000000008E-4</v>
      </c>
    </row>
    <row r="130" spans="1:12" x14ac:dyDescent="0.25">
      <c r="A130">
        <v>10.68</v>
      </c>
      <c r="B130">
        <v>0.64054999999999995</v>
      </c>
      <c r="C130">
        <v>8018.1187399999999</v>
      </c>
      <c r="D130">
        <v>1.2681199999999999</v>
      </c>
      <c r="E130">
        <v>1E-3</v>
      </c>
      <c r="F130">
        <v>100.22648</v>
      </c>
      <c r="G130">
        <v>9.9809999999999996E-2</v>
      </c>
      <c r="H130">
        <v>3.279E-2</v>
      </c>
      <c r="I130">
        <v>3.8530000000000002E-2</v>
      </c>
      <c r="J130">
        <v>-3.9500000000000004E-3</v>
      </c>
      <c r="K130">
        <f t="shared" si="2"/>
        <v>0.38603346358080354</v>
      </c>
      <c r="L130">
        <f t="shared" si="3"/>
        <v>9.9810000000000003E-4</v>
      </c>
    </row>
    <row r="131" spans="1:12" x14ac:dyDescent="0.25">
      <c r="A131">
        <v>10.78</v>
      </c>
      <c r="B131">
        <v>0.64634000000000003</v>
      </c>
      <c r="C131">
        <v>8064.6130400000002</v>
      </c>
      <c r="D131">
        <v>1.26833</v>
      </c>
      <c r="E131">
        <v>1.01E-3</v>
      </c>
      <c r="F131">
        <v>100.80766</v>
      </c>
      <c r="G131">
        <v>0.10051</v>
      </c>
      <c r="H131">
        <v>3.3020000000000001E-2</v>
      </c>
      <c r="I131">
        <v>3.2039999999999999E-2</v>
      </c>
      <c r="J131">
        <v>-3.2799999999999999E-3</v>
      </c>
      <c r="K131">
        <f t="shared" si="2"/>
        <v>0.31877425131827675</v>
      </c>
      <c r="L131">
        <f t="shared" si="3"/>
        <v>1.0051000000000001E-3</v>
      </c>
    </row>
    <row r="132" spans="1:12" x14ac:dyDescent="0.25">
      <c r="A132">
        <v>10.88</v>
      </c>
      <c r="B132">
        <v>0.65234000000000003</v>
      </c>
      <c r="C132">
        <v>8118.3314300000002</v>
      </c>
      <c r="D132">
        <v>1.26854</v>
      </c>
      <c r="E132">
        <v>1.0399999999999999E-3</v>
      </c>
      <c r="F132">
        <v>101.47914</v>
      </c>
      <c r="G132">
        <v>0.10417999999999999</v>
      </c>
      <c r="H132">
        <v>3.422E-2</v>
      </c>
      <c r="I132">
        <v>3.8850000000000003E-2</v>
      </c>
      <c r="J132">
        <v>-3.98E-3</v>
      </c>
      <c r="K132">
        <f t="shared" si="2"/>
        <v>0.37291226722979465</v>
      </c>
      <c r="L132">
        <f t="shared" si="3"/>
        <v>1.0417999999999998E-3</v>
      </c>
    </row>
    <row r="133" spans="1:12" x14ac:dyDescent="0.25">
      <c r="A133">
        <v>10.98</v>
      </c>
      <c r="B133">
        <v>0.65839000000000003</v>
      </c>
      <c r="C133">
        <v>8165.90488</v>
      </c>
      <c r="D133">
        <v>1.2682899999999999</v>
      </c>
      <c r="E133">
        <v>1.0499999999999999E-3</v>
      </c>
      <c r="F133">
        <v>102.07380999999999</v>
      </c>
      <c r="G133">
        <v>0.10492</v>
      </c>
      <c r="H133">
        <v>3.4459999999999998E-2</v>
      </c>
      <c r="I133">
        <v>3.703E-2</v>
      </c>
      <c r="J133">
        <v>-3.8E-3</v>
      </c>
      <c r="K133">
        <f t="shared" si="2"/>
        <v>0.3529355699580633</v>
      </c>
      <c r="L133">
        <f t="shared" si="3"/>
        <v>1.0491999999999999E-3</v>
      </c>
    </row>
    <row r="134" spans="1:12" x14ac:dyDescent="0.25">
      <c r="A134">
        <v>11.08</v>
      </c>
      <c r="B134">
        <v>0.66422999999999999</v>
      </c>
      <c r="C134">
        <v>8213.2950400000009</v>
      </c>
      <c r="D134">
        <v>1.26847</v>
      </c>
      <c r="E134">
        <v>1.0499999999999999E-3</v>
      </c>
      <c r="F134">
        <v>102.66619</v>
      </c>
      <c r="G134">
        <v>0.10542</v>
      </c>
      <c r="H134">
        <v>3.4630000000000001E-2</v>
      </c>
      <c r="I134">
        <v>3.2759999999999997E-2</v>
      </c>
      <c r="J134">
        <v>-3.3600000000000001E-3</v>
      </c>
      <c r="K134">
        <f t="shared" si="2"/>
        <v>0.31075697211155379</v>
      </c>
      <c r="L134">
        <f t="shared" si="3"/>
        <v>1.0541999999999999E-3</v>
      </c>
    </row>
    <row r="135" spans="1:12" x14ac:dyDescent="0.25">
      <c r="A135">
        <v>11.18</v>
      </c>
      <c r="B135">
        <v>0.67049999999999998</v>
      </c>
      <c r="C135">
        <v>8263.5498000000007</v>
      </c>
      <c r="D135">
        <v>1.2684299999999999</v>
      </c>
      <c r="E135">
        <v>1.08E-3</v>
      </c>
      <c r="F135">
        <v>103.29437</v>
      </c>
      <c r="G135">
        <v>0.10767</v>
      </c>
      <c r="H135">
        <v>3.5369999999999999E-2</v>
      </c>
      <c r="I135">
        <v>3.091E-2</v>
      </c>
      <c r="J135">
        <v>-3.1700000000000001E-3</v>
      </c>
      <c r="K135">
        <f t="shared" si="2"/>
        <v>0.28708089532831799</v>
      </c>
      <c r="L135">
        <f t="shared" si="3"/>
        <v>1.0767000000000001E-3</v>
      </c>
    </row>
    <row r="136" spans="1:12" x14ac:dyDescent="0.25">
      <c r="A136">
        <v>11.28</v>
      </c>
      <c r="B136">
        <v>0.67634000000000005</v>
      </c>
      <c r="C136">
        <v>8309.1616599999998</v>
      </c>
      <c r="D136">
        <v>1.26824</v>
      </c>
      <c r="E136">
        <v>1.14E-3</v>
      </c>
      <c r="F136">
        <v>103.86452</v>
      </c>
      <c r="G136">
        <v>0.1139</v>
      </c>
      <c r="H136">
        <v>3.7409999999999999E-2</v>
      </c>
      <c r="I136">
        <v>3.3840000000000002E-2</v>
      </c>
      <c r="J136">
        <v>-3.47E-3</v>
      </c>
      <c r="K136">
        <f t="shared" si="2"/>
        <v>0.29710272168568924</v>
      </c>
      <c r="L136">
        <f t="shared" si="3"/>
        <v>1.139E-3</v>
      </c>
    </row>
    <row r="137" spans="1:12" x14ac:dyDescent="0.25">
      <c r="A137">
        <v>11.38</v>
      </c>
      <c r="B137">
        <v>0.68239000000000005</v>
      </c>
      <c r="C137">
        <v>8361.6247800000001</v>
      </c>
      <c r="D137">
        <v>1.2685599999999999</v>
      </c>
      <c r="E137">
        <v>1.17E-3</v>
      </c>
      <c r="F137">
        <v>104.52030999999999</v>
      </c>
      <c r="G137">
        <v>0.11656</v>
      </c>
      <c r="H137">
        <v>3.8289999999999998E-2</v>
      </c>
      <c r="I137">
        <v>4.4249999999999998E-2</v>
      </c>
      <c r="J137">
        <v>-4.5399999999999998E-3</v>
      </c>
      <c r="K137">
        <f t="shared" si="2"/>
        <v>0.37963280713795466</v>
      </c>
      <c r="L137">
        <f t="shared" si="3"/>
        <v>1.1655999999999999E-3</v>
      </c>
    </row>
    <row r="138" spans="1:12" x14ac:dyDescent="0.25">
      <c r="A138">
        <v>11.48</v>
      </c>
      <c r="B138">
        <v>0.68838999999999995</v>
      </c>
      <c r="C138">
        <v>8407.41813</v>
      </c>
      <c r="D138">
        <v>1.2685599999999999</v>
      </c>
      <c r="E138">
        <v>1.1299999999999999E-3</v>
      </c>
      <c r="F138">
        <v>105.09273</v>
      </c>
      <c r="G138">
        <v>0.11301</v>
      </c>
      <c r="H138">
        <v>3.712E-2</v>
      </c>
      <c r="I138">
        <v>4.8219999999999999E-2</v>
      </c>
      <c r="J138">
        <v>-4.9399999999999999E-3</v>
      </c>
      <c r="K138">
        <f t="shared" si="2"/>
        <v>0.42668790372533405</v>
      </c>
      <c r="L138">
        <f t="shared" si="3"/>
        <v>1.1301E-3</v>
      </c>
    </row>
    <row r="139" spans="1:12" x14ac:dyDescent="0.25">
      <c r="A139">
        <v>11.58</v>
      </c>
      <c r="B139">
        <v>0.69423000000000001</v>
      </c>
      <c r="C139">
        <v>8455.0380700000005</v>
      </c>
      <c r="D139">
        <v>1.26864</v>
      </c>
      <c r="E139">
        <v>1.16E-3</v>
      </c>
      <c r="F139">
        <v>105.68798</v>
      </c>
      <c r="G139">
        <v>0.11631</v>
      </c>
      <c r="H139">
        <v>3.8210000000000001E-2</v>
      </c>
      <c r="I139">
        <v>4.6670000000000003E-2</v>
      </c>
      <c r="J139">
        <v>-4.79E-3</v>
      </c>
      <c r="K139">
        <f t="shared" si="2"/>
        <v>0.40125526609921763</v>
      </c>
      <c r="L139">
        <f t="shared" si="3"/>
        <v>1.1631E-3</v>
      </c>
    </row>
    <row r="140" spans="1:12" x14ac:dyDescent="0.25">
      <c r="A140">
        <v>11.68</v>
      </c>
      <c r="B140">
        <v>0.70045000000000002</v>
      </c>
      <c r="C140">
        <v>8502.5864799999999</v>
      </c>
      <c r="D140">
        <v>1.26892</v>
      </c>
      <c r="E140">
        <v>1.17E-3</v>
      </c>
      <c r="F140">
        <v>106.28233</v>
      </c>
      <c r="G140">
        <v>0.11748</v>
      </c>
      <c r="H140">
        <v>3.8589999999999999E-2</v>
      </c>
      <c r="I140">
        <v>5.305E-2</v>
      </c>
      <c r="J140">
        <v>-5.4400000000000004E-3</v>
      </c>
      <c r="K140">
        <f t="shared" si="2"/>
        <v>0.45156622403813412</v>
      </c>
      <c r="L140">
        <f t="shared" si="3"/>
        <v>1.1747999999999999E-3</v>
      </c>
    </row>
    <row r="141" spans="1:12" x14ac:dyDescent="0.25">
      <c r="A141">
        <v>11.78</v>
      </c>
      <c r="B141">
        <v>0.70628999999999997</v>
      </c>
      <c r="C141">
        <v>8545.9613800000006</v>
      </c>
      <c r="D141">
        <v>1.26888</v>
      </c>
      <c r="E141">
        <v>1.1800000000000001E-3</v>
      </c>
      <c r="F141">
        <v>106.82452000000001</v>
      </c>
      <c r="G141">
        <v>0.11786000000000001</v>
      </c>
      <c r="H141">
        <v>3.8719999999999997E-2</v>
      </c>
      <c r="I141">
        <v>5.7360000000000001E-2</v>
      </c>
      <c r="J141">
        <v>-5.8799999999999998E-3</v>
      </c>
      <c r="K141">
        <f t="shared" ref="K141:K204" si="4">I141/G141</f>
        <v>0.48667911080943493</v>
      </c>
      <c r="L141">
        <f t="shared" ref="L141:L204" si="5">G141/100</f>
        <v>1.1786000000000001E-3</v>
      </c>
    </row>
    <row r="142" spans="1:12" x14ac:dyDescent="0.25">
      <c r="A142">
        <v>11.88</v>
      </c>
      <c r="B142">
        <v>0.71245000000000003</v>
      </c>
      <c r="C142">
        <v>8597.1191500000004</v>
      </c>
      <c r="D142">
        <v>1.2688600000000001</v>
      </c>
      <c r="E142">
        <v>1.14E-3</v>
      </c>
      <c r="F142">
        <v>107.46399</v>
      </c>
      <c r="G142">
        <v>0.11380999999999999</v>
      </c>
      <c r="H142">
        <v>3.7379999999999997E-2</v>
      </c>
      <c r="I142">
        <v>4.9880000000000001E-2</v>
      </c>
      <c r="J142">
        <v>-5.11E-3</v>
      </c>
      <c r="K142">
        <f t="shared" si="4"/>
        <v>0.43827431684386259</v>
      </c>
      <c r="L142">
        <f t="shared" si="5"/>
        <v>1.1381E-3</v>
      </c>
    </row>
    <row r="143" spans="1:12" x14ac:dyDescent="0.25">
      <c r="A143">
        <v>11.98</v>
      </c>
      <c r="B143">
        <v>0.71833999999999998</v>
      </c>
      <c r="C143">
        <v>8640.9026400000002</v>
      </c>
      <c r="D143">
        <v>1.26929</v>
      </c>
      <c r="E143">
        <v>1.15E-3</v>
      </c>
      <c r="F143">
        <v>108.01128</v>
      </c>
      <c r="G143">
        <v>0.11465</v>
      </c>
      <c r="H143">
        <v>3.7659999999999999E-2</v>
      </c>
      <c r="I143">
        <v>5.4170000000000003E-2</v>
      </c>
      <c r="J143">
        <v>-5.5500000000000002E-3</v>
      </c>
      <c r="K143">
        <f t="shared" si="4"/>
        <v>0.472481465329263</v>
      </c>
      <c r="L143">
        <f t="shared" si="5"/>
        <v>1.1464999999999999E-3</v>
      </c>
    </row>
    <row r="144" spans="1:12" x14ac:dyDescent="0.25">
      <c r="A144">
        <v>12.08</v>
      </c>
      <c r="B144">
        <v>0.72423000000000004</v>
      </c>
      <c r="C144">
        <v>8689.8520599999993</v>
      </c>
      <c r="D144">
        <v>1.2688900000000001</v>
      </c>
      <c r="E144">
        <v>1.08E-3</v>
      </c>
      <c r="F144">
        <v>108.62315</v>
      </c>
      <c r="G144">
        <v>0.10796</v>
      </c>
      <c r="H144">
        <v>3.5459999999999998E-2</v>
      </c>
      <c r="I144">
        <v>5.2819999999999999E-2</v>
      </c>
      <c r="J144">
        <v>-5.4200000000000003E-3</v>
      </c>
      <c r="K144">
        <f t="shared" si="4"/>
        <v>0.48925527973323452</v>
      </c>
      <c r="L144">
        <f t="shared" si="5"/>
        <v>1.0796E-3</v>
      </c>
    </row>
    <row r="145" spans="1:12" x14ac:dyDescent="0.25">
      <c r="A145">
        <v>12.18</v>
      </c>
      <c r="B145">
        <v>0.73045000000000004</v>
      </c>
      <c r="C145">
        <v>8736.9292999999998</v>
      </c>
      <c r="D145">
        <v>1.2691300000000001</v>
      </c>
      <c r="E145">
        <v>1.1000000000000001E-3</v>
      </c>
      <c r="F145">
        <v>109.21162</v>
      </c>
      <c r="G145">
        <v>0.11032</v>
      </c>
      <c r="H145">
        <v>3.6240000000000001E-2</v>
      </c>
      <c r="I145">
        <v>5.2880000000000003E-2</v>
      </c>
      <c r="J145">
        <v>-5.4200000000000003E-3</v>
      </c>
      <c r="K145">
        <f t="shared" si="4"/>
        <v>0.47933284989122554</v>
      </c>
      <c r="L145">
        <f t="shared" si="5"/>
        <v>1.1031999999999999E-3</v>
      </c>
    </row>
    <row r="146" spans="1:12" x14ac:dyDescent="0.25">
      <c r="A146">
        <v>12.28</v>
      </c>
      <c r="B146">
        <v>0.73623000000000005</v>
      </c>
      <c r="C146">
        <v>8780.7181500000006</v>
      </c>
      <c r="D146">
        <v>1.2691600000000001</v>
      </c>
      <c r="E146">
        <v>1.16E-3</v>
      </c>
      <c r="F146">
        <v>109.75897999999999</v>
      </c>
      <c r="G146">
        <v>0.11602999999999999</v>
      </c>
      <c r="H146">
        <v>3.8109999999999998E-2</v>
      </c>
      <c r="I146">
        <v>6.318E-2</v>
      </c>
      <c r="J146">
        <v>-6.4799999999999996E-3</v>
      </c>
      <c r="K146">
        <f t="shared" si="4"/>
        <v>0.54451434973713697</v>
      </c>
      <c r="L146">
        <f t="shared" si="5"/>
        <v>1.1603E-3</v>
      </c>
    </row>
    <row r="147" spans="1:12" x14ac:dyDescent="0.25">
      <c r="A147">
        <v>12.38</v>
      </c>
      <c r="B147">
        <v>0.74250000000000005</v>
      </c>
      <c r="C147">
        <v>8832.0556300000007</v>
      </c>
      <c r="D147">
        <v>1.2690300000000001</v>
      </c>
      <c r="E147">
        <v>1.14E-3</v>
      </c>
      <c r="F147">
        <v>110.4007</v>
      </c>
      <c r="G147">
        <v>0.11407</v>
      </c>
      <c r="H147">
        <v>3.7470000000000003E-2</v>
      </c>
      <c r="I147">
        <v>6.8489999999999995E-2</v>
      </c>
      <c r="J147">
        <v>-7.0200000000000002E-3</v>
      </c>
      <c r="K147">
        <f t="shared" si="4"/>
        <v>0.60042079424914518</v>
      </c>
      <c r="L147">
        <f t="shared" si="5"/>
        <v>1.1407000000000001E-3</v>
      </c>
    </row>
    <row r="148" spans="1:12" x14ac:dyDescent="0.25">
      <c r="A148">
        <v>12.48</v>
      </c>
      <c r="B148">
        <v>0.74839</v>
      </c>
      <c r="C148">
        <v>8875.42605</v>
      </c>
      <c r="D148">
        <v>1.2691399999999999</v>
      </c>
      <c r="E148">
        <v>1.17E-3</v>
      </c>
      <c r="F148">
        <v>110.94283</v>
      </c>
      <c r="G148">
        <v>0.1166</v>
      </c>
      <c r="H148">
        <v>3.8300000000000001E-2</v>
      </c>
      <c r="I148">
        <v>7.3959999999999998E-2</v>
      </c>
      <c r="J148">
        <v>-7.5799999999999999E-3</v>
      </c>
      <c r="K148">
        <f t="shared" si="4"/>
        <v>0.63430531732418527</v>
      </c>
      <c r="L148">
        <f t="shared" si="5"/>
        <v>1.1659999999999999E-3</v>
      </c>
    </row>
    <row r="149" spans="1:12" x14ac:dyDescent="0.25">
      <c r="A149">
        <v>12.58</v>
      </c>
      <c r="B149">
        <v>0.75429000000000002</v>
      </c>
      <c r="C149">
        <v>8925.7809500000003</v>
      </c>
      <c r="D149">
        <v>1.2690399999999999</v>
      </c>
      <c r="E149">
        <v>1.1900000000000001E-3</v>
      </c>
      <c r="F149">
        <v>111.57226</v>
      </c>
      <c r="G149">
        <v>0.11869</v>
      </c>
      <c r="H149">
        <v>3.8989999999999997E-2</v>
      </c>
      <c r="I149">
        <v>7.5569999999999998E-2</v>
      </c>
      <c r="J149">
        <v>-7.7499999999999999E-3</v>
      </c>
      <c r="K149">
        <f t="shared" si="4"/>
        <v>0.63670064874884147</v>
      </c>
      <c r="L149">
        <f t="shared" si="5"/>
        <v>1.1869000000000001E-3</v>
      </c>
    </row>
    <row r="150" spans="1:12" x14ac:dyDescent="0.25">
      <c r="A150">
        <v>12.68</v>
      </c>
      <c r="B150">
        <v>0.76034000000000002</v>
      </c>
      <c r="C150">
        <v>8971.0253499999999</v>
      </c>
      <c r="D150">
        <v>1.26908</v>
      </c>
      <c r="E150">
        <v>1.23E-3</v>
      </c>
      <c r="F150">
        <v>112.13782</v>
      </c>
      <c r="G150">
        <v>0.12292</v>
      </c>
      <c r="H150">
        <v>4.0379999999999999E-2</v>
      </c>
      <c r="I150">
        <v>7.0449999999999999E-2</v>
      </c>
      <c r="J150">
        <v>-7.2199999999999999E-3</v>
      </c>
      <c r="K150">
        <f t="shared" si="4"/>
        <v>0.57313699967458509</v>
      </c>
      <c r="L150">
        <f t="shared" si="5"/>
        <v>1.2292E-3</v>
      </c>
    </row>
    <row r="151" spans="1:12" x14ac:dyDescent="0.25">
      <c r="A151">
        <v>12.78</v>
      </c>
      <c r="B151">
        <v>0.76622999999999997</v>
      </c>
      <c r="C151">
        <v>9017.4382900000001</v>
      </c>
      <c r="D151">
        <v>1.26928</v>
      </c>
      <c r="E151">
        <v>1.24E-3</v>
      </c>
      <c r="F151">
        <v>112.71798</v>
      </c>
      <c r="G151">
        <v>0.12408</v>
      </c>
      <c r="H151">
        <v>4.0759999999999998E-2</v>
      </c>
      <c r="I151">
        <v>7.8030000000000002E-2</v>
      </c>
      <c r="J151">
        <v>-8.0000000000000002E-3</v>
      </c>
      <c r="K151">
        <f t="shared" si="4"/>
        <v>0.62886847195357842</v>
      </c>
      <c r="L151">
        <f t="shared" si="5"/>
        <v>1.2408E-3</v>
      </c>
    </row>
    <row r="152" spans="1:12" x14ac:dyDescent="0.25">
      <c r="A152">
        <v>12.88</v>
      </c>
      <c r="B152">
        <v>0.77254999999999996</v>
      </c>
      <c r="C152">
        <v>9067.3273800000006</v>
      </c>
      <c r="D152">
        <v>1.2692600000000001</v>
      </c>
      <c r="E152">
        <v>1.2199999999999999E-3</v>
      </c>
      <c r="F152">
        <v>113.34159</v>
      </c>
      <c r="G152">
        <v>0.12242</v>
      </c>
      <c r="H152">
        <v>4.0210000000000003E-2</v>
      </c>
      <c r="I152">
        <v>7.8609999999999999E-2</v>
      </c>
      <c r="J152">
        <v>-8.0599999999999995E-3</v>
      </c>
      <c r="K152">
        <f t="shared" si="4"/>
        <v>0.64213363829439629</v>
      </c>
      <c r="L152">
        <f t="shared" si="5"/>
        <v>1.2241999999999999E-3</v>
      </c>
    </row>
    <row r="153" spans="1:12" x14ac:dyDescent="0.25">
      <c r="A153">
        <v>12.98</v>
      </c>
      <c r="B153">
        <v>0.77834000000000003</v>
      </c>
      <c r="C153">
        <v>9111.94146</v>
      </c>
      <c r="D153">
        <v>1.2688900000000001</v>
      </c>
      <c r="E153">
        <v>1.2700000000000001E-3</v>
      </c>
      <c r="F153">
        <v>113.89927</v>
      </c>
      <c r="G153">
        <v>0.12653</v>
      </c>
      <c r="H153">
        <v>4.156E-2</v>
      </c>
      <c r="I153">
        <v>7.7369999999999994E-2</v>
      </c>
      <c r="J153">
        <v>-7.9299999999999995E-3</v>
      </c>
      <c r="K153">
        <f t="shared" si="4"/>
        <v>0.61147553939777122</v>
      </c>
      <c r="L153">
        <f t="shared" si="5"/>
        <v>1.2653E-3</v>
      </c>
    </row>
    <row r="154" spans="1:12" x14ac:dyDescent="0.25">
      <c r="A154">
        <v>13.08</v>
      </c>
      <c r="B154">
        <v>0.78439000000000003</v>
      </c>
      <c r="C154">
        <v>9164.1622800000005</v>
      </c>
      <c r="D154">
        <v>1.2690600000000001</v>
      </c>
      <c r="E154">
        <v>1.24E-3</v>
      </c>
      <c r="F154">
        <v>114.55203</v>
      </c>
      <c r="G154">
        <v>0.12438</v>
      </c>
      <c r="H154">
        <v>4.086E-2</v>
      </c>
      <c r="I154">
        <v>8.1210000000000004E-2</v>
      </c>
      <c r="J154">
        <v>-8.3300000000000006E-3</v>
      </c>
      <c r="K154">
        <f t="shared" si="4"/>
        <v>0.65291847563917027</v>
      </c>
      <c r="L154">
        <f t="shared" si="5"/>
        <v>1.2438E-3</v>
      </c>
    </row>
    <row r="155" spans="1:12" x14ac:dyDescent="0.25">
      <c r="A155">
        <v>13.18</v>
      </c>
      <c r="B155">
        <v>0.79044999999999999</v>
      </c>
      <c r="C155">
        <v>9208.5108199999995</v>
      </c>
      <c r="D155">
        <v>1.2689999999999999</v>
      </c>
      <c r="E155">
        <v>1.2600000000000001E-3</v>
      </c>
      <c r="F155">
        <v>115.10639</v>
      </c>
      <c r="G155">
        <v>0.12573999999999999</v>
      </c>
      <c r="H155">
        <v>4.1300000000000003E-2</v>
      </c>
      <c r="I155">
        <v>8.4029999999999994E-2</v>
      </c>
      <c r="J155">
        <v>-8.6099999999999996E-3</v>
      </c>
      <c r="K155">
        <f t="shared" si="4"/>
        <v>0.66828376013997137</v>
      </c>
      <c r="L155">
        <f t="shared" si="5"/>
        <v>1.2573999999999999E-3</v>
      </c>
    </row>
    <row r="156" spans="1:12" x14ac:dyDescent="0.25">
      <c r="A156">
        <v>13.28</v>
      </c>
      <c r="B156">
        <v>0.79622999999999999</v>
      </c>
      <c r="C156">
        <v>9255.8696899999995</v>
      </c>
      <c r="D156">
        <v>1.26919</v>
      </c>
      <c r="E156">
        <v>1.25E-3</v>
      </c>
      <c r="F156">
        <v>115.69837</v>
      </c>
      <c r="G156">
        <v>0.12548000000000001</v>
      </c>
      <c r="H156">
        <v>4.122E-2</v>
      </c>
      <c r="I156">
        <v>9.5750000000000002E-2</v>
      </c>
      <c r="J156">
        <v>-9.8200000000000006E-3</v>
      </c>
      <c r="K156">
        <f t="shared" si="4"/>
        <v>0.76306981192221868</v>
      </c>
      <c r="L156">
        <f t="shared" si="5"/>
        <v>1.2548000000000001E-3</v>
      </c>
    </row>
    <row r="157" spans="1:12" x14ac:dyDescent="0.25">
      <c r="A157">
        <v>13.38</v>
      </c>
      <c r="B157">
        <v>0.80245</v>
      </c>
      <c r="C157">
        <v>9304.61168</v>
      </c>
      <c r="D157">
        <v>1.2690300000000001</v>
      </c>
      <c r="E157">
        <v>1.24E-3</v>
      </c>
      <c r="F157">
        <v>116.30765</v>
      </c>
      <c r="G157">
        <v>0.12356</v>
      </c>
      <c r="H157">
        <v>4.0590000000000001E-2</v>
      </c>
      <c r="I157">
        <v>9.0870000000000006E-2</v>
      </c>
      <c r="J157">
        <v>-9.3200000000000002E-3</v>
      </c>
      <c r="K157">
        <f t="shared" si="4"/>
        <v>0.735432178698608</v>
      </c>
      <c r="L157">
        <f t="shared" si="5"/>
        <v>1.2356000000000001E-3</v>
      </c>
    </row>
    <row r="158" spans="1:12" x14ac:dyDescent="0.25">
      <c r="A158">
        <v>13.48</v>
      </c>
      <c r="B158">
        <v>0.80828999999999995</v>
      </c>
      <c r="C158">
        <v>9348.5900799999999</v>
      </c>
      <c r="D158">
        <v>1.26928</v>
      </c>
      <c r="E158">
        <v>1.2199999999999999E-3</v>
      </c>
      <c r="F158">
        <v>116.85738000000001</v>
      </c>
      <c r="G158">
        <v>0.12218999999999999</v>
      </c>
      <c r="H158">
        <v>4.0140000000000002E-2</v>
      </c>
      <c r="I158">
        <v>8.6389999999999995E-2</v>
      </c>
      <c r="J158">
        <v>-8.8599999999999998E-3</v>
      </c>
      <c r="K158">
        <f t="shared" si="4"/>
        <v>0.70701366723954495</v>
      </c>
      <c r="L158">
        <f t="shared" si="5"/>
        <v>1.2218999999999999E-3</v>
      </c>
    </row>
    <row r="159" spans="1:12" x14ac:dyDescent="0.25">
      <c r="A159">
        <v>13.58</v>
      </c>
      <c r="B159">
        <v>0.81445000000000001</v>
      </c>
      <c r="C159">
        <v>9400.4005199999992</v>
      </c>
      <c r="D159">
        <v>1.26895</v>
      </c>
      <c r="E159">
        <v>1.23E-3</v>
      </c>
      <c r="F159">
        <v>117.50501</v>
      </c>
      <c r="G159">
        <v>0.12329</v>
      </c>
      <c r="H159">
        <v>4.0500000000000001E-2</v>
      </c>
      <c r="I159">
        <v>5.7389999999999997E-2</v>
      </c>
      <c r="J159">
        <v>-5.8799999999999998E-3</v>
      </c>
      <c r="K159">
        <f t="shared" si="4"/>
        <v>0.4654878741179333</v>
      </c>
      <c r="L159">
        <f t="shared" si="5"/>
        <v>1.2328999999999999E-3</v>
      </c>
    </row>
    <row r="160" spans="1:12" x14ac:dyDescent="0.25">
      <c r="A160">
        <v>13.68</v>
      </c>
      <c r="B160">
        <v>0.82038999999999995</v>
      </c>
      <c r="C160">
        <v>9445.5036500000006</v>
      </c>
      <c r="D160">
        <v>1.2689299999999999</v>
      </c>
      <c r="E160">
        <v>1.1900000000000001E-3</v>
      </c>
      <c r="F160">
        <v>118.0688</v>
      </c>
      <c r="G160">
        <v>0.11885999999999999</v>
      </c>
      <c r="H160">
        <v>3.9039999999999998E-2</v>
      </c>
      <c r="I160">
        <v>5.858E-2</v>
      </c>
      <c r="J160">
        <v>-6.0099999999999997E-3</v>
      </c>
      <c r="K160">
        <f t="shared" si="4"/>
        <v>0.49284872959784626</v>
      </c>
      <c r="L160">
        <f t="shared" si="5"/>
        <v>1.1885999999999999E-3</v>
      </c>
    </row>
    <row r="161" spans="1:12" x14ac:dyDescent="0.25">
      <c r="A161">
        <v>13.78</v>
      </c>
      <c r="B161">
        <v>0.82628999999999997</v>
      </c>
      <c r="C161">
        <v>9494.8741800000007</v>
      </c>
      <c r="D161">
        <v>1.26911</v>
      </c>
      <c r="E161">
        <v>1.17E-3</v>
      </c>
      <c r="F161">
        <v>118.68593</v>
      </c>
      <c r="G161">
        <v>0.11713</v>
      </c>
      <c r="H161">
        <v>3.8469999999999997E-2</v>
      </c>
      <c r="I161">
        <v>4.6550000000000001E-2</v>
      </c>
      <c r="J161">
        <v>-4.7699999999999999E-3</v>
      </c>
      <c r="K161">
        <f t="shared" si="4"/>
        <v>0.39742166823187913</v>
      </c>
      <c r="L161">
        <f t="shared" si="5"/>
        <v>1.1712999999999999E-3</v>
      </c>
    </row>
    <row r="162" spans="1:12" x14ac:dyDescent="0.25">
      <c r="A162">
        <v>13.88</v>
      </c>
      <c r="B162">
        <v>0.83245000000000002</v>
      </c>
      <c r="C162">
        <v>9541.5884299999998</v>
      </c>
      <c r="D162">
        <v>1.2690999999999999</v>
      </c>
      <c r="E162">
        <v>1.1900000000000001E-3</v>
      </c>
      <c r="F162">
        <v>119.26985999999999</v>
      </c>
      <c r="G162">
        <v>0.11906</v>
      </c>
      <c r="H162">
        <v>3.9109999999999999E-2</v>
      </c>
      <c r="I162">
        <v>4.7E-2</v>
      </c>
      <c r="J162">
        <v>-4.8199999999999996E-3</v>
      </c>
      <c r="K162">
        <f t="shared" si="4"/>
        <v>0.39475894506971276</v>
      </c>
      <c r="L162">
        <f t="shared" si="5"/>
        <v>1.1906E-3</v>
      </c>
    </row>
    <row r="163" spans="1:12" x14ac:dyDescent="0.25">
      <c r="A163">
        <v>13.98</v>
      </c>
      <c r="B163">
        <v>0.83823000000000003</v>
      </c>
      <c r="C163">
        <v>9587.0429299999996</v>
      </c>
      <c r="D163">
        <v>1.26908</v>
      </c>
      <c r="E163">
        <v>1.1900000000000001E-3</v>
      </c>
      <c r="F163">
        <v>119.83804000000001</v>
      </c>
      <c r="G163">
        <v>0.11949</v>
      </c>
      <c r="H163">
        <v>3.925E-2</v>
      </c>
      <c r="I163">
        <v>4.5280000000000001E-2</v>
      </c>
      <c r="J163">
        <v>-4.64E-3</v>
      </c>
      <c r="K163">
        <f t="shared" si="4"/>
        <v>0.37894384467319442</v>
      </c>
      <c r="L163">
        <f t="shared" si="5"/>
        <v>1.1949E-3</v>
      </c>
    </row>
    <row r="164" spans="1:12" x14ac:dyDescent="0.25">
      <c r="A164">
        <v>14.08</v>
      </c>
      <c r="B164">
        <v>0.84455000000000002</v>
      </c>
      <c r="C164">
        <v>9638.0406600000006</v>
      </c>
      <c r="D164">
        <v>1.26898</v>
      </c>
      <c r="E164">
        <v>1.1800000000000001E-3</v>
      </c>
      <c r="F164">
        <v>120.47551</v>
      </c>
      <c r="G164">
        <v>0.11824</v>
      </c>
      <c r="H164">
        <v>3.884E-2</v>
      </c>
      <c r="I164">
        <v>4.4749999999999998E-2</v>
      </c>
      <c r="J164">
        <v>-4.5900000000000003E-3</v>
      </c>
      <c r="K164">
        <f t="shared" si="4"/>
        <v>0.37846752368064951</v>
      </c>
      <c r="L164">
        <f t="shared" si="5"/>
        <v>1.1823999999999999E-3</v>
      </c>
    </row>
    <row r="165" spans="1:12" x14ac:dyDescent="0.25">
      <c r="A165">
        <v>14.18</v>
      </c>
      <c r="B165">
        <v>0.85033999999999998</v>
      </c>
      <c r="C165">
        <v>9683.1196500000005</v>
      </c>
      <c r="D165">
        <v>1.2689900000000001</v>
      </c>
      <c r="E165">
        <v>1.17E-3</v>
      </c>
      <c r="F165">
        <v>121.039</v>
      </c>
      <c r="G165">
        <v>0.11672</v>
      </c>
      <c r="H165">
        <v>3.8339999999999999E-2</v>
      </c>
      <c r="I165">
        <v>4.1099999999999998E-2</v>
      </c>
      <c r="J165">
        <v>-4.2100000000000002E-3</v>
      </c>
      <c r="K165">
        <f t="shared" si="4"/>
        <v>0.35212474297464014</v>
      </c>
      <c r="L165">
        <f t="shared" si="5"/>
        <v>1.1672E-3</v>
      </c>
    </row>
    <row r="166" spans="1:12" x14ac:dyDescent="0.25">
      <c r="A166">
        <v>14.28</v>
      </c>
      <c r="B166">
        <v>0.85629</v>
      </c>
      <c r="C166">
        <v>9735.1151699999991</v>
      </c>
      <c r="D166">
        <v>1.26908</v>
      </c>
      <c r="E166">
        <v>1.17E-3</v>
      </c>
      <c r="F166">
        <v>121.68894</v>
      </c>
      <c r="G166">
        <v>0.11661000000000001</v>
      </c>
      <c r="H166">
        <v>3.8300000000000001E-2</v>
      </c>
      <c r="I166">
        <v>4.0770000000000001E-2</v>
      </c>
      <c r="J166">
        <v>-4.1799999999999997E-3</v>
      </c>
      <c r="K166">
        <f t="shared" si="4"/>
        <v>0.34962696166709545</v>
      </c>
      <c r="L166">
        <f t="shared" si="5"/>
        <v>1.1661E-3</v>
      </c>
    </row>
    <row r="167" spans="1:12" x14ac:dyDescent="0.25">
      <c r="A167">
        <v>14.38</v>
      </c>
      <c r="B167">
        <v>0.86238999999999999</v>
      </c>
      <c r="C167">
        <v>9781.2885000000006</v>
      </c>
      <c r="D167">
        <v>1.2690999999999999</v>
      </c>
      <c r="E167">
        <v>1.1900000000000001E-3</v>
      </c>
      <c r="F167">
        <v>122.26611</v>
      </c>
      <c r="G167">
        <v>0.11879000000000001</v>
      </c>
      <c r="H167">
        <v>3.9019999999999999E-2</v>
      </c>
      <c r="I167">
        <v>3.458E-2</v>
      </c>
      <c r="J167">
        <v>-3.5500000000000002E-3</v>
      </c>
      <c r="K167">
        <f t="shared" si="4"/>
        <v>0.29110194460813199</v>
      </c>
      <c r="L167">
        <f t="shared" si="5"/>
        <v>1.1879E-3</v>
      </c>
    </row>
    <row r="168" spans="1:12" x14ac:dyDescent="0.25">
      <c r="A168">
        <v>14.48</v>
      </c>
      <c r="B168">
        <v>0.86817999999999995</v>
      </c>
      <c r="C168">
        <v>9828.9308000000001</v>
      </c>
      <c r="D168">
        <v>1.26911</v>
      </c>
      <c r="E168">
        <v>1.1800000000000001E-3</v>
      </c>
      <c r="F168">
        <v>122.86163000000001</v>
      </c>
      <c r="G168">
        <v>0.11831999999999999</v>
      </c>
      <c r="H168">
        <v>3.8870000000000002E-2</v>
      </c>
      <c r="I168">
        <v>1.9709999999999998E-2</v>
      </c>
      <c r="J168">
        <v>-2.0200000000000001E-3</v>
      </c>
      <c r="K168">
        <f t="shared" si="4"/>
        <v>0.16658215010141988</v>
      </c>
      <c r="L168">
        <f t="shared" si="5"/>
        <v>1.1831999999999999E-3</v>
      </c>
    </row>
    <row r="169" spans="1:12" x14ac:dyDescent="0.25">
      <c r="A169">
        <v>14.58</v>
      </c>
      <c r="B169">
        <v>0.87450000000000006</v>
      </c>
      <c r="C169">
        <v>9879.3491699999995</v>
      </c>
      <c r="D169">
        <v>1.26928</v>
      </c>
      <c r="E169">
        <v>1.16E-3</v>
      </c>
      <c r="F169">
        <v>123.49186</v>
      </c>
      <c r="G169">
        <v>0.11644</v>
      </c>
      <c r="H169">
        <v>3.8249999999999999E-2</v>
      </c>
      <c r="I169">
        <v>2.2339999999999999E-2</v>
      </c>
      <c r="J169">
        <v>-2.2899999999999999E-3</v>
      </c>
      <c r="K169">
        <f t="shared" si="4"/>
        <v>0.19185846788045344</v>
      </c>
      <c r="L169">
        <f t="shared" si="5"/>
        <v>1.1644000000000001E-3</v>
      </c>
    </row>
    <row r="170" spans="1:12" x14ac:dyDescent="0.25">
      <c r="A170">
        <v>14.68</v>
      </c>
      <c r="B170">
        <v>0.88034000000000001</v>
      </c>
      <c r="C170">
        <v>9925.1013999999996</v>
      </c>
      <c r="D170">
        <v>1.2691699999999999</v>
      </c>
      <c r="E170">
        <v>1.1999999999999999E-3</v>
      </c>
      <c r="F170">
        <v>124.06377000000001</v>
      </c>
      <c r="G170">
        <v>0.11976000000000001</v>
      </c>
      <c r="H170">
        <v>3.934E-2</v>
      </c>
      <c r="I170">
        <v>1.7579999999999998E-2</v>
      </c>
      <c r="J170">
        <v>-1.8E-3</v>
      </c>
      <c r="K170">
        <f t="shared" si="4"/>
        <v>0.14679358717434868</v>
      </c>
      <c r="L170">
        <f t="shared" si="5"/>
        <v>1.1976000000000001E-3</v>
      </c>
    </row>
    <row r="171" spans="1:12" x14ac:dyDescent="0.25">
      <c r="A171">
        <v>14.78</v>
      </c>
      <c r="B171">
        <v>0.88644999999999996</v>
      </c>
      <c r="C171">
        <v>9977.8381000000008</v>
      </c>
      <c r="D171">
        <v>1.2692099999999999</v>
      </c>
      <c r="E171">
        <v>1.16E-3</v>
      </c>
      <c r="F171">
        <v>124.72298000000001</v>
      </c>
      <c r="G171">
        <v>0.11627</v>
      </c>
      <c r="H171">
        <v>3.8190000000000002E-2</v>
      </c>
      <c r="I171">
        <v>1.0160000000000001E-2</v>
      </c>
      <c r="J171">
        <v>-1.0399999999999999E-3</v>
      </c>
      <c r="K171">
        <f t="shared" si="4"/>
        <v>8.7382815859637059E-2</v>
      </c>
      <c r="L171">
        <f t="shared" si="5"/>
        <v>1.1627E-3</v>
      </c>
    </row>
    <row r="172" spans="1:12" x14ac:dyDescent="0.25">
      <c r="A172">
        <v>14.88</v>
      </c>
      <c r="B172">
        <v>0.89239000000000002</v>
      </c>
      <c r="C172">
        <v>10024.77318</v>
      </c>
      <c r="D172">
        <v>1.26922</v>
      </c>
      <c r="E172">
        <v>1.1999999999999999E-3</v>
      </c>
      <c r="F172">
        <v>125.30965999999999</v>
      </c>
      <c r="G172">
        <v>0.1195</v>
      </c>
      <c r="H172">
        <v>3.925E-2</v>
      </c>
      <c r="I172">
        <v>4.6899999999999997E-3</v>
      </c>
      <c r="J172">
        <v>-4.8000000000000001E-4</v>
      </c>
      <c r="K172">
        <f t="shared" si="4"/>
        <v>3.924686192468619E-2</v>
      </c>
      <c r="L172">
        <f t="shared" si="5"/>
        <v>1.1949999999999999E-3</v>
      </c>
    </row>
    <row r="173" spans="1:12" x14ac:dyDescent="0.25">
      <c r="A173">
        <v>14.98</v>
      </c>
      <c r="B173">
        <v>0.89822999999999997</v>
      </c>
      <c r="C173">
        <v>10073.998869999999</v>
      </c>
      <c r="D173">
        <v>1.26932</v>
      </c>
      <c r="E173">
        <v>1.1900000000000001E-3</v>
      </c>
      <c r="F173">
        <v>125.92498999999999</v>
      </c>
      <c r="G173">
        <v>0.11906</v>
      </c>
      <c r="H173">
        <v>3.9109999999999999E-2</v>
      </c>
      <c r="I173">
        <v>6.7499999999999999E-3</v>
      </c>
      <c r="J173">
        <v>-6.8999999999999997E-4</v>
      </c>
      <c r="K173">
        <f t="shared" si="4"/>
        <v>5.6694103813203424E-2</v>
      </c>
      <c r="L173">
        <f t="shared" si="5"/>
        <v>1.1906E-3</v>
      </c>
    </row>
    <row r="174" spans="1:12" x14ac:dyDescent="0.25">
      <c r="A174">
        <v>15.08</v>
      </c>
      <c r="B174">
        <v>0.90444999999999998</v>
      </c>
      <c r="C174">
        <v>10122.979579999999</v>
      </c>
      <c r="D174">
        <v>1.26946</v>
      </c>
      <c r="E174">
        <v>1.1800000000000001E-3</v>
      </c>
      <c r="F174">
        <v>126.53724</v>
      </c>
      <c r="G174">
        <v>0.11812</v>
      </c>
      <c r="H174">
        <v>3.8800000000000001E-2</v>
      </c>
      <c r="I174">
        <v>5.5000000000000003E-4</v>
      </c>
      <c r="J174">
        <v>-6.0000000000000002E-5</v>
      </c>
      <c r="K174">
        <f t="shared" si="4"/>
        <v>4.6562817473755503E-3</v>
      </c>
      <c r="L174">
        <f t="shared" si="5"/>
        <v>1.1812000000000001E-3</v>
      </c>
    </row>
    <row r="175" spans="1:12" x14ac:dyDescent="0.25">
      <c r="A175">
        <v>15.18</v>
      </c>
      <c r="B175">
        <v>0.91029000000000004</v>
      </c>
      <c r="C175">
        <v>10169.403249999999</v>
      </c>
      <c r="D175">
        <v>1.2695399999999999</v>
      </c>
      <c r="E175">
        <v>1.2199999999999999E-3</v>
      </c>
      <c r="F175">
        <v>127.11754000000001</v>
      </c>
      <c r="G175">
        <v>0.12200999999999999</v>
      </c>
      <c r="H175">
        <v>4.0079999999999998E-2</v>
      </c>
      <c r="I175">
        <v>1.26E-2</v>
      </c>
      <c r="J175">
        <v>-1.2899999999999999E-3</v>
      </c>
      <c r="K175">
        <f t="shared" si="4"/>
        <v>0.10327022375215147</v>
      </c>
      <c r="L175">
        <f t="shared" si="5"/>
        <v>1.2201E-3</v>
      </c>
    </row>
    <row r="176" spans="1:12" x14ac:dyDescent="0.25">
      <c r="A176">
        <v>15.28</v>
      </c>
      <c r="B176">
        <v>0.91649999999999998</v>
      </c>
      <c r="C176">
        <v>10221.88783</v>
      </c>
      <c r="D176">
        <v>1.2693300000000001</v>
      </c>
      <c r="E176">
        <v>1.1999999999999999E-3</v>
      </c>
      <c r="F176">
        <v>127.7736</v>
      </c>
      <c r="G176">
        <v>0.12018</v>
      </c>
      <c r="H176">
        <v>3.9480000000000001E-2</v>
      </c>
      <c r="I176">
        <v>3.014E-2</v>
      </c>
      <c r="J176">
        <v>-3.0899999999999999E-3</v>
      </c>
      <c r="K176">
        <f t="shared" si="4"/>
        <v>0.25079048094524881</v>
      </c>
      <c r="L176">
        <f t="shared" si="5"/>
        <v>1.2018E-3</v>
      </c>
    </row>
    <row r="177" spans="1:12" x14ac:dyDescent="0.25">
      <c r="A177">
        <v>15.38</v>
      </c>
      <c r="B177">
        <v>0.92239000000000004</v>
      </c>
      <c r="C177">
        <v>10267.74734</v>
      </c>
      <c r="D177">
        <v>1.26976</v>
      </c>
      <c r="E177">
        <v>1.2099999999999999E-3</v>
      </c>
      <c r="F177">
        <v>128.34683999999999</v>
      </c>
      <c r="G177">
        <v>0.12141</v>
      </c>
      <c r="H177">
        <v>3.9879999999999999E-2</v>
      </c>
      <c r="I177">
        <v>2.7650000000000001E-2</v>
      </c>
      <c r="J177">
        <v>-2.8300000000000001E-3</v>
      </c>
      <c r="K177">
        <f t="shared" si="4"/>
        <v>0.22774071328556131</v>
      </c>
      <c r="L177">
        <f t="shared" si="5"/>
        <v>1.2141000000000001E-3</v>
      </c>
    </row>
    <row r="178" spans="1:12" x14ac:dyDescent="0.25">
      <c r="A178">
        <v>15.48</v>
      </c>
      <c r="B178">
        <v>0.92823</v>
      </c>
      <c r="C178">
        <v>10319.29493</v>
      </c>
      <c r="D178">
        <v>1.26955</v>
      </c>
      <c r="E178">
        <v>1.25E-3</v>
      </c>
      <c r="F178">
        <v>128.99118999999999</v>
      </c>
      <c r="G178">
        <v>0.12544</v>
      </c>
      <c r="H178">
        <v>4.1200000000000001E-2</v>
      </c>
      <c r="I178">
        <v>3.3730000000000003E-2</v>
      </c>
      <c r="J178">
        <v>-3.46E-3</v>
      </c>
      <c r="K178">
        <f t="shared" si="4"/>
        <v>0.26889349489795922</v>
      </c>
      <c r="L178">
        <f t="shared" si="5"/>
        <v>1.2543999999999999E-3</v>
      </c>
    </row>
    <row r="179" spans="1:12" x14ac:dyDescent="0.25">
      <c r="A179">
        <v>15.58</v>
      </c>
      <c r="B179">
        <v>0.93445</v>
      </c>
      <c r="C179">
        <v>10367.06775</v>
      </c>
      <c r="D179">
        <v>1.2695399999999999</v>
      </c>
      <c r="E179">
        <v>1.25E-3</v>
      </c>
      <c r="F179">
        <v>129.58834999999999</v>
      </c>
      <c r="G179">
        <v>0.12464</v>
      </c>
      <c r="H179">
        <v>4.0939999999999997E-2</v>
      </c>
      <c r="I179">
        <v>2.9430000000000001E-2</v>
      </c>
      <c r="J179">
        <v>-3.0200000000000001E-3</v>
      </c>
      <c r="K179">
        <f t="shared" si="4"/>
        <v>0.23612002567394097</v>
      </c>
      <c r="L179">
        <f t="shared" si="5"/>
        <v>1.2463999999999999E-3</v>
      </c>
    </row>
    <row r="180" spans="1:12" x14ac:dyDescent="0.25">
      <c r="A180">
        <v>15.68</v>
      </c>
      <c r="B180">
        <v>0.94023000000000001</v>
      </c>
      <c r="C180">
        <v>10414.084199999999</v>
      </c>
      <c r="D180">
        <v>1.2696700000000001</v>
      </c>
      <c r="E180">
        <v>1.2700000000000001E-3</v>
      </c>
      <c r="F180">
        <v>130.17605</v>
      </c>
      <c r="G180">
        <v>0.12673999999999999</v>
      </c>
      <c r="H180">
        <v>4.163E-2</v>
      </c>
      <c r="I180">
        <v>4.4389999999999999E-2</v>
      </c>
      <c r="J180">
        <v>-4.5500000000000002E-3</v>
      </c>
      <c r="K180">
        <f t="shared" si="4"/>
        <v>0.35024459523433804</v>
      </c>
      <c r="L180">
        <f t="shared" si="5"/>
        <v>1.2673999999999999E-3</v>
      </c>
    </row>
    <row r="181" spans="1:12" x14ac:dyDescent="0.25">
      <c r="A181">
        <v>15.78</v>
      </c>
      <c r="B181">
        <v>0.94650000000000001</v>
      </c>
      <c r="C181">
        <v>10467.47357</v>
      </c>
      <c r="D181">
        <v>1.2694700000000001</v>
      </c>
      <c r="E181">
        <v>1.2899999999999999E-3</v>
      </c>
      <c r="F181">
        <v>130.84342000000001</v>
      </c>
      <c r="G181">
        <v>0.12928000000000001</v>
      </c>
      <c r="H181">
        <v>4.2470000000000001E-2</v>
      </c>
      <c r="I181">
        <v>3.7819999999999999E-2</v>
      </c>
      <c r="J181">
        <v>-3.8800000000000002E-3</v>
      </c>
      <c r="K181">
        <f t="shared" si="4"/>
        <v>0.29254331683168316</v>
      </c>
      <c r="L181">
        <f t="shared" si="5"/>
        <v>1.2928E-3</v>
      </c>
    </row>
    <row r="182" spans="1:12" x14ac:dyDescent="0.25">
      <c r="A182">
        <v>15.88</v>
      </c>
      <c r="B182">
        <v>0.95238999999999996</v>
      </c>
      <c r="C182">
        <v>10513.580739999999</v>
      </c>
      <c r="D182">
        <v>1.2695399999999999</v>
      </c>
      <c r="E182">
        <v>1.2800000000000001E-3</v>
      </c>
      <c r="F182">
        <v>131.41976</v>
      </c>
      <c r="G182">
        <v>0.12781000000000001</v>
      </c>
      <c r="H182">
        <v>4.1980000000000003E-2</v>
      </c>
      <c r="I182">
        <v>3.338E-2</v>
      </c>
      <c r="J182">
        <v>-3.4199999999999999E-3</v>
      </c>
      <c r="K182">
        <f t="shared" si="4"/>
        <v>0.2611689226195133</v>
      </c>
      <c r="L182">
        <f t="shared" si="5"/>
        <v>1.2781000000000001E-3</v>
      </c>
    </row>
    <row r="183" spans="1:12" x14ac:dyDescent="0.25">
      <c r="A183">
        <v>15.98</v>
      </c>
      <c r="B183">
        <v>0.95828999999999998</v>
      </c>
      <c r="C183">
        <v>10566.405059999999</v>
      </c>
      <c r="D183">
        <v>1.26973</v>
      </c>
      <c r="E183">
        <v>1.2999999999999999E-3</v>
      </c>
      <c r="F183">
        <v>132.08006</v>
      </c>
      <c r="G183">
        <v>0.12973999999999999</v>
      </c>
      <c r="H183">
        <v>4.2619999999999998E-2</v>
      </c>
      <c r="I183">
        <v>3.687E-2</v>
      </c>
      <c r="J183">
        <v>-3.7799999999999999E-3</v>
      </c>
      <c r="K183">
        <f t="shared" si="4"/>
        <v>0.28418375211962388</v>
      </c>
      <c r="L183">
        <f t="shared" si="5"/>
        <v>1.2974E-3</v>
      </c>
    </row>
    <row r="184" spans="1:12" x14ac:dyDescent="0.25">
      <c r="A184">
        <v>16.079999999999998</v>
      </c>
      <c r="B184">
        <v>0.96438999999999997</v>
      </c>
      <c r="C184">
        <v>10614.401400000001</v>
      </c>
      <c r="D184">
        <v>1.2695799999999999</v>
      </c>
      <c r="E184">
        <v>1.32E-3</v>
      </c>
      <c r="F184">
        <v>132.68002000000001</v>
      </c>
      <c r="G184">
        <v>0.13156999999999999</v>
      </c>
      <c r="H184">
        <v>4.3220000000000001E-2</v>
      </c>
      <c r="I184">
        <v>3.4869999999999998E-2</v>
      </c>
      <c r="J184">
        <v>-3.5799999999999998E-3</v>
      </c>
      <c r="K184">
        <f t="shared" si="4"/>
        <v>0.26503002204149884</v>
      </c>
      <c r="L184">
        <f t="shared" si="5"/>
        <v>1.3156999999999999E-3</v>
      </c>
    </row>
    <row r="185" spans="1:12" x14ac:dyDescent="0.25">
      <c r="A185">
        <v>16.18</v>
      </c>
      <c r="B185">
        <v>0.97023000000000004</v>
      </c>
      <c r="C185">
        <v>10663.220289999999</v>
      </c>
      <c r="D185">
        <v>1.26966</v>
      </c>
      <c r="E185">
        <v>1.34E-3</v>
      </c>
      <c r="F185">
        <v>133.29024999999999</v>
      </c>
      <c r="G185">
        <v>0.13377</v>
      </c>
      <c r="H185">
        <v>4.394E-2</v>
      </c>
      <c r="I185">
        <v>3.1119999999999998E-2</v>
      </c>
      <c r="J185">
        <v>-3.1900000000000001E-3</v>
      </c>
      <c r="K185">
        <f t="shared" si="4"/>
        <v>0.23263811018913058</v>
      </c>
      <c r="L185">
        <f t="shared" si="5"/>
        <v>1.3377E-3</v>
      </c>
    </row>
    <row r="186" spans="1:12" x14ac:dyDescent="0.25">
      <c r="A186">
        <v>16.28</v>
      </c>
      <c r="B186">
        <v>0.97650000000000003</v>
      </c>
      <c r="C186">
        <v>10714.20372</v>
      </c>
      <c r="D186">
        <v>1.2698</v>
      </c>
      <c r="E186">
        <v>1.3799999999999999E-3</v>
      </c>
      <c r="F186">
        <v>133.92755</v>
      </c>
      <c r="G186">
        <v>0.13822999999999999</v>
      </c>
      <c r="H186">
        <v>4.5409999999999999E-2</v>
      </c>
      <c r="I186">
        <v>3.8210000000000001E-2</v>
      </c>
      <c r="J186">
        <v>-3.9199999999999999E-3</v>
      </c>
      <c r="K186">
        <f t="shared" si="4"/>
        <v>0.27642335238370835</v>
      </c>
      <c r="L186">
        <f t="shared" si="5"/>
        <v>1.3822999999999999E-3</v>
      </c>
    </row>
    <row r="187" spans="1:12" x14ac:dyDescent="0.25">
      <c r="A187">
        <v>16.38</v>
      </c>
      <c r="B187">
        <v>0.98229</v>
      </c>
      <c r="C187">
        <v>10761.543809999999</v>
      </c>
      <c r="D187">
        <v>1.26959</v>
      </c>
      <c r="E187">
        <v>1.3600000000000001E-3</v>
      </c>
      <c r="F187">
        <v>134.51929999999999</v>
      </c>
      <c r="G187">
        <v>0.13618</v>
      </c>
      <c r="H187">
        <v>4.4729999999999999E-2</v>
      </c>
      <c r="I187">
        <v>3.1300000000000001E-2</v>
      </c>
      <c r="J187">
        <v>-3.2100000000000002E-3</v>
      </c>
      <c r="K187">
        <f t="shared" si="4"/>
        <v>0.22984285504479368</v>
      </c>
      <c r="L187">
        <f t="shared" si="5"/>
        <v>1.3618E-3</v>
      </c>
    </row>
    <row r="188" spans="1:12" x14ac:dyDescent="0.25">
      <c r="A188">
        <v>16.48</v>
      </c>
      <c r="B188">
        <v>0.98838999999999999</v>
      </c>
      <c r="C188">
        <v>10816.24389</v>
      </c>
      <c r="D188">
        <v>1.26972</v>
      </c>
      <c r="E188">
        <v>1.3799999999999999E-3</v>
      </c>
      <c r="F188">
        <v>135.20304999999999</v>
      </c>
      <c r="G188">
        <v>0.13780000000000001</v>
      </c>
      <c r="H188">
        <v>4.5269999999999998E-2</v>
      </c>
      <c r="I188">
        <v>4.1980000000000003E-2</v>
      </c>
      <c r="J188">
        <v>-4.3E-3</v>
      </c>
      <c r="K188">
        <f t="shared" si="4"/>
        <v>0.304644412191582</v>
      </c>
      <c r="L188">
        <f t="shared" si="5"/>
        <v>1.3780000000000001E-3</v>
      </c>
    </row>
    <row r="189" spans="1:12" x14ac:dyDescent="0.25">
      <c r="A189">
        <v>16.579999999999998</v>
      </c>
      <c r="B189">
        <v>0.99439</v>
      </c>
      <c r="C189">
        <v>10864.86429</v>
      </c>
      <c r="D189">
        <v>1.2698199999999999</v>
      </c>
      <c r="E189">
        <v>1.3799999999999999E-3</v>
      </c>
      <c r="F189">
        <v>135.8108</v>
      </c>
      <c r="G189">
        <v>0.13814000000000001</v>
      </c>
      <c r="H189">
        <v>4.5379999999999997E-2</v>
      </c>
      <c r="I189">
        <v>4.1009999999999998E-2</v>
      </c>
      <c r="J189">
        <v>-4.1999999999999997E-3</v>
      </c>
      <c r="K189">
        <f t="shared" si="4"/>
        <v>0.29687273780222956</v>
      </c>
      <c r="L189">
        <f t="shared" si="5"/>
        <v>1.3814000000000001E-3</v>
      </c>
    </row>
    <row r="190" spans="1:12" x14ac:dyDescent="0.25">
      <c r="A190">
        <v>16.68</v>
      </c>
      <c r="B190">
        <v>1.0001800000000001</v>
      </c>
      <c r="C190">
        <v>10917.682349999999</v>
      </c>
      <c r="D190">
        <v>1.2697700000000001</v>
      </c>
      <c r="E190">
        <v>1.39E-3</v>
      </c>
      <c r="F190">
        <v>136.47103000000001</v>
      </c>
      <c r="G190">
        <v>0.13880999999999999</v>
      </c>
      <c r="H190">
        <v>4.5600000000000002E-2</v>
      </c>
      <c r="I190">
        <v>4.9209999999999997E-2</v>
      </c>
      <c r="J190">
        <v>-5.0499999999999998E-3</v>
      </c>
      <c r="K190">
        <f t="shared" si="4"/>
        <v>0.35451336359051944</v>
      </c>
      <c r="L190">
        <f t="shared" si="5"/>
        <v>1.3881E-3</v>
      </c>
    </row>
    <row r="191" spans="1:12" x14ac:dyDescent="0.25">
      <c r="A191">
        <v>16.78</v>
      </c>
      <c r="B191">
        <v>1.0065500000000001</v>
      </c>
      <c r="C191">
        <v>10972.878629999999</v>
      </c>
      <c r="D191">
        <v>1.2696400000000001</v>
      </c>
      <c r="E191">
        <v>1.4400000000000001E-3</v>
      </c>
      <c r="F191">
        <v>137.16098</v>
      </c>
      <c r="G191">
        <v>0.14354</v>
      </c>
      <c r="H191">
        <v>4.7149999999999997E-2</v>
      </c>
      <c r="I191">
        <v>5.2659999999999998E-2</v>
      </c>
      <c r="J191">
        <v>-5.4000000000000003E-3</v>
      </c>
      <c r="K191">
        <f t="shared" si="4"/>
        <v>0.36686637870976729</v>
      </c>
      <c r="L191">
        <f t="shared" si="5"/>
        <v>1.4354000000000001E-3</v>
      </c>
    </row>
    <row r="192" spans="1:12" x14ac:dyDescent="0.25">
      <c r="A192">
        <v>16.88</v>
      </c>
      <c r="B192">
        <v>1.0122800000000001</v>
      </c>
      <c r="C192">
        <v>11024.12313</v>
      </c>
      <c r="D192">
        <v>1.2697099999999999</v>
      </c>
      <c r="E192">
        <v>1.4599999999999999E-3</v>
      </c>
      <c r="F192">
        <v>137.80153999999999</v>
      </c>
      <c r="G192">
        <v>0.14601</v>
      </c>
      <c r="H192">
        <v>4.7960000000000003E-2</v>
      </c>
      <c r="I192">
        <v>4.4999999999999998E-2</v>
      </c>
      <c r="J192">
        <v>-4.6100000000000004E-3</v>
      </c>
      <c r="K192">
        <f t="shared" si="4"/>
        <v>0.30819806862543658</v>
      </c>
      <c r="L192">
        <f t="shared" si="5"/>
        <v>1.4601E-3</v>
      </c>
    </row>
    <row r="193" spans="1:12" x14ac:dyDescent="0.25">
      <c r="A193">
        <v>16.98</v>
      </c>
      <c r="B193">
        <v>1.0185</v>
      </c>
      <c r="C193">
        <v>11084.71423</v>
      </c>
      <c r="D193">
        <v>1.2698199999999999</v>
      </c>
      <c r="E193">
        <v>1.3799999999999999E-3</v>
      </c>
      <c r="F193">
        <v>138.55893</v>
      </c>
      <c r="G193">
        <v>0.13836999999999999</v>
      </c>
      <c r="H193">
        <v>4.5449999999999997E-2</v>
      </c>
      <c r="I193">
        <v>5.0410000000000003E-2</v>
      </c>
      <c r="J193">
        <v>-5.1700000000000001E-3</v>
      </c>
      <c r="K193">
        <f t="shared" si="4"/>
        <v>0.36431307364313076</v>
      </c>
      <c r="L193">
        <f t="shared" si="5"/>
        <v>1.3836999999999999E-3</v>
      </c>
    </row>
    <row r="194" spans="1:12" x14ac:dyDescent="0.25">
      <c r="A194">
        <v>17.079999999999998</v>
      </c>
      <c r="B194">
        <v>1.0243899999999999</v>
      </c>
      <c r="C194">
        <v>11138.07321</v>
      </c>
      <c r="D194">
        <v>1.26962</v>
      </c>
      <c r="E194">
        <v>1.47E-3</v>
      </c>
      <c r="F194">
        <v>139.22592</v>
      </c>
      <c r="G194">
        <v>0.14721999999999999</v>
      </c>
      <c r="H194">
        <v>4.836E-2</v>
      </c>
      <c r="I194">
        <v>5.339E-2</v>
      </c>
      <c r="J194">
        <v>-5.47E-3</v>
      </c>
      <c r="K194">
        <f t="shared" si="4"/>
        <v>0.36265453063442471</v>
      </c>
      <c r="L194">
        <f t="shared" si="5"/>
        <v>1.4721999999999999E-3</v>
      </c>
    </row>
    <row r="195" spans="1:12" x14ac:dyDescent="0.25">
      <c r="A195">
        <v>17.18</v>
      </c>
      <c r="B195">
        <v>1.03023</v>
      </c>
      <c r="C195">
        <v>11196.610629999999</v>
      </c>
      <c r="D195">
        <v>1.26983</v>
      </c>
      <c r="E195">
        <v>1.47E-3</v>
      </c>
      <c r="F195">
        <v>139.95762999999999</v>
      </c>
      <c r="G195">
        <v>0.14698</v>
      </c>
      <c r="H195">
        <v>4.8280000000000003E-2</v>
      </c>
      <c r="I195">
        <v>5.5440000000000003E-2</v>
      </c>
      <c r="J195">
        <v>-5.6800000000000002E-3</v>
      </c>
      <c r="K195">
        <f t="shared" si="4"/>
        <v>0.37719417607837802</v>
      </c>
      <c r="L195">
        <f t="shared" si="5"/>
        <v>1.4698000000000001E-3</v>
      </c>
    </row>
    <row r="196" spans="1:12" x14ac:dyDescent="0.25">
      <c r="A196">
        <v>17.28</v>
      </c>
      <c r="B196">
        <v>1.0363899999999999</v>
      </c>
      <c r="C196">
        <v>11252.16275</v>
      </c>
      <c r="D196">
        <v>1.26972</v>
      </c>
      <c r="E196">
        <v>1.49E-3</v>
      </c>
      <c r="F196">
        <v>140.65203</v>
      </c>
      <c r="G196">
        <v>0.14903</v>
      </c>
      <c r="H196">
        <v>4.895E-2</v>
      </c>
      <c r="I196">
        <v>5.8779999999999999E-2</v>
      </c>
      <c r="J196">
        <v>-6.0299999999999998E-3</v>
      </c>
      <c r="K196">
        <f t="shared" si="4"/>
        <v>0.39441723142991342</v>
      </c>
      <c r="L196">
        <f t="shared" si="5"/>
        <v>1.4903E-3</v>
      </c>
    </row>
    <row r="197" spans="1:12" x14ac:dyDescent="0.25">
      <c r="A197">
        <v>17.38</v>
      </c>
      <c r="B197">
        <v>1.0422899999999999</v>
      </c>
      <c r="C197">
        <v>11306.8673</v>
      </c>
      <c r="D197">
        <v>1.26969</v>
      </c>
      <c r="E197">
        <v>1.48E-3</v>
      </c>
      <c r="F197">
        <v>141.33583999999999</v>
      </c>
      <c r="G197">
        <v>0.14763000000000001</v>
      </c>
      <c r="H197">
        <v>4.8489999999999998E-2</v>
      </c>
      <c r="I197">
        <v>6.2909999999999994E-2</v>
      </c>
      <c r="J197">
        <v>-6.45E-3</v>
      </c>
      <c r="K197">
        <f t="shared" si="4"/>
        <v>0.42613289981711028</v>
      </c>
      <c r="L197">
        <f t="shared" si="5"/>
        <v>1.4763000000000001E-3</v>
      </c>
    </row>
    <row r="198" spans="1:12" x14ac:dyDescent="0.25">
      <c r="A198">
        <v>17.48</v>
      </c>
      <c r="B198">
        <v>1.0485500000000001</v>
      </c>
      <c r="C198">
        <v>11366.19866</v>
      </c>
      <c r="D198">
        <v>1.2696700000000001</v>
      </c>
      <c r="E198">
        <v>1.5100000000000001E-3</v>
      </c>
      <c r="F198">
        <v>142.07748000000001</v>
      </c>
      <c r="G198">
        <v>0.15082000000000001</v>
      </c>
      <c r="H198">
        <v>4.9540000000000001E-2</v>
      </c>
      <c r="I198">
        <v>6.2590000000000007E-2</v>
      </c>
      <c r="J198">
        <v>-6.4200000000000004E-3</v>
      </c>
      <c r="K198">
        <f t="shared" si="4"/>
        <v>0.41499801087388943</v>
      </c>
      <c r="L198">
        <f t="shared" si="5"/>
        <v>1.5082000000000001E-3</v>
      </c>
    </row>
    <row r="199" spans="1:12" x14ac:dyDescent="0.25">
      <c r="A199">
        <v>17.579999999999998</v>
      </c>
      <c r="B199">
        <v>1.0543400000000001</v>
      </c>
      <c r="C199">
        <v>11419.20716</v>
      </c>
      <c r="D199">
        <v>1.26986</v>
      </c>
      <c r="E199">
        <v>1.5200000000000001E-3</v>
      </c>
      <c r="F199">
        <v>142.74009000000001</v>
      </c>
      <c r="G199">
        <v>0.15156</v>
      </c>
      <c r="H199">
        <v>4.9779999999999998E-2</v>
      </c>
      <c r="I199">
        <v>5.8889999999999998E-2</v>
      </c>
      <c r="J199">
        <v>-6.0400000000000002E-3</v>
      </c>
      <c r="K199">
        <f t="shared" si="4"/>
        <v>0.38855898653998416</v>
      </c>
      <c r="L199">
        <f t="shared" si="5"/>
        <v>1.5156E-3</v>
      </c>
    </row>
    <row r="200" spans="1:12" x14ac:dyDescent="0.25">
      <c r="A200">
        <v>17.68</v>
      </c>
      <c r="B200">
        <v>1.0603400000000001</v>
      </c>
      <c r="C200">
        <v>11479.63732</v>
      </c>
      <c r="D200">
        <v>1.26973</v>
      </c>
      <c r="E200">
        <v>1.5499999999999999E-3</v>
      </c>
      <c r="F200">
        <v>143.49547000000001</v>
      </c>
      <c r="G200">
        <v>0.15490000000000001</v>
      </c>
      <c r="H200">
        <v>5.0880000000000002E-2</v>
      </c>
      <c r="I200">
        <v>6.5390000000000004E-2</v>
      </c>
      <c r="J200">
        <v>-6.7000000000000002E-3</v>
      </c>
      <c r="K200">
        <f t="shared" si="4"/>
        <v>0.42214331826985152</v>
      </c>
      <c r="L200">
        <f t="shared" si="5"/>
        <v>1.549E-3</v>
      </c>
    </row>
    <row r="201" spans="1:12" x14ac:dyDescent="0.25">
      <c r="A201">
        <v>17.78</v>
      </c>
      <c r="B201">
        <v>1.0664499999999999</v>
      </c>
      <c r="C201">
        <v>11533.914510000001</v>
      </c>
      <c r="D201">
        <v>1.2697000000000001</v>
      </c>
      <c r="E201">
        <v>1.5499999999999999E-3</v>
      </c>
      <c r="F201">
        <v>144.17393000000001</v>
      </c>
      <c r="G201">
        <v>0.15476000000000001</v>
      </c>
      <c r="H201">
        <v>5.083E-2</v>
      </c>
      <c r="I201">
        <v>7.2179999999999994E-2</v>
      </c>
      <c r="J201">
        <v>-7.4000000000000003E-3</v>
      </c>
      <c r="K201">
        <f t="shared" si="4"/>
        <v>0.46639958645644863</v>
      </c>
      <c r="L201">
        <f t="shared" si="5"/>
        <v>1.5476000000000001E-3</v>
      </c>
    </row>
    <row r="202" spans="1:12" x14ac:dyDescent="0.25">
      <c r="A202">
        <v>17.88</v>
      </c>
      <c r="B202">
        <v>1.0721799999999999</v>
      </c>
      <c r="C202">
        <v>11588.893529999999</v>
      </c>
      <c r="D202">
        <v>1.26986</v>
      </c>
      <c r="E202">
        <v>1.57E-3</v>
      </c>
      <c r="F202">
        <v>144.86116999999999</v>
      </c>
      <c r="G202">
        <v>0.15656</v>
      </c>
      <c r="H202">
        <v>5.1429999999999997E-2</v>
      </c>
      <c r="I202">
        <v>6.7500000000000004E-2</v>
      </c>
      <c r="J202">
        <v>-6.9199999999999999E-3</v>
      </c>
      <c r="K202">
        <f t="shared" si="4"/>
        <v>0.43114460909555441</v>
      </c>
      <c r="L202">
        <f t="shared" si="5"/>
        <v>1.5656000000000001E-3</v>
      </c>
    </row>
    <row r="203" spans="1:12" x14ac:dyDescent="0.25">
      <c r="A203">
        <v>17.98</v>
      </c>
      <c r="B203">
        <v>1.0785</v>
      </c>
      <c r="C203">
        <v>11648.330389999999</v>
      </c>
      <c r="D203">
        <v>1.2698400000000001</v>
      </c>
      <c r="E203">
        <v>1.58E-3</v>
      </c>
      <c r="F203">
        <v>145.60413</v>
      </c>
      <c r="G203">
        <v>0.15759999999999999</v>
      </c>
      <c r="H203">
        <v>5.1769999999999997E-2</v>
      </c>
      <c r="I203">
        <v>6.9409999999999999E-2</v>
      </c>
      <c r="J203">
        <v>-7.1199999999999996E-3</v>
      </c>
      <c r="K203">
        <f t="shared" si="4"/>
        <v>0.44041878172588833</v>
      </c>
      <c r="L203">
        <f t="shared" si="5"/>
        <v>1.5759999999999999E-3</v>
      </c>
    </row>
    <row r="204" spans="1:12" x14ac:dyDescent="0.25">
      <c r="A204">
        <v>18.079999999999998</v>
      </c>
      <c r="B204">
        <v>1.0843400000000001</v>
      </c>
      <c r="C204">
        <v>11701.291499999999</v>
      </c>
      <c r="D204">
        <v>1.26973</v>
      </c>
      <c r="E204">
        <v>1.5900000000000001E-3</v>
      </c>
      <c r="F204">
        <v>146.26614000000001</v>
      </c>
      <c r="G204">
        <v>0.15887000000000001</v>
      </c>
      <c r="H204">
        <v>5.219E-2</v>
      </c>
      <c r="I204">
        <v>7.528E-2</v>
      </c>
      <c r="J204">
        <v>-7.7200000000000003E-3</v>
      </c>
      <c r="K204">
        <f t="shared" si="4"/>
        <v>0.47384654119720521</v>
      </c>
      <c r="L204">
        <f t="shared" si="5"/>
        <v>1.5887000000000002E-3</v>
      </c>
    </row>
    <row r="205" spans="1:12" x14ac:dyDescent="0.25">
      <c r="A205">
        <v>18.18</v>
      </c>
      <c r="B205">
        <v>1.0903400000000001</v>
      </c>
      <c r="C205">
        <v>11762.51829</v>
      </c>
      <c r="D205">
        <v>1.2699199999999999</v>
      </c>
      <c r="E205">
        <v>1.58E-3</v>
      </c>
      <c r="F205">
        <v>147.03147999999999</v>
      </c>
      <c r="G205">
        <v>0.15804000000000001</v>
      </c>
      <c r="H205">
        <v>5.1909999999999998E-2</v>
      </c>
      <c r="I205">
        <v>7.8159999999999993E-2</v>
      </c>
      <c r="J205">
        <v>-8.0099999999999998E-3</v>
      </c>
      <c r="K205">
        <f t="shared" ref="K205:K268" si="6">I205/G205</f>
        <v>0.49455833966084528</v>
      </c>
      <c r="L205">
        <f t="shared" ref="L205:L268" si="7">G205/100</f>
        <v>1.5804E-3</v>
      </c>
    </row>
    <row r="206" spans="1:12" x14ac:dyDescent="0.25">
      <c r="A206">
        <v>18.28</v>
      </c>
      <c r="B206">
        <v>1.09639</v>
      </c>
      <c r="C206">
        <v>11816.8956</v>
      </c>
      <c r="D206">
        <v>1.2696700000000001</v>
      </c>
      <c r="E206">
        <v>1.65E-3</v>
      </c>
      <c r="F206">
        <v>147.71119999999999</v>
      </c>
      <c r="G206">
        <v>0.16486999999999999</v>
      </c>
      <c r="H206">
        <v>5.416E-2</v>
      </c>
      <c r="I206">
        <v>6.4180000000000001E-2</v>
      </c>
      <c r="J206">
        <v>-6.5799999999999999E-3</v>
      </c>
      <c r="K206">
        <f t="shared" si="6"/>
        <v>0.38927639958755389</v>
      </c>
      <c r="L206">
        <f t="shared" si="7"/>
        <v>1.6486999999999999E-3</v>
      </c>
    </row>
    <row r="207" spans="1:12" x14ac:dyDescent="0.25">
      <c r="A207">
        <v>18.38</v>
      </c>
      <c r="B207">
        <v>1.10223</v>
      </c>
      <c r="C207">
        <v>11873.85231</v>
      </c>
      <c r="D207">
        <v>1.2693300000000001</v>
      </c>
      <c r="E207">
        <v>1.6800000000000001E-3</v>
      </c>
      <c r="F207">
        <v>148.42314999999999</v>
      </c>
      <c r="G207">
        <v>0.16825999999999999</v>
      </c>
      <c r="H207">
        <v>5.527E-2</v>
      </c>
      <c r="I207">
        <v>6.8729999999999999E-2</v>
      </c>
      <c r="J207">
        <v>-7.0499999999999998E-3</v>
      </c>
      <c r="K207">
        <f t="shared" si="6"/>
        <v>0.40847497919885895</v>
      </c>
      <c r="L207">
        <f t="shared" si="7"/>
        <v>1.6826E-3</v>
      </c>
    </row>
    <row r="208" spans="1:12" x14ac:dyDescent="0.25">
      <c r="A208">
        <v>18.48</v>
      </c>
      <c r="B208">
        <v>1.1084499999999999</v>
      </c>
      <c r="C208">
        <v>11930.86803</v>
      </c>
      <c r="D208">
        <v>1.2703199999999999</v>
      </c>
      <c r="E208">
        <v>1.6999999999999999E-3</v>
      </c>
      <c r="F208">
        <v>149.13585</v>
      </c>
      <c r="G208">
        <v>0.1699</v>
      </c>
      <c r="H208">
        <v>5.5809999999999998E-2</v>
      </c>
      <c r="I208">
        <v>6.2920000000000004E-2</v>
      </c>
      <c r="J208">
        <v>-6.45E-3</v>
      </c>
      <c r="K208">
        <f t="shared" si="6"/>
        <v>0.37033549146556799</v>
      </c>
      <c r="L208">
        <f t="shared" si="7"/>
        <v>1.699E-3</v>
      </c>
    </row>
    <row r="209" spans="1:12" x14ac:dyDescent="0.25">
      <c r="A209">
        <v>18.579999999999998</v>
      </c>
      <c r="B209">
        <v>1.1143400000000001</v>
      </c>
      <c r="C209">
        <v>11985.19349</v>
      </c>
      <c r="D209">
        <v>1.2702199999999999</v>
      </c>
      <c r="E209">
        <v>1.7099999999999999E-3</v>
      </c>
      <c r="F209">
        <v>149.81492</v>
      </c>
      <c r="G209">
        <v>0.17150000000000001</v>
      </c>
      <c r="H209">
        <v>5.6329999999999998E-2</v>
      </c>
      <c r="I209">
        <v>7.9380000000000006E-2</v>
      </c>
      <c r="J209">
        <v>-8.1399999999999997E-3</v>
      </c>
      <c r="K209">
        <f t="shared" si="6"/>
        <v>0.46285714285714286</v>
      </c>
      <c r="L209">
        <f t="shared" si="7"/>
        <v>1.7150000000000002E-3</v>
      </c>
    </row>
    <row r="210" spans="1:12" x14ac:dyDescent="0.25">
      <c r="A210">
        <v>18.68</v>
      </c>
      <c r="B210">
        <v>1.1205000000000001</v>
      </c>
      <c r="C210">
        <v>12045.632600000001</v>
      </c>
      <c r="D210">
        <v>1.2702500000000001</v>
      </c>
      <c r="E210">
        <v>1.73E-3</v>
      </c>
      <c r="F210">
        <v>150.57041000000001</v>
      </c>
      <c r="G210">
        <v>0.17333999999999999</v>
      </c>
      <c r="H210">
        <v>5.6939999999999998E-2</v>
      </c>
      <c r="I210">
        <v>7.2599999999999998E-2</v>
      </c>
      <c r="J210">
        <v>-7.4400000000000004E-3</v>
      </c>
      <c r="K210">
        <f t="shared" si="6"/>
        <v>0.41883004499826931</v>
      </c>
      <c r="L210">
        <f t="shared" si="7"/>
        <v>1.7334E-3</v>
      </c>
    </row>
    <row r="211" spans="1:12" x14ac:dyDescent="0.25">
      <c r="A211">
        <v>18.78</v>
      </c>
      <c r="B211">
        <v>1.12639</v>
      </c>
      <c r="C211">
        <v>12100.10022</v>
      </c>
      <c r="D211">
        <v>1.2702899999999999</v>
      </c>
      <c r="E211">
        <v>1.73E-3</v>
      </c>
      <c r="F211">
        <v>151.25125</v>
      </c>
      <c r="G211">
        <v>0.17255000000000001</v>
      </c>
      <c r="H211">
        <v>5.6680000000000001E-2</v>
      </c>
      <c r="I211">
        <v>7.6410000000000006E-2</v>
      </c>
      <c r="J211">
        <v>-7.8300000000000002E-3</v>
      </c>
      <c r="K211">
        <f t="shared" si="6"/>
        <v>0.44282816574905826</v>
      </c>
      <c r="L211">
        <f t="shared" si="7"/>
        <v>1.7255E-3</v>
      </c>
    </row>
    <row r="212" spans="1:12" x14ac:dyDescent="0.25">
      <c r="A212">
        <v>18.88</v>
      </c>
      <c r="B212">
        <v>1.13229</v>
      </c>
      <c r="C212">
        <v>12159.795459999999</v>
      </c>
      <c r="D212">
        <v>1.2703800000000001</v>
      </c>
      <c r="E212">
        <v>1.7600000000000001E-3</v>
      </c>
      <c r="F212">
        <v>151.99744000000001</v>
      </c>
      <c r="G212">
        <v>0.17616000000000001</v>
      </c>
      <c r="H212">
        <v>5.7860000000000002E-2</v>
      </c>
      <c r="I212">
        <v>7.2109999999999994E-2</v>
      </c>
      <c r="J212">
        <v>-7.3899999999999999E-3</v>
      </c>
      <c r="K212">
        <f t="shared" si="6"/>
        <v>0.40934377838328784</v>
      </c>
      <c r="L212">
        <f t="shared" si="7"/>
        <v>1.7616000000000001E-3</v>
      </c>
    </row>
    <row r="213" spans="1:12" x14ac:dyDescent="0.25">
      <c r="A213">
        <v>18.98</v>
      </c>
      <c r="B213">
        <v>1.13845</v>
      </c>
      <c r="C213">
        <v>12215.73561</v>
      </c>
      <c r="D213">
        <v>1.2701899999999999</v>
      </c>
      <c r="E213">
        <v>1.7799999999999999E-3</v>
      </c>
      <c r="F213">
        <v>152.69669999999999</v>
      </c>
      <c r="G213">
        <v>0.17771999999999999</v>
      </c>
      <c r="H213">
        <v>5.8380000000000001E-2</v>
      </c>
      <c r="I213">
        <v>7.22E-2</v>
      </c>
      <c r="J213">
        <v>-7.4000000000000003E-3</v>
      </c>
      <c r="K213">
        <f t="shared" si="6"/>
        <v>0.4062570335358992</v>
      </c>
      <c r="L213">
        <f t="shared" si="7"/>
        <v>1.7771999999999998E-3</v>
      </c>
    </row>
    <row r="214" spans="1:12" x14ac:dyDescent="0.25">
      <c r="A214">
        <v>19.079999999999998</v>
      </c>
      <c r="B214">
        <v>1.14418</v>
      </c>
      <c r="C214">
        <v>12270.273859999999</v>
      </c>
      <c r="D214">
        <v>1.27044</v>
      </c>
      <c r="E214">
        <v>1.7700000000000001E-3</v>
      </c>
      <c r="F214">
        <v>153.37842000000001</v>
      </c>
      <c r="G214">
        <v>0.17702999999999999</v>
      </c>
      <c r="H214">
        <v>5.815E-2</v>
      </c>
      <c r="I214">
        <v>8.5379999999999998E-2</v>
      </c>
      <c r="J214">
        <v>-8.7500000000000008E-3</v>
      </c>
      <c r="K214">
        <f t="shared" si="6"/>
        <v>0.48229113709540755</v>
      </c>
      <c r="L214">
        <f t="shared" si="7"/>
        <v>1.7702999999999998E-3</v>
      </c>
    </row>
    <row r="215" spans="1:12" x14ac:dyDescent="0.25">
      <c r="A215">
        <v>19.18</v>
      </c>
      <c r="B215">
        <v>1.15055</v>
      </c>
      <c r="C215">
        <v>12331.44879</v>
      </c>
      <c r="D215">
        <v>1.2703500000000001</v>
      </c>
      <c r="E215">
        <v>1.8500000000000001E-3</v>
      </c>
      <c r="F215">
        <v>154.14311000000001</v>
      </c>
      <c r="G215">
        <v>0.18523000000000001</v>
      </c>
      <c r="H215">
        <v>6.0839999999999998E-2</v>
      </c>
      <c r="I215">
        <v>8.097E-2</v>
      </c>
      <c r="J215">
        <v>-8.3000000000000001E-3</v>
      </c>
      <c r="K215">
        <f t="shared" si="6"/>
        <v>0.43713221400421098</v>
      </c>
      <c r="L215">
        <f t="shared" si="7"/>
        <v>1.8523000000000001E-3</v>
      </c>
    </row>
    <row r="216" spans="1:12" x14ac:dyDescent="0.25">
      <c r="A216">
        <v>19.28</v>
      </c>
      <c r="B216">
        <v>1.15639</v>
      </c>
      <c r="C216">
        <v>12384.65041</v>
      </c>
      <c r="D216">
        <v>1.2703199999999999</v>
      </c>
      <c r="E216">
        <v>1.8500000000000001E-3</v>
      </c>
      <c r="F216">
        <v>154.80813000000001</v>
      </c>
      <c r="G216">
        <v>0.18501000000000001</v>
      </c>
      <c r="H216">
        <v>6.0769999999999998E-2</v>
      </c>
      <c r="I216">
        <v>8.8529999999999998E-2</v>
      </c>
      <c r="J216">
        <v>-9.0799999999999995E-3</v>
      </c>
      <c r="K216">
        <f t="shared" si="6"/>
        <v>0.47851467488243876</v>
      </c>
      <c r="L216">
        <f t="shared" si="7"/>
        <v>1.8501000000000001E-3</v>
      </c>
    </row>
    <row r="217" spans="1:12" x14ac:dyDescent="0.25">
      <c r="A217">
        <v>19.38</v>
      </c>
      <c r="B217">
        <v>1.1623399999999999</v>
      </c>
      <c r="C217">
        <v>12445.37205</v>
      </c>
      <c r="D217">
        <v>1.2704599999999999</v>
      </c>
      <c r="E217">
        <v>1.8600000000000001E-3</v>
      </c>
      <c r="F217">
        <v>155.56715</v>
      </c>
      <c r="G217">
        <v>0.18631</v>
      </c>
      <c r="H217">
        <v>6.1199999999999997E-2</v>
      </c>
      <c r="I217">
        <v>8.5029999999999994E-2</v>
      </c>
      <c r="J217">
        <v>-8.7200000000000003E-3</v>
      </c>
      <c r="K217">
        <f t="shared" si="6"/>
        <v>0.45638988782137296</v>
      </c>
      <c r="L217">
        <f t="shared" si="7"/>
        <v>1.8631000000000001E-3</v>
      </c>
    </row>
    <row r="218" spans="1:12" x14ac:dyDescent="0.25">
      <c r="A218">
        <v>19.48</v>
      </c>
      <c r="B218">
        <v>1.16839</v>
      </c>
      <c r="C218">
        <v>12501.36852</v>
      </c>
      <c r="D218">
        <v>1.2703599999999999</v>
      </c>
      <c r="E218">
        <v>1.8600000000000001E-3</v>
      </c>
      <c r="F218">
        <v>156.26711</v>
      </c>
      <c r="G218">
        <v>0.18586</v>
      </c>
      <c r="H218">
        <v>6.105E-2</v>
      </c>
      <c r="I218">
        <v>9.2340000000000005E-2</v>
      </c>
      <c r="J218">
        <v>-9.4699999999999993E-3</v>
      </c>
      <c r="K218">
        <f t="shared" si="6"/>
        <v>0.49682556763155067</v>
      </c>
      <c r="L218">
        <f t="shared" si="7"/>
        <v>1.8586E-3</v>
      </c>
    </row>
    <row r="219" spans="1:12" x14ac:dyDescent="0.25">
      <c r="A219">
        <v>19.579999999999998</v>
      </c>
      <c r="B219">
        <v>1.1742300000000001</v>
      </c>
      <c r="C219">
        <v>12557.634120000001</v>
      </c>
      <c r="D219">
        <v>1.2704599999999999</v>
      </c>
      <c r="E219">
        <v>1.8799999999999999E-3</v>
      </c>
      <c r="F219">
        <v>156.97042999999999</v>
      </c>
      <c r="G219">
        <v>0.18781</v>
      </c>
      <c r="H219">
        <v>6.1690000000000002E-2</v>
      </c>
      <c r="I219">
        <v>9.214E-2</v>
      </c>
      <c r="J219">
        <v>-9.4500000000000001E-3</v>
      </c>
      <c r="K219">
        <f t="shared" si="6"/>
        <v>0.49060220435546564</v>
      </c>
      <c r="L219">
        <f t="shared" si="7"/>
        <v>1.8781E-3</v>
      </c>
    </row>
    <row r="220" spans="1:12" x14ac:dyDescent="0.25">
      <c r="A220">
        <v>19.68</v>
      </c>
      <c r="B220">
        <v>1.1805000000000001</v>
      </c>
      <c r="C220">
        <v>12616.84477</v>
      </c>
      <c r="D220">
        <v>1.2703599999999999</v>
      </c>
      <c r="E220">
        <v>1.8799999999999999E-3</v>
      </c>
      <c r="F220">
        <v>157.71055999999999</v>
      </c>
      <c r="G220">
        <v>0.18789</v>
      </c>
      <c r="H220">
        <v>6.1719999999999997E-2</v>
      </c>
      <c r="I220">
        <v>9.7699999999999995E-2</v>
      </c>
      <c r="J220">
        <v>-1.0019999999999999E-2</v>
      </c>
      <c r="K220">
        <f t="shared" si="6"/>
        <v>0.51998509766352652</v>
      </c>
      <c r="L220">
        <f t="shared" si="7"/>
        <v>1.8789E-3</v>
      </c>
    </row>
    <row r="221" spans="1:12" x14ac:dyDescent="0.25">
      <c r="A221">
        <v>19.78</v>
      </c>
      <c r="B221">
        <v>1.18634</v>
      </c>
      <c r="C221">
        <v>12671.05401</v>
      </c>
      <c r="D221">
        <v>1.2704800000000001</v>
      </c>
      <c r="E221">
        <v>1.91E-3</v>
      </c>
      <c r="F221">
        <v>158.38818000000001</v>
      </c>
      <c r="G221">
        <v>0.19141</v>
      </c>
      <c r="H221">
        <v>6.2880000000000005E-2</v>
      </c>
      <c r="I221">
        <v>9.9830000000000002E-2</v>
      </c>
      <c r="J221">
        <v>-1.023E-2</v>
      </c>
      <c r="K221">
        <f t="shared" si="6"/>
        <v>0.52155059819236194</v>
      </c>
      <c r="L221">
        <f t="shared" si="7"/>
        <v>1.9141E-3</v>
      </c>
    </row>
    <row r="222" spans="1:12" x14ac:dyDescent="0.25">
      <c r="A222">
        <v>19.88</v>
      </c>
      <c r="B222">
        <v>1.19245</v>
      </c>
      <c r="C222">
        <v>12732.67597</v>
      </c>
      <c r="D222">
        <v>1.2705200000000001</v>
      </c>
      <c r="E222">
        <v>1.9300000000000001E-3</v>
      </c>
      <c r="F222">
        <v>159.15844999999999</v>
      </c>
      <c r="G222">
        <v>0.19250999999999999</v>
      </c>
      <c r="H222">
        <v>6.3240000000000005E-2</v>
      </c>
      <c r="I222">
        <v>0.1008</v>
      </c>
      <c r="J222">
        <v>-1.0330000000000001E-2</v>
      </c>
      <c r="K222">
        <f t="shared" si="6"/>
        <v>0.52360916316035533</v>
      </c>
      <c r="L222">
        <f t="shared" si="7"/>
        <v>1.9250999999999999E-3</v>
      </c>
    </row>
    <row r="223" spans="1:12" x14ac:dyDescent="0.25">
      <c r="A223">
        <v>19.98</v>
      </c>
      <c r="B223">
        <v>1.1983900000000001</v>
      </c>
      <c r="C223">
        <v>12787.58079</v>
      </c>
      <c r="D223">
        <v>1.2704200000000001</v>
      </c>
      <c r="E223">
        <v>1.9400000000000001E-3</v>
      </c>
      <c r="F223">
        <v>159.84476000000001</v>
      </c>
      <c r="G223">
        <v>0.19414000000000001</v>
      </c>
      <c r="H223">
        <v>6.3769999999999993E-2</v>
      </c>
      <c r="I223">
        <v>0.11119999999999999</v>
      </c>
      <c r="J223">
        <v>-1.14E-2</v>
      </c>
      <c r="K223">
        <f t="shared" si="6"/>
        <v>0.57278252807252494</v>
      </c>
      <c r="L223">
        <f t="shared" si="7"/>
        <v>1.9414E-3</v>
      </c>
    </row>
    <row r="224" spans="1:12" x14ac:dyDescent="0.25">
      <c r="A224">
        <v>20.079999999999998</v>
      </c>
      <c r="B224">
        <v>1.20418</v>
      </c>
      <c r="C224">
        <v>12846.284509999999</v>
      </c>
      <c r="D224">
        <v>1.2706200000000001</v>
      </c>
      <c r="E224">
        <v>1.9499999999999999E-3</v>
      </c>
      <c r="F224">
        <v>160.57856000000001</v>
      </c>
      <c r="G224">
        <v>0.19481999999999999</v>
      </c>
      <c r="H224">
        <v>6.4000000000000001E-2</v>
      </c>
      <c r="I224">
        <v>0.1129</v>
      </c>
      <c r="J224">
        <v>-1.157E-2</v>
      </c>
      <c r="K224">
        <f t="shared" si="6"/>
        <v>0.57950929062724565</v>
      </c>
      <c r="L224">
        <f t="shared" si="7"/>
        <v>1.9482E-3</v>
      </c>
    </row>
    <row r="225" spans="1:12" x14ac:dyDescent="0.25">
      <c r="A225">
        <v>20.18</v>
      </c>
      <c r="B225">
        <v>1.2104999999999999</v>
      </c>
      <c r="C225">
        <v>12904.627920000001</v>
      </c>
      <c r="D225">
        <v>1.2706999999999999</v>
      </c>
      <c r="E225">
        <v>1.97E-3</v>
      </c>
      <c r="F225">
        <v>161.30785</v>
      </c>
      <c r="G225">
        <v>0.1968</v>
      </c>
      <c r="H225">
        <v>6.4649999999999999E-2</v>
      </c>
      <c r="I225">
        <v>5.8229999999999997E-2</v>
      </c>
      <c r="J225">
        <v>-5.9699999999999996E-3</v>
      </c>
      <c r="K225">
        <f t="shared" si="6"/>
        <v>0.29588414634146337</v>
      </c>
      <c r="L225">
        <f t="shared" si="7"/>
        <v>1.9680000000000001E-3</v>
      </c>
    </row>
    <row r="226" spans="1:12" x14ac:dyDescent="0.25">
      <c r="A226">
        <v>20.28</v>
      </c>
      <c r="B226">
        <v>1.2162299999999999</v>
      </c>
      <c r="C226">
        <v>12958.1818</v>
      </c>
      <c r="D226">
        <v>1.2705599999999999</v>
      </c>
      <c r="E226">
        <v>1.98E-3</v>
      </c>
      <c r="F226">
        <v>161.97727</v>
      </c>
      <c r="G226">
        <v>0.19782</v>
      </c>
      <c r="H226">
        <v>6.4979999999999996E-2</v>
      </c>
      <c r="I226">
        <v>6.9570000000000007E-2</v>
      </c>
      <c r="J226">
        <v>-7.1300000000000001E-3</v>
      </c>
      <c r="K226">
        <f t="shared" si="6"/>
        <v>0.35168334849863514</v>
      </c>
      <c r="L226">
        <f t="shared" si="7"/>
        <v>1.9781999999999998E-3</v>
      </c>
    </row>
    <row r="227" spans="1:12" x14ac:dyDescent="0.25">
      <c r="A227">
        <v>20.38</v>
      </c>
      <c r="B227">
        <v>1.2224999999999999</v>
      </c>
      <c r="C227">
        <v>13022.255300000001</v>
      </c>
      <c r="D227">
        <v>1.27054</v>
      </c>
      <c r="E227">
        <v>1.98E-3</v>
      </c>
      <c r="F227">
        <v>162.77819</v>
      </c>
      <c r="G227">
        <v>0.19772000000000001</v>
      </c>
      <c r="H227">
        <v>6.4949999999999994E-2</v>
      </c>
      <c r="I227">
        <v>6.9330000000000003E-2</v>
      </c>
      <c r="J227">
        <v>-7.11E-3</v>
      </c>
      <c r="K227">
        <f t="shared" si="6"/>
        <v>0.35064738013352215</v>
      </c>
      <c r="L227">
        <f t="shared" si="7"/>
        <v>1.9772000000000001E-3</v>
      </c>
    </row>
    <row r="228" spans="1:12" x14ac:dyDescent="0.25">
      <c r="A228">
        <v>20.48</v>
      </c>
      <c r="B228">
        <v>1.2283900000000001</v>
      </c>
      <c r="C228">
        <v>13076.183800000001</v>
      </c>
      <c r="D228">
        <v>1.2706999999999999</v>
      </c>
      <c r="E228">
        <v>1.98E-3</v>
      </c>
      <c r="F228">
        <v>163.45230000000001</v>
      </c>
      <c r="G228">
        <v>0.19821</v>
      </c>
      <c r="H228">
        <v>6.5110000000000001E-2</v>
      </c>
      <c r="I228">
        <v>5.9830000000000001E-2</v>
      </c>
      <c r="J228">
        <v>-6.13E-3</v>
      </c>
      <c r="K228">
        <f t="shared" si="6"/>
        <v>0.30185157156551135</v>
      </c>
      <c r="L228">
        <f t="shared" si="7"/>
        <v>1.9821000000000001E-3</v>
      </c>
    </row>
    <row r="229" spans="1:12" x14ac:dyDescent="0.25">
      <c r="A229">
        <v>20.58</v>
      </c>
      <c r="B229">
        <v>1.23428</v>
      </c>
      <c r="C229">
        <v>13135.93447</v>
      </c>
      <c r="D229">
        <v>1.27051</v>
      </c>
      <c r="E229">
        <v>2.0100000000000001E-3</v>
      </c>
      <c r="F229">
        <v>164.19918000000001</v>
      </c>
      <c r="G229">
        <v>0.20116999999999999</v>
      </c>
      <c r="H229">
        <v>6.608E-2</v>
      </c>
      <c r="I229">
        <v>6.0699999999999997E-2</v>
      </c>
      <c r="J229">
        <v>-6.2199999999999998E-3</v>
      </c>
      <c r="K229">
        <f t="shared" si="6"/>
        <v>0.3017348511209425</v>
      </c>
      <c r="L229">
        <f t="shared" si="7"/>
        <v>2.0116999999999999E-3</v>
      </c>
    </row>
    <row r="230" spans="1:12" x14ac:dyDescent="0.25">
      <c r="A230">
        <v>20.68</v>
      </c>
      <c r="B230">
        <v>1.2404500000000001</v>
      </c>
      <c r="C230">
        <v>13193.426729999999</v>
      </c>
      <c r="D230">
        <v>1.27041</v>
      </c>
      <c r="E230">
        <v>1.99E-3</v>
      </c>
      <c r="F230">
        <v>164.91783000000001</v>
      </c>
      <c r="G230">
        <v>0.19864999999999999</v>
      </c>
      <c r="H230">
        <v>6.5250000000000002E-2</v>
      </c>
      <c r="I230">
        <v>6.5449999999999994E-2</v>
      </c>
      <c r="J230">
        <v>-6.7099999999999998E-3</v>
      </c>
      <c r="K230">
        <f t="shared" si="6"/>
        <v>0.32947394915680844</v>
      </c>
      <c r="L230">
        <f t="shared" si="7"/>
        <v>1.9865E-3</v>
      </c>
    </row>
    <row r="231" spans="1:12" x14ac:dyDescent="0.25">
      <c r="A231">
        <v>20.78</v>
      </c>
      <c r="B231">
        <v>1.2462800000000001</v>
      </c>
      <c r="C231">
        <v>13248.59798</v>
      </c>
      <c r="D231">
        <v>1.27058</v>
      </c>
      <c r="E231">
        <v>1.9499999999999999E-3</v>
      </c>
      <c r="F231">
        <v>165.60747000000001</v>
      </c>
      <c r="G231">
        <v>0.19511000000000001</v>
      </c>
      <c r="H231">
        <v>6.4089999999999994E-2</v>
      </c>
      <c r="I231">
        <v>6.2230000000000001E-2</v>
      </c>
      <c r="J231">
        <v>-6.3800000000000003E-3</v>
      </c>
      <c r="K231">
        <f t="shared" si="6"/>
        <v>0.31894828558249194</v>
      </c>
      <c r="L231">
        <f t="shared" si="7"/>
        <v>1.9511000000000001E-3</v>
      </c>
    </row>
    <row r="232" spans="1:12" x14ac:dyDescent="0.25">
      <c r="A232">
        <v>20.88</v>
      </c>
      <c r="B232">
        <v>1.2524999999999999</v>
      </c>
      <c r="C232">
        <v>13308.83324</v>
      </c>
      <c r="D232">
        <v>1.2704800000000001</v>
      </c>
      <c r="E232">
        <v>1.9E-3</v>
      </c>
      <c r="F232">
        <v>166.36042</v>
      </c>
      <c r="G232">
        <v>0.18967999999999999</v>
      </c>
      <c r="H232">
        <v>6.2309999999999997E-2</v>
      </c>
      <c r="I232">
        <v>7.195E-2</v>
      </c>
      <c r="J232">
        <v>-7.3800000000000003E-3</v>
      </c>
      <c r="K232">
        <f t="shared" si="6"/>
        <v>0.37932307043441588</v>
      </c>
      <c r="L232">
        <f t="shared" si="7"/>
        <v>1.8967999999999999E-3</v>
      </c>
    </row>
    <row r="233" spans="1:12" x14ac:dyDescent="0.25">
      <c r="A233">
        <v>20.98</v>
      </c>
      <c r="B233">
        <v>1.25834</v>
      </c>
      <c r="C233">
        <v>13364.403249999999</v>
      </c>
      <c r="D233">
        <v>1.27044</v>
      </c>
      <c r="E233">
        <v>1.9300000000000001E-3</v>
      </c>
      <c r="F233">
        <v>167.05503999999999</v>
      </c>
      <c r="G233">
        <v>0.19305</v>
      </c>
      <c r="H233">
        <v>6.3409999999999994E-2</v>
      </c>
      <c r="I233">
        <v>6.608E-2</v>
      </c>
      <c r="J233">
        <v>-6.77E-3</v>
      </c>
      <c r="K233">
        <f t="shared" si="6"/>
        <v>0.34229474229474227</v>
      </c>
      <c r="L233">
        <f t="shared" si="7"/>
        <v>1.9304999999999999E-3</v>
      </c>
    </row>
    <row r="234" spans="1:12" x14ac:dyDescent="0.25">
      <c r="A234">
        <v>21.08</v>
      </c>
      <c r="B234">
        <v>1.2643899999999999</v>
      </c>
      <c r="C234">
        <v>13427.188399999999</v>
      </c>
      <c r="D234">
        <v>1.27051</v>
      </c>
      <c r="E234">
        <v>1.89E-3</v>
      </c>
      <c r="F234">
        <v>167.83985000000001</v>
      </c>
      <c r="G234">
        <v>0.18898999999999999</v>
      </c>
      <c r="H234">
        <v>6.2080000000000003E-2</v>
      </c>
      <c r="I234">
        <v>7.102E-2</v>
      </c>
      <c r="J234">
        <v>-7.28E-3</v>
      </c>
      <c r="K234">
        <f t="shared" si="6"/>
        <v>0.37578707868141176</v>
      </c>
      <c r="L234">
        <f t="shared" si="7"/>
        <v>1.8898999999999999E-3</v>
      </c>
    </row>
    <row r="235" spans="1:12" x14ac:dyDescent="0.25">
      <c r="A235">
        <v>21.18</v>
      </c>
      <c r="B235">
        <v>1.2703899999999999</v>
      </c>
      <c r="C235">
        <v>13482.71459</v>
      </c>
      <c r="D235">
        <v>1.2706</v>
      </c>
      <c r="E235">
        <v>1.8699999999999999E-3</v>
      </c>
      <c r="F235">
        <v>168.53393</v>
      </c>
      <c r="G235">
        <v>0.18659999999999999</v>
      </c>
      <c r="H235">
        <v>6.1289999999999997E-2</v>
      </c>
      <c r="I235">
        <v>6.6689999999999999E-2</v>
      </c>
      <c r="J235">
        <v>-6.8399999999999997E-3</v>
      </c>
      <c r="K235">
        <f t="shared" si="6"/>
        <v>0.35739549839228296</v>
      </c>
      <c r="L235">
        <f t="shared" si="7"/>
        <v>1.8659999999999998E-3</v>
      </c>
    </row>
    <row r="236" spans="1:12" x14ac:dyDescent="0.25">
      <c r="A236">
        <v>21.28</v>
      </c>
      <c r="B236">
        <v>1.2761800000000001</v>
      </c>
      <c r="C236">
        <v>13540.399069999999</v>
      </c>
      <c r="D236">
        <v>1.27064</v>
      </c>
      <c r="E236">
        <v>1.91E-3</v>
      </c>
      <c r="F236">
        <v>169.25498999999999</v>
      </c>
      <c r="G236">
        <v>0.19084000000000001</v>
      </c>
      <c r="H236">
        <v>6.2689999999999996E-2</v>
      </c>
      <c r="I236">
        <v>7.5120000000000006E-2</v>
      </c>
      <c r="J236">
        <v>-7.7000000000000002E-3</v>
      </c>
      <c r="K236">
        <f t="shared" si="6"/>
        <v>0.39362817019492768</v>
      </c>
      <c r="L236">
        <f t="shared" si="7"/>
        <v>1.9084000000000002E-3</v>
      </c>
    </row>
    <row r="237" spans="1:12" x14ac:dyDescent="0.25">
      <c r="A237">
        <v>21.38</v>
      </c>
      <c r="B237">
        <v>1.2825500000000001</v>
      </c>
      <c r="C237">
        <v>13600.62271</v>
      </c>
      <c r="D237">
        <v>1.2705299999999999</v>
      </c>
      <c r="E237">
        <v>1.8699999999999999E-3</v>
      </c>
      <c r="F237">
        <v>170.00778</v>
      </c>
      <c r="G237">
        <v>0.18672</v>
      </c>
      <c r="H237">
        <v>6.1339999999999999E-2</v>
      </c>
      <c r="I237">
        <v>8.1210000000000004E-2</v>
      </c>
      <c r="J237">
        <v>-8.3300000000000006E-3</v>
      </c>
      <c r="K237">
        <f t="shared" si="6"/>
        <v>0.43492930591259643</v>
      </c>
      <c r="L237">
        <f t="shared" si="7"/>
        <v>1.8672000000000001E-3</v>
      </c>
    </row>
    <row r="238" spans="1:12" x14ac:dyDescent="0.25">
      <c r="A238">
        <v>21.48</v>
      </c>
      <c r="B238">
        <v>1.28834</v>
      </c>
      <c r="C238">
        <v>13654.369710000001</v>
      </c>
      <c r="D238">
        <v>1.27077</v>
      </c>
      <c r="E238">
        <v>1.8600000000000001E-3</v>
      </c>
      <c r="F238">
        <v>170.67962</v>
      </c>
      <c r="G238">
        <v>0.18612999999999999</v>
      </c>
      <c r="H238">
        <v>6.114E-2</v>
      </c>
      <c r="I238">
        <v>6.8720000000000003E-2</v>
      </c>
      <c r="J238">
        <v>-7.0499999999999998E-3</v>
      </c>
      <c r="K238">
        <f t="shared" si="6"/>
        <v>0.36920431956159677</v>
      </c>
      <c r="L238">
        <f t="shared" si="7"/>
        <v>1.8613E-3</v>
      </c>
    </row>
    <row r="239" spans="1:12" x14ac:dyDescent="0.25">
      <c r="A239">
        <v>21.58</v>
      </c>
      <c r="B239">
        <v>1.2943899999999999</v>
      </c>
      <c r="C239">
        <v>13717.424870000001</v>
      </c>
      <c r="D239">
        <v>1.27071</v>
      </c>
      <c r="E239">
        <v>1.8600000000000001E-3</v>
      </c>
      <c r="F239">
        <v>171.46780999999999</v>
      </c>
      <c r="G239">
        <v>0.18629999999999999</v>
      </c>
      <c r="H239">
        <v>6.1199999999999997E-2</v>
      </c>
      <c r="I239">
        <v>6.9099999999999995E-2</v>
      </c>
      <c r="J239">
        <v>-7.0800000000000004E-3</v>
      </c>
      <c r="K239">
        <f t="shared" si="6"/>
        <v>0.37090713902308103</v>
      </c>
      <c r="L239">
        <f t="shared" si="7"/>
        <v>1.8629999999999999E-3</v>
      </c>
    </row>
    <row r="240" spans="1:12" x14ac:dyDescent="0.25">
      <c r="A240">
        <v>21.68</v>
      </c>
      <c r="B240">
        <v>1.3003400000000001</v>
      </c>
      <c r="C240">
        <v>13772.4486</v>
      </c>
      <c r="D240">
        <v>1.27057</v>
      </c>
      <c r="E240">
        <v>1.8400000000000001E-3</v>
      </c>
      <c r="F240">
        <v>172.15561</v>
      </c>
      <c r="G240">
        <v>0.18425</v>
      </c>
      <c r="H240">
        <v>6.0519999999999997E-2</v>
      </c>
      <c r="I240">
        <v>6.8940000000000001E-2</v>
      </c>
      <c r="J240">
        <v>-7.0699999999999999E-3</v>
      </c>
      <c r="K240">
        <f t="shared" si="6"/>
        <v>0.37416553595658075</v>
      </c>
      <c r="L240">
        <f t="shared" si="7"/>
        <v>1.8425E-3</v>
      </c>
    </row>
    <row r="241" spans="1:12" x14ac:dyDescent="0.25">
      <c r="A241">
        <v>21.78</v>
      </c>
      <c r="B241">
        <v>1.30623</v>
      </c>
      <c r="C241">
        <v>13831.46435</v>
      </c>
      <c r="D241">
        <v>1.2705500000000001</v>
      </c>
      <c r="E241">
        <v>1.8400000000000001E-3</v>
      </c>
      <c r="F241">
        <v>172.89330000000001</v>
      </c>
      <c r="G241">
        <v>0.18443000000000001</v>
      </c>
      <c r="H241">
        <v>6.0580000000000002E-2</v>
      </c>
      <c r="I241">
        <v>9.6439999999999998E-2</v>
      </c>
      <c r="J241">
        <v>-9.8899999999999995E-3</v>
      </c>
      <c r="K241">
        <f t="shared" si="6"/>
        <v>0.52290842053895781</v>
      </c>
      <c r="L241">
        <f t="shared" si="7"/>
        <v>1.8443000000000001E-3</v>
      </c>
    </row>
    <row r="242" spans="1:12" x14ac:dyDescent="0.25">
      <c r="A242">
        <v>21.88</v>
      </c>
      <c r="B242">
        <v>1.3124499999999999</v>
      </c>
      <c r="C242">
        <v>13890.22171</v>
      </c>
      <c r="D242">
        <v>1.27088</v>
      </c>
      <c r="E242">
        <v>1.8500000000000001E-3</v>
      </c>
      <c r="F242">
        <v>173.62777</v>
      </c>
      <c r="G242">
        <v>0.18462999999999999</v>
      </c>
      <c r="H242">
        <v>6.0650000000000003E-2</v>
      </c>
      <c r="I242">
        <v>9.8449999999999996E-2</v>
      </c>
      <c r="J242">
        <v>-1.009E-2</v>
      </c>
      <c r="K242">
        <f t="shared" si="6"/>
        <v>0.53322861940096411</v>
      </c>
      <c r="L242">
        <f t="shared" si="7"/>
        <v>1.8462999999999999E-3</v>
      </c>
    </row>
    <row r="243" spans="1:12" x14ac:dyDescent="0.25">
      <c r="A243">
        <v>21.98</v>
      </c>
      <c r="B243">
        <v>1.3183400000000001</v>
      </c>
      <c r="C243">
        <v>13945.55926</v>
      </c>
      <c r="D243">
        <v>1.27092</v>
      </c>
      <c r="E243">
        <v>1.8400000000000001E-3</v>
      </c>
      <c r="F243">
        <v>174.31949</v>
      </c>
      <c r="G243">
        <v>0.18362000000000001</v>
      </c>
      <c r="H243">
        <v>6.0319999999999999E-2</v>
      </c>
      <c r="I243">
        <v>9.5089999999999994E-2</v>
      </c>
      <c r="J243">
        <v>-9.75E-3</v>
      </c>
      <c r="K243">
        <f t="shared" si="6"/>
        <v>0.51786297788911884</v>
      </c>
      <c r="L243">
        <f t="shared" si="7"/>
        <v>1.8362000000000001E-3</v>
      </c>
    </row>
    <row r="244" spans="1:12" x14ac:dyDescent="0.25">
      <c r="A244">
        <v>22.08</v>
      </c>
      <c r="B244">
        <v>1.3245</v>
      </c>
      <c r="C244">
        <v>14007.04443</v>
      </c>
      <c r="D244">
        <v>1.2708200000000001</v>
      </c>
      <c r="E244">
        <v>1.8500000000000001E-3</v>
      </c>
      <c r="F244">
        <v>175.08806000000001</v>
      </c>
      <c r="G244">
        <v>0.18495</v>
      </c>
      <c r="H244">
        <v>6.0749999999999998E-2</v>
      </c>
      <c r="I244">
        <v>8.7359999999999993E-2</v>
      </c>
      <c r="J244">
        <v>-8.9599999999999992E-3</v>
      </c>
      <c r="K244">
        <f t="shared" si="6"/>
        <v>0.47234387672343875</v>
      </c>
      <c r="L244">
        <f t="shared" si="7"/>
        <v>1.8495E-3</v>
      </c>
    </row>
    <row r="245" spans="1:12" x14ac:dyDescent="0.25">
      <c r="A245">
        <v>22.18</v>
      </c>
      <c r="B245">
        <v>1.3303400000000001</v>
      </c>
      <c r="C245">
        <v>14062.33907</v>
      </c>
      <c r="D245">
        <v>1.27094</v>
      </c>
      <c r="E245">
        <v>1.8699999999999999E-3</v>
      </c>
      <c r="F245">
        <v>175.77923999999999</v>
      </c>
      <c r="G245">
        <v>0.18657000000000001</v>
      </c>
      <c r="H245">
        <v>6.1289999999999997E-2</v>
      </c>
      <c r="I245">
        <v>9.1249999999999998E-2</v>
      </c>
      <c r="J245">
        <v>-9.3600000000000003E-3</v>
      </c>
      <c r="K245">
        <f t="shared" si="6"/>
        <v>0.48909256579299992</v>
      </c>
      <c r="L245">
        <f t="shared" si="7"/>
        <v>1.8657000000000001E-3</v>
      </c>
    </row>
    <row r="246" spans="1:12" x14ac:dyDescent="0.25">
      <c r="A246">
        <v>22.28</v>
      </c>
      <c r="B246">
        <v>1.3362799999999999</v>
      </c>
      <c r="C246">
        <v>14122.943579999999</v>
      </c>
      <c r="D246">
        <v>1.2707599999999999</v>
      </c>
      <c r="E246">
        <v>1.8500000000000001E-3</v>
      </c>
      <c r="F246">
        <v>176.53679</v>
      </c>
      <c r="G246">
        <v>0.18490000000000001</v>
      </c>
      <c r="H246">
        <v>6.0740000000000002E-2</v>
      </c>
      <c r="I246">
        <v>8.9149999999999993E-2</v>
      </c>
      <c r="J246">
        <v>-9.1400000000000006E-3</v>
      </c>
      <c r="K246">
        <f t="shared" si="6"/>
        <v>0.48215251487290423</v>
      </c>
      <c r="L246">
        <f t="shared" si="7"/>
        <v>1.8490000000000002E-3</v>
      </c>
    </row>
    <row r="247" spans="1:12" x14ac:dyDescent="0.25">
      <c r="A247">
        <v>22.38</v>
      </c>
      <c r="B247">
        <v>1.34239</v>
      </c>
      <c r="C247">
        <v>14179.22705</v>
      </c>
      <c r="D247">
        <v>1.2709299999999999</v>
      </c>
      <c r="E247">
        <v>1.89E-3</v>
      </c>
      <c r="F247">
        <v>177.24034</v>
      </c>
      <c r="G247">
        <v>0.18922</v>
      </c>
      <c r="H247">
        <v>6.216E-2</v>
      </c>
      <c r="I247">
        <v>9.0730000000000005E-2</v>
      </c>
      <c r="J247">
        <v>-9.2999999999999992E-3</v>
      </c>
      <c r="K247">
        <f t="shared" si="6"/>
        <v>0.47949476799492657</v>
      </c>
      <c r="L247">
        <f t="shared" si="7"/>
        <v>1.8921999999999999E-3</v>
      </c>
    </row>
    <row r="248" spans="1:12" x14ac:dyDescent="0.25">
      <c r="A248">
        <v>22.48</v>
      </c>
      <c r="B248">
        <v>1.34823</v>
      </c>
      <c r="C248">
        <v>14235.514999999999</v>
      </c>
      <c r="D248">
        <v>1.2710900000000001</v>
      </c>
      <c r="E248">
        <v>1.8600000000000001E-3</v>
      </c>
      <c r="F248">
        <v>177.94394</v>
      </c>
      <c r="G248">
        <v>0.18593999999999999</v>
      </c>
      <c r="H248">
        <v>6.1080000000000002E-2</v>
      </c>
      <c r="I248">
        <v>8.2540000000000002E-2</v>
      </c>
      <c r="J248">
        <v>-8.4600000000000005E-3</v>
      </c>
      <c r="K248">
        <f t="shared" si="6"/>
        <v>0.44390663654942458</v>
      </c>
      <c r="L248">
        <f t="shared" si="7"/>
        <v>1.8594E-3</v>
      </c>
    </row>
    <row r="249" spans="1:12" x14ac:dyDescent="0.25">
      <c r="A249">
        <v>22.58</v>
      </c>
      <c r="B249">
        <v>1.3545499999999999</v>
      </c>
      <c r="C249">
        <v>14297.18614</v>
      </c>
      <c r="D249">
        <v>1.27102</v>
      </c>
      <c r="E249">
        <v>1.9E-3</v>
      </c>
      <c r="F249">
        <v>178.71483000000001</v>
      </c>
      <c r="G249">
        <v>0.18998000000000001</v>
      </c>
      <c r="H249">
        <v>6.2399999999999997E-2</v>
      </c>
      <c r="I249">
        <v>8.1019999999999995E-2</v>
      </c>
      <c r="J249">
        <v>-8.3099999999999997E-3</v>
      </c>
      <c r="K249">
        <f t="shared" si="6"/>
        <v>0.42646594378355612</v>
      </c>
      <c r="L249">
        <f t="shared" si="7"/>
        <v>1.8998000000000001E-3</v>
      </c>
    </row>
    <row r="250" spans="1:12" x14ac:dyDescent="0.25">
      <c r="A250">
        <v>22.68</v>
      </c>
      <c r="B250">
        <v>1.36039</v>
      </c>
      <c r="C250">
        <v>14351.63409</v>
      </c>
      <c r="D250">
        <v>1.2709600000000001</v>
      </c>
      <c r="E250">
        <v>1.92E-3</v>
      </c>
      <c r="F250">
        <v>179.39543</v>
      </c>
      <c r="G250">
        <v>0.19189999999999999</v>
      </c>
      <c r="H250">
        <v>6.3039999999999999E-2</v>
      </c>
      <c r="I250">
        <v>8.6679999999999993E-2</v>
      </c>
      <c r="J250">
        <v>-8.8900000000000003E-3</v>
      </c>
      <c r="K250">
        <f t="shared" si="6"/>
        <v>0.45169359041167273</v>
      </c>
      <c r="L250">
        <f t="shared" si="7"/>
        <v>1.9189999999999999E-3</v>
      </c>
    </row>
    <row r="251" spans="1:12" x14ac:dyDescent="0.25">
      <c r="A251">
        <v>22.78</v>
      </c>
      <c r="B251">
        <v>1.3663400000000001</v>
      </c>
      <c r="C251">
        <v>14414.44248</v>
      </c>
      <c r="D251">
        <v>1.27136</v>
      </c>
      <c r="E251">
        <v>1.89E-3</v>
      </c>
      <c r="F251">
        <v>180.18053</v>
      </c>
      <c r="G251">
        <v>0.1885</v>
      </c>
      <c r="H251">
        <v>6.1920000000000003E-2</v>
      </c>
      <c r="I251">
        <v>8.1180000000000002E-2</v>
      </c>
      <c r="J251">
        <v>-8.3199999999999993E-3</v>
      </c>
      <c r="K251">
        <f t="shared" si="6"/>
        <v>0.43066312997347483</v>
      </c>
      <c r="L251">
        <f t="shared" si="7"/>
        <v>1.885E-3</v>
      </c>
    </row>
    <row r="252" spans="1:12" x14ac:dyDescent="0.25">
      <c r="A252">
        <v>22.88</v>
      </c>
      <c r="B252">
        <v>1.3724499999999999</v>
      </c>
      <c r="C252">
        <v>14471.29905</v>
      </c>
      <c r="D252">
        <v>1.2710999999999999</v>
      </c>
      <c r="E252">
        <v>1.9300000000000001E-3</v>
      </c>
      <c r="F252">
        <v>180.89124000000001</v>
      </c>
      <c r="G252">
        <v>0.19289999999999999</v>
      </c>
      <c r="H252">
        <v>6.3369999999999996E-2</v>
      </c>
      <c r="I252">
        <v>8.5819999999999994E-2</v>
      </c>
      <c r="J252">
        <v>-8.8000000000000005E-3</v>
      </c>
      <c r="K252">
        <f t="shared" si="6"/>
        <v>0.44489372731985483</v>
      </c>
      <c r="L252">
        <f t="shared" si="7"/>
        <v>1.9289999999999999E-3</v>
      </c>
    </row>
    <row r="253" spans="1:12" x14ac:dyDescent="0.25">
      <c r="A253">
        <v>22.98</v>
      </c>
      <c r="B253">
        <v>1.37818</v>
      </c>
      <c r="C253">
        <v>14528.406859999999</v>
      </c>
      <c r="D253">
        <v>1.27119</v>
      </c>
      <c r="E253">
        <v>1.9400000000000001E-3</v>
      </c>
      <c r="F253">
        <v>181.60508999999999</v>
      </c>
      <c r="G253">
        <v>0.19361</v>
      </c>
      <c r="H253">
        <v>6.3600000000000004E-2</v>
      </c>
      <c r="I253">
        <v>7.6920000000000002E-2</v>
      </c>
      <c r="J253">
        <v>-7.8899999999999994E-3</v>
      </c>
      <c r="K253">
        <f t="shared" si="6"/>
        <v>0.39729352822684777</v>
      </c>
      <c r="L253">
        <f t="shared" si="7"/>
        <v>1.9361000000000001E-3</v>
      </c>
    </row>
    <row r="254" spans="1:12" x14ac:dyDescent="0.25">
      <c r="A254">
        <v>23.08</v>
      </c>
      <c r="B254">
        <v>1.38445</v>
      </c>
      <c r="C254">
        <v>14588.294330000001</v>
      </c>
      <c r="D254">
        <v>1.27139</v>
      </c>
      <c r="E254">
        <v>1.9400000000000001E-3</v>
      </c>
      <c r="F254">
        <v>182.35368</v>
      </c>
      <c r="G254">
        <v>0.19397</v>
      </c>
      <c r="H254">
        <v>6.3719999999999999E-2</v>
      </c>
      <c r="I254">
        <v>7.9810000000000006E-2</v>
      </c>
      <c r="J254">
        <v>-8.1799999999999998E-3</v>
      </c>
      <c r="K254">
        <f t="shared" si="6"/>
        <v>0.41145537969789148</v>
      </c>
      <c r="L254">
        <f t="shared" si="7"/>
        <v>1.9396999999999999E-3</v>
      </c>
    </row>
    <row r="255" spans="1:12" x14ac:dyDescent="0.25">
      <c r="A255">
        <v>23.18</v>
      </c>
      <c r="B255">
        <v>1.3903399999999999</v>
      </c>
      <c r="C255">
        <v>14644.223749999999</v>
      </c>
      <c r="D255">
        <v>1.2711600000000001</v>
      </c>
      <c r="E255">
        <v>1.9599999999999999E-3</v>
      </c>
      <c r="F255">
        <v>183.05279999999999</v>
      </c>
      <c r="G255">
        <v>0.19558</v>
      </c>
      <c r="H255">
        <v>6.4250000000000002E-2</v>
      </c>
      <c r="I255">
        <v>7.8210000000000002E-2</v>
      </c>
      <c r="J255">
        <v>-8.0199999999999994E-3</v>
      </c>
      <c r="K255">
        <f t="shared" si="6"/>
        <v>0.39988751406074241</v>
      </c>
      <c r="L255">
        <f t="shared" si="7"/>
        <v>1.9558000000000002E-3</v>
      </c>
    </row>
    <row r="256" spans="1:12" x14ac:dyDescent="0.25">
      <c r="A256">
        <v>23.28</v>
      </c>
      <c r="B256">
        <v>1.39639</v>
      </c>
      <c r="C256">
        <v>14707.65799</v>
      </c>
      <c r="D256">
        <v>1.27125</v>
      </c>
      <c r="E256">
        <v>1.97E-3</v>
      </c>
      <c r="F256">
        <v>183.84572</v>
      </c>
      <c r="G256">
        <v>0.19652</v>
      </c>
      <c r="H256">
        <v>6.4549999999999996E-2</v>
      </c>
      <c r="I256">
        <v>8.5339999999999999E-2</v>
      </c>
      <c r="J256">
        <v>-8.7500000000000008E-3</v>
      </c>
      <c r="K256">
        <f t="shared" si="6"/>
        <v>0.43425605536332179</v>
      </c>
      <c r="L256">
        <f t="shared" si="7"/>
        <v>1.9651999999999998E-3</v>
      </c>
    </row>
    <row r="257" spans="1:12" x14ac:dyDescent="0.25">
      <c r="A257">
        <v>23.38</v>
      </c>
      <c r="B257">
        <v>1.40239</v>
      </c>
      <c r="C257">
        <v>14764.150680000001</v>
      </c>
      <c r="D257">
        <v>1.27138</v>
      </c>
      <c r="E257">
        <v>1.97E-3</v>
      </c>
      <c r="F257">
        <v>184.55188000000001</v>
      </c>
      <c r="G257">
        <v>0.19722000000000001</v>
      </c>
      <c r="H257">
        <v>6.4780000000000004E-2</v>
      </c>
      <c r="I257">
        <v>7.8090000000000007E-2</v>
      </c>
      <c r="J257">
        <v>-8.0099999999999998E-3</v>
      </c>
      <c r="K257">
        <f t="shared" si="6"/>
        <v>0.39595375722543352</v>
      </c>
      <c r="L257">
        <f t="shared" si="7"/>
        <v>1.9721999999999999E-3</v>
      </c>
    </row>
    <row r="258" spans="1:12" x14ac:dyDescent="0.25">
      <c r="A258">
        <v>23.48</v>
      </c>
      <c r="B258">
        <v>1.4082300000000001</v>
      </c>
      <c r="C258">
        <v>14824.751619999999</v>
      </c>
      <c r="D258">
        <v>1.2712300000000001</v>
      </c>
      <c r="E258">
        <v>1.9499999999999999E-3</v>
      </c>
      <c r="F258">
        <v>185.30940000000001</v>
      </c>
      <c r="G258">
        <v>0.19461999999999999</v>
      </c>
      <c r="H258">
        <v>6.3930000000000001E-2</v>
      </c>
      <c r="I258">
        <v>7.8780000000000003E-2</v>
      </c>
      <c r="J258">
        <v>-8.0800000000000004E-3</v>
      </c>
      <c r="K258">
        <f t="shared" si="6"/>
        <v>0.4047888192374885</v>
      </c>
      <c r="L258">
        <f t="shared" si="7"/>
        <v>1.9461999999999999E-3</v>
      </c>
    </row>
    <row r="259" spans="1:12" x14ac:dyDescent="0.25">
      <c r="A259">
        <v>23.58</v>
      </c>
      <c r="B259">
        <v>1.41445</v>
      </c>
      <c r="C259">
        <v>14883.55637</v>
      </c>
      <c r="D259">
        <v>1.2713300000000001</v>
      </c>
      <c r="E259">
        <v>2E-3</v>
      </c>
      <c r="F259">
        <v>186.04445000000001</v>
      </c>
      <c r="G259">
        <v>0.19982</v>
      </c>
      <c r="H259">
        <v>6.5640000000000004E-2</v>
      </c>
      <c r="I259">
        <v>7.8689999999999996E-2</v>
      </c>
      <c r="J259">
        <v>-8.0700000000000008E-3</v>
      </c>
      <c r="K259">
        <f t="shared" si="6"/>
        <v>0.39380442398158338</v>
      </c>
      <c r="L259">
        <f t="shared" si="7"/>
        <v>1.9981999999999999E-3</v>
      </c>
    </row>
    <row r="260" spans="1:12" x14ac:dyDescent="0.25">
      <c r="A260">
        <v>23.68</v>
      </c>
      <c r="B260">
        <v>1.4202300000000001</v>
      </c>
      <c r="C260">
        <v>14939.34542</v>
      </c>
      <c r="D260">
        <v>1.2713699999999999</v>
      </c>
      <c r="E260">
        <v>1.97E-3</v>
      </c>
      <c r="F260">
        <v>186.74181999999999</v>
      </c>
      <c r="G260">
        <v>0.19683</v>
      </c>
      <c r="H260">
        <v>6.4649999999999999E-2</v>
      </c>
      <c r="I260">
        <v>8.0399999999999999E-2</v>
      </c>
      <c r="J260">
        <v>-8.2400000000000008E-3</v>
      </c>
      <c r="K260">
        <f t="shared" si="6"/>
        <v>0.40847431793933853</v>
      </c>
      <c r="L260">
        <f t="shared" si="7"/>
        <v>1.9683000000000001E-3</v>
      </c>
    </row>
    <row r="261" spans="1:12" x14ac:dyDescent="0.25">
      <c r="A261">
        <v>23.78</v>
      </c>
      <c r="B261">
        <v>1.42645</v>
      </c>
      <c r="C261">
        <v>15003.91603</v>
      </c>
      <c r="D261">
        <v>1.2713099999999999</v>
      </c>
      <c r="E261">
        <v>1.99E-3</v>
      </c>
      <c r="F261">
        <v>187.54894999999999</v>
      </c>
      <c r="G261">
        <v>0.19914000000000001</v>
      </c>
      <c r="H261">
        <v>6.5420000000000006E-2</v>
      </c>
      <c r="I261">
        <v>9.4689999999999996E-2</v>
      </c>
      <c r="J261">
        <v>-9.7099999999999999E-3</v>
      </c>
      <c r="K261">
        <f t="shared" si="6"/>
        <v>0.47549462689565125</v>
      </c>
      <c r="L261">
        <f t="shared" si="7"/>
        <v>1.9913999999999999E-3</v>
      </c>
    </row>
    <row r="262" spans="1:12" x14ac:dyDescent="0.25">
      <c r="A262">
        <v>23.88</v>
      </c>
      <c r="B262">
        <v>1.4323399999999999</v>
      </c>
      <c r="C262">
        <v>15058.522220000001</v>
      </c>
      <c r="D262">
        <v>1.27153</v>
      </c>
      <c r="E262">
        <v>2.0200000000000001E-3</v>
      </c>
      <c r="F262">
        <v>188.23152999999999</v>
      </c>
      <c r="G262">
        <v>0.20152</v>
      </c>
      <c r="H262">
        <v>6.6199999999999995E-2</v>
      </c>
      <c r="I262">
        <v>8.5800000000000001E-2</v>
      </c>
      <c r="J262">
        <v>-8.8000000000000005E-3</v>
      </c>
      <c r="K262">
        <f t="shared" si="6"/>
        <v>0.42576419213973798</v>
      </c>
      <c r="L262">
        <f t="shared" si="7"/>
        <v>2.0152E-3</v>
      </c>
    </row>
    <row r="263" spans="1:12" x14ac:dyDescent="0.25">
      <c r="A263">
        <v>23.98</v>
      </c>
      <c r="B263">
        <v>1.43818</v>
      </c>
      <c r="C263">
        <v>15120.890740000001</v>
      </c>
      <c r="D263">
        <v>1.27145</v>
      </c>
      <c r="E263">
        <v>2.0300000000000001E-3</v>
      </c>
      <c r="F263">
        <v>189.01113000000001</v>
      </c>
      <c r="G263">
        <v>0.20297000000000001</v>
      </c>
      <c r="H263">
        <v>6.6669999999999993E-2</v>
      </c>
      <c r="I263">
        <v>8.5620000000000002E-2</v>
      </c>
      <c r="J263">
        <v>-8.7799999999999996E-3</v>
      </c>
      <c r="K263">
        <f t="shared" si="6"/>
        <v>0.42183573927181356</v>
      </c>
      <c r="L263">
        <f t="shared" si="7"/>
        <v>2.0297000000000002E-3</v>
      </c>
    </row>
    <row r="264" spans="1:12" x14ac:dyDescent="0.25">
      <c r="A264">
        <v>24.08</v>
      </c>
      <c r="B264">
        <v>1.44445</v>
      </c>
      <c r="C264">
        <v>15181.16891</v>
      </c>
      <c r="D264">
        <v>1.27146</v>
      </c>
      <c r="E264">
        <v>2.0400000000000001E-3</v>
      </c>
      <c r="F264">
        <v>189.76461</v>
      </c>
      <c r="G264">
        <v>0.20397000000000001</v>
      </c>
      <c r="H264">
        <v>6.7000000000000004E-2</v>
      </c>
      <c r="I264">
        <v>8.2580000000000001E-2</v>
      </c>
      <c r="J264">
        <v>-8.4700000000000001E-3</v>
      </c>
      <c r="K264">
        <f t="shared" si="6"/>
        <v>0.40486346031279108</v>
      </c>
      <c r="L264">
        <f t="shared" si="7"/>
        <v>2.0397000000000002E-3</v>
      </c>
    </row>
    <row r="265" spans="1:12" x14ac:dyDescent="0.25">
      <c r="A265">
        <v>24.18</v>
      </c>
      <c r="B265">
        <v>1.4502299999999999</v>
      </c>
      <c r="C265">
        <v>15238.004919999999</v>
      </c>
      <c r="D265">
        <v>1.27139</v>
      </c>
      <c r="E265">
        <v>2.0500000000000002E-3</v>
      </c>
      <c r="F265">
        <v>190.47506000000001</v>
      </c>
      <c r="G265">
        <v>0.20474999999999999</v>
      </c>
      <c r="H265">
        <v>6.726E-2</v>
      </c>
      <c r="I265">
        <v>8.3669999999999994E-2</v>
      </c>
      <c r="J265">
        <v>-8.5800000000000008E-3</v>
      </c>
      <c r="K265">
        <f t="shared" si="6"/>
        <v>0.40864468864468867</v>
      </c>
      <c r="L265">
        <f t="shared" si="7"/>
        <v>2.0474999999999998E-3</v>
      </c>
    </row>
    <row r="266" spans="1:12" x14ac:dyDescent="0.25">
      <c r="A266">
        <v>24.28</v>
      </c>
      <c r="B266">
        <v>1.4564999999999999</v>
      </c>
      <c r="C266">
        <v>15300.727489999999</v>
      </c>
      <c r="D266">
        <v>1.2713399999999999</v>
      </c>
      <c r="E266">
        <v>2.0899999999999998E-3</v>
      </c>
      <c r="F266">
        <v>191.25908999999999</v>
      </c>
      <c r="G266">
        <v>0.20902000000000001</v>
      </c>
      <c r="H266">
        <v>6.8659999999999999E-2</v>
      </c>
      <c r="I266">
        <v>9.178E-2</v>
      </c>
      <c r="J266">
        <v>-9.41E-3</v>
      </c>
      <c r="K266">
        <f t="shared" si="6"/>
        <v>0.43909673715433928</v>
      </c>
      <c r="L266">
        <f t="shared" si="7"/>
        <v>2.0902E-3</v>
      </c>
    </row>
    <row r="267" spans="1:12" x14ac:dyDescent="0.25">
      <c r="A267">
        <v>24.38</v>
      </c>
      <c r="B267">
        <v>1.4623900000000001</v>
      </c>
      <c r="C267">
        <v>15357.40077</v>
      </c>
      <c r="D267">
        <v>1.2710999999999999</v>
      </c>
      <c r="E267">
        <v>2.1299999999999999E-3</v>
      </c>
      <c r="F267">
        <v>191.96751</v>
      </c>
      <c r="G267">
        <v>0.21279000000000001</v>
      </c>
      <c r="H267">
        <v>6.9900000000000004E-2</v>
      </c>
      <c r="I267">
        <v>9.2090000000000005E-2</v>
      </c>
      <c r="J267">
        <v>-9.4400000000000005E-3</v>
      </c>
      <c r="K267">
        <f t="shared" si="6"/>
        <v>0.43277409652709242</v>
      </c>
      <c r="L267">
        <f t="shared" si="7"/>
        <v>2.1279000000000003E-3</v>
      </c>
    </row>
    <row r="268" spans="1:12" x14ac:dyDescent="0.25">
      <c r="A268">
        <v>24.48</v>
      </c>
      <c r="B268">
        <v>1.46834</v>
      </c>
      <c r="C268">
        <v>15420.151949999999</v>
      </c>
      <c r="D268">
        <v>1.2716000000000001</v>
      </c>
      <c r="E268">
        <v>2.0899999999999998E-3</v>
      </c>
      <c r="F268">
        <v>192.75190000000001</v>
      </c>
      <c r="G268">
        <v>0.20934</v>
      </c>
      <c r="H268">
        <v>6.8760000000000002E-2</v>
      </c>
      <c r="I268">
        <v>8.9219999999999994E-2</v>
      </c>
      <c r="J268">
        <v>-9.1500000000000001E-3</v>
      </c>
      <c r="K268">
        <f t="shared" si="6"/>
        <v>0.42619661794210373</v>
      </c>
      <c r="L268">
        <f t="shared" si="7"/>
        <v>2.0934E-3</v>
      </c>
    </row>
    <row r="269" spans="1:12" x14ac:dyDescent="0.25">
      <c r="A269">
        <v>24.58</v>
      </c>
      <c r="B269">
        <v>1.4743900000000001</v>
      </c>
      <c r="C269">
        <v>15478.400589999999</v>
      </c>
      <c r="D269">
        <v>1.2711300000000001</v>
      </c>
      <c r="E269">
        <v>2.14E-3</v>
      </c>
      <c r="F269">
        <v>193.48000999999999</v>
      </c>
      <c r="G269">
        <v>0.2137</v>
      </c>
      <c r="H269">
        <v>7.0199999999999999E-2</v>
      </c>
      <c r="I269">
        <v>9.0969999999999995E-2</v>
      </c>
      <c r="J269">
        <v>-9.3299999999999998E-3</v>
      </c>
      <c r="K269">
        <f t="shared" ref="K269:K332" si="8">I269/G269</f>
        <v>0.42569021993448758</v>
      </c>
      <c r="L269">
        <f t="shared" ref="L269:L332" si="9">G269/100</f>
        <v>2.137E-3</v>
      </c>
    </row>
    <row r="270" spans="1:12" x14ac:dyDescent="0.25">
      <c r="A270">
        <v>24.68</v>
      </c>
      <c r="B270">
        <v>1.4801800000000001</v>
      </c>
      <c r="C270">
        <v>15537.82582</v>
      </c>
      <c r="D270">
        <v>1.2714700000000001</v>
      </c>
      <c r="E270">
        <v>2.1299999999999999E-3</v>
      </c>
      <c r="F270">
        <v>194.22282000000001</v>
      </c>
      <c r="G270">
        <v>0.21323</v>
      </c>
      <c r="H270">
        <v>7.0040000000000005E-2</v>
      </c>
      <c r="I270">
        <v>9.2249999999999999E-2</v>
      </c>
      <c r="J270">
        <v>-9.4599999999999997E-3</v>
      </c>
      <c r="K270">
        <f t="shared" si="8"/>
        <v>0.4326314308493176</v>
      </c>
      <c r="L270">
        <f t="shared" si="9"/>
        <v>2.1323000000000002E-3</v>
      </c>
    </row>
    <row r="271" spans="1:12" x14ac:dyDescent="0.25">
      <c r="A271">
        <v>24.78</v>
      </c>
      <c r="B271">
        <v>1.48655</v>
      </c>
      <c r="C271">
        <v>15599.46299</v>
      </c>
      <c r="D271">
        <v>1.27159</v>
      </c>
      <c r="E271">
        <v>2.2000000000000001E-3</v>
      </c>
      <c r="F271">
        <v>194.99329</v>
      </c>
      <c r="G271">
        <v>0.21964</v>
      </c>
      <c r="H271">
        <v>7.2150000000000006E-2</v>
      </c>
      <c r="I271">
        <v>9.6110000000000001E-2</v>
      </c>
      <c r="J271">
        <v>-9.8499999999999994E-3</v>
      </c>
      <c r="K271">
        <f t="shared" si="8"/>
        <v>0.43757967583318158</v>
      </c>
      <c r="L271">
        <f t="shared" si="9"/>
        <v>2.1963999999999998E-3</v>
      </c>
    </row>
    <row r="272" spans="1:12" x14ac:dyDescent="0.25">
      <c r="A272">
        <v>24.88</v>
      </c>
      <c r="B272">
        <v>1.49234</v>
      </c>
      <c r="C272">
        <v>15655.85196</v>
      </c>
      <c r="D272">
        <v>1.27138</v>
      </c>
      <c r="E272">
        <v>2.2200000000000002E-3</v>
      </c>
      <c r="F272">
        <v>195.69815</v>
      </c>
      <c r="G272">
        <v>0.22183</v>
      </c>
      <c r="H272">
        <v>7.2870000000000004E-2</v>
      </c>
      <c r="I272">
        <v>0.10211000000000001</v>
      </c>
      <c r="J272">
        <v>-1.047E-2</v>
      </c>
      <c r="K272">
        <f t="shared" si="8"/>
        <v>0.46030744263625301</v>
      </c>
      <c r="L272">
        <f t="shared" si="9"/>
        <v>2.2182999999999999E-3</v>
      </c>
    </row>
    <row r="273" spans="1:12" x14ac:dyDescent="0.25">
      <c r="A273">
        <v>24.98</v>
      </c>
      <c r="B273">
        <v>1.4984500000000001</v>
      </c>
      <c r="C273">
        <v>15721.43555</v>
      </c>
      <c r="D273">
        <v>1.27146</v>
      </c>
      <c r="E273">
        <v>2.2499999999999998E-3</v>
      </c>
      <c r="F273">
        <v>196.51794000000001</v>
      </c>
      <c r="G273">
        <v>0.2253</v>
      </c>
      <c r="H273">
        <v>7.4010000000000006E-2</v>
      </c>
      <c r="I273">
        <v>9.4750000000000001E-2</v>
      </c>
      <c r="J273">
        <v>-9.7099999999999999E-3</v>
      </c>
      <c r="K273">
        <f t="shared" si="8"/>
        <v>0.42055037727474481</v>
      </c>
      <c r="L273">
        <f t="shared" si="9"/>
        <v>2.2529999999999998E-3</v>
      </c>
    </row>
    <row r="274" spans="1:12" x14ac:dyDescent="0.25">
      <c r="A274">
        <v>25.08</v>
      </c>
      <c r="B274">
        <v>1.5044500000000001</v>
      </c>
      <c r="C274">
        <v>15777.872799999999</v>
      </c>
      <c r="D274">
        <v>1.2716700000000001</v>
      </c>
      <c r="E274">
        <v>2.2499999999999998E-3</v>
      </c>
      <c r="F274">
        <v>197.22341</v>
      </c>
      <c r="G274">
        <v>0.22517999999999999</v>
      </c>
      <c r="H274">
        <v>7.3969999999999994E-2</v>
      </c>
      <c r="I274">
        <v>0.10410999999999999</v>
      </c>
      <c r="J274">
        <v>-1.0670000000000001E-2</v>
      </c>
      <c r="K274">
        <f t="shared" si="8"/>
        <v>0.46234123812061462</v>
      </c>
      <c r="L274">
        <f t="shared" si="9"/>
        <v>2.2518E-3</v>
      </c>
    </row>
    <row r="275" spans="1:12" x14ac:dyDescent="0.25">
      <c r="A275">
        <v>25.18</v>
      </c>
      <c r="B275">
        <v>1.51023</v>
      </c>
      <c r="C275">
        <v>15838.572980000001</v>
      </c>
      <c r="D275">
        <v>1.27146</v>
      </c>
      <c r="E275">
        <v>2.2599999999999999E-3</v>
      </c>
      <c r="F275">
        <v>197.98215999999999</v>
      </c>
      <c r="G275">
        <v>0.22645999999999999</v>
      </c>
      <c r="H275">
        <v>7.4389999999999998E-2</v>
      </c>
      <c r="I275">
        <v>0.11342000000000001</v>
      </c>
      <c r="J275">
        <v>-1.163E-2</v>
      </c>
      <c r="K275">
        <f t="shared" si="8"/>
        <v>0.50083900026494754</v>
      </c>
      <c r="L275">
        <f t="shared" si="9"/>
        <v>2.2645999999999999E-3</v>
      </c>
    </row>
    <row r="276" spans="1:12" x14ac:dyDescent="0.25">
      <c r="A276">
        <v>25.28</v>
      </c>
      <c r="B276">
        <v>1.5164500000000001</v>
      </c>
      <c r="C276">
        <v>15899.22309</v>
      </c>
      <c r="D276">
        <v>1.27156</v>
      </c>
      <c r="E276">
        <v>2.3E-3</v>
      </c>
      <c r="F276">
        <v>198.74028999999999</v>
      </c>
      <c r="G276">
        <v>0.22983000000000001</v>
      </c>
      <c r="H276">
        <v>7.5499999999999998E-2</v>
      </c>
      <c r="I276">
        <v>0.11033</v>
      </c>
      <c r="J276">
        <v>-1.1310000000000001E-2</v>
      </c>
      <c r="K276">
        <f t="shared" si="8"/>
        <v>0.48005047208806506</v>
      </c>
      <c r="L276">
        <f t="shared" si="9"/>
        <v>2.2983000000000001E-3</v>
      </c>
    </row>
    <row r="277" spans="1:12" x14ac:dyDescent="0.25">
      <c r="A277">
        <v>25.38</v>
      </c>
      <c r="B277">
        <v>1.5222800000000001</v>
      </c>
      <c r="C277">
        <v>15955.79982</v>
      </c>
      <c r="D277">
        <v>1.27153</v>
      </c>
      <c r="E277">
        <v>2.3E-3</v>
      </c>
      <c r="F277">
        <v>199.44749999999999</v>
      </c>
      <c r="G277">
        <v>0.23042000000000001</v>
      </c>
      <c r="H277">
        <v>7.5689999999999993E-2</v>
      </c>
      <c r="I277">
        <v>0.10953</v>
      </c>
      <c r="J277">
        <v>-1.123E-2</v>
      </c>
      <c r="K277">
        <f t="shared" si="8"/>
        <v>0.47534936203454559</v>
      </c>
      <c r="L277">
        <f t="shared" si="9"/>
        <v>2.3042000000000002E-3</v>
      </c>
    </row>
    <row r="278" spans="1:12" x14ac:dyDescent="0.25">
      <c r="A278">
        <v>25.48</v>
      </c>
      <c r="B278">
        <v>1.5285</v>
      </c>
      <c r="C278">
        <v>16019.87422</v>
      </c>
      <c r="D278">
        <v>1.2715399999999999</v>
      </c>
      <c r="E278">
        <v>2.3800000000000002E-3</v>
      </c>
      <c r="F278">
        <v>200.24843000000001</v>
      </c>
      <c r="G278">
        <v>0.23785999999999999</v>
      </c>
      <c r="H278">
        <v>7.8130000000000005E-2</v>
      </c>
      <c r="I278">
        <v>0.11319</v>
      </c>
      <c r="J278">
        <v>-1.1599999999999999E-2</v>
      </c>
      <c r="K278">
        <f t="shared" si="8"/>
        <v>0.47586815773984698</v>
      </c>
      <c r="L278">
        <f t="shared" si="9"/>
        <v>2.3785999999999998E-3</v>
      </c>
    </row>
    <row r="279" spans="1:12" x14ac:dyDescent="0.25">
      <c r="A279">
        <v>25.58</v>
      </c>
      <c r="B279">
        <v>1.53434</v>
      </c>
      <c r="C279">
        <v>16077.9655</v>
      </c>
      <c r="D279">
        <v>1.27145</v>
      </c>
      <c r="E279">
        <v>2.3600000000000001E-3</v>
      </c>
      <c r="F279">
        <v>200.97457</v>
      </c>
      <c r="G279">
        <v>0.23599999999999999</v>
      </c>
      <c r="H279">
        <v>7.7520000000000006E-2</v>
      </c>
      <c r="I279">
        <v>0.11254</v>
      </c>
      <c r="J279">
        <v>-1.154E-2</v>
      </c>
      <c r="K279">
        <f t="shared" si="8"/>
        <v>0.47686440677966102</v>
      </c>
      <c r="L279">
        <f t="shared" si="9"/>
        <v>2.3599999999999997E-3</v>
      </c>
    </row>
    <row r="280" spans="1:12" x14ac:dyDescent="0.25">
      <c r="A280">
        <v>25.68</v>
      </c>
      <c r="B280">
        <v>1.5402800000000001</v>
      </c>
      <c r="C280">
        <v>16140.60938</v>
      </c>
      <c r="D280">
        <v>1.2717099999999999</v>
      </c>
      <c r="E280">
        <v>2.3700000000000001E-3</v>
      </c>
      <c r="F280">
        <v>201.75762</v>
      </c>
      <c r="G280">
        <v>0.23658999999999999</v>
      </c>
      <c r="H280">
        <v>7.7710000000000001E-2</v>
      </c>
      <c r="I280">
        <v>0.11078</v>
      </c>
      <c r="J280">
        <v>-1.136E-2</v>
      </c>
      <c r="K280">
        <f t="shared" si="8"/>
        <v>0.46823618918804688</v>
      </c>
      <c r="L280">
        <f t="shared" si="9"/>
        <v>2.3658999999999998E-3</v>
      </c>
    </row>
    <row r="281" spans="1:12" x14ac:dyDescent="0.25">
      <c r="A281">
        <v>25.78</v>
      </c>
      <c r="B281">
        <v>1.5463899999999999</v>
      </c>
      <c r="C281">
        <v>16199.03505</v>
      </c>
      <c r="D281">
        <v>1.27146</v>
      </c>
      <c r="E281">
        <v>2.3999999999999998E-3</v>
      </c>
      <c r="F281">
        <v>202.48794000000001</v>
      </c>
      <c r="G281">
        <v>0.24006</v>
      </c>
      <c r="H281">
        <v>7.886E-2</v>
      </c>
      <c r="I281">
        <v>0.11702</v>
      </c>
      <c r="J281">
        <v>-1.2E-2</v>
      </c>
      <c r="K281">
        <f t="shared" si="8"/>
        <v>0.48746146796634177</v>
      </c>
      <c r="L281">
        <f t="shared" si="9"/>
        <v>2.4006000000000001E-3</v>
      </c>
    </row>
    <row r="282" spans="1:12" x14ac:dyDescent="0.25">
      <c r="A282">
        <v>25.88</v>
      </c>
      <c r="B282">
        <v>1.5521799999999999</v>
      </c>
      <c r="C282">
        <v>16257.25865</v>
      </c>
      <c r="D282">
        <v>1.2719</v>
      </c>
      <c r="E282">
        <v>2.4099999999999998E-3</v>
      </c>
      <c r="F282">
        <v>203.21573000000001</v>
      </c>
      <c r="G282">
        <v>0.2409</v>
      </c>
      <c r="H282">
        <v>7.9130000000000006E-2</v>
      </c>
      <c r="I282">
        <v>0.10791000000000001</v>
      </c>
      <c r="J282">
        <v>-1.106E-2</v>
      </c>
      <c r="K282">
        <f t="shared" si="8"/>
        <v>0.44794520547945205</v>
      </c>
      <c r="L282">
        <f t="shared" si="9"/>
        <v>2.4090000000000001E-3</v>
      </c>
    </row>
    <row r="283" spans="1:12" x14ac:dyDescent="0.25">
      <c r="A283">
        <v>25.98</v>
      </c>
      <c r="B283">
        <v>1.5585</v>
      </c>
      <c r="C283">
        <v>16320.11175</v>
      </c>
      <c r="D283">
        <v>1.2720499999999999</v>
      </c>
      <c r="E283">
        <v>2.3999999999999998E-3</v>
      </c>
      <c r="F283">
        <v>204.00139999999999</v>
      </c>
      <c r="G283">
        <v>0.24004</v>
      </c>
      <c r="H283">
        <v>7.8850000000000003E-2</v>
      </c>
      <c r="I283">
        <v>0.11434</v>
      </c>
      <c r="J283">
        <v>-1.172E-2</v>
      </c>
      <c r="K283">
        <f t="shared" si="8"/>
        <v>0.47633727712047991</v>
      </c>
      <c r="L283">
        <f t="shared" si="9"/>
        <v>2.4004E-3</v>
      </c>
    </row>
    <row r="284" spans="1:12" x14ac:dyDescent="0.25">
      <c r="A284">
        <v>26.08</v>
      </c>
      <c r="B284">
        <v>1.5642799999999999</v>
      </c>
      <c r="C284">
        <v>16376.559730000001</v>
      </c>
      <c r="D284">
        <v>1.2720199999999999</v>
      </c>
      <c r="E284">
        <v>2.4199999999999998E-3</v>
      </c>
      <c r="F284">
        <v>204.70699999999999</v>
      </c>
      <c r="G284">
        <v>0.24159</v>
      </c>
      <c r="H284">
        <v>7.936E-2</v>
      </c>
      <c r="I284">
        <v>0.11486</v>
      </c>
      <c r="J284">
        <v>-1.1780000000000001E-2</v>
      </c>
      <c r="K284">
        <f t="shared" si="8"/>
        <v>0.47543358582722794</v>
      </c>
      <c r="L284">
        <f t="shared" si="9"/>
        <v>2.4158999999999999E-3</v>
      </c>
    </row>
    <row r="285" spans="1:12" x14ac:dyDescent="0.25">
      <c r="A285">
        <v>26.18</v>
      </c>
      <c r="B285">
        <v>1.5702799999999999</v>
      </c>
      <c r="C285">
        <v>16441.664100000002</v>
      </c>
      <c r="D285">
        <v>1.2721899999999999</v>
      </c>
      <c r="E285">
        <v>2.4599999999999999E-3</v>
      </c>
      <c r="F285">
        <v>205.52080000000001</v>
      </c>
      <c r="G285">
        <v>0.24646000000000001</v>
      </c>
      <c r="H285">
        <v>8.0960000000000004E-2</v>
      </c>
      <c r="I285">
        <v>0.11515</v>
      </c>
      <c r="J285">
        <v>-1.1809999999999999E-2</v>
      </c>
      <c r="K285">
        <f t="shared" si="8"/>
        <v>0.46721577537937187</v>
      </c>
      <c r="L285">
        <f t="shared" si="9"/>
        <v>2.4646E-3</v>
      </c>
    </row>
    <row r="286" spans="1:12" x14ac:dyDescent="0.25">
      <c r="A286">
        <v>26.28</v>
      </c>
      <c r="B286">
        <v>1.5764499999999999</v>
      </c>
      <c r="C286">
        <v>16500.7925</v>
      </c>
      <c r="D286">
        <v>1.27207</v>
      </c>
      <c r="E286">
        <v>2.47E-3</v>
      </c>
      <c r="F286">
        <v>206.25990999999999</v>
      </c>
      <c r="G286">
        <v>0.24698999999999999</v>
      </c>
      <c r="H286">
        <v>8.1129999999999994E-2</v>
      </c>
      <c r="I286">
        <v>0.11149000000000001</v>
      </c>
      <c r="J286">
        <v>-1.1429999999999999E-2</v>
      </c>
      <c r="K286">
        <f t="shared" si="8"/>
        <v>0.45139479331147014</v>
      </c>
      <c r="L286">
        <f t="shared" si="9"/>
        <v>2.4698999999999997E-3</v>
      </c>
    </row>
    <row r="287" spans="1:12" x14ac:dyDescent="0.25">
      <c r="A287">
        <v>26.38</v>
      </c>
      <c r="B287">
        <v>1.5821799999999999</v>
      </c>
      <c r="C287">
        <v>16560.645100000002</v>
      </c>
      <c r="D287">
        <v>1.272</v>
      </c>
      <c r="E287">
        <v>2.49E-3</v>
      </c>
      <c r="F287">
        <v>207.00806</v>
      </c>
      <c r="G287">
        <v>0.24912999999999999</v>
      </c>
      <c r="H287">
        <v>8.1839999999999996E-2</v>
      </c>
      <c r="I287">
        <v>0.11383</v>
      </c>
      <c r="J287">
        <v>-1.167E-2</v>
      </c>
      <c r="K287">
        <f t="shared" si="8"/>
        <v>0.45691004696343279</v>
      </c>
      <c r="L287">
        <f t="shared" si="9"/>
        <v>2.4913000000000001E-3</v>
      </c>
    </row>
    <row r="288" spans="1:12" x14ac:dyDescent="0.25">
      <c r="A288">
        <v>26.48</v>
      </c>
      <c r="B288">
        <v>1.5885499999999999</v>
      </c>
      <c r="C288">
        <v>16621.944309999999</v>
      </c>
      <c r="D288">
        <v>1.27237</v>
      </c>
      <c r="E288">
        <v>2.4599999999999999E-3</v>
      </c>
      <c r="F288">
        <v>207.77430000000001</v>
      </c>
      <c r="G288">
        <v>0.24646000000000001</v>
      </c>
      <c r="H288">
        <v>8.0960000000000004E-2</v>
      </c>
      <c r="I288">
        <v>0.10755000000000001</v>
      </c>
      <c r="J288">
        <v>-1.103E-2</v>
      </c>
      <c r="K288">
        <f t="shared" si="8"/>
        <v>0.43637912845897914</v>
      </c>
      <c r="L288">
        <f t="shared" si="9"/>
        <v>2.4646E-3</v>
      </c>
    </row>
    <row r="289" spans="1:12" x14ac:dyDescent="0.25">
      <c r="A289">
        <v>26.58</v>
      </c>
      <c r="B289">
        <v>1.5943400000000001</v>
      </c>
      <c r="C289">
        <v>16676.137449999998</v>
      </c>
      <c r="D289">
        <v>1.2717099999999999</v>
      </c>
      <c r="E289">
        <v>2.5000000000000001E-3</v>
      </c>
      <c r="F289">
        <v>208.45171999999999</v>
      </c>
      <c r="G289">
        <v>0.25004999999999999</v>
      </c>
      <c r="H289">
        <v>8.2140000000000005E-2</v>
      </c>
      <c r="I289">
        <v>0.10704</v>
      </c>
      <c r="J289">
        <v>-1.0970000000000001E-2</v>
      </c>
      <c r="K289">
        <f t="shared" si="8"/>
        <v>0.42807438512297541</v>
      </c>
      <c r="L289">
        <f t="shared" si="9"/>
        <v>2.5005000000000001E-3</v>
      </c>
    </row>
    <row r="290" spans="1:12" x14ac:dyDescent="0.25">
      <c r="A290">
        <v>26.68</v>
      </c>
      <c r="B290">
        <v>1.6004499999999999</v>
      </c>
      <c r="C290">
        <v>16741.8766</v>
      </c>
      <c r="D290">
        <v>1.27237</v>
      </c>
      <c r="E290">
        <v>2.5100000000000001E-3</v>
      </c>
      <c r="F290">
        <v>209.27346</v>
      </c>
      <c r="G290">
        <v>0.25061</v>
      </c>
      <c r="H290">
        <v>8.2320000000000004E-2</v>
      </c>
      <c r="I290">
        <v>0.11276</v>
      </c>
      <c r="J290">
        <v>-1.1560000000000001E-2</v>
      </c>
      <c r="K290">
        <f t="shared" si="8"/>
        <v>0.44994214117553172</v>
      </c>
      <c r="L290">
        <f t="shared" si="9"/>
        <v>2.5060999999999998E-3</v>
      </c>
    </row>
    <row r="291" spans="1:12" x14ac:dyDescent="0.25">
      <c r="A291">
        <v>26.78</v>
      </c>
      <c r="B291">
        <v>1.60639</v>
      </c>
      <c r="C291">
        <v>16800.04478</v>
      </c>
      <c r="D291">
        <v>1.2724599999999999</v>
      </c>
      <c r="E291">
        <v>2.5200000000000001E-3</v>
      </c>
      <c r="F291">
        <v>210.00056000000001</v>
      </c>
      <c r="G291">
        <v>0.25224000000000002</v>
      </c>
      <c r="H291">
        <v>8.2860000000000003E-2</v>
      </c>
      <c r="I291">
        <v>0.10443</v>
      </c>
      <c r="J291">
        <v>-1.0710000000000001E-2</v>
      </c>
      <c r="K291">
        <f t="shared" si="8"/>
        <v>0.41401046622264503</v>
      </c>
      <c r="L291">
        <f t="shared" si="9"/>
        <v>2.5224000000000002E-3</v>
      </c>
    </row>
    <row r="292" spans="1:12" x14ac:dyDescent="0.25">
      <c r="A292">
        <v>26.88</v>
      </c>
      <c r="B292">
        <v>1.6122300000000001</v>
      </c>
      <c r="C292">
        <v>16861.2045</v>
      </c>
      <c r="D292">
        <v>1.27213</v>
      </c>
      <c r="E292">
        <v>2.5400000000000002E-3</v>
      </c>
      <c r="F292">
        <v>210.76506000000001</v>
      </c>
      <c r="G292">
        <v>0.25363999999999998</v>
      </c>
      <c r="H292">
        <v>8.3320000000000005E-2</v>
      </c>
      <c r="I292">
        <v>8.0320000000000003E-2</v>
      </c>
      <c r="J292">
        <v>-8.2299999999999995E-3</v>
      </c>
      <c r="K292">
        <f t="shared" si="8"/>
        <v>0.31666929506387009</v>
      </c>
      <c r="L292">
        <f t="shared" si="9"/>
        <v>2.5363999999999999E-3</v>
      </c>
    </row>
    <row r="293" spans="1:12" x14ac:dyDescent="0.25">
      <c r="A293">
        <v>26.98</v>
      </c>
      <c r="B293">
        <v>1.6183399999999999</v>
      </c>
      <c r="C293">
        <v>16921.949390000002</v>
      </c>
      <c r="D293">
        <v>1.2724200000000001</v>
      </c>
      <c r="E293">
        <v>2.5500000000000002E-3</v>
      </c>
      <c r="F293">
        <v>211.52437</v>
      </c>
      <c r="G293">
        <v>0.25522</v>
      </c>
      <c r="H293">
        <v>8.3830000000000002E-2</v>
      </c>
      <c r="I293">
        <v>7.9810000000000006E-2</v>
      </c>
      <c r="J293">
        <v>-8.1799999999999998E-3</v>
      </c>
      <c r="K293">
        <f t="shared" si="8"/>
        <v>0.31271060261734973</v>
      </c>
      <c r="L293">
        <f t="shared" si="9"/>
        <v>2.5522000000000001E-3</v>
      </c>
    </row>
    <row r="294" spans="1:12" x14ac:dyDescent="0.25">
      <c r="A294">
        <v>27.08</v>
      </c>
      <c r="B294">
        <v>1.6242799999999999</v>
      </c>
      <c r="C294">
        <v>16980.469819999998</v>
      </c>
      <c r="D294">
        <v>1.27241</v>
      </c>
      <c r="E294">
        <v>2.5899999999999999E-3</v>
      </c>
      <c r="F294">
        <v>212.25586999999999</v>
      </c>
      <c r="G294">
        <v>0.2586</v>
      </c>
      <c r="H294">
        <v>8.4949999999999998E-2</v>
      </c>
      <c r="I294">
        <v>6.2199999999999998E-2</v>
      </c>
      <c r="J294">
        <v>-6.3800000000000003E-3</v>
      </c>
      <c r="K294">
        <f t="shared" si="8"/>
        <v>0.2405259087393658</v>
      </c>
      <c r="L294">
        <f t="shared" si="9"/>
        <v>2.5859999999999998E-3</v>
      </c>
    </row>
    <row r="295" spans="1:12" x14ac:dyDescent="0.25">
      <c r="A295">
        <v>27.18</v>
      </c>
      <c r="B295">
        <v>1.6305000000000001</v>
      </c>
      <c r="C295">
        <v>17045.17901</v>
      </c>
      <c r="D295">
        <v>1.2723100000000001</v>
      </c>
      <c r="E295">
        <v>2.5799999999999998E-3</v>
      </c>
      <c r="F295">
        <v>213.06474</v>
      </c>
      <c r="G295">
        <v>0.25801000000000002</v>
      </c>
      <c r="H295">
        <v>8.4750000000000006E-2</v>
      </c>
      <c r="I295">
        <v>6.2600000000000003E-2</v>
      </c>
      <c r="J295">
        <v>-6.4200000000000004E-3</v>
      </c>
      <c r="K295">
        <f t="shared" si="8"/>
        <v>0.24262625479632571</v>
      </c>
      <c r="L295">
        <f t="shared" si="9"/>
        <v>2.5801000000000001E-3</v>
      </c>
    </row>
    <row r="296" spans="1:12" x14ac:dyDescent="0.25">
      <c r="A296">
        <v>27.28</v>
      </c>
      <c r="B296">
        <v>1.63639</v>
      </c>
      <c r="C296">
        <v>17102.649809999999</v>
      </c>
      <c r="D296">
        <v>1.2725500000000001</v>
      </c>
      <c r="E296">
        <v>2.5899999999999999E-3</v>
      </c>
      <c r="F296">
        <v>213.78312</v>
      </c>
      <c r="G296">
        <v>0.25866</v>
      </c>
      <c r="H296">
        <v>8.4959999999999994E-2</v>
      </c>
      <c r="I296">
        <v>5.9180000000000003E-2</v>
      </c>
      <c r="J296">
        <v>-6.0699999999999999E-3</v>
      </c>
      <c r="K296">
        <f t="shared" si="8"/>
        <v>0.22879455656073611</v>
      </c>
      <c r="L296">
        <f t="shared" si="9"/>
        <v>2.5866000000000001E-3</v>
      </c>
    </row>
    <row r="297" spans="1:12" x14ac:dyDescent="0.25">
      <c r="A297">
        <v>27.38</v>
      </c>
      <c r="B297">
        <v>1.6422300000000001</v>
      </c>
      <c r="C297">
        <v>17166.534660000001</v>
      </c>
      <c r="D297">
        <v>1.2721800000000001</v>
      </c>
      <c r="E297">
        <v>2.5699999999999998E-3</v>
      </c>
      <c r="F297">
        <v>214.58168000000001</v>
      </c>
      <c r="G297">
        <v>0.25670999999999999</v>
      </c>
      <c r="H297">
        <v>8.4330000000000002E-2</v>
      </c>
      <c r="I297">
        <v>5.3539999999999997E-2</v>
      </c>
      <c r="J297">
        <v>-5.4900000000000001E-3</v>
      </c>
      <c r="K297">
        <f t="shared" si="8"/>
        <v>0.20856219079895602</v>
      </c>
      <c r="L297">
        <f t="shared" si="9"/>
        <v>2.5671000000000001E-3</v>
      </c>
    </row>
    <row r="298" spans="1:12" x14ac:dyDescent="0.25">
      <c r="A298">
        <v>27.48</v>
      </c>
      <c r="B298">
        <v>1.64845</v>
      </c>
      <c r="C298">
        <v>17225.877639999999</v>
      </c>
      <c r="D298">
        <v>1.2721100000000001</v>
      </c>
      <c r="E298">
        <v>2.5899999999999999E-3</v>
      </c>
      <c r="F298">
        <v>215.32346999999999</v>
      </c>
      <c r="G298">
        <v>0.25868000000000002</v>
      </c>
      <c r="H298">
        <v>8.4970000000000004E-2</v>
      </c>
      <c r="I298">
        <v>5.4739999999999997E-2</v>
      </c>
      <c r="J298">
        <v>-5.6100000000000004E-3</v>
      </c>
      <c r="K298">
        <f t="shared" si="8"/>
        <v>0.21161280346373895</v>
      </c>
      <c r="L298">
        <f t="shared" si="9"/>
        <v>2.5868000000000002E-3</v>
      </c>
    </row>
    <row r="299" spans="1:12" x14ac:dyDescent="0.25">
      <c r="A299">
        <v>27.58</v>
      </c>
      <c r="B299">
        <v>1.65418</v>
      </c>
      <c r="C299">
        <v>17284.11376</v>
      </c>
      <c r="D299">
        <v>1.2724200000000001</v>
      </c>
      <c r="E299">
        <v>2.6099999999999999E-3</v>
      </c>
      <c r="F299">
        <v>216.05142000000001</v>
      </c>
      <c r="G299">
        <v>0.26138</v>
      </c>
      <c r="H299">
        <v>8.5860000000000006E-2</v>
      </c>
      <c r="I299">
        <v>4.9739999999999999E-2</v>
      </c>
      <c r="J299">
        <v>-5.1000000000000004E-3</v>
      </c>
      <c r="K299">
        <f t="shared" si="8"/>
        <v>0.19029765092968093</v>
      </c>
      <c r="L299">
        <f t="shared" si="9"/>
        <v>2.6137999999999999E-3</v>
      </c>
    </row>
    <row r="300" spans="1:12" x14ac:dyDescent="0.25">
      <c r="A300">
        <v>27.68</v>
      </c>
      <c r="B300">
        <v>1.6605000000000001</v>
      </c>
      <c r="C300">
        <v>17348.955269999999</v>
      </c>
      <c r="D300">
        <v>1.2723199999999999</v>
      </c>
      <c r="E300">
        <v>2.63E-3</v>
      </c>
      <c r="F300">
        <v>216.86194</v>
      </c>
      <c r="G300">
        <v>0.26296999999999998</v>
      </c>
      <c r="H300">
        <v>8.6379999999999998E-2</v>
      </c>
      <c r="I300">
        <v>4.7039999999999998E-2</v>
      </c>
      <c r="J300">
        <v>-4.8199999999999996E-3</v>
      </c>
      <c r="K300">
        <f t="shared" si="8"/>
        <v>0.17887972012016581</v>
      </c>
      <c r="L300">
        <f t="shared" si="9"/>
        <v>2.6297E-3</v>
      </c>
    </row>
    <row r="301" spans="1:12" x14ac:dyDescent="0.25">
      <c r="A301">
        <v>27.78</v>
      </c>
      <c r="B301">
        <v>1.66639</v>
      </c>
      <c r="C301">
        <v>17406.790850000001</v>
      </c>
      <c r="D301">
        <v>1.2722800000000001</v>
      </c>
      <c r="E301">
        <v>2.64E-3</v>
      </c>
      <c r="F301">
        <v>217.58489</v>
      </c>
      <c r="G301">
        <v>0.26444000000000001</v>
      </c>
      <c r="H301">
        <v>8.6860000000000007E-2</v>
      </c>
      <c r="I301">
        <v>4.6899999999999997E-2</v>
      </c>
      <c r="J301">
        <v>-4.81E-3</v>
      </c>
      <c r="K301">
        <f t="shared" si="8"/>
        <v>0.17735592194826802</v>
      </c>
      <c r="L301">
        <f t="shared" si="9"/>
        <v>2.6443999999999999E-3</v>
      </c>
    </row>
    <row r="302" spans="1:12" x14ac:dyDescent="0.25">
      <c r="A302">
        <v>27.88</v>
      </c>
      <c r="B302">
        <v>1.67239</v>
      </c>
      <c r="C302">
        <v>17470.684649999999</v>
      </c>
      <c r="D302">
        <v>1.2725599999999999</v>
      </c>
      <c r="E302">
        <v>2.6199999999999999E-3</v>
      </c>
      <c r="F302">
        <v>218.38355999999999</v>
      </c>
      <c r="G302">
        <v>0.26214999999999999</v>
      </c>
      <c r="H302">
        <v>8.6110000000000006E-2</v>
      </c>
      <c r="I302">
        <v>5.5039999999999999E-2</v>
      </c>
      <c r="J302">
        <v>-5.64E-3</v>
      </c>
      <c r="K302">
        <f t="shared" si="8"/>
        <v>0.20995613198550447</v>
      </c>
      <c r="L302">
        <f t="shared" si="9"/>
        <v>2.6215000000000001E-3</v>
      </c>
    </row>
    <row r="303" spans="1:12" x14ac:dyDescent="0.25">
      <c r="A303">
        <v>27.98</v>
      </c>
      <c r="B303">
        <v>1.67839</v>
      </c>
      <c r="C303">
        <v>17529.652119999999</v>
      </c>
      <c r="D303">
        <v>1.2724200000000001</v>
      </c>
      <c r="E303">
        <v>2.64E-3</v>
      </c>
      <c r="F303">
        <v>219.12065000000001</v>
      </c>
      <c r="G303">
        <v>0.26438</v>
      </c>
      <c r="H303">
        <v>8.6840000000000001E-2</v>
      </c>
      <c r="I303">
        <v>4.6510000000000003E-2</v>
      </c>
      <c r="J303">
        <v>-4.7699999999999999E-3</v>
      </c>
      <c r="K303">
        <f t="shared" si="8"/>
        <v>0.17592102277025495</v>
      </c>
      <c r="L303">
        <f t="shared" si="9"/>
        <v>2.6438E-3</v>
      </c>
    </row>
    <row r="304" spans="1:12" x14ac:dyDescent="0.25">
      <c r="A304">
        <v>28.08</v>
      </c>
      <c r="B304">
        <v>1.6842299999999999</v>
      </c>
      <c r="C304">
        <v>17590.86549</v>
      </c>
      <c r="D304">
        <v>1.27227</v>
      </c>
      <c r="E304">
        <v>2.63E-3</v>
      </c>
      <c r="F304">
        <v>219.88582</v>
      </c>
      <c r="G304">
        <v>0.26344000000000001</v>
      </c>
      <c r="H304">
        <v>8.6540000000000006E-2</v>
      </c>
      <c r="I304">
        <v>4.0579999999999998E-2</v>
      </c>
      <c r="J304">
        <v>-4.1599999999999996E-3</v>
      </c>
      <c r="K304">
        <f t="shared" si="8"/>
        <v>0.15403887033100516</v>
      </c>
      <c r="L304">
        <f t="shared" si="9"/>
        <v>2.6344000000000003E-3</v>
      </c>
    </row>
    <row r="305" spans="1:12" x14ac:dyDescent="0.25">
      <c r="A305">
        <v>28.18</v>
      </c>
      <c r="B305">
        <v>1.6904999999999999</v>
      </c>
      <c r="C305">
        <v>17652.702929999999</v>
      </c>
      <c r="D305">
        <v>1.2724299999999999</v>
      </c>
      <c r="E305">
        <v>2.64E-3</v>
      </c>
      <c r="F305">
        <v>220.65879000000001</v>
      </c>
      <c r="G305">
        <v>0.26380999999999999</v>
      </c>
      <c r="H305">
        <v>8.6660000000000001E-2</v>
      </c>
      <c r="I305">
        <v>4.8090000000000001E-2</v>
      </c>
      <c r="J305">
        <v>-4.9300000000000004E-3</v>
      </c>
      <c r="K305">
        <f t="shared" si="8"/>
        <v>0.18229028467457642</v>
      </c>
      <c r="L305">
        <f t="shared" si="9"/>
        <v>2.6381E-3</v>
      </c>
    </row>
    <row r="306" spans="1:12" x14ac:dyDescent="0.25">
      <c r="A306">
        <v>28.28</v>
      </c>
      <c r="B306">
        <v>1.69628</v>
      </c>
      <c r="C306">
        <v>17709.968089999998</v>
      </c>
      <c r="D306">
        <v>1.27233</v>
      </c>
      <c r="E306">
        <v>2.65E-3</v>
      </c>
      <c r="F306">
        <v>221.37459999999999</v>
      </c>
      <c r="G306">
        <v>0.26465</v>
      </c>
      <c r="H306">
        <v>8.6929999999999993E-2</v>
      </c>
      <c r="I306">
        <v>4.7809999999999998E-2</v>
      </c>
      <c r="J306">
        <v>-4.8999999999999998E-3</v>
      </c>
      <c r="K306">
        <f t="shared" si="8"/>
        <v>0.1806536935575288</v>
      </c>
      <c r="L306">
        <f t="shared" si="9"/>
        <v>2.6465E-3</v>
      </c>
    </row>
    <row r="307" spans="1:12" x14ac:dyDescent="0.25">
      <c r="A307">
        <v>28.38</v>
      </c>
      <c r="B307">
        <v>1.70245</v>
      </c>
      <c r="C307">
        <v>17776.082750000001</v>
      </c>
      <c r="D307">
        <v>1.2723899999999999</v>
      </c>
      <c r="E307">
        <v>2.6099999999999999E-3</v>
      </c>
      <c r="F307">
        <v>222.20103</v>
      </c>
      <c r="G307">
        <v>0.26066</v>
      </c>
      <c r="H307">
        <v>8.5620000000000002E-2</v>
      </c>
      <c r="I307">
        <v>4.1320000000000003E-2</v>
      </c>
      <c r="J307">
        <v>-4.2399999999999998E-3</v>
      </c>
      <c r="K307">
        <f t="shared" si="8"/>
        <v>0.15852067827821684</v>
      </c>
      <c r="L307">
        <f t="shared" si="9"/>
        <v>2.6066000000000001E-3</v>
      </c>
    </row>
    <row r="308" spans="1:12" x14ac:dyDescent="0.25">
      <c r="A308">
        <v>28.48</v>
      </c>
      <c r="B308">
        <v>1.7083900000000001</v>
      </c>
      <c r="C308">
        <v>17834.324240000002</v>
      </c>
      <c r="D308">
        <v>1.2724299999999999</v>
      </c>
      <c r="E308">
        <v>2.6199999999999999E-3</v>
      </c>
      <c r="F308">
        <v>222.92904999999999</v>
      </c>
      <c r="G308">
        <v>0.26214999999999999</v>
      </c>
      <c r="H308">
        <v>8.6110000000000006E-2</v>
      </c>
      <c r="I308">
        <v>4.4409999999999998E-2</v>
      </c>
      <c r="J308">
        <v>-4.5500000000000002E-3</v>
      </c>
      <c r="K308">
        <f t="shared" si="8"/>
        <v>0.16940682815182148</v>
      </c>
      <c r="L308">
        <f t="shared" si="9"/>
        <v>2.6215000000000001E-3</v>
      </c>
    </row>
    <row r="309" spans="1:12" x14ac:dyDescent="0.25">
      <c r="A309">
        <v>28.58</v>
      </c>
      <c r="B309">
        <v>1.71418</v>
      </c>
      <c r="C309">
        <v>17896.835800000001</v>
      </c>
      <c r="D309">
        <v>1.27241</v>
      </c>
      <c r="E309">
        <v>2.5899999999999999E-3</v>
      </c>
      <c r="F309">
        <v>223.71045000000001</v>
      </c>
      <c r="G309">
        <v>0.25855</v>
      </c>
      <c r="H309">
        <v>8.4930000000000005E-2</v>
      </c>
      <c r="I309">
        <v>8.4409999999999999E-2</v>
      </c>
      <c r="J309">
        <v>-8.6499999999999997E-3</v>
      </c>
      <c r="K309">
        <f t="shared" si="8"/>
        <v>0.32647456971572231</v>
      </c>
      <c r="L309">
        <f t="shared" si="9"/>
        <v>2.5855000000000001E-3</v>
      </c>
    </row>
    <row r="310" spans="1:12" x14ac:dyDescent="0.25">
      <c r="A310">
        <v>28.68</v>
      </c>
      <c r="B310">
        <v>1.7204999999999999</v>
      </c>
      <c r="C310">
        <v>17957.679029999999</v>
      </c>
      <c r="D310">
        <v>1.2724500000000001</v>
      </c>
      <c r="E310">
        <v>2.5899999999999999E-3</v>
      </c>
      <c r="F310">
        <v>224.47099</v>
      </c>
      <c r="G310">
        <v>0.25886999999999999</v>
      </c>
      <c r="H310">
        <v>8.5029999999999994E-2</v>
      </c>
      <c r="I310">
        <v>7.6240000000000002E-2</v>
      </c>
      <c r="J310">
        <v>-7.8200000000000006E-3</v>
      </c>
      <c r="K310">
        <f t="shared" si="8"/>
        <v>0.29451075829566964</v>
      </c>
      <c r="L310">
        <f t="shared" si="9"/>
        <v>2.5886999999999998E-3</v>
      </c>
    </row>
    <row r="311" spans="1:12" x14ac:dyDescent="0.25">
      <c r="A311">
        <v>28.78</v>
      </c>
      <c r="B311">
        <v>1.72628</v>
      </c>
      <c r="C311">
        <v>18014.69743</v>
      </c>
      <c r="D311">
        <v>1.2726</v>
      </c>
      <c r="E311">
        <v>2.5699999999999998E-3</v>
      </c>
      <c r="F311">
        <v>225.18371999999999</v>
      </c>
      <c r="G311">
        <v>0.25675999999999999</v>
      </c>
      <c r="H311">
        <v>8.4339999999999998E-2</v>
      </c>
      <c r="I311">
        <v>9.1329999999999995E-2</v>
      </c>
      <c r="J311">
        <v>-9.3600000000000003E-3</v>
      </c>
      <c r="K311">
        <f t="shared" si="8"/>
        <v>0.35570182271381834</v>
      </c>
      <c r="L311">
        <f t="shared" si="9"/>
        <v>2.5675999999999997E-3</v>
      </c>
    </row>
    <row r="312" spans="1:12" x14ac:dyDescent="0.25">
      <c r="A312">
        <v>28.88</v>
      </c>
      <c r="B312">
        <v>1.7324999999999999</v>
      </c>
      <c r="C312">
        <v>18079.994920000001</v>
      </c>
      <c r="D312">
        <v>1.2724800000000001</v>
      </c>
      <c r="E312">
        <v>2.5899999999999999E-3</v>
      </c>
      <c r="F312">
        <v>225.99994000000001</v>
      </c>
      <c r="G312">
        <v>0.2586</v>
      </c>
      <c r="H312">
        <v>8.4949999999999998E-2</v>
      </c>
      <c r="I312">
        <v>8.8300000000000003E-2</v>
      </c>
      <c r="J312">
        <v>-9.0500000000000008E-3</v>
      </c>
      <c r="K312">
        <f t="shared" si="8"/>
        <v>0.34145398298530549</v>
      </c>
      <c r="L312">
        <f t="shared" si="9"/>
        <v>2.5859999999999998E-3</v>
      </c>
    </row>
    <row r="313" spans="1:12" x14ac:dyDescent="0.25">
      <c r="A313">
        <v>28.98</v>
      </c>
      <c r="B313">
        <v>1.73834</v>
      </c>
      <c r="C313">
        <v>18138.104080000001</v>
      </c>
      <c r="D313">
        <v>1.2725500000000001</v>
      </c>
      <c r="E313">
        <v>2.5699999999999998E-3</v>
      </c>
      <c r="F313">
        <v>226.72630000000001</v>
      </c>
      <c r="G313">
        <v>0.25695000000000001</v>
      </c>
      <c r="H313">
        <v>8.4400000000000003E-2</v>
      </c>
      <c r="I313">
        <v>8.2650000000000001E-2</v>
      </c>
      <c r="J313">
        <v>-8.4700000000000001E-3</v>
      </c>
      <c r="K313">
        <f t="shared" si="8"/>
        <v>0.32165791009924111</v>
      </c>
      <c r="L313">
        <f t="shared" si="9"/>
        <v>2.5695000000000002E-3</v>
      </c>
    </row>
    <row r="314" spans="1:12" x14ac:dyDescent="0.25">
      <c r="A314">
        <v>29.08</v>
      </c>
      <c r="B314">
        <v>1.7442800000000001</v>
      </c>
      <c r="C314">
        <v>18201.071619999999</v>
      </c>
      <c r="D314">
        <v>1.27268</v>
      </c>
      <c r="E314">
        <v>2.5699999999999998E-3</v>
      </c>
      <c r="F314">
        <v>227.51339999999999</v>
      </c>
      <c r="G314">
        <v>0.25685999999999998</v>
      </c>
      <c r="H314">
        <v>8.4370000000000001E-2</v>
      </c>
      <c r="I314">
        <v>9.1189999999999993E-2</v>
      </c>
      <c r="J314">
        <v>-9.3500000000000007E-3</v>
      </c>
      <c r="K314">
        <f t="shared" si="8"/>
        <v>0.35501829790547379</v>
      </c>
      <c r="L314">
        <f t="shared" si="9"/>
        <v>2.5685999999999999E-3</v>
      </c>
    </row>
    <row r="315" spans="1:12" x14ac:dyDescent="0.25">
      <c r="A315">
        <v>29.18</v>
      </c>
      <c r="B315">
        <v>1.7503899999999999</v>
      </c>
      <c r="C315">
        <v>18260.518309999999</v>
      </c>
      <c r="D315">
        <v>1.27244</v>
      </c>
      <c r="E315">
        <v>2.5799999999999998E-3</v>
      </c>
      <c r="F315">
        <v>228.25648000000001</v>
      </c>
      <c r="G315">
        <v>0.25788</v>
      </c>
      <c r="H315">
        <v>8.4709999999999994E-2</v>
      </c>
      <c r="I315">
        <v>8.4650000000000003E-2</v>
      </c>
      <c r="J315">
        <v>-8.6800000000000002E-3</v>
      </c>
      <c r="K315">
        <f t="shared" si="8"/>
        <v>0.32825345121762062</v>
      </c>
      <c r="L315">
        <f t="shared" si="9"/>
        <v>2.5788E-3</v>
      </c>
    </row>
    <row r="316" spans="1:12" x14ac:dyDescent="0.25">
      <c r="A316">
        <v>29.28</v>
      </c>
      <c r="B316">
        <v>1.75623</v>
      </c>
      <c r="C316">
        <v>18320.313689999999</v>
      </c>
      <c r="D316">
        <v>1.27281</v>
      </c>
      <c r="E316">
        <v>2.5999999999999999E-3</v>
      </c>
      <c r="F316">
        <v>229.00391999999999</v>
      </c>
      <c r="G316">
        <v>0.25968000000000002</v>
      </c>
      <c r="H316">
        <v>8.5300000000000001E-2</v>
      </c>
      <c r="I316">
        <v>9.4689999999999996E-2</v>
      </c>
      <c r="J316">
        <v>-9.7099999999999999E-3</v>
      </c>
      <c r="K316">
        <f t="shared" si="8"/>
        <v>0.36464109673444234</v>
      </c>
      <c r="L316">
        <f t="shared" si="9"/>
        <v>2.5968000000000002E-3</v>
      </c>
    </row>
    <row r="317" spans="1:12" x14ac:dyDescent="0.25">
      <c r="A317">
        <v>29.38</v>
      </c>
      <c r="B317">
        <v>1.7625500000000001</v>
      </c>
      <c r="C317">
        <v>18384.325499999999</v>
      </c>
      <c r="D317">
        <v>1.2726299999999999</v>
      </c>
      <c r="E317">
        <v>2.6099999999999999E-3</v>
      </c>
      <c r="F317">
        <v>229.80407</v>
      </c>
      <c r="G317">
        <v>0.26129000000000002</v>
      </c>
      <c r="H317">
        <v>8.5830000000000004E-2</v>
      </c>
      <c r="I317">
        <v>9.6509999999999999E-2</v>
      </c>
      <c r="J317">
        <v>-9.8899999999999995E-3</v>
      </c>
      <c r="K317">
        <f t="shared" si="8"/>
        <v>0.36935971525890771</v>
      </c>
      <c r="L317">
        <f t="shared" si="9"/>
        <v>2.6129E-3</v>
      </c>
    </row>
    <row r="318" spans="1:12" x14ac:dyDescent="0.25">
      <c r="A318">
        <v>29.48</v>
      </c>
      <c r="B318">
        <v>1.76834</v>
      </c>
      <c r="C318">
        <v>18442.182540000002</v>
      </c>
      <c r="D318">
        <v>1.2726500000000001</v>
      </c>
      <c r="E318">
        <v>2.5999999999999999E-3</v>
      </c>
      <c r="F318">
        <v>230.52727999999999</v>
      </c>
      <c r="G318">
        <v>0.25982</v>
      </c>
      <c r="H318">
        <v>8.5349999999999995E-2</v>
      </c>
      <c r="I318">
        <v>8.7679999999999994E-2</v>
      </c>
      <c r="J318">
        <v>-8.9899999999999997E-3</v>
      </c>
      <c r="K318">
        <f t="shared" si="8"/>
        <v>0.33746439842968207</v>
      </c>
      <c r="L318">
        <f t="shared" si="9"/>
        <v>2.5982000000000002E-3</v>
      </c>
    </row>
    <row r="319" spans="1:12" x14ac:dyDescent="0.25">
      <c r="A319">
        <v>29.58</v>
      </c>
      <c r="B319">
        <v>1.7743899999999999</v>
      </c>
      <c r="C319">
        <v>18507.65526</v>
      </c>
      <c r="D319">
        <v>1.2729600000000001</v>
      </c>
      <c r="E319">
        <v>2.6099999999999999E-3</v>
      </c>
      <c r="F319">
        <v>231.34568999999999</v>
      </c>
      <c r="G319">
        <v>0.26112000000000002</v>
      </c>
      <c r="H319">
        <v>8.5769999999999999E-2</v>
      </c>
      <c r="I319">
        <v>0.10151</v>
      </c>
      <c r="J319">
        <v>-1.0410000000000001E-2</v>
      </c>
      <c r="K319">
        <f t="shared" si="8"/>
        <v>0.38874846813725489</v>
      </c>
      <c r="L319">
        <f t="shared" si="9"/>
        <v>2.6112000000000002E-3</v>
      </c>
    </row>
    <row r="320" spans="1:12" x14ac:dyDescent="0.25">
      <c r="A320">
        <v>29.68</v>
      </c>
      <c r="B320">
        <v>1.7803899999999999</v>
      </c>
      <c r="C320">
        <v>18565.678599999999</v>
      </c>
      <c r="D320">
        <v>1.2729600000000001</v>
      </c>
      <c r="E320">
        <v>2.5999999999999999E-3</v>
      </c>
      <c r="F320">
        <v>232.07097999999999</v>
      </c>
      <c r="G320">
        <v>0.25964999999999999</v>
      </c>
      <c r="H320">
        <v>8.5290000000000005E-2</v>
      </c>
      <c r="I320">
        <v>9.9890000000000007E-2</v>
      </c>
      <c r="J320">
        <v>-1.0240000000000001E-2</v>
      </c>
      <c r="K320">
        <f t="shared" si="8"/>
        <v>0.38471018678990954</v>
      </c>
      <c r="L320">
        <f t="shared" si="9"/>
        <v>2.5964999999999998E-3</v>
      </c>
    </row>
    <row r="321" spans="1:12" x14ac:dyDescent="0.25">
      <c r="A321">
        <v>29.78</v>
      </c>
      <c r="B321">
        <v>1.7861199999999999</v>
      </c>
      <c r="C321">
        <v>18626.396659999999</v>
      </c>
      <c r="D321">
        <v>1.27288</v>
      </c>
      <c r="E321">
        <v>2.6199999999999999E-3</v>
      </c>
      <c r="F321">
        <v>232.82996</v>
      </c>
      <c r="G321">
        <v>0.26236999999999999</v>
      </c>
      <c r="H321">
        <v>8.6180000000000007E-2</v>
      </c>
      <c r="I321">
        <v>0.10334</v>
      </c>
      <c r="J321">
        <v>-1.06E-2</v>
      </c>
      <c r="K321">
        <f t="shared" si="8"/>
        <v>0.39387125052406907</v>
      </c>
      <c r="L321">
        <f t="shared" si="9"/>
        <v>2.6237000000000001E-3</v>
      </c>
    </row>
    <row r="322" spans="1:12" x14ac:dyDescent="0.25">
      <c r="A322">
        <v>29.88</v>
      </c>
      <c r="B322">
        <v>1.7924500000000001</v>
      </c>
      <c r="C322">
        <v>18689.88276</v>
      </c>
      <c r="D322">
        <v>1.27321</v>
      </c>
      <c r="E322">
        <v>2.6700000000000001E-3</v>
      </c>
      <c r="F322">
        <v>233.62352999999999</v>
      </c>
      <c r="G322">
        <v>0.26702999999999999</v>
      </c>
      <c r="H322">
        <v>8.7720000000000006E-2</v>
      </c>
      <c r="I322">
        <v>0.11978</v>
      </c>
      <c r="J322">
        <v>-1.2279999999999999E-2</v>
      </c>
      <c r="K322">
        <f t="shared" si="8"/>
        <v>0.44856383177920084</v>
      </c>
      <c r="L322">
        <f t="shared" si="9"/>
        <v>2.6703E-3</v>
      </c>
    </row>
    <row r="323" spans="1:12" x14ac:dyDescent="0.25">
      <c r="A323">
        <v>29.98</v>
      </c>
      <c r="B323">
        <v>1.7983899999999999</v>
      </c>
      <c r="C323">
        <v>18748.211859999999</v>
      </c>
      <c r="D323">
        <v>1.2729900000000001</v>
      </c>
      <c r="E323">
        <v>2.6700000000000001E-3</v>
      </c>
      <c r="F323">
        <v>234.35265000000001</v>
      </c>
      <c r="G323">
        <v>0.26717000000000002</v>
      </c>
      <c r="H323">
        <v>8.7760000000000005E-2</v>
      </c>
      <c r="I323">
        <v>0.11118</v>
      </c>
      <c r="J323">
        <v>-1.14E-2</v>
      </c>
      <c r="K323">
        <f t="shared" si="8"/>
        <v>0.416139536624621</v>
      </c>
      <c r="L323">
        <f t="shared" si="9"/>
        <v>2.6717000000000004E-3</v>
      </c>
    </row>
    <row r="324" spans="1:12" x14ac:dyDescent="0.25">
      <c r="A324">
        <v>30.08</v>
      </c>
      <c r="B324">
        <v>1.8043899999999999</v>
      </c>
      <c r="C324">
        <v>18812.910319999999</v>
      </c>
      <c r="D324">
        <v>1.2730600000000001</v>
      </c>
      <c r="E324">
        <v>2.7000000000000001E-3</v>
      </c>
      <c r="F324">
        <v>235.16138000000001</v>
      </c>
      <c r="G324">
        <v>0.26954</v>
      </c>
      <c r="H324">
        <v>8.8539999999999994E-2</v>
      </c>
      <c r="I324">
        <v>0.11808</v>
      </c>
      <c r="J324">
        <v>-1.2109999999999999E-2</v>
      </c>
      <c r="K324">
        <f t="shared" si="8"/>
        <v>0.43807969132596275</v>
      </c>
      <c r="L324">
        <f t="shared" si="9"/>
        <v>2.6954000000000001E-3</v>
      </c>
    </row>
    <row r="325" spans="1:12" x14ac:dyDescent="0.25">
      <c r="A325">
        <v>30.18</v>
      </c>
      <c r="B325">
        <v>1.8103899999999999</v>
      </c>
      <c r="C325">
        <v>18872.342710000001</v>
      </c>
      <c r="D325">
        <v>1.27339</v>
      </c>
      <c r="E325">
        <v>2.7100000000000002E-3</v>
      </c>
      <c r="F325">
        <v>235.90428</v>
      </c>
      <c r="G325">
        <v>0.27145000000000002</v>
      </c>
      <c r="H325">
        <v>8.9169999999999999E-2</v>
      </c>
      <c r="I325">
        <v>0.1106</v>
      </c>
      <c r="J325">
        <v>-1.1339999999999999E-2</v>
      </c>
      <c r="K325">
        <f t="shared" si="8"/>
        <v>0.4074415177749125</v>
      </c>
      <c r="L325">
        <f t="shared" si="9"/>
        <v>2.7145000000000003E-3</v>
      </c>
    </row>
    <row r="326" spans="1:12" x14ac:dyDescent="0.25">
      <c r="A326">
        <v>30.28</v>
      </c>
      <c r="B326">
        <v>1.81623</v>
      </c>
      <c r="C326">
        <v>18934.06928</v>
      </c>
      <c r="D326">
        <v>1.2730999999999999</v>
      </c>
      <c r="E326">
        <v>2.7699999999999999E-3</v>
      </c>
      <c r="F326">
        <v>236.67587</v>
      </c>
      <c r="G326">
        <v>0.27688000000000001</v>
      </c>
      <c r="H326">
        <v>9.0950000000000003E-2</v>
      </c>
      <c r="I326">
        <v>0.11035</v>
      </c>
      <c r="J326">
        <v>-1.1310000000000001E-2</v>
      </c>
      <c r="K326">
        <f t="shared" si="8"/>
        <v>0.39854810748338632</v>
      </c>
      <c r="L326">
        <f t="shared" si="9"/>
        <v>2.7688000000000001E-3</v>
      </c>
    </row>
    <row r="327" spans="1:12" x14ac:dyDescent="0.25">
      <c r="A327">
        <v>30.38</v>
      </c>
      <c r="B327">
        <v>1.8224499999999999</v>
      </c>
      <c r="C327">
        <v>18995.20218</v>
      </c>
      <c r="D327">
        <v>1.2730900000000001</v>
      </c>
      <c r="E327">
        <v>2.7799999999999999E-3</v>
      </c>
      <c r="F327">
        <v>237.44003000000001</v>
      </c>
      <c r="G327">
        <v>0.27828000000000003</v>
      </c>
      <c r="H327">
        <v>9.1410000000000005E-2</v>
      </c>
      <c r="I327">
        <v>0.12701000000000001</v>
      </c>
      <c r="J327">
        <v>-1.302E-2</v>
      </c>
      <c r="K327">
        <f t="shared" si="8"/>
        <v>0.45641080925686361</v>
      </c>
      <c r="L327">
        <f t="shared" si="9"/>
        <v>2.7828000000000002E-3</v>
      </c>
    </row>
    <row r="328" spans="1:12" x14ac:dyDescent="0.25">
      <c r="A328">
        <v>30.48</v>
      </c>
      <c r="B328">
        <v>1.82823</v>
      </c>
      <c r="C328">
        <v>19053.229090000001</v>
      </c>
      <c r="D328">
        <v>1.2733300000000001</v>
      </c>
      <c r="E328">
        <v>2.7799999999999999E-3</v>
      </c>
      <c r="F328">
        <v>238.16535999999999</v>
      </c>
      <c r="G328">
        <v>0.27811999999999998</v>
      </c>
      <c r="H328">
        <v>9.1359999999999997E-2</v>
      </c>
      <c r="I328">
        <v>0.11713</v>
      </c>
      <c r="J328">
        <v>-1.201E-2</v>
      </c>
      <c r="K328">
        <f t="shared" si="8"/>
        <v>0.42114914425427874</v>
      </c>
      <c r="L328">
        <f t="shared" si="9"/>
        <v>2.7811999999999997E-3</v>
      </c>
    </row>
    <row r="329" spans="1:12" x14ac:dyDescent="0.25">
      <c r="A329">
        <v>30.58</v>
      </c>
      <c r="B329">
        <v>1.8344499999999999</v>
      </c>
      <c r="C329">
        <v>19117.698670000002</v>
      </c>
      <c r="D329">
        <v>1.27329</v>
      </c>
      <c r="E329">
        <v>2.8E-3</v>
      </c>
      <c r="F329">
        <v>238.97122999999999</v>
      </c>
      <c r="G329">
        <v>0.28016000000000002</v>
      </c>
      <c r="H329">
        <v>9.2030000000000001E-2</v>
      </c>
      <c r="I329">
        <v>0.1154</v>
      </c>
      <c r="J329">
        <v>-1.183E-2</v>
      </c>
      <c r="K329">
        <f t="shared" si="8"/>
        <v>0.4119074814391776</v>
      </c>
      <c r="L329">
        <f t="shared" si="9"/>
        <v>2.8016E-3</v>
      </c>
    </row>
    <row r="330" spans="1:12" x14ac:dyDescent="0.25">
      <c r="A330">
        <v>30.68</v>
      </c>
      <c r="B330">
        <v>1.84039</v>
      </c>
      <c r="C330">
        <v>19176.41044</v>
      </c>
      <c r="D330">
        <v>1.2733099999999999</v>
      </c>
      <c r="E330">
        <v>2.8400000000000001E-3</v>
      </c>
      <c r="F330">
        <v>239.70513</v>
      </c>
      <c r="G330">
        <v>0.28365000000000001</v>
      </c>
      <c r="H330">
        <v>9.3170000000000003E-2</v>
      </c>
      <c r="I330">
        <v>0.12198000000000001</v>
      </c>
      <c r="J330">
        <v>-1.251E-2</v>
      </c>
      <c r="K330">
        <f t="shared" si="8"/>
        <v>0.43003701745108408</v>
      </c>
      <c r="L330">
        <f t="shared" si="9"/>
        <v>2.8365E-3</v>
      </c>
    </row>
    <row r="331" spans="1:12" x14ac:dyDescent="0.25">
      <c r="A331">
        <v>30.78</v>
      </c>
      <c r="B331">
        <v>1.8462799999999999</v>
      </c>
      <c r="C331">
        <v>19240.960480000002</v>
      </c>
      <c r="D331">
        <v>1.27325</v>
      </c>
      <c r="E331">
        <v>2.8900000000000002E-3</v>
      </c>
      <c r="F331">
        <v>240.51201</v>
      </c>
      <c r="G331">
        <v>0.28895999999999999</v>
      </c>
      <c r="H331">
        <v>9.4920000000000004E-2</v>
      </c>
      <c r="I331">
        <v>0.11515</v>
      </c>
      <c r="J331">
        <v>-1.1809999999999999E-2</v>
      </c>
      <c r="K331">
        <f t="shared" si="8"/>
        <v>0.39849806201550392</v>
      </c>
      <c r="L331">
        <f t="shared" si="9"/>
        <v>2.8896E-3</v>
      </c>
    </row>
    <row r="332" spans="1:12" x14ac:dyDescent="0.25">
      <c r="A332">
        <v>30.88</v>
      </c>
      <c r="B332">
        <v>1.8524499999999999</v>
      </c>
      <c r="C332">
        <v>19301.174279999999</v>
      </c>
      <c r="D332">
        <v>1.2731699999999999</v>
      </c>
      <c r="E332">
        <v>2.8999999999999998E-3</v>
      </c>
      <c r="F332">
        <v>241.26468</v>
      </c>
      <c r="G332">
        <v>0.28997000000000001</v>
      </c>
      <c r="H332">
        <v>9.5250000000000001E-2</v>
      </c>
      <c r="I332">
        <v>0.11897000000000001</v>
      </c>
      <c r="J332">
        <v>-1.2200000000000001E-2</v>
      </c>
      <c r="K332">
        <f t="shared" si="8"/>
        <v>0.41028382246439288</v>
      </c>
      <c r="L332">
        <f t="shared" si="9"/>
        <v>2.8996999999999998E-3</v>
      </c>
    </row>
    <row r="333" spans="1:12" x14ac:dyDescent="0.25">
      <c r="A333">
        <v>30.98</v>
      </c>
      <c r="B333">
        <v>1.8581799999999999</v>
      </c>
      <c r="C333">
        <v>19355.54981</v>
      </c>
      <c r="D333">
        <v>1.2734399999999999</v>
      </c>
      <c r="E333">
        <v>2.8999999999999998E-3</v>
      </c>
      <c r="F333">
        <v>241.94436999999999</v>
      </c>
      <c r="G333">
        <v>0.29009000000000001</v>
      </c>
      <c r="H333">
        <v>9.529E-2</v>
      </c>
      <c r="I333">
        <v>0.12125</v>
      </c>
      <c r="J333">
        <v>-1.243E-2</v>
      </c>
      <c r="K333">
        <f t="shared" ref="K333:K396" si="10">I333/G333</f>
        <v>0.41797373228997892</v>
      </c>
      <c r="L333">
        <f t="shared" ref="L333:L396" si="11">G333/100</f>
        <v>2.9009000000000001E-3</v>
      </c>
    </row>
    <row r="334" spans="1:12" x14ac:dyDescent="0.25">
      <c r="A334">
        <v>31.08</v>
      </c>
      <c r="B334">
        <v>1.8645499999999999</v>
      </c>
      <c r="C334">
        <v>19421.678779999998</v>
      </c>
      <c r="D334">
        <v>1.27329</v>
      </c>
      <c r="E334">
        <v>2.9199999999999999E-3</v>
      </c>
      <c r="F334">
        <v>242.77098000000001</v>
      </c>
      <c r="G334">
        <v>0.29158000000000001</v>
      </c>
      <c r="H334">
        <v>9.5780000000000004E-2</v>
      </c>
      <c r="I334">
        <v>0.11648</v>
      </c>
      <c r="J334">
        <v>-1.1939999999999999E-2</v>
      </c>
      <c r="K334">
        <f t="shared" si="10"/>
        <v>0.39947870224295218</v>
      </c>
      <c r="L334">
        <f t="shared" si="11"/>
        <v>2.9158000000000001E-3</v>
      </c>
    </row>
    <row r="335" spans="1:12" x14ac:dyDescent="0.25">
      <c r="A335">
        <v>31.18</v>
      </c>
      <c r="B335">
        <v>1.87039</v>
      </c>
      <c r="C335">
        <v>19478.212589999999</v>
      </c>
      <c r="D335">
        <v>1.2731399999999999</v>
      </c>
      <c r="E335">
        <v>2.9299999999999999E-3</v>
      </c>
      <c r="F335">
        <v>243.47765999999999</v>
      </c>
      <c r="G335">
        <v>0.29291</v>
      </c>
      <c r="H335">
        <v>9.622E-2</v>
      </c>
      <c r="I335">
        <v>0.12064999999999999</v>
      </c>
      <c r="J335">
        <v>-1.2370000000000001E-2</v>
      </c>
      <c r="K335">
        <f t="shared" si="10"/>
        <v>0.41190126660066229</v>
      </c>
      <c r="L335">
        <f t="shared" si="11"/>
        <v>2.9291E-3</v>
      </c>
    </row>
    <row r="336" spans="1:12" x14ac:dyDescent="0.25">
      <c r="A336">
        <v>31.28</v>
      </c>
      <c r="B336">
        <v>1.8763399999999999</v>
      </c>
      <c r="C336">
        <v>19543.62988</v>
      </c>
      <c r="D336">
        <v>1.2735399999999999</v>
      </c>
      <c r="E336">
        <v>2.9499999999999999E-3</v>
      </c>
      <c r="F336">
        <v>244.29536999999999</v>
      </c>
      <c r="G336">
        <v>0.29526999999999998</v>
      </c>
      <c r="H336">
        <v>9.6990000000000007E-2</v>
      </c>
      <c r="I336">
        <v>0.12852</v>
      </c>
      <c r="J336">
        <v>-1.3180000000000001E-2</v>
      </c>
      <c r="K336">
        <f t="shared" si="10"/>
        <v>0.43526264097266909</v>
      </c>
      <c r="L336">
        <f t="shared" si="11"/>
        <v>2.9526999999999999E-3</v>
      </c>
    </row>
    <row r="337" spans="1:12" x14ac:dyDescent="0.25">
      <c r="A337">
        <v>31.38</v>
      </c>
      <c r="B337">
        <v>1.8823399999999999</v>
      </c>
      <c r="C337">
        <v>19602.46861</v>
      </c>
      <c r="D337">
        <v>1.27329</v>
      </c>
      <c r="E337">
        <v>2.99E-3</v>
      </c>
      <c r="F337">
        <v>245.03085999999999</v>
      </c>
      <c r="G337">
        <v>0.29915999999999998</v>
      </c>
      <c r="H337">
        <v>9.8269999999999996E-2</v>
      </c>
      <c r="I337">
        <v>0.12562000000000001</v>
      </c>
      <c r="J337">
        <v>-1.2880000000000001E-2</v>
      </c>
      <c r="K337">
        <f t="shared" si="10"/>
        <v>0.41990907875384414</v>
      </c>
      <c r="L337">
        <f t="shared" si="11"/>
        <v>2.9915999999999996E-3</v>
      </c>
    </row>
    <row r="338" spans="1:12" x14ac:dyDescent="0.25">
      <c r="A338">
        <v>31.48</v>
      </c>
      <c r="B338">
        <v>1.88818</v>
      </c>
      <c r="C338">
        <v>19662.734270000001</v>
      </c>
      <c r="D338">
        <v>1.2733099999999999</v>
      </c>
      <c r="E338">
        <v>3.0100000000000001E-3</v>
      </c>
      <c r="F338">
        <v>245.78417999999999</v>
      </c>
      <c r="G338">
        <v>0.30069000000000001</v>
      </c>
      <c r="H338">
        <v>9.8769999999999997E-2</v>
      </c>
      <c r="I338">
        <v>0.11674</v>
      </c>
      <c r="J338">
        <v>-1.197E-2</v>
      </c>
      <c r="K338">
        <f t="shared" si="10"/>
        <v>0.38824038045827924</v>
      </c>
      <c r="L338">
        <f t="shared" si="11"/>
        <v>3.0069000000000003E-3</v>
      </c>
    </row>
    <row r="339" spans="1:12" x14ac:dyDescent="0.25">
      <c r="A339">
        <v>31.58</v>
      </c>
      <c r="B339">
        <v>1.89445</v>
      </c>
      <c r="C339">
        <v>19724.98834</v>
      </c>
      <c r="D339">
        <v>1.2735099999999999</v>
      </c>
      <c r="E339">
        <v>3.0699999999999998E-3</v>
      </c>
      <c r="F339">
        <v>246.56235000000001</v>
      </c>
      <c r="G339">
        <v>0.30712</v>
      </c>
      <c r="H339">
        <v>0.10088</v>
      </c>
      <c r="I339">
        <v>0.10562000000000001</v>
      </c>
      <c r="J339">
        <v>-1.0829999999999999E-2</v>
      </c>
      <c r="K339">
        <f t="shared" si="10"/>
        <v>0.34390466267257097</v>
      </c>
      <c r="L339">
        <f t="shared" si="11"/>
        <v>3.0712000000000001E-3</v>
      </c>
    </row>
    <row r="340" spans="1:12" x14ac:dyDescent="0.25">
      <c r="A340">
        <v>31.68</v>
      </c>
      <c r="B340">
        <v>1.9003399999999999</v>
      </c>
      <c r="C340">
        <v>19782.351849999999</v>
      </c>
      <c r="D340">
        <v>1.2733000000000001</v>
      </c>
      <c r="E340">
        <v>3.0500000000000002E-3</v>
      </c>
      <c r="F340">
        <v>247.27940000000001</v>
      </c>
      <c r="G340">
        <v>0.30520000000000003</v>
      </c>
      <c r="H340">
        <v>0.10025000000000001</v>
      </c>
      <c r="I340">
        <v>0.11487</v>
      </c>
      <c r="J340">
        <v>-1.1780000000000001E-2</v>
      </c>
      <c r="K340">
        <f t="shared" si="10"/>
        <v>0.37637614678899078</v>
      </c>
      <c r="L340">
        <f t="shared" si="11"/>
        <v>3.0520000000000005E-3</v>
      </c>
    </row>
    <row r="341" spans="1:12" x14ac:dyDescent="0.25">
      <c r="A341">
        <v>31.78</v>
      </c>
      <c r="B341">
        <v>1.90645</v>
      </c>
      <c r="C341">
        <v>19847.78702</v>
      </c>
      <c r="D341">
        <v>1.27321</v>
      </c>
      <c r="E341">
        <v>3.0999999999999999E-3</v>
      </c>
      <c r="F341">
        <v>248.09734</v>
      </c>
      <c r="G341">
        <v>0.30980000000000002</v>
      </c>
      <c r="H341">
        <v>0.10176</v>
      </c>
      <c r="I341">
        <v>0.11976000000000001</v>
      </c>
      <c r="J341">
        <v>-1.2279999999999999E-2</v>
      </c>
      <c r="K341">
        <f t="shared" si="10"/>
        <v>0.38657198192382181</v>
      </c>
      <c r="L341">
        <f t="shared" si="11"/>
        <v>3.0980000000000001E-3</v>
      </c>
    </row>
    <row r="342" spans="1:12" x14ac:dyDescent="0.25">
      <c r="A342">
        <v>31.88</v>
      </c>
      <c r="B342">
        <v>1.9123399999999999</v>
      </c>
      <c r="C342">
        <v>19904.170630000001</v>
      </c>
      <c r="D342">
        <v>1.2735799999999999</v>
      </c>
      <c r="E342">
        <v>3.0899999999999999E-3</v>
      </c>
      <c r="F342">
        <v>248.80213000000001</v>
      </c>
      <c r="G342">
        <v>0.30948999999999999</v>
      </c>
      <c r="H342">
        <v>0.10166</v>
      </c>
      <c r="I342">
        <v>0.12229</v>
      </c>
      <c r="J342">
        <v>-1.2540000000000001E-2</v>
      </c>
      <c r="K342">
        <f t="shared" si="10"/>
        <v>0.39513393001389385</v>
      </c>
      <c r="L342">
        <f t="shared" si="11"/>
        <v>3.0948999999999998E-3</v>
      </c>
    </row>
    <row r="343" spans="1:12" x14ac:dyDescent="0.25">
      <c r="A343">
        <v>31.98</v>
      </c>
      <c r="B343">
        <v>1.91818</v>
      </c>
      <c r="C343">
        <v>19967.59057</v>
      </c>
      <c r="D343">
        <v>1.27319</v>
      </c>
      <c r="E343">
        <v>3.13E-3</v>
      </c>
      <c r="F343">
        <v>249.59487999999999</v>
      </c>
      <c r="G343">
        <v>0.31341999999999998</v>
      </c>
      <c r="H343">
        <v>0.10295</v>
      </c>
      <c r="I343">
        <v>0.11942999999999999</v>
      </c>
      <c r="J343">
        <v>-1.2239999999999999E-2</v>
      </c>
      <c r="K343">
        <f t="shared" si="10"/>
        <v>0.38105417650437112</v>
      </c>
      <c r="L343">
        <f t="shared" si="11"/>
        <v>3.1341999999999997E-3</v>
      </c>
    </row>
    <row r="344" spans="1:12" x14ac:dyDescent="0.25">
      <c r="A344">
        <v>32.08</v>
      </c>
      <c r="B344">
        <v>1.9245000000000001</v>
      </c>
      <c r="C344">
        <v>20027.73821</v>
      </c>
      <c r="D344">
        <v>1.27346</v>
      </c>
      <c r="E344">
        <v>3.1700000000000001E-3</v>
      </c>
      <c r="F344">
        <v>250.34673000000001</v>
      </c>
      <c r="G344">
        <v>0.31736999999999999</v>
      </c>
      <c r="H344">
        <v>0.10425</v>
      </c>
      <c r="I344">
        <v>0.12485</v>
      </c>
      <c r="J344">
        <v>-1.2800000000000001E-2</v>
      </c>
      <c r="K344">
        <f t="shared" si="10"/>
        <v>0.39338941928978799</v>
      </c>
      <c r="L344">
        <f t="shared" si="11"/>
        <v>3.1736999999999998E-3</v>
      </c>
    </row>
    <row r="345" spans="1:12" x14ac:dyDescent="0.25">
      <c r="A345">
        <v>32.18</v>
      </c>
      <c r="B345">
        <v>1.93028</v>
      </c>
      <c r="C345">
        <v>20084.159370000001</v>
      </c>
      <c r="D345">
        <v>1.2734700000000001</v>
      </c>
      <c r="E345">
        <v>3.2100000000000002E-3</v>
      </c>
      <c r="F345">
        <v>251.05198999999999</v>
      </c>
      <c r="G345">
        <v>0.32073000000000002</v>
      </c>
      <c r="H345">
        <v>0.10535</v>
      </c>
      <c r="I345">
        <v>0.12279</v>
      </c>
      <c r="J345">
        <v>-1.259E-2</v>
      </c>
      <c r="K345">
        <f t="shared" si="10"/>
        <v>0.38284538396782336</v>
      </c>
      <c r="L345">
        <f t="shared" si="11"/>
        <v>3.2073000000000002E-3</v>
      </c>
    </row>
    <row r="346" spans="1:12" x14ac:dyDescent="0.25">
      <c r="A346">
        <v>32.28</v>
      </c>
      <c r="B346">
        <v>1.9365000000000001</v>
      </c>
      <c r="C346">
        <v>20149.41216</v>
      </c>
      <c r="D346">
        <v>1.2731399999999999</v>
      </c>
      <c r="E346">
        <v>3.1900000000000001E-3</v>
      </c>
      <c r="F346">
        <v>251.86765</v>
      </c>
      <c r="G346">
        <v>0.31940000000000002</v>
      </c>
      <c r="H346">
        <v>0.10492</v>
      </c>
      <c r="I346">
        <v>0.13206000000000001</v>
      </c>
      <c r="J346">
        <v>-1.354E-2</v>
      </c>
      <c r="K346">
        <f t="shared" si="10"/>
        <v>0.41346274264245464</v>
      </c>
      <c r="L346">
        <f t="shared" si="11"/>
        <v>3.1940000000000002E-3</v>
      </c>
    </row>
    <row r="347" spans="1:12" x14ac:dyDescent="0.25">
      <c r="A347">
        <v>32.380000000000003</v>
      </c>
      <c r="B347">
        <v>1.9423900000000001</v>
      </c>
      <c r="C347">
        <v>20205.489989999998</v>
      </c>
      <c r="D347">
        <v>1.27349</v>
      </c>
      <c r="E347">
        <v>3.2299999999999998E-3</v>
      </c>
      <c r="F347">
        <v>252.56862000000001</v>
      </c>
      <c r="G347">
        <v>0.32329000000000002</v>
      </c>
      <c r="H347">
        <v>0.10619000000000001</v>
      </c>
      <c r="I347">
        <v>0.13450000000000001</v>
      </c>
      <c r="J347">
        <v>-1.379E-2</v>
      </c>
      <c r="K347">
        <f t="shared" si="10"/>
        <v>0.41603513872993286</v>
      </c>
      <c r="L347">
        <f t="shared" si="11"/>
        <v>3.2329000000000004E-3</v>
      </c>
    </row>
    <row r="348" spans="1:12" x14ac:dyDescent="0.25">
      <c r="A348">
        <v>32.479999999999997</v>
      </c>
      <c r="B348">
        <v>1.94828</v>
      </c>
      <c r="C348">
        <v>20268.273349999999</v>
      </c>
      <c r="D348">
        <v>1.2733099999999999</v>
      </c>
      <c r="E348">
        <v>3.2799999999999999E-3</v>
      </c>
      <c r="F348">
        <v>253.35342</v>
      </c>
      <c r="G348">
        <v>0.32823999999999998</v>
      </c>
      <c r="H348">
        <v>0.10782</v>
      </c>
      <c r="I348">
        <v>0.14374999999999999</v>
      </c>
      <c r="J348">
        <v>-1.474E-2</v>
      </c>
      <c r="K348">
        <f t="shared" si="10"/>
        <v>0.43794174993906898</v>
      </c>
      <c r="L348">
        <f t="shared" si="11"/>
        <v>3.2823999999999996E-3</v>
      </c>
    </row>
    <row r="349" spans="1:12" x14ac:dyDescent="0.25">
      <c r="A349">
        <v>32.58</v>
      </c>
      <c r="B349">
        <v>1.9543900000000001</v>
      </c>
      <c r="C349">
        <v>20326.33424</v>
      </c>
      <c r="D349">
        <v>1.2733699999999999</v>
      </c>
      <c r="E349">
        <v>3.3400000000000001E-3</v>
      </c>
      <c r="F349">
        <v>254.07918000000001</v>
      </c>
      <c r="G349">
        <v>0.33374999999999999</v>
      </c>
      <c r="H349">
        <v>0.10963000000000001</v>
      </c>
      <c r="I349">
        <v>0.14404</v>
      </c>
      <c r="J349">
        <v>-1.477E-2</v>
      </c>
      <c r="K349">
        <f t="shared" si="10"/>
        <v>0.43158052434456928</v>
      </c>
      <c r="L349">
        <f t="shared" si="11"/>
        <v>3.3374999999999998E-3</v>
      </c>
    </row>
    <row r="350" spans="1:12" x14ac:dyDescent="0.25">
      <c r="A350">
        <v>32.68</v>
      </c>
      <c r="B350">
        <v>1.9602299999999999</v>
      </c>
      <c r="C350">
        <v>20384.332539999999</v>
      </c>
      <c r="D350">
        <v>1.27346</v>
      </c>
      <c r="E350">
        <v>3.2599999999999999E-3</v>
      </c>
      <c r="F350">
        <v>254.80416</v>
      </c>
      <c r="G350">
        <v>0.32634999999999997</v>
      </c>
      <c r="H350">
        <v>0.1072</v>
      </c>
      <c r="I350">
        <v>0.14505000000000001</v>
      </c>
      <c r="J350">
        <v>-1.487E-2</v>
      </c>
      <c r="K350">
        <f t="shared" si="10"/>
        <v>0.44446146774934892</v>
      </c>
      <c r="L350">
        <f t="shared" si="11"/>
        <v>3.2634999999999999E-3</v>
      </c>
    </row>
    <row r="351" spans="1:12" x14ac:dyDescent="0.25">
      <c r="A351">
        <v>32.78</v>
      </c>
      <c r="B351">
        <v>1.96644</v>
      </c>
      <c r="C351">
        <v>20444.86463</v>
      </c>
      <c r="D351">
        <v>1.2735000000000001</v>
      </c>
      <c r="E351">
        <v>3.2699999999999999E-3</v>
      </c>
      <c r="F351">
        <v>255.56081</v>
      </c>
      <c r="G351">
        <v>0.32661000000000001</v>
      </c>
      <c r="H351">
        <v>0.10728</v>
      </c>
      <c r="I351">
        <v>0.13832</v>
      </c>
      <c r="J351">
        <v>-1.418E-2</v>
      </c>
      <c r="K351">
        <f t="shared" si="10"/>
        <v>0.42350203606748105</v>
      </c>
      <c r="L351">
        <f t="shared" si="11"/>
        <v>3.2661000000000001E-3</v>
      </c>
    </row>
    <row r="352" spans="1:12" x14ac:dyDescent="0.25">
      <c r="A352">
        <v>32.880000000000003</v>
      </c>
      <c r="B352">
        <v>1.97234</v>
      </c>
      <c r="C352">
        <v>20501.503939999999</v>
      </c>
      <c r="D352">
        <v>1.27322</v>
      </c>
      <c r="E352">
        <v>3.2599999999999999E-3</v>
      </c>
      <c r="F352">
        <v>256.2688</v>
      </c>
      <c r="G352">
        <v>0.32628000000000001</v>
      </c>
      <c r="H352">
        <v>0.10718</v>
      </c>
      <c r="I352">
        <v>0.14702000000000001</v>
      </c>
      <c r="J352">
        <v>-1.507E-2</v>
      </c>
      <c r="K352">
        <f t="shared" si="10"/>
        <v>0.45059458134117936</v>
      </c>
      <c r="L352">
        <f t="shared" si="11"/>
        <v>3.2628000000000002E-3</v>
      </c>
    </row>
    <row r="353" spans="1:12" x14ac:dyDescent="0.25">
      <c r="A353">
        <v>32.979999999999997</v>
      </c>
      <c r="B353">
        <v>1.9783900000000001</v>
      </c>
      <c r="C353">
        <v>20565.388800000001</v>
      </c>
      <c r="D353">
        <v>1.2736000000000001</v>
      </c>
      <c r="E353">
        <v>3.3E-3</v>
      </c>
      <c r="F353">
        <v>257.06736000000001</v>
      </c>
      <c r="G353">
        <v>0.32962000000000002</v>
      </c>
      <c r="H353">
        <v>0.10827000000000001</v>
      </c>
      <c r="I353">
        <v>0.14807999999999999</v>
      </c>
      <c r="J353">
        <v>-1.5180000000000001E-2</v>
      </c>
      <c r="K353">
        <f t="shared" si="10"/>
        <v>0.44924458467326006</v>
      </c>
      <c r="L353">
        <f t="shared" si="11"/>
        <v>3.2962000000000004E-3</v>
      </c>
    </row>
    <row r="354" spans="1:12" x14ac:dyDescent="0.25">
      <c r="A354">
        <v>33.08</v>
      </c>
      <c r="B354">
        <v>1.98445</v>
      </c>
      <c r="C354">
        <v>20621.74022</v>
      </c>
      <c r="D354">
        <v>1.27338</v>
      </c>
      <c r="E354">
        <v>3.3300000000000001E-3</v>
      </c>
      <c r="F354">
        <v>257.77175</v>
      </c>
      <c r="G354">
        <v>0.33256999999999998</v>
      </c>
      <c r="H354">
        <v>0.10924</v>
      </c>
      <c r="I354">
        <v>0.15609999999999999</v>
      </c>
      <c r="J354">
        <v>-1.6E-2</v>
      </c>
      <c r="K354">
        <f t="shared" si="10"/>
        <v>0.46937486844874765</v>
      </c>
      <c r="L354">
        <f t="shared" si="11"/>
        <v>3.3256999999999996E-3</v>
      </c>
    </row>
    <row r="355" spans="1:12" x14ac:dyDescent="0.25">
      <c r="A355">
        <v>33.18</v>
      </c>
      <c r="B355">
        <v>1.9901800000000001</v>
      </c>
      <c r="C355">
        <v>20680.564640000001</v>
      </c>
      <c r="D355">
        <v>1.2736099999999999</v>
      </c>
      <c r="E355">
        <v>3.3300000000000001E-3</v>
      </c>
      <c r="F355">
        <v>258.50706000000002</v>
      </c>
      <c r="G355">
        <v>0.33310000000000001</v>
      </c>
      <c r="H355">
        <v>0.10942</v>
      </c>
      <c r="I355">
        <v>0.15539</v>
      </c>
      <c r="J355">
        <v>-1.593E-2</v>
      </c>
      <c r="K355">
        <f t="shared" si="10"/>
        <v>0.46649654758330833</v>
      </c>
      <c r="L355">
        <f t="shared" si="11"/>
        <v>3.3310000000000002E-3</v>
      </c>
    </row>
    <row r="356" spans="1:12" x14ac:dyDescent="0.25">
      <c r="A356">
        <v>33.28</v>
      </c>
      <c r="B356">
        <v>1.9964999999999999</v>
      </c>
      <c r="C356">
        <v>20739.526750000001</v>
      </c>
      <c r="D356">
        <v>1.27366</v>
      </c>
      <c r="E356">
        <v>3.32E-3</v>
      </c>
      <c r="F356">
        <v>259.24408</v>
      </c>
      <c r="G356">
        <v>0.33223999999999998</v>
      </c>
      <c r="H356">
        <v>0.10914</v>
      </c>
      <c r="I356">
        <v>0.1507</v>
      </c>
      <c r="J356">
        <v>-1.545E-2</v>
      </c>
      <c r="K356">
        <f t="shared" si="10"/>
        <v>0.45358776787864197</v>
      </c>
      <c r="L356">
        <f t="shared" si="11"/>
        <v>3.3223999999999997E-3</v>
      </c>
    </row>
    <row r="357" spans="1:12" x14ac:dyDescent="0.25">
      <c r="A357">
        <v>33.380000000000003</v>
      </c>
      <c r="B357">
        <v>2.0022799999999998</v>
      </c>
      <c r="C357">
        <v>20793.324710000001</v>
      </c>
      <c r="D357">
        <v>1.2736499999999999</v>
      </c>
      <c r="E357">
        <v>3.3300000000000001E-3</v>
      </c>
      <c r="F357">
        <v>259.91656</v>
      </c>
      <c r="G357">
        <v>0.33322000000000002</v>
      </c>
      <c r="H357">
        <v>0.10946</v>
      </c>
      <c r="I357">
        <v>0.14949999999999999</v>
      </c>
      <c r="J357">
        <v>-1.533E-2</v>
      </c>
      <c r="K357">
        <f t="shared" si="10"/>
        <v>0.44865254186423381</v>
      </c>
      <c r="L357">
        <f t="shared" si="11"/>
        <v>3.3322E-3</v>
      </c>
    </row>
    <row r="358" spans="1:12" x14ac:dyDescent="0.25">
      <c r="A358">
        <v>33.479999999999997</v>
      </c>
      <c r="B358">
        <v>2.0083899999999999</v>
      </c>
      <c r="C358">
        <v>20856.60338</v>
      </c>
      <c r="D358">
        <v>1.27342</v>
      </c>
      <c r="E358">
        <v>3.3899999999999998E-3</v>
      </c>
      <c r="F358">
        <v>260.70753999999999</v>
      </c>
      <c r="G358">
        <v>0.33879999999999999</v>
      </c>
      <c r="H358">
        <v>0.11129</v>
      </c>
      <c r="I358">
        <v>0.16209000000000001</v>
      </c>
      <c r="J358">
        <v>-1.6619999999999999E-2</v>
      </c>
      <c r="K358">
        <f t="shared" si="10"/>
        <v>0.4784238488783944</v>
      </c>
      <c r="L358">
        <f t="shared" si="11"/>
        <v>3.388E-3</v>
      </c>
    </row>
    <row r="359" spans="1:12" x14ac:dyDescent="0.25">
      <c r="A359">
        <v>33.58</v>
      </c>
      <c r="B359">
        <v>2.0143900000000001</v>
      </c>
      <c r="C359">
        <v>20912.459490000001</v>
      </c>
      <c r="D359">
        <v>1.2738799999999999</v>
      </c>
      <c r="E359">
        <v>3.3999999999999998E-3</v>
      </c>
      <c r="F359">
        <v>261.40573999999998</v>
      </c>
      <c r="G359">
        <v>0.34036</v>
      </c>
      <c r="H359">
        <v>0.1118</v>
      </c>
      <c r="I359">
        <v>0.16162000000000001</v>
      </c>
      <c r="J359">
        <v>-1.6570000000000001E-2</v>
      </c>
      <c r="K359">
        <f t="shared" si="10"/>
        <v>0.47485015865554125</v>
      </c>
      <c r="L359">
        <f t="shared" si="11"/>
        <v>3.4036000000000001E-3</v>
      </c>
    </row>
    <row r="360" spans="1:12" x14ac:dyDescent="0.25">
      <c r="A360">
        <v>33.68</v>
      </c>
      <c r="B360">
        <v>2.0202300000000002</v>
      </c>
      <c r="C360">
        <v>20970.53111</v>
      </c>
      <c r="D360">
        <v>1.27356</v>
      </c>
      <c r="E360">
        <v>3.3700000000000002E-3</v>
      </c>
      <c r="F360">
        <v>262.13164</v>
      </c>
      <c r="G360">
        <v>0.33685999999999999</v>
      </c>
      <c r="H360">
        <v>0.11065</v>
      </c>
      <c r="I360">
        <v>0.12366000000000001</v>
      </c>
      <c r="J360">
        <v>-1.268E-2</v>
      </c>
      <c r="K360">
        <f t="shared" si="10"/>
        <v>0.36709612301846467</v>
      </c>
      <c r="L360">
        <f t="shared" si="11"/>
        <v>3.3685999999999998E-3</v>
      </c>
    </row>
    <row r="361" spans="1:12" x14ac:dyDescent="0.25">
      <c r="A361">
        <v>33.78</v>
      </c>
      <c r="B361">
        <v>2.0263900000000001</v>
      </c>
      <c r="C361">
        <v>21028.710009999999</v>
      </c>
      <c r="D361">
        <v>1.27407</v>
      </c>
      <c r="E361">
        <v>3.4199999999999999E-3</v>
      </c>
      <c r="F361">
        <v>262.85888</v>
      </c>
      <c r="G361">
        <v>0.34205999999999998</v>
      </c>
      <c r="H361">
        <v>0.11236</v>
      </c>
      <c r="I361">
        <v>0.12598999999999999</v>
      </c>
      <c r="J361">
        <v>-1.2919999999999999E-2</v>
      </c>
      <c r="K361">
        <f t="shared" si="10"/>
        <v>0.36832719405952175</v>
      </c>
      <c r="L361">
        <f t="shared" si="11"/>
        <v>3.4205999999999998E-3</v>
      </c>
    </row>
    <row r="362" spans="1:12" x14ac:dyDescent="0.25">
      <c r="A362">
        <v>33.880000000000003</v>
      </c>
      <c r="B362">
        <v>2.03234</v>
      </c>
      <c r="C362">
        <v>21082.50618</v>
      </c>
      <c r="D362">
        <v>1.2738499999999999</v>
      </c>
      <c r="E362">
        <v>3.47E-3</v>
      </c>
      <c r="F362">
        <v>263.53133000000003</v>
      </c>
      <c r="G362">
        <v>0.34653</v>
      </c>
      <c r="H362">
        <v>0.11383</v>
      </c>
      <c r="I362">
        <v>0.12098</v>
      </c>
      <c r="J362">
        <v>-1.24E-2</v>
      </c>
      <c r="K362">
        <f t="shared" si="10"/>
        <v>0.34911840244711856</v>
      </c>
      <c r="L362">
        <f t="shared" si="11"/>
        <v>3.4653000000000002E-3</v>
      </c>
    </row>
    <row r="363" spans="1:12" x14ac:dyDescent="0.25">
      <c r="A363">
        <v>33.979999999999997</v>
      </c>
      <c r="B363">
        <v>2.0385</v>
      </c>
      <c r="C363">
        <v>21142.247920000002</v>
      </c>
      <c r="D363">
        <v>1.2738700000000001</v>
      </c>
      <c r="E363">
        <v>3.4299999999999999E-3</v>
      </c>
      <c r="F363">
        <v>264.27809999999999</v>
      </c>
      <c r="G363">
        <v>0.34329999999999999</v>
      </c>
      <c r="H363">
        <v>0.11277</v>
      </c>
      <c r="I363">
        <v>0.12640000000000001</v>
      </c>
      <c r="J363">
        <v>-1.2959999999999999E-2</v>
      </c>
      <c r="K363">
        <f t="shared" si="10"/>
        <v>0.36819108651325377</v>
      </c>
      <c r="L363">
        <f t="shared" si="11"/>
        <v>3.4329999999999999E-3</v>
      </c>
    </row>
    <row r="364" spans="1:12" x14ac:dyDescent="0.25">
      <c r="A364">
        <v>34.08</v>
      </c>
      <c r="B364">
        <v>2.0443899999999999</v>
      </c>
      <c r="C364">
        <v>21194.80312</v>
      </c>
      <c r="D364">
        <v>1.27386</v>
      </c>
      <c r="E364">
        <v>3.4399999999999999E-3</v>
      </c>
      <c r="F364">
        <v>264.93504000000001</v>
      </c>
      <c r="G364">
        <v>0.34358</v>
      </c>
      <c r="H364">
        <v>0.11286</v>
      </c>
      <c r="I364">
        <v>0.1298</v>
      </c>
      <c r="J364">
        <v>-1.3310000000000001E-2</v>
      </c>
      <c r="K364">
        <f t="shared" si="10"/>
        <v>0.37778683276092906</v>
      </c>
      <c r="L364">
        <f t="shared" si="11"/>
        <v>3.4358000000000001E-3</v>
      </c>
    </row>
    <row r="365" spans="1:12" x14ac:dyDescent="0.25">
      <c r="A365">
        <v>34.18</v>
      </c>
      <c r="B365">
        <v>2.0502799999999999</v>
      </c>
      <c r="C365">
        <v>21253.18766</v>
      </c>
      <c r="D365">
        <v>1.2739400000000001</v>
      </c>
      <c r="E365">
        <v>3.48E-3</v>
      </c>
      <c r="F365">
        <v>265.66485</v>
      </c>
      <c r="G365">
        <v>0.34816999999999998</v>
      </c>
      <c r="H365">
        <v>0.11437</v>
      </c>
      <c r="I365">
        <v>0.12024</v>
      </c>
      <c r="J365">
        <v>-1.2330000000000001E-2</v>
      </c>
      <c r="K365">
        <f t="shared" si="10"/>
        <v>0.34534853663440274</v>
      </c>
      <c r="L365">
        <f t="shared" si="11"/>
        <v>3.4816999999999999E-3</v>
      </c>
    </row>
    <row r="366" spans="1:12" x14ac:dyDescent="0.25">
      <c r="A366">
        <v>34.28</v>
      </c>
      <c r="B366">
        <v>2.0563400000000001</v>
      </c>
      <c r="C366">
        <v>21307.116150000002</v>
      </c>
      <c r="D366">
        <v>1.27379</v>
      </c>
      <c r="E366">
        <v>3.47E-3</v>
      </c>
      <c r="F366">
        <v>266.33895000000001</v>
      </c>
      <c r="G366">
        <v>0.34736</v>
      </c>
      <c r="H366">
        <v>0.11409999999999999</v>
      </c>
      <c r="I366">
        <v>0.12447</v>
      </c>
      <c r="J366">
        <v>-1.2760000000000001E-2</v>
      </c>
      <c r="K366">
        <f t="shared" si="10"/>
        <v>0.35833141409488711</v>
      </c>
      <c r="L366">
        <f t="shared" si="11"/>
        <v>3.4735999999999999E-3</v>
      </c>
    </row>
    <row r="367" spans="1:12" x14ac:dyDescent="0.25">
      <c r="A367">
        <v>34.380000000000003</v>
      </c>
      <c r="B367">
        <v>2.0621200000000002</v>
      </c>
      <c r="C367">
        <v>21360.107660000001</v>
      </c>
      <c r="D367">
        <v>1.2740400000000001</v>
      </c>
      <c r="E367">
        <v>3.5100000000000001E-3</v>
      </c>
      <c r="F367">
        <v>267.00135</v>
      </c>
      <c r="G367">
        <v>0.35124</v>
      </c>
      <c r="H367">
        <v>0.11538</v>
      </c>
      <c r="I367">
        <v>0.12175999999999999</v>
      </c>
      <c r="J367">
        <v>-1.248E-2</v>
      </c>
      <c r="K367">
        <f t="shared" si="10"/>
        <v>0.34665755608700605</v>
      </c>
      <c r="L367">
        <f t="shared" si="11"/>
        <v>3.5124000000000002E-3</v>
      </c>
    </row>
    <row r="368" spans="1:12" x14ac:dyDescent="0.25">
      <c r="A368">
        <v>34.479999999999997</v>
      </c>
      <c r="B368">
        <v>2.0685500000000001</v>
      </c>
      <c r="C368">
        <v>21419.214609999999</v>
      </c>
      <c r="D368">
        <v>1.27373</v>
      </c>
      <c r="E368">
        <v>3.5200000000000001E-3</v>
      </c>
      <c r="F368">
        <v>267.74018000000001</v>
      </c>
      <c r="G368">
        <v>0.35205999999999998</v>
      </c>
      <c r="H368">
        <v>0.11565</v>
      </c>
      <c r="I368">
        <v>0.12111</v>
      </c>
      <c r="J368">
        <v>-1.242E-2</v>
      </c>
      <c r="K368">
        <f t="shared" si="10"/>
        <v>0.34400386297790148</v>
      </c>
      <c r="L368">
        <f t="shared" si="11"/>
        <v>3.5206E-3</v>
      </c>
    </row>
    <row r="369" spans="1:12" x14ac:dyDescent="0.25">
      <c r="A369">
        <v>34.58</v>
      </c>
      <c r="B369">
        <v>2.0743900000000002</v>
      </c>
      <c r="C369">
        <v>21469.18952</v>
      </c>
      <c r="D369">
        <v>1.2737799999999999</v>
      </c>
      <c r="E369">
        <v>3.5400000000000002E-3</v>
      </c>
      <c r="F369">
        <v>268.36487</v>
      </c>
      <c r="G369">
        <v>0.35354999999999998</v>
      </c>
      <c r="H369">
        <v>0.11613</v>
      </c>
      <c r="I369">
        <v>0.11502999999999999</v>
      </c>
      <c r="J369">
        <v>-1.179E-2</v>
      </c>
      <c r="K369">
        <f t="shared" si="10"/>
        <v>0.32535709234903126</v>
      </c>
      <c r="L369">
        <f t="shared" si="11"/>
        <v>3.5354999999999996E-3</v>
      </c>
    </row>
    <row r="370" spans="1:12" x14ac:dyDescent="0.25">
      <c r="A370">
        <v>34.68</v>
      </c>
      <c r="B370">
        <v>2.0803400000000001</v>
      </c>
      <c r="C370">
        <v>21527.86911</v>
      </c>
      <c r="D370">
        <v>1.2739400000000001</v>
      </c>
      <c r="E370">
        <v>3.5599999999999998E-3</v>
      </c>
      <c r="F370">
        <v>269.09836000000001</v>
      </c>
      <c r="G370">
        <v>0.35607</v>
      </c>
      <c r="H370">
        <v>0.11695999999999999</v>
      </c>
      <c r="I370">
        <v>0.11908000000000001</v>
      </c>
      <c r="J370">
        <v>-1.221E-2</v>
      </c>
      <c r="K370">
        <f t="shared" si="10"/>
        <v>0.33442862358525011</v>
      </c>
      <c r="L370">
        <f t="shared" si="11"/>
        <v>3.5607E-3</v>
      </c>
    </row>
    <row r="371" spans="1:12" x14ac:dyDescent="0.25">
      <c r="A371">
        <v>34.78</v>
      </c>
      <c r="B371">
        <v>2.0864500000000001</v>
      </c>
      <c r="C371">
        <v>21579.53024</v>
      </c>
      <c r="D371">
        <v>1.2738400000000001</v>
      </c>
      <c r="E371">
        <v>3.5799999999999998E-3</v>
      </c>
      <c r="F371">
        <v>269.74412999999998</v>
      </c>
      <c r="G371">
        <v>0.35769000000000001</v>
      </c>
      <c r="H371">
        <v>0.11749999999999999</v>
      </c>
      <c r="I371">
        <v>9.8970000000000002E-2</v>
      </c>
      <c r="J371">
        <v>-1.0149999999999999E-2</v>
      </c>
      <c r="K371">
        <f t="shared" si="10"/>
        <v>0.27669210769101737</v>
      </c>
      <c r="L371">
        <f t="shared" si="11"/>
        <v>3.5769E-3</v>
      </c>
    </row>
    <row r="372" spans="1:12" x14ac:dyDescent="0.25">
      <c r="A372">
        <v>34.880000000000003</v>
      </c>
      <c r="B372">
        <v>2.0922299999999998</v>
      </c>
      <c r="C372">
        <v>21631.518599999999</v>
      </c>
      <c r="D372">
        <v>1.27389</v>
      </c>
      <c r="E372">
        <v>3.5699999999999998E-3</v>
      </c>
      <c r="F372">
        <v>270.39398</v>
      </c>
      <c r="G372">
        <v>0.35675000000000001</v>
      </c>
      <c r="H372">
        <v>0.11719</v>
      </c>
      <c r="I372">
        <v>0.10242</v>
      </c>
      <c r="J372">
        <v>-1.0500000000000001E-2</v>
      </c>
      <c r="K372">
        <f t="shared" si="10"/>
        <v>0.28709180098107917</v>
      </c>
      <c r="L372">
        <f t="shared" si="11"/>
        <v>3.5674999999999999E-3</v>
      </c>
    </row>
    <row r="373" spans="1:12" x14ac:dyDescent="0.25">
      <c r="A373">
        <v>34.979999999999997</v>
      </c>
      <c r="B373">
        <v>2.0983900000000002</v>
      </c>
      <c r="C373">
        <v>21684.297320000001</v>
      </c>
      <c r="D373">
        <v>1.2741100000000001</v>
      </c>
      <c r="E373">
        <v>3.63E-3</v>
      </c>
      <c r="F373">
        <v>271.05372</v>
      </c>
      <c r="G373">
        <v>0.36262</v>
      </c>
      <c r="H373">
        <v>0.11910999999999999</v>
      </c>
      <c r="I373">
        <v>9.1689999999999994E-2</v>
      </c>
      <c r="J373">
        <v>-9.4000000000000004E-3</v>
      </c>
      <c r="K373">
        <f t="shared" si="10"/>
        <v>0.25285422756604709</v>
      </c>
      <c r="L373">
        <f t="shared" si="11"/>
        <v>3.6262E-3</v>
      </c>
    </row>
    <row r="374" spans="1:12" x14ac:dyDescent="0.25">
      <c r="A374">
        <v>35.08</v>
      </c>
      <c r="B374">
        <v>2.1042800000000002</v>
      </c>
      <c r="C374">
        <v>21733.027699999999</v>
      </c>
      <c r="D374">
        <v>1.2738400000000001</v>
      </c>
      <c r="E374">
        <v>3.63E-3</v>
      </c>
      <c r="F374">
        <v>271.66284999999999</v>
      </c>
      <c r="G374">
        <v>0.3629</v>
      </c>
      <c r="H374">
        <v>0.11921</v>
      </c>
      <c r="I374">
        <v>8.8020000000000001E-2</v>
      </c>
      <c r="J374">
        <v>-9.0200000000000002E-3</v>
      </c>
      <c r="K374">
        <f t="shared" si="10"/>
        <v>0.24254615596583082</v>
      </c>
      <c r="L374">
        <f t="shared" si="11"/>
        <v>3.6289999999999998E-3</v>
      </c>
    </row>
    <row r="375" spans="1:12" x14ac:dyDescent="0.25">
      <c r="A375">
        <v>35.18</v>
      </c>
      <c r="B375">
        <v>2.1104400000000001</v>
      </c>
      <c r="C375">
        <v>21789.602640000001</v>
      </c>
      <c r="D375">
        <v>1.2737700000000001</v>
      </c>
      <c r="E375">
        <v>3.6700000000000001E-3</v>
      </c>
      <c r="F375">
        <v>272.37002999999999</v>
      </c>
      <c r="G375">
        <v>0.36695</v>
      </c>
      <c r="H375">
        <v>0.12053999999999999</v>
      </c>
      <c r="I375">
        <v>9.1719999999999996E-2</v>
      </c>
      <c r="J375">
        <v>-9.4000000000000004E-3</v>
      </c>
      <c r="K375">
        <f t="shared" si="10"/>
        <v>0.2499523095789617</v>
      </c>
      <c r="L375">
        <f t="shared" si="11"/>
        <v>3.6695E-3</v>
      </c>
    </row>
    <row r="376" spans="1:12" x14ac:dyDescent="0.25">
      <c r="A376">
        <v>35.28</v>
      </c>
      <c r="B376">
        <v>2.11639</v>
      </c>
      <c r="C376">
        <v>21838.007570000002</v>
      </c>
      <c r="D376">
        <v>1.2739199999999999</v>
      </c>
      <c r="E376">
        <v>3.6600000000000001E-3</v>
      </c>
      <c r="F376">
        <v>272.97509000000002</v>
      </c>
      <c r="G376">
        <v>0.36570999999999998</v>
      </c>
      <c r="H376">
        <v>0.12013</v>
      </c>
      <c r="I376">
        <v>8.7679999999999994E-2</v>
      </c>
      <c r="J376">
        <v>-8.9899999999999997E-3</v>
      </c>
      <c r="K376">
        <f t="shared" si="10"/>
        <v>0.23975280960323753</v>
      </c>
      <c r="L376">
        <f t="shared" si="11"/>
        <v>3.6570999999999999E-3</v>
      </c>
    </row>
    <row r="377" spans="1:12" x14ac:dyDescent="0.25">
      <c r="A377">
        <v>35.380000000000003</v>
      </c>
      <c r="B377">
        <v>2.1222300000000001</v>
      </c>
      <c r="C377">
        <v>21889.604329999998</v>
      </c>
      <c r="D377">
        <v>1.2739199999999999</v>
      </c>
      <c r="E377">
        <v>3.6800000000000001E-3</v>
      </c>
      <c r="F377">
        <v>273.62004999999999</v>
      </c>
      <c r="G377">
        <v>0.36797999999999997</v>
      </c>
      <c r="H377">
        <v>0.12087000000000001</v>
      </c>
      <c r="I377">
        <v>8.3339999999999997E-2</v>
      </c>
      <c r="J377">
        <v>-8.5400000000000007E-3</v>
      </c>
      <c r="K377">
        <f t="shared" si="10"/>
        <v>0.22647969998369477</v>
      </c>
      <c r="L377">
        <f t="shared" si="11"/>
        <v>3.6797999999999996E-3</v>
      </c>
    </row>
    <row r="378" spans="1:12" x14ac:dyDescent="0.25">
      <c r="A378">
        <v>35.479999999999997</v>
      </c>
      <c r="B378">
        <v>2.1284999999999998</v>
      </c>
      <c r="C378">
        <v>21938.67266</v>
      </c>
      <c r="D378">
        <v>1.2740100000000001</v>
      </c>
      <c r="E378">
        <v>3.7000000000000002E-3</v>
      </c>
      <c r="F378">
        <v>274.23340999999999</v>
      </c>
      <c r="G378">
        <v>0.36975999999999998</v>
      </c>
      <c r="H378">
        <v>0.12146</v>
      </c>
      <c r="I378">
        <v>8.5949999999999999E-2</v>
      </c>
      <c r="J378">
        <v>-8.8100000000000001E-3</v>
      </c>
      <c r="K378">
        <f t="shared" si="10"/>
        <v>0.23244807442665513</v>
      </c>
      <c r="L378">
        <f t="shared" si="11"/>
        <v>3.6975999999999997E-3</v>
      </c>
    </row>
    <row r="379" spans="1:12" x14ac:dyDescent="0.25">
      <c r="A379">
        <v>35.58</v>
      </c>
      <c r="B379">
        <v>2.1342300000000001</v>
      </c>
      <c r="C379">
        <v>21984.186170000001</v>
      </c>
      <c r="D379">
        <v>1.27417</v>
      </c>
      <c r="E379">
        <v>3.7299999999999998E-3</v>
      </c>
      <c r="F379">
        <v>274.80232999999998</v>
      </c>
      <c r="G379">
        <v>0.37286999999999998</v>
      </c>
      <c r="H379">
        <v>0.12248000000000001</v>
      </c>
      <c r="I379">
        <v>8.2250000000000004E-2</v>
      </c>
      <c r="J379">
        <v>-8.43E-3</v>
      </c>
      <c r="K379">
        <f t="shared" si="10"/>
        <v>0.22058626330892805</v>
      </c>
      <c r="L379">
        <f t="shared" si="11"/>
        <v>3.7286999999999997E-3</v>
      </c>
    </row>
    <row r="380" spans="1:12" x14ac:dyDescent="0.25">
      <c r="A380">
        <v>35.68</v>
      </c>
      <c r="B380">
        <v>2.1404999999999998</v>
      </c>
      <c r="C380">
        <v>22038.826349999999</v>
      </c>
      <c r="D380">
        <v>1.2735300000000001</v>
      </c>
      <c r="E380">
        <v>3.7599999999999999E-3</v>
      </c>
      <c r="F380">
        <v>275.48532999999998</v>
      </c>
      <c r="G380">
        <v>0.37618000000000001</v>
      </c>
      <c r="H380">
        <v>0.12357</v>
      </c>
      <c r="I380">
        <v>7.7450000000000005E-2</v>
      </c>
      <c r="J380">
        <v>-7.9399999999999991E-3</v>
      </c>
      <c r="K380">
        <f t="shared" si="10"/>
        <v>0.20588548035514914</v>
      </c>
      <c r="L380">
        <f t="shared" si="11"/>
        <v>3.7618E-3</v>
      </c>
    </row>
    <row r="381" spans="1:12" x14ac:dyDescent="0.25">
      <c r="A381">
        <v>35.78</v>
      </c>
      <c r="B381">
        <v>2.1463399999999999</v>
      </c>
      <c r="C381">
        <v>22082.170839999999</v>
      </c>
      <c r="D381">
        <v>1.27383</v>
      </c>
      <c r="E381">
        <v>3.79E-3</v>
      </c>
      <c r="F381">
        <v>276.02713999999997</v>
      </c>
      <c r="G381">
        <v>0.37918000000000002</v>
      </c>
      <c r="H381">
        <v>0.12454999999999999</v>
      </c>
      <c r="I381">
        <v>8.3220000000000002E-2</v>
      </c>
      <c r="J381">
        <v>-8.5299999999999994E-3</v>
      </c>
      <c r="K381">
        <f t="shared" si="10"/>
        <v>0.219473600928319</v>
      </c>
      <c r="L381">
        <f t="shared" si="11"/>
        <v>3.7918000000000001E-3</v>
      </c>
    </row>
    <row r="382" spans="1:12" x14ac:dyDescent="0.25">
      <c r="A382">
        <v>35.880000000000003</v>
      </c>
      <c r="B382">
        <v>2.1522299999999999</v>
      </c>
      <c r="C382">
        <v>22133.249039999999</v>
      </c>
      <c r="D382">
        <v>1.2741199999999999</v>
      </c>
      <c r="E382">
        <v>3.82E-3</v>
      </c>
      <c r="F382">
        <v>276.66561000000002</v>
      </c>
      <c r="G382">
        <v>0.38218999999999997</v>
      </c>
      <c r="H382">
        <v>0.12554000000000001</v>
      </c>
      <c r="I382">
        <v>9.1749999999999998E-2</v>
      </c>
      <c r="J382">
        <v>-9.41E-3</v>
      </c>
      <c r="K382">
        <f t="shared" si="10"/>
        <v>0.24006384259138125</v>
      </c>
      <c r="L382">
        <f t="shared" si="11"/>
        <v>3.8218999999999996E-3</v>
      </c>
    </row>
    <row r="383" spans="1:12" x14ac:dyDescent="0.25">
      <c r="A383">
        <v>35.979999999999997</v>
      </c>
      <c r="B383">
        <v>2.1584500000000002</v>
      </c>
      <c r="C383">
        <v>22180.168030000001</v>
      </c>
      <c r="D383">
        <v>1.2740199999999999</v>
      </c>
      <c r="E383">
        <v>3.8400000000000001E-3</v>
      </c>
      <c r="F383">
        <v>277.25209999999998</v>
      </c>
      <c r="G383">
        <v>0.38446999999999998</v>
      </c>
      <c r="H383">
        <v>0.12629000000000001</v>
      </c>
      <c r="I383">
        <v>0.10815</v>
      </c>
      <c r="J383">
        <v>-1.1089999999999999E-2</v>
      </c>
      <c r="K383">
        <f t="shared" si="10"/>
        <v>0.28129633001274484</v>
      </c>
      <c r="L383">
        <f t="shared" si="11"/>
        <v>3.8446999999999999E-3</v>
      </c>
    </row>
    <row r="384" spans="1:12" x14ac:dyDescent="0.25">
      <c r="A384">
        <v>36.08</v>
      </c>
      <c r="B384">
        <v>2.1642299999999999</v>
      </c>
      <c r="C384">
        <v>22224.20275</v>
      </c>
      <c r="D384">
        <v>1.2741</v>
      </c>
      <c r="E384">
        <v>3.8600000000000001E-3</v>
      </c>
      <c r="F384">
        <v>277.80252999999999</v>
      </c>
      <c r="G384">
        <v>0.38573000000000002</v>
      </c>
      <c r="H384">
        <v>0.12670999999999999</v>
      </c>
      <c r="I384">
        <v>0.11496000000000001</v>
      </c>
      <c r="J384">
        <v>-1.179E-2</v>
      </c>
      <c r="K384">
        <f t="shared" si="10"/>
        <v>0.29803230238768053</v>
      </c>
      <c r="L384">
        <f t="shared" si="11"/>
        <v>3.8573000000000001E-3</v>
      </c>
    </row>
    <row r="385" spans="1:12" x14ac:dyDescent="0.25">
      <c r="A385">
        <v>36.18</v>
      </c>
      <c r="B385">
        <v>2.17055</v>
      </c>
      <c r="C385">
        <v>22272.825840000001</v>
      </c>
      <c r="D385">
        <v>1.27413</v>
      </c>
      <c r="E385">
        <v>3.8700000000000002E-3</v>
      </c>
      <c r="F385">
        <v>278.41032000000001</v>
      </c>
      <c r="G385">
        <v>0.38701999999999998</v>
      </c>
      <c r="H385">
        <v>0.12712999999999999</v>
      </c>
      <c r="I385">
        <v>0.11051999999999999</v>
      </c>
      <c r="J385">
        <v>-1.133E-2</v>
      </c>
      <c r="K385">
        <f t="shared" si="10"/>
        <v>0.28556663738308097</v>
      </c>
      <c r="L385">
        <f t="shared" si="11"/>
        <v>3.8701999999999999E-3</v>
      </c>
    </row>
    <row r="386" spans="1:12" x14ac:dyDescent="0.25">
      <c r="A386">
        <v>36.28</v>
      </c>
      <c r="B386">
        <v>2.17639</v>
      </c>
      <c r="C386">
        <v>22315.346000000001</v>
      </c>
      <c r="D386">
        <v>1.2739799999999999</v>
      </c>
      <c r="E386">
        <v>3.8700000000000002E-3</v>
      </c>
      <c r="F386">
        <v>278.94182999999998</v>
      </c>
      <c r="G386">
        <v>0.38661000000000001</v>
      </c>
      <c r="H386">
        <v>0.12698999999999999</v>
      </c>
      <c r="I386">
        <v>0.11014</v>
      </c>
      <c r="J386">
        <v>-1.129E-2</v>
      </c>
      <c r="K386">
        <f t="shared" si="10"/>
        <v>0.28488657820542668</v>
      </c>
      <c r="L386">
        <f t="shared" si="11"/>
        <v>3.8660999999999999E-3</v>
      </c>
    </row>
    <row r="387" spans="1:12" x14ac:dyDescent="0.25">
      <c r="A387">
        <v>36.380000000000003</v>
      </c>
      <c r="B387">
        <v>2.1823899999999998</v>
      </c>
      <c r="C387">
        <v>22363.793849999998</v>
      </c>
      <c r="D387">
        <v>1.2742599999999999</v>
      </c>
      <c r="E387">
        <v>3.9100000000000003E-3</v>
      </c>
      <c r="F387">
        <v>279.54741999999999</v>
      </c>
      <c r="G387">
        <v>0.39073999999999998</v>
      </c>
      <c r="H387">
        <v>0.12834999999999999</v>
      </c>
      <c r="I387">
        <v>0.11425</v>
      </c>
      <c r="J387">
        <v>-1.171E-2</v>
      </c>
      <c r="K387">
        <f t="shared" si="10"/>
        <v>0.29239391923017866</v>
      </c>
      <c r="L387">
        <f t="shared" si="11"/>
        <v>3.9074000000000001E-3</v>
      </c>
    </row>
    <row r="388" spans="1:12" x14ac:dyDescent="0.25">
      <c r="A388">
        <v>36.479999999999997</v>
      </c>
      <c r="B388">
        <v>2.1883900000000001</v>
      </c>
      <c r="C388">
        <v>22404.910329999999</v>
      </c>
      <c r="D388">
        <v>1.2741</v>
      </c>
      <c r="E388">
        <v>3.9199999999999999E-3</v>
      </c>
      <c r="F388">
        <v>280.06137999999999</v>
      </c>
      <c r="G388">
        <v>0.39213999999999999</v>
      </c>
      <c r="H388">
        <v>0.12881000000000001</v>
      </c>
      <c r="I388">
        <v>0.12213</v>
      </c>
      <c r="J388">
        <v>-1.252E-2</v>
      </c>
      <c r="K388">
        <f t="shared" si="10"/>
        <v>0.31144489213036164</v>
      </c>
      <c r="L388">
        <f t="shared" si="11"/>
        <v>3.9214000000000002E-3</v>
      </c>
    </row>
    <row r="389" spans="1:12" x14ac:dyDescent="0.25">
      <c r="A389">
        <v>36.58</v>
      </c>
      <c r="B389">
        <v>2.1941799999999998</v>
      </c>
      <c r="C389">
        <v>22448.773379999999</v>
      </c>
      <c r="D389">
        <v>1.2740199999999999</v>
      </c>
      <c r="E389">
        <v>4.0000000000000001E-3</v>
      </c>
      <c r="F389">
        <v>280.60966999999999</v>
      </c>
      <c r="G389">
        <v>0.39990999999999999</v>
      </c>
      <c r="H389">
        <v>0.13136</v>
      </c>
      <c r="I389">
        <v>0.12518000000000001</v>
      </c>
      <c r="J389">
        <v>-1.2829999999999999E-2</v>
      </c>
      <c r="K389">
        <f t="shared" si="10"/>
        <v>0.31302042959665927</v>
      </c>
      <c r="L389">
        <f t="shared" si="11"/>
        <v>3.9991000000000002E-3</v>
      </c>
    </row>
    <row r="390" spans="1:12" x14ac:dyDescent="0.25">
      <c r="A390">
        <v>36.68</v>
      </c>
      <c r="B390">
        <v>2.20045</v>
      </c>
      <c r="C390">
        <v>22492.795590000002</v>
      </c>
      <c r="D390">
        <v>1.2743</v>
      </c>
      <c r="E390">
        <v>4.0099999999999997E-3</v>
      </c>
      <c r="F390">
        <v>281.15994000000001</v>
      </c>
      <c r="G390">
        <v>0.40061000000000002</v>
      </c>
      <c r="H390">
        <v>0.13159000000000001</v>
      </c>
      <c r="I390">
        <v>0.12884000000000001</v>
      </c>
      <c r="J390">
        <v>-1.321E-2</v>
      </c>
      <c r="K390">
        <f t="shared" si="10"/>
        <v>0.32160954544319914</v>
      </c>
      <c r="L390">
        <f t="shared" si="11"/>
        <v>4.0061000000000003E-3</v>
      </c>
    </row>
    <row r="391" spans="1:12" x14ac:dyDescent="0.25">
      <c r="A391">
        <v>36.78</v>
      </c>
      <c r="B391">
        <v>2.20628</v>
      </c>
      <c r="C391">
        <v>22531.84676</v>
      </c>
      <c r="D391">
        <v>1.2741899999999999</v>
      </c>
      <c r="E391">
        <v>4.0299999999999997E-3</v>
      </c>
      <c r="F391">
        <v>281.64807999999999</v>
      </c>
      <c r="G391">
        <v>0.40290999999999999</v>
      </c>
      <c r="H391">
        <v>0.13235</v>
      </c>
      <c r="I391">
        <v>0.12917999999999999</v>
      </c>
      <c r="J391">
        <v>-1.324E-2</v>
      </c>
      <c r="K391">
        <f t="shared" si="10"/>
        <v>0.32061750763197733</v>
      </c>
      <c r="L391">
        <f t="shared" si="11"/>
        <v>4.0290999999999999E-3</v>
      </c>
    </row>
    <row r="392" spans="1:12" x14ac:dyDescent="0.25">
      <c r="A392">
        <v>36.880000000000003</v>
      </c>
      <c r="B392">
        <v>2.21245</v>
      </c>
      <c r="C392">
        <v>22578.73893</v>
      </c>
      <c r="D392">
        <v>1.2740800000000001</v>
      </c>
      <c r="E392">
        <v>4.0400000000000002E-3</v>
      </c>
      <c r="F392">
        <v>282.23424</v>
      </c>
      <c r="G392">
        <v>0.40427000000000002</v>
      </c>
      <c r="H392">
        <v>0.13278999999999999</v>
      </c>
      <c r="I392">
        <v>0.11928</v>
      </c>
      <c r="J392">
        <v>-1.223E-2</v>
      </c>
      <c r="K392">
        <f t="shared" si="10"/>
        <v>0.29505033764563288</v>
      </c>
      <c r="L392">
        <f t="shared" si="11"/>
        <v>4.0426999999999998E-3</v>
      </c>
    </row>
    <row r="393" spans="1:12" x14ac:dyDescent="0.25">
      <c r="A393">
        <v>36.979999999999997</v>
      </c>
      <c r="B393">
        <v>2.2184499999999998</v>
      </c>
      <c r="C393">
        <v>22615.88752</v>
      </c>
      <c r="D393">
        <v>1.2742199999999999</v>
      </c>
      <c r="E393">
        <v>4.0899999999999999E-3</v>
      </c>
      <c r="F393">
        <v>282.69859000000002</v>
      </c>
      <c r="G393">
        <v>0.40905000000000002</v>
      </c>
      <c r="H393">
        <v>0.13436999999999999</v>
      </c>
      <c r="I393">
        <v>0.12465</v>
      </c>
      <c r="J393">
        <v>-1.278E-2</v>
      </c>
      <c r="K393">
        <f t="shared" si="10"/>
        <v>0.30473047304730472</v>
      </c>
      <c r="L393">
        <f t="shared" si="11"/>
        <v>4.0905000000000004E-3</v>
      </c>
    </row>
    <row r="394" spans="1:12" x14ac:dyDescent="0.25">
      <c r="A394">
        <v>37.08</v>
      </c>
      <c r="B394">
        <v>2.2242299999999999</v>
      </c>
      <c r="C394">
        <v>22658.255700000002</v>
      </c>
      <c r="D394">
        <v>1.27424</v>
      </c>
      <c r="E394">
        <v>4.13E-3</v>
      </c>
      <c r="F394">
        <v>283.22820000000002</v>
      </c>
      <c r="G394">
        <v>0.41287000000000001</v>
      </c>
      <c r="H394">
        <v>0.13561999999999999</v>
      </c>
      <c r="I394">
        <v>0.13511000000000001</v>
      </c>
      <c r="J394">
        <v>-1.3849999999999999E-2</v>
      </c>
      <c r="K394">
        <f t="shared" si="10"/>
        <v>0.32724586431564417</v>
      </c>
      <c r="L394">
        <f t="shared" si="11"/>
        <v>4.1286999999999999E-3</v>
      </c>
    </row>
    <row r="395" spans="1:12" x14ac:dyDescent="0.25">
      <c r="A395">
        <v>37.18</v>
      </c>
      <c r="B395">
        <v>2.23034</v>
      </c>
      <c r="C395">
        <v>22698.685529999999</v>
      </c>
      <c r="D395">
        <v>1.2741</v>
      </c>
      <c r="E395">
        <v>4.1599999999999996E-3</v>
      </c>
      <c r="F395">
        <v>283.73356999999999</v>
      </c>
      <c r="G395">
        <v>0.41603000000000001</v>
      </c>
      <c r="H395">
        <v>0.13666</v>
      </c>
      <c r="I395">
        <v>0.13578000000000001</v>
      </c>
      <c r="J395">
        <v>-1.392E-2</v>
      </c>
      <c r="K395">
        <f t="shared" si="10"/>
        <v>0.32637069442107541</v>
      </c>
      <c r="L395">
        <f t="shared" si="11"/>
        <v>4.1603000000000005E-3</v>
      </c>
    </row>
    <row r="396" spans="1:12" x14ac:dyDescent="0.25">
      <c r="A396">
        <v>37.28</v>
      </c>
      <c r="B396">
        <v>2.2362799999999998</v>
      </c>
      <c r="C396">
        <v>22734.832760000001</v>
      </c>
      <c r="D396">
        <v>1.27441</v>
      </c>
      <c r="E396">
        <v>4.2100000000000002E-3</v>
      </c>
      <c r="F396">
        <v>284.18540999999999</v>
      </c>
      <c r="G396">
        <v>0.42065999999999998</v>
      </c>
      <c r="H396">
        <v>0.13818</v>
      </c>
      <c r="I396">
        <v>0.13281999999999999</v>
      </c>
      <c r="J396">
        <v>-1.362E-2</v>
      </c>
      <c r="K396">
        <f t="shared" si="10"/>
        <v>0.31574192934911804</v>
      </c>
      <c r="L396">
        <f t="shared" si="11"/>
        <v>4.2065999999999996E-3</v>
      </c>
    </row>
    <row r="397" spans="1:12" x14ac:dyDescent="0.25">
      <c r="A397">
        <v>37.380000000000003</v>
      </c>
      <c r="B397">
        <v>2.2425000000000002</v>
      </c>
      <c r="C397">
        <v>22776.88265</v>
      </c>
      <c r="D397">
        <v>1.2742899999999999</v>
      </c>
      <c r="E397">
        <v>4.2500000000000003E-3</v>
      </c>
      <c r="F397">
        <v>284.71102999999999</v>
      </c>
      <c r="G397">
        <v>0.42537000000000003</v>
      </c>
      <c r="H397">
        <v>0.13972999999999999</v>
      </c>
      <c r="I397">
        <v>0.13722999999999999</v>
      </c>
      <c r="J397">
        <v>-1.4069999999999999E-2</v>
      </c>
      <c r="K397">
        <f t="shared" ref="K397:K460" si="12">I397/G397</f>
        <v>0.32261325434327759</v>
      </c>
      <c r="L397">
        <f t="shared" ref="L397:L460" si="13">G397/100</f>
        <v>4.2537E-3</v>
      </c>
    </row>
    <row r="398" spans="1:12" x14ac:dyDescent="0.25">
      <c r="A398">
        <v>37.479999999999997</v>
      </c>
      <c r="B398">
        <v>2.2483900000000001</v>
      </c>
      <c r="C398">
        <v>22812.97982</v>
      </c>
      <c r="D398">
        <v>1.2743100000000001</v>
      </c>
      <c r="E398">
        <v>4.3200000000000001E-3</v>
      </c>
      <c r="F398">
        <v>285.16224999999997</v>
      </c>
      <c r="G398">
        <v>0.43156</v>
      </c>
      <c r="H398">
        <v>0.14176</v>
      </c>
      <c r="I398">
        <v>0.14746000000000001</v>
      </c>
      <c r="J398">
        <v>-1.512E-2</v>
      </c>
      <c r="K398">
        <f t="shared" si="12"/>
        <v>0.34169061080730373</v>
      </c>
      <c r="L398">
        <f t="shared" si="13"/>
        <v>4.3156000000000002E-3</v>
      </c>
    </row>
    <row r="399" spans="1:12" x14ac:dyDescent="0.25">
      <c r="A399">
        <v>37.58</v>
      </c>
      <c r="B399">
        <v>2.2542800000000001</v>
      </c>
      <c r="C399">
        <v>22852.29206</v>
      </c>
      <c r="D399">
        <v>1.27417</v>
      </c>
      <c r="E399">
        <v>4.3299999999999996E-3</v>
      </c>
      <c r="F399">
        <v>285.65365000000003</v>
      </c>
      <c r="G399">
        <v>0.43258000000000002</v>
      </c>
      <c r="H399">
        <v>0.1421</v>
      </c>
      <c r="I399">
        <v>0.13980000000000001</v>
      </c>
      <c r="J399">
        <v>-1.4330000000000001E-2</v>
      </c>
      <c r="K399">
        <f t="shared" si="12"/>
        <v>0.32317721577511677</v>
      </c>
      <c r="L399">
        <f t="shared" si="13"/>
        <v>4.3258000000000003E-3</v>
      </c>
    </row>
    <row r="400" spans="1:12" x14ac:dyDescent="0.25">
      <c r="A400">
        <v>37.68</v>
      </c>
      <c r="B400">
        <v>2.2603900000000001</v>
      </c>
      <c r="C400">
        <v>22887.91358</v>
      </c>
      <c r="D400">
        <v>1.2744599999999999</v>
      </c>
      <c r="E400">
        <v>4.3800000000000002E-3</v>
      </c>
      <c r="F400">
        <v>286.09892000000002</v>
      </c>
      <c r="G400">
        <v>0.43784000000000001</v>
      </c>
      <c r="H400">
        <v>0.14382</v>
      </c>
      <c r="I400">
        <v>0.14247000000000001</v>
      </c>
      <c r="J400">
        <v>-1.461E-2</v>
      </c>
      <c r="K400">
        <f t="shared" si="12"/>
        <v>0.32539283756623427</v>
      </c>
      <c r="L400">
        <f t="shared" si="13"/>
        <v>4.3784000000000002E-3</v>
      </c>
    </row>
    <row r="401" spans="1:12" x14ac:dyDescent="0.25">
      <c r="A401">
        <v>37.78</v>
      </c>
      <c r="B401">
        <v>2.2661799999999999</v>
      </c>
      <c r="C401">
        <v>22922.00446</v>
      </c>
      <c r="D401">
        <v>1.27457</v>
      </c>
      <c r="E401">
        <v>4.4400000000000004E-3</v>
      </c>
      <c r="F401">
        <v>286.52506</v>
      </c>
      <c r="G401">
        <v>0.44364999999999999</v>
      </c>
      <c r="H401">
        <v>0.14573</v>
      </c>
      <c r="I401">
        <v>0.14460999999999999</v>
      </c>
      <c r="J401">
        <v>-1.4829999999999999E-2</v>
      </c>
      <c r="K401">
        <f t="shared" si="12"/>
        <v>0.32595514482136817</v>
      </c>
      <c r="L401">
        <f t="shared" si="13"/>
        <v>4.4364999999999995E-3</v>
      </c>
    </row>
    <row r="402" spans="1:12" x14ac:dyDescent="0.25">
      <c r="A402">
        <v>37.880000000000003</v>
      </c>
      <c r="B402">
        <v>2.2725</v>
      </c>
      <c r="C402">
        <v>22959.803940000002</v>
      </c>
      <c r="D402">
        <v>1.27458</v>
      </c>
      <c r="E402">
        <v>4.45E-3</v>
      </c>
      <c r="F402">
        <v>286.99754999999999</v>
      </c>
      <c r="G402">
        <v>0.44474000000000002</v>
      </c>
      <c r="H402">
        <v>0.14609</v>
      </c>
      <c r="I402">
        <v>0.15511</v>
      </c>
      <c r="J402">
        <v>-1.5900000000000001E-2</v>
      </c>
      <c r="K402">
        <f t="shared" si="12"/>
        <v>0.34876557089535459</v>
      </c>
      <c r="L402">
        <f t="shared" si="13"/>
        <v>4.4474000000000007E-3</v>
      </c>
    </row>
    <row r="403" spans="1:12" x14ac:dyDescent="0.25">
      <c r="A403">
        <v>37.979999999999997</v>
      </c>
      <c r="B403">
        <v>2.27834</v>
      </c>
      <c r="C403">
        <v>22991.25016</v>
      </c>
      <c r="D403">
        <v>1.2744</v>
      </c>
      <c r="E403">
        <v>4.5100000000000001E-3</v>
      </c>
      <c r="F403">
        <v>287.39062999999999</v>
      </c>
      <c r="G403">
        <v>0.45057000000000003</v>
      </c>
      <c r="H403">
        <v>0.14799999999999999</v>
      </c>
      <c r="I403">
        <v>0.15729000000000001</v>
      </c>
      <c r="J403">
        <v>-1.6129999999999999E-2</v>
      </c>
      <c r="K403">
        <f t="shared" si="12"/>
        <v>0.34909115120846929</v>
      </c>
      <c r="L403">
        <f t="shared" si="13"/>
        <v>4.5057000000000005E-3</v>
      </c>
    </row>
    <row r="404" spans="1:12" x14ac:dyDescent="0.25">
      <c r="A404">
        <v>38.08</v>
      </c>
      <c r="B404">
        <v>2.2843399999999998</v>
      </c>
      <c r="C404">
        <v>23030.111789999999</v>
      </c>
      <c r="D404">
        <v>1.2745599999999999</v>
      </c>
      <c r="E404">
        <v>4.5300000000000002E-3</v>
      </c>
      <c r="F404">
        <v>287.87639999999999</v>
      </c>
      <c r="G404">
        <v>0.45291999999999999</v>
      </c>
      <c r="H404">
        <v>0.14878</v>
      </c>
      <c r="I404">
        <v>0.16564000000000001</v>
      </c>
      <c r="J404">
        <v>-1.6979999999999999E-2</v>
      </c>
      <c r="K404">
        <f t="shared" si="12"/>
        <v>0.36571579969972623</v>
      </c>
      <c r="L404">
        <f t="shared" si="13"/>
        <v>4.5291999999999997E-3</v>
      </c>
    </row>
    <row r="405" spans="1:12" x14ac:dyDescent="0.25">
      <c r="A405">
        <v>38.18</v>
      </c>
      <c r="B405">
        <v>2.2905000000000002</v>
      </c>
      <c r="C405">
        <v>23062.033650000001</v>
      </c>
      <c r="D405">
        <v>1.2745599999999999</v>
      </c>
      <c r="E405">
        <v>4.5900000000000003E-3</v>
      </c>
      <c r="F405">
        <v>288.27542</v>
      </c>
      <c r="G405">
        <v>0.45938000000000001</v>
      </c>
      <c r="H405">
        <v>0.15090000000000001</v>
      </c>
      <c r="I405">
        <v>0.16027</v>
      </c>
      <c r="J405">
        <v>-1.643E-2</v>
      </c>
      <c r="K405">
        <f t="shared" si="12"/>
        <v>0.34888327746092557</v>
      </c>
      <c r="L405">
        <f t="shared" si="13"/>
        <v>4.5938000000000003E-3</v>
      </c>
    </row>
    <row r="406" spans="1:12" x14ac:dyDescent="0.25">
      <c r="A406">
        <v>38.28</v>
      </c>
      <c r="B406">
        <v>2.2961800000000001</v>
      </c>
      <c r="C406">
        <v>23093.456630000001</v>
      </c>
      <c r="D406">
        <v>1.2744599999999999</v>
      </c>
      <c r="E406">
        <v>4.64E-3</v>
      </c>
      <c r="F406">
        <v>288.66820999999999</v>
      </c>
      <c r="G406">
        <v>0.46392</v>
      </c>
      <c r="H406">
        <v>0.15239</v>
      </c>
      <c r="I406">
        <v>0.17415</v>
      </c>
      <c r="J406">
        <v>-1.7850000000000001E-2</v>
      </c>
      <c r="K406">
        <f t="shared" si="12"/>
        <v>0.37538799793067767</v>
      </c>
      <c r="L406">
        <f t="shared" si="13"/>
        <v>4.6391999999999996E-3</v>
      </c>
    </row>
    <row r="407" spans="1:12" x14ac:dyDescent="0.25">
      <c r="A407">
        <v>38.380000000000003</v>
      </c>
      <c r="B407">
        <v>2.3025000000000002</v>
      </c>
      <c r="C407">
        <v>23127.99454</v>
      </c>
      <c r="D407">
        <v>1.2746500000000001</v>
      </c>
      <c r="E407">
        <v>4.6600000000000001E-3</v>
      </c>
      <c r="F407">
        <v>289.09992999999997</v>
      </c>
      <c r="G407">
        <v>0.46560000000000001</v>
      </c>
      <c r="H407">
        <v>0.15293999999999999</v>
      </c>
      <c r="I407">
        <v>0.15912000000000001</v>
      </c>
      <c r="J407">
        <v>-1.6310000000000002E-2</v>
      </c>
      <c r="K407">
        <f t="shared" si="12"/>
        <v>0.34175257731958764</v>
      </c>
      <c r="L407">
        <f t="shared" si="13"/>
        <v>4.6560000000000004E-3</v>
      </c>
    </row>
    <row r="408" spans="1:12" x14ac:dyDescent="0.25">
      <c r="A408">
        <v>38.479999999999997</v>
      </c>
      <c r="B408">
        <v>2.3083900000000002</v>
      </c>
      <c r="C408">
        <v>23155.2726</v>
      </c>
      <c r="D408">
        <v>1.27437</v>
      </c>
      <c r="E408">
        <v>4.7499999999999999E-3</v>
      </c>
      <c r="F408">
        <v>289.44090999999997</v>
      </c>
      <c r="G408">
        <v>0.47536</v>
      </c>
      <c r="H408">
        <v>0.15615000000000001</v>
      </c>
      <c r="I408">
        <v>0.17244999999999999</v>
      </c>
      <c r="J408">
        <v>-1.7680000000000001E-2</v>
      </c>
      <c r="K408">
        <f t="shared" si="12"/>
        <v>0.36277768428138674</v>
      </c>
      <c r="L408">
        <f t="shared" si="13"/>
        <v>4.7536000000000002E-3</v>
      </c>
    </row>
    <row r="409" spans="1:12" x14ac:dyDescent="0.25">
      <c r="A409">
        <v>38.58</v>
      </c>
      <c r="B409">
        <v>2.3144399999999998</v>
      </c>
      <c r="C409">
        <v>23189.637060000001</v>
      </c>
      <c r="D409">
        <v>1.2743100000000001</v>
      </c>
      <c r="E409">
        <v>4.79E-3</v>
      </c>
      <c r="F409">
        <v>289.87045999999998</v>
      </c>
      <c r="G409">
        <v>0.47887999999999997</v>
      </c>
      <c r="H409">
        <v>0.1573</v>
      </c>
      <c r="I409">
        <v>0.16408</v>
      </c>
      <c r="J409">
        <v>-1.6820000000000002E-2</v>
      </c>
      <c r="K409">
        <f t="shared" si="12"/>
        <v>0.34263280988974276</v>
      </c>
      <c r="L409">
        <f t="shared" si="13"/>
        <v>4.7887999999999993E-3</v>
      </c>
    </row>
    <row r="410" spans="1:12" x14ac:dyDescent="0.25">
      <c r="A410">
        <v>38.68</v>
      </c>
      <c r="B410">
        <v>2.3203399999999998</v>
      </c>
      <c r="C410">
        <v>23217.759129999999</v>
      </c>
      <c r="D410">
        <v>1.2743500000000001</v>
      </c>
      <c r="E410">
        <v>4.8399999999999997E-3</v>
      </c>
      <c r="F410">
        <v>290.22199000000001</v>
      </c>
      <c r="G410">
        <v>0.48385</v>
      </c>
      <c r="H410">
        <v>0.15894</v>
      </c>
      <c r="I410">
        <v>0.17052</v>
      </c>
      <c r="J410">
        <v>-1.7479999999999999E-2</v>
      </c>
      <c r="K410">
        <f t="shared" si="12"/>
        <v>0.35242327167510595</v>
      </c>
      <c r="L410">
        <f t="shared" si="13"/>
        <v>4.8384999999999999E-3</v>
      </c>
    </row>
    <row r="411" spans="1:12" x14ac:dyDescent="0.25">
      <c r="A411">
        <v>38.78</v>
      </c>
      <c r="B411">
        <v>2.3262299999999998</v>
      </c>
      <c r="C411">
        <v>23249.34304</v>
      </c>
      <c r="D411">
        <v>1.2743500000000001</v>
      </c>
      <c r="E411">
        <v>4.8599999999999997E-3</v>
      </c>
      <c r="F411">
        <v>290.61678999999998</v>
      </c>
      <c r="G411">
        <v>0.48581999999999997</v>
      </c>
      <c r="H411">
        <v>0.15958</v>
      </c>
      <c r="I411">
        <v>0.17660000000000001</v>
      </c>
      <c r="J411">
        <v>-1.8110000000000001E-2</v>
      </c>
      <c r="K411">
        <f t="shared" si="12"/>
        <v>0.36350911860359808</v>
      </c>
      <c r="L411">
        <f t="shared" si="13"/>
        <v>4.8582E-3</v>
      </c>
    </row>
    <row r="412" spans="1:12" x14ac:dyDescent="0.25">
      <c r="A412">
        <v>38.880000000000003</v>
      </c>
      <c r="B412">
        <v>2.3324500000000001</v>
      </c>
      <c r="C412">
        <v>23277.677889999999</v>
      </c>
      <c r="D412">
        <v>1.2744899999999999</v>
      </c>
      <c r="E412">
        <v>4.9399999999999999E-3</v>
      </c>
      <c r="F412">
        <v>290.97097000000002</v>
      </c>
      <c r="G412">
        <v>0.49421999999999999</v>
      </c>
      <c r="H412">
        <v>0.16234000000000001</v>
      </c>
      <c r="I412">
        <v>0.16983000000000001</v>
      </c>
      <c r="J412">
        <v>-1.7409999999999998E-2</v>
      </c>
      <c r="K412">
        <f t="shared" si="12"/>
        <v>0.34363239043341026</v>
      </c>
      <c r="L412">
        <f t="shared" si="13"/>
        <v>4.9421999999999999E-3</v>
      </c>
    </row>
    <row r="413" spans="1:12" x14ac:dyDescent="0.25">
      <c r="A413">
        <v>38.979999999999997</v>
      </c>
      <c r="B413">
        <v>2.3382299999999998</v>
      </c>
      <c r="C413">
        <v>23302.903180000001</v>
      </c>
      <c r="D413">
        <v>1.2746299999999999</v>
      </c>
      <c r="E413">
        <v>4.9800000000000001E-3</v>
      </c>
      <c r="F413">
        <v>291.28629000000001</v>
      </c>
      <c r="G413">
        <v>0.49842999999999998</v>
      </c>
      <c r="H413">
        <v>0.16372999999999999</v>
      </c>
      <c r="I413">
        <v>0.17508000000000001</v>
      </c>
      <c r="J413">
        <v>-1.7950000000000001E-2</v>
      </c>
      <c r="K413">
        <f t="shared" si="12"/>
        <v>0.35126296571233678</v>
      </c>
      <c r="L413">
        <f t="shared" si="13"/>
        <v>4.9842999999999997E-3</v>
      </c>
    </row>
    <row r="414" spans="1:12" x14ac:dyDescent="0.25">
      <c r="A414">
        <v>39.08</v>
      </c>
      <c r="B414">
        <v>2.3445499999999999</v>
      </c>
      <c r="C414">
        <v>23335.733410000001</v>
      </c>
      <c r="D414">
        <v>1.2742899999999999</v>
      </c>
      <c r="E414">
        <v>5.0499999999999998E-3</v>
      </c>
      <c r="F414">
        <v>291.69666999999998</v>
      </c>
      <c r="G414">
        <v>0.50473000000000001</v>
      </c>
      <c r="H414">
        <v>0.1658</v>
      </c>
      <c r="I414">
        <v>0.17874000000000001</v>
      </c>
      <c r="J414">
        <v>-1.8329999999999999E-2</v>
      </c>
      <c r="K414">
        <f t="shared" si="12"/>
        <v>0.35412993085412003</v>
      </c>
      <c r="L414">
        <f t="shared" si="13"/>
        <v>5.0473000000000002E-3</v>
      </c>
    </row>
    <row r="415" spans="1:12" x14ac:dyDescent="0.25">
      <c r="A415">
        <v>39.18</v>
      </c>
      <c r="B415">
        <v>2.35039</v>
      </c>
      <c r="C415">
        <v>23358.085159999999</v>
      </c>
      <c r="D415">
        <v>1.2743800000000001</v>
      </c>
      <c r="E415">
        <v>5.13E-3</v>
      </c>
      <c r="F415">
        <v>291.97606000000002</v>
      </c>
      <c r="G415">
        <v>0.51254999999999995</v>
      </c>
      <c r="H415">
        <v>0.16836000000000001</v>
      </c>
      <c r="I415">
        <v>0.18368000000000001</v>
      </c>
      <c r="J415">
        <v>-1.883E-2</v>
      </c>
      <c r="K415">
        <f t="shared" si="12"/>
        <v>0.35836503755731153</v>
      </c>
      <c r="L415">
        <f t="shared" si="13"/>
        <v>5.1254999999999998E-3</v>
      </c>
    </row>
    <row r="416" spans="1:12" x14ac:dyDescent="0.25">
      <c r="A416">
        <v>39.28</v>
      </c>
      <c r="B416">
        <v>2.3562799999999999</v>
      </c>
      <c r="C416">
        <v>23388.440610000001</v>
      </c>
      <c r="D416">
        <v>1.2746900000000001</v>
      </c>
      <c r="E416">
        <v>5.1900000000000002E-3</v>
      </c>
      <c r="F416">
        <v>292.35550999999998</v>
      </c>
      <c r="G416">
        <v>0.51893</v>
      </c>
      <c r="H416">
        <v>0.17046</v>
      </c>
      <c r="I416">
        <v>0.18004000000000001</v>
      </c>
      <c r="J416">
        <v>-1.8460000000000001E-2</v>
      </c>
      <c r="K416">
        <f t="shared" si="12"/>
        <v>0.34694467461892742</v>
      </c>
      <c r="L416">
        <f t="shared" si="13"/>
        <v>5.1893E-3</v>
      </c>
    </row>
    <row r="417" spans="1:12" x14ac:dyDescent="0.25">
      <c r="A417">
        <v>39.380000000000003</v>
      </c>
      <c r="B417">
        <v>2.3624499999999999</v>
      </c>
      <c r="C417">
        <v>23412.947059999999</v>
      </c>
      <c r="D417">
        <v>1.2743599999999999</v>
      </c>
      <c r="E417">
        <v>5.2399999999999999E-3</v>
      </c>
      <c r="F417">
        <v>292.66183999999998</v>
      </c>
      <c r="G417">
        <v>0.52425999999999995</v>
      </c>
      <c r="H417">
        <v>0.17221</v>
      </c>
      <c r="I417">
        <v>0.17807000000000001</v>
      </c>
      <c r="J417">
        <v>-1.8259999999999998E-2</v>
      </c>
      <c r="K417">
        <f t="shared" si="12"/>
        <v>0.339659710830504</v>
      </c>
      <c r="L417">
        <f t="shared" si="13"/>
        <v>5.2425999999999992E-3</v>
      </c>
    </row>
    <row r="418" spans="1:12" x14ac:dyDescent="0.25">
      <c r="A418">
        <v>39.479999999999997</v>
      </c>
      <c r="B418">
        <v>2.3681800000000002</v>
      </c>
      <c r="C418">
        <v>23436.618450000002</v>
      </c>
      <c r="D418">
        <v>1.2746299999999999</v>
      </c>
      <c r="E418">
        <v>5.3200000000000001E-3</v>
      </c>
      <c r="F418">
        <v>292.95773000000003</v>
      </c>
      <c r="G418">
        <v>0.53234000000000004</v>
      </c>
      <c r="H418">
        <v>0.17487</v>
      </c>
      <c r="I418">
        <v>0.17654</v>
      </c>
      <c r="J418">
        <v>-1.8100000000000002E-2</v>
      </c>
      <c r="K418">
        <f t="shared" si="12"/>
        <v>0.33163016117518879</v>
      </c>
      <c r="L418">
        <f t="shared" si="13"/>
        <v>5.3234000000000007E-3</v>
      </c>
    </row>
    <row r="419" spans="1:12" x14ac:dyDescent="0.25">
      <c r="A419">
        <v>39.58</v>
      </c>
      <c r="B419">
        <v>2.3744999999999998</v>
      </c>
      <c r="C419">
        <v>23464.810249999999</v>
      </c>
      <c r="D419">
        <v>1.2745500000000001</v>
      </c>
      <c r="E419">
        <v>5.3699999999999998E-3</v>
      </c>
      <c r="F419">
        <v>293.31013000000002</v>
      </c>
      <c r="G419">
        <v>0.53678999999999999</v>
      </c>
      <c r="H419">
        <v>0.17632999999999999</v>
      </c>
      <c r="I419">
        <v>0.18582000000000001</v>
      </c>
      <c r="J419">
        <v>-1.9050000000000001E-2</v>
      </c>
      <c r="K419">
        <f t="shared" si="12"/>
        <v>0.34616889286313085</v>
      </c>
      <c r="L419">
        <f t="shared" si="13"/>
        <v>5.3679000000000001E-3</v>
      </c>
    </row>
    <row r="420" spans="1:12" x14ac:dyDescent="0.25">
      <c r="A420">
        <v>39.68</v>
      </c>
      <c r="B420">
        <v>2.3803899999999998</v>
      </c>
      <c r="C420">
        <v>23485.525850000002</v>
      </c>
      <c r="D420">
        <v>1.2746500000000001</v>
      </c>
      <c r="E420">
        <v>5.45E-3</v>
      </c>
      <c r="F420">
        <v>293.56907000000001</v>
      </c>
      <c r="G420">
        <v>0.54496999999999995</v>
      </c>
      <c r="H420">
        <v>0.17901</v>
      </c>
      <c r="I420">
        <v>0.18228</v>
      </c>
      <c r="J420">
        <v>-1.8689999999999998E-2</v>
      </c>
      <c r="K420">
        <f t="shared" si="12"/>
        <v>0.33447712718131278</v>
      </c>
      <c r="L420">
        <f t="shared" si="13"/>
        <v>5.4496999999999992E-3</v>
      </c>
    </row>
    <row r="421" spans="1:12" x14ac:dyDescent="0.25">
      <c r="A421">
        <v>39.78</v>
      </c>
      <c r="B421">
        <v>2.3864399999999999</v>
      </c>
      <c r="C421">
        <v>23512.920139999998</v>
      </c>
      <c r="D421">
        <v>1.2745</v>
      </c>
      <c r="E421">
        <v>5.4900000000000001E-3</v>
      </c>
      <c r="F421">
        <v>293.91149999999999</v>
      </c>
      <c r="G421">
        <v>0.54901999999999995</v>
      </c>
      <c r="H421">
        <v>0.18034</v>
      </c>
      <c r="I421">
        <v>0.17963000000000001</v>
      </c>
      <c r="J421">
        <v>-1.8419999999999999E-2</v>
      </c>
      <c r="K421">
        <f t="shared" si="12"/>
        <v>0.32718298058358536</v>
      </c>
      <c r="L421">
        <f t="shared" si="13"/>
        <v>5.4901999999999998E-3</v>
      </c>
    </row>
    <row r="422" spans="1:12" x14ac:dyDescent="0.25">
      <c r="A422">
        <v>39.880000000000003</v>
      </c>
      <c r="B422">
        <v>2.3923899999999998</v>
      </c>
      <c r="C422">
        <v>23532.730940000001</v>
      </c>
      <c r="D422">
        <v>1.2745899999999999</v>
      </c>
      <c r="E422">
        <v>5.5799999999999999E-3</v>
      </c>
      <c r="F422">
        <v>294.15913999999998</v>
      </c>
      <c r="G422">
        <v>0.55761000000000005</v>
      </c>
      <c r="H422">
        <v>0.18317</v>
      </c>
      <c r="I422">
        <v>0.18135000000000001</v>
      </c>
      <c r="J422">
        <v>-1.8589999999999999E-2</v>
      </c>
      <c r="K422">
        <f t="shared" si="12"/>
        <v>0.32522730940980255</v>
      </c>
      <c r="L422">
        <f t="shared" si="13"/>
        <v>5.5761000000000005E-3</v>
      </c>
    </row>
    <row r="423" spans="1:12" x14ac:dyDescent="0.25">
      <c r="A423">
        <v>39.979999999999997</v>
      </c>
      <c r="B423">
        <v>2.3982299999999999</v>
      </c>
      <c r="C423">
        <v>23555.93562</v>
      </c>
      <c r="D423">
        <v>1.2744599999999999</v>
      </c>
      <c r="E423">
        <v>5.64E-3</v>
      </c>
      <c r="F423">
        <v>294.44920000000002</v>
      </c>
      <c r="G423">
        <v>0.56408000000000003</v>
      </c>
      <c r="H423">
        <v>0.18529000000000001</v>
      </c>
      <c r="I423">
        <v>0.19313</v>
      </c>
      <c r="J423">
        <v>-1.9800000000000002E-2</v>
      </c>
      <c r="K423">
        <f t="shared" si="12"/>
        <v>0.34238051340235426</v>
      </c>
      <c r="L423">
        <f t="shared" si="13"/>
        <v>5.6408000000000005E-3</v>
      </c>
    </row>
    <row r="424" spans="1:12" x14ac:dyDescent="0.25">
      <c r="A424">
        <v>40.08</v>
      </c>
      <c r="B424">
        <v>2.4044400000000001</v>
      </c>
      <c r="C424">
        <v>23578.181860000001</v>
      </c>
      <c r="D424">
        <v>1.2748200000000001</v>
      </c>
      <c r="E424">
        <v>5.6699999999999997E-3</v>
      </c>
      <c r="F424">
        <v>294.72726999999998</v>
      </c>
      <c r="G424">
        <v>0.56725999999999999</v>
      </c>
      <c r="H424">
        <v>0.18634000000000001</v>
      </c>
      <c r="I424">
        <v>0.19633999999999999</v>
      </c>
      <c r="J424">
        <v>-2.0129999999999999E-2</v>
      </c>
      <c r="K424">
        <f t="shared" si="12"/>
        <v>0.34611994499876597</v>
      </c>
      <c r="L424">
        <f t="shared" si="13"/>
        <v>5.6725999999999999E-3</v>
      </c>
    </row>
    <row r="425" spans="1:12" x14ac:dyDescent="0.25">
      <c r="A425">
        <v>40.18</v>
      </c>
      <c r="B425">
        <v>2.4102800000000002</v>
      </c>
      <c r="C425">
        <v>23596.016759999999</v>
      </c>
      <c r="D425">
        <v>1.2745299999999999</v>
      </c>
      <c r="E425">
        <v>5.7499999999999999E-3</v>
      </c>
      <c r="F425">
        <v>294.95021000000003</v>
      </c>
      <c r="G425">
        <v>0.57537000000000005</v>
      </c>
      <c r="H425">
        <v>0.189</v>
      </c>
      <c r="I425">
        <v>0.19866</v>
      </c>
      <c r="J425">
        <v>-2.0369999999999999E-2</v>
      </c>
      <c r="K425">
        <f t="shared" si="12"/>
        <v>0.34527347619792481</v>
      </c>
      <c r="L425">
        <f t="shared" si="13"/>
        <v>5.7537000000000005E-3</v>
      </c>
    </row>
    <row r="426" spans="1:12" x14ac:dyDescent="0.25">
      <c r="A426">
        <v>40.28</v>
      </c>
      <c r="B426">
        <v>2.4164400000000001</v>
      </c>
      <c r="C426">
        <v>23621.90366</v>
      </c>
      <c r="D426">
        <v>1.2745599999999999</v>
      </c>
      <c r="E426">
        <v>5.8500000000000002E-3</v>
      </c>
      <c r="F426">
        <v>295.27379999999999</v>
      </c>
      <c r="G426">
        <v>0.5847</v>
      </c>
      <c r="H426">
        <v>0.19206000000000001</v>
      </c>
      <c r="I426">
        <v>0.20546</v>
      </c>
      <c r="J426">
        <v>-2.1059999999999999E-2</v>
      </c>
      <c r="K426">
        <f t="shared" si="12"/>
        <v>0.35139387720198395</v>
      </c>
      <c r="L426">
        <f t="shared" si="13"/>
        <v>5.8469999999999998E-3</v>
      </c>
    </row>
    <row r="427" spans="1:12" x14ac:dyDescent="0.25">
      <c r="A427">
        <v>40.380000000000003</v>
      </c>
      <c r="B427">
        <v>2.42239</v>
      </c>
      <c r="C427">
        <v>23640.241030000001</v>
      </c>
      <c r="D427">
        <v>1.2746500000000001</v>
      </c>
      <c r="E427">
        <v>5.8799999999999998E-3</v>
      </c>
      <c r="F427">
        <v>295.50301000000002</v>
      </c>
      <c r="G427">
        <v>0.58787999999999996</v>
      </c>
      <c r="H427">
        <v>0.19311</v>
      </c>
      <c r="I427">
        <v>0.20030999999999999</v>
      </c>
      <c r="J427">
        <v>-2.0539999999999999E-2</v>
      </c>
      <c r="K427">
        <f t="shared" si="12"/>
        <v>0.34073280261277811</v>
      </c>
      <c r="L427">
        <f t="shared" si="13"/>
        <v>5.8788E-3</v>
      </c>
    </row>
    <row r="428" spans="1:12" x14ac:dyDescent="0.25">
      <c r="A428">
        <v>40.479999999999997</v>
      </c>
      <c r="B428">
        <v>2.4281799999999998</v>
      </c>
      <c r="C428">
        <v>23661.432270000001</v>
      </c>
      <c r="D428">
        <v>1.2745500000000001</v>
      </c>
      <c r="E428">
        <v>5.94E-3</v>
      </c>
      <c r="F428">
        <v>295.7679</v>
      </c>
      <c r="G428">
        <v>0.59411999999999998</v>
      </c>
      <c r="H428">
        <v>0.19516</v>
      </c>
      <c r="I428">
        <v>0.20738999999999999</v>
      </c>
      <c r="J428">
        <v>-2.1260000000000001E-2</v>
      </c>
      <c r="K428">
        <f t="shared" si="12"/>
        <v>0.3490708947687336</v>
      </c>
      <c r="L428">
        <f t="shared" si="13"/>
        <v>5.9411999999999998E-3</v>
      </c>
    </row>
    <row r="429" spans="1:12" x14ac:dyDescent="0.25">
      <c r="A429">
        <v>40.58</v>
      </c>
      <c r="B429">
        <v>2.4344399999999999</v>
      </c>
      <c r="C429">
        <v>23682.060239999999</v>
      </c>
      <c r="D429">
        <v>1.27461</v>
      </c>
      <c r="E429">
        <v>6.0200000000000002E-3</v>
      </c>
      <c r="F429">
        <v>296.02575000000002</v>
      </c>
      <c r="G429">
        <v>0.60235000000000005</v>
      </c>
      <c r="H429">
        <v>0.19786000000000001</v>
      </c>
      <c r="I429">
        <v>0.21073</v>
      </c>
      <c r="J429">
        <v>-2.1610000000000001E-2</v>
      </c>
      <c r="K429">
        <f t="shared" si="12"/>
        <v>0.34984643479704486</v>
      </c>
      <c r="L429">
        <f t="shared" si="13"/>
        <v>6.0235000000000002E-3</v>
      </c>
    </row>
    <row r="430" spans="1:12" x14ac:dyDescent="0.25">
      <c r="A430">
        <v>40.68</v>
      </c>
      <c r="B430">
        <v>2.44034</v>
      </c>
      <c r="C430">
        <v>23698.117730000002</v>
      </c>
      <c r="D430">
        <v>1.27495</v>
      </c>
      <c r="E430">
        <v>6.0600000000000003E-3</v>
      </c>
      <c r="F430">
        <v>296.22647000000001</v>
      </c>
      <c r="G430">
        <v>0.60565999999999998</v>
      </c>
      <c r="H430">
        <v>0.19894999999999999</v>
      </c>
      <c r="I430">
        <v>0.17297999999999999</v>
      </c>
      <c r="J430">
        <v>-1.7729999999999999E-2</v>
      </c>
      <c r="K430">
        <f t="shared" si="12"/>
        <v>0.28560578542416537</v>
      </c>
      <c r="L430">
        <f t="shared" si="13"/>
        <v>6.0565999999999997E-3</v>
      </c>
    </row>
    <row r="431" spans="1:12" x14ac:dyDescent="0.25">
      <c r="A431">
        <v>40.78</v>
      </c>
      <c r="B431">
        <v>2.4464999999999999</v>
      </c>
      <c r="C431">
        <v>23718.622329999998</v>
      </c>
      <c r="D431">
        <v>1.2745500000000001</v>
      </c>
      <c r="E431">
        <v>6.1399999999999996E-3</v>
      </c>
      <c r="F431">
        <v>296.48277999999999</v>
      </c>
      <c r="G431">
        <v>0.61409999999999998</v>
      </c>
      <c r="H431">
        <v>0.20172000000000001</v>
      </c>
      <c r="I431">
        <v>0.14943999999999999</v>
      </c>
      <c r="J431">
        <v>-1.532E-2</v>
      </c>
      <c r="K431">
        <f t="shared" si="12"/>
        <v>0.24334798892688486</v>
      </c>
      <c r="L431">
        <f t="shared" si="13"/>
        <v>6.1409999999999998E-3</v>
      </c>
    </row>
    <row r="432" spans="1:12" x14ac:dyDescent="0.25">
      <c r="A432">
        <v>40.880000000000003</v>
      </c>
      <c r="B432">
        <v>2.4523899999999998</v>
      </c>
      <c r="C432">
        <v>23735.184069999999</v>
      </c>
      <c r="D432">
        <v>1.27475</v>
      </c>
      <c r="E432">
        <v>6.2100000000000002E-3</v>
      </c>
      <c r="F432">
        <v>296.68979999999999</v>
      </c>
      <c r="G432">
        <v>0.62075999999999998</v>
      </c>
      <c r="H432">
        <v>0.20391000000000001</v>
      </c>
      <c r="I432">
        <v>0.14840999999999999</v>
      </c>
      <c r="J432">
        <v>-1.5219999999999999E-2</v>
      </c>
      <c r="K432">
        <f t="shared" si="12"/>
        <v>0.23907790450415617</v>
      </c>
      <c r="L432">
        <f t="shared" si="13"/>
        <v>6.2075999999999998E-3</v>
      </c>
    </row>
    <row r="433" spans="1:12" x14ac:dyDescent="0.25">
      <c r="A433">
        <v>40.98</v>
      </c>
      <c r="B433">
        <v>2.4582799999999998</v>
      </c>
      <c r="C433">
        <v>23755.506280000001</v>
      </c>
      <c r="D433">
        <v>1.2748600000000001</v>
      </c>
      <c r="E433">
        <v>6.2899999999999996E-3</v>
      </c>
      <c r="F433">
        <v>296.94382999999999</v>
      </c>
      <c r="G433">
        <v>0.62938000000000005</v>
      </c>
      <c r="H433">
        <v>0.20674000000000001</v>
      </c>
      <c r="I433">
        <v>0.14102000000000001</v>
      </c>
      <c r="J433">
        <v>-1.4460000000000001E-2</v>
      </c>
      <c r="K433">
        <f t="shared" si="12"/>
        <v>0.2240617750802377</v>
      </c>
      <c r="L433">
        <f t="shared" si="13"/>
        <v>6.2938000000000004E-3</v>
      </c>
    </row>
    <row r="434" spans="1:12" x14ac:dyDescent="0.25">
      <c r="A434">
        <v>41.08</v>
      </c>
      <c r="B434">
        <v>2.4643899999999999</v>
      </c>
      <c r="C434">
        <v>23772.177100000001</v>
      </c>
      <c r="D434">
        <v>1.2746200000000001</v>
      </c>
      <c r="E434">
        <v>6.3499999999999997E-3</v>
      </c>
      <c r="F434">
        <v>297.15221000000003</v>
      </c>
      <c r="G434">
        <v>0.63490999999999997</v>
      </c>
      <c r="H434">
        <v>0.20856</v>
      </c>
      <c r="I434">
        <v>0.14310999999999999</v>
      </c>
      <c r="J434">
        <v>-1.4670000000000001E-2</v>
      </c>
      <c r="K434">
        <f t="shared" si="12"/>
        <v>0.22540202548392685</v>
      </c>
      <c r="L434">
        <f t="shared" si="13"/>
        <v>6.3490999999999999E-3</v>
      </c>
    </row>
    <row r="435" spans="1:12" x14ac:dyDescent="0.25">
      <c r="A435">
        <v>41.18</v>
      </c>
      <c r="B435">
        <v>2.47018</v>
      </c>
      <c r="C435">
        <v>23787.555100000001</v>
      </c>
      <c r="D435">
        <v>1.2749299999999999</v>
      </c>
      <c r="E435">
        <v>6.4099999999999999E-3</v>
      </c>
      <c r="F435">
        <v>297.34444000000002</v>
      </c>
      <c r="G435">
        <v>0.64124999999999999</v>
      </c>
      <c r="H435">
        <v>0.21063999999999999</v>
      </c>
      <c r="I435">
        <v>0.15267</v>
      </c>
      <c r="J435">
        <v>-1.5650000000000001E-2</v>
      </c>
      <c r="K435">
        <f t="shared" si="12"/>
        <v>0.23808187134502926</v>
      </c>
      <c r="L435">
        <f t="shared" si="13"/>
        <v>6.4124999999999998E-3</v>
      </c>
    </row>
    <row r="436" spans="1:12" x14ac:dyDescent="0.25">
      <c r="A436">
        <v>41.28</v>
      </c>
      <c r="B436">
        <v>2.4765000000000001</v>
      </c>
      <c r="C436">
        <v>23807.217479999999</v>
      </c>
      <c r="D436">
        <v>1.27467</v>
      </c>
      <c r="E436">
        <v>6.4700000000000001E-3</v>
      </c>
      <c r="F436">
        <v>297.59021999999999</v>
      </c>
      <c r="G436">
        <v>0.64673000000000003</v>
      </c>
      <c r="H436">
        <v>0.21243999999999999</v>
      </c>
      <c r="I436">
        <v>0.15087</v>
      </c>
      <c r="J436">
        <v>-1.5469999999999999E-2</v>
      </c>
      <c r="K436">
        <f t="shared" si="12"/>
        <v>0.23328127657600545</v>
      </c>
      <c r="L436">
        <f t="shared" si="13"/>
        <v>6.4673000000000005E-3</v>
      </c>
    </row>
    <row r="437" spans="1:12" x14ac:dyDescent="0.25">
      <c r="A437">
        <v>41.38</v>
      </c>
      <c r="B437">
        <v>2.4823400000000002</v>
      </c>
      <c r="C437">
        <v>23819.693329999998</v>
      </c>
      <c r="D437">
        <v>1.2746599999999999</v>
      </c>
      <c r="E437">
        <v>6.5399999999999998E-3</v>
      </c>
      <c r="F437">
        <v>297.74617000000001</v>
      </c>
      <c r="G437">
        <v>0.65407999999999999</v>
      </c>
      <c r="H437">
        <v>0.21486</v>
      </c>
      <c r="I437">
        <v>0.15508</v>
      </c>
      <c r="J437">
        <v>-1.5900000000000001E-2</v>
      </c>
      <c r="K437">
        <f t="shared" si="12"/>
        <v>0.23709637964774952</v>
      </c>
      <c r="L437">
        <f t="shared" si="13"/>
        <v>6.5408000000000003E-3</v>
      </c>
    </row>
    <row r="438" spans="1:12" x14ac:dyDescent="0.25">
      <c r="A438">
        <v>41.48</v>
      </c>
      <c r="B438">
        <v>2.4883899999999999</v>
      </c>
      <c r="C438">
        <v>23840.55197</v>
      </c>
      <c r="D438">
        <v>1.2748299999999999</v>
      </c>
      <c r="E438">
        <v>6.6E-3</v>
      </c>
      <c r="F438">
        <v>298.00689999999997</v>
      </c>
      <c r="G438">
        <v>0.65995000000000004</v>
      </c>
      <c r="H438">
        <v>0.21678</v>
      </c>
      <c r="I438">
        <v>0.15345</v>
      </c>
      <c r="J438">
        <v>-1.5730000000000001E-2</v>
      </c>
      <c r="K438">
        <f t="shared" si="12"/>
        <v>0.23251761497083112</v>
      </c>
      <c r="L438">
        <f t="shared" si="13"/>
        <v>6.5995000000000003E-3</v>
      </c>
    </row>
    <row r="439" spans="1:12" x14ac:dyDescent="0.25">
      <c r="A439">
        <v>41.58</v>
      </c>
      <c r="B439">
        <v>2.49444</v>
      </c>
      <c r="C439">
        <v>23853.85931</v>
      </c>
      <c r="D439">
        <v>1.2747200000000001</v>
      </c>
      <c r="E439">
        <v>6.6699999999999997E-3</v>
      </c>
      <c r="F439">
        <v>298.17324000000002</v>
      </c>
      <c r="G439">
        <v>0.66679999999999995</v>
      </c>
      <c r="H439">
        <v>0.21903</v>
      </c>
      <c r="I439">
        <v>0.16671</v>
      </c>
      <c r="J439">
        <v>-1.7090000000000001E-2</v>
      </c>
      <c r="K439">
        <f t="shared" si="12"/>
        <v>0.25001499700059987</v>
      </c>
      <c r="L439">
        <f t="shared" si="13"/>
        <v>6.6679999999999994E-3</v>
      </c>
    </row>
    <row r="440" spans="1:12" x14ac:dyDescent="0.25">
      <c r="A440">
        <v>41.68</v>
      </c>
      <c r="B440">
        <v>2.5001799999999998</v>
      </c>
      <c r="C440">
        <v>23867.567179999998</v>
      </c>
      <c r="D440">
        <v>1.27464</v>
      </c>
      <c r="E440">
        <v>6.7600000000000004E-3</v>
      </c>
      <c r="F440">
        <v>298.34458999999998</v>
      </c>
      <c r="G440">
        <v>0.67630000000000001</v>
      </c>
      <c r="H440">
        <v>0.22214999999999999</v>
      </c>
      <c r="I440">
        <v>0.16239999999999999</v>
      </c>
      <c r="J440">
        <v>-1.6650000000000002E-2</v>
      </c>
      <c r="K440">
        <f t="shared" si="12"/>
        <v>0.24013011976933313</v>
      </c>
      <c r="L440">
        <f t="shared" si="13"/>
        <v>6.7629999999999999E-3</v>
      </c>
    </row>
    <row r="441" spans="1:12" x14ac:dyDescent="0.25">
      <c r="A441">
        <v>41.78</v>
      </c>
      <c r="B441">
        <v>2.5065</v>
      </c>
      <c r="C441">
        <v>23885.625599999999</v>
      </c>
      <c r="D441">
        <v>1.27508</v>
      </c>
      <c r="E441">
        <v>6.8100000000000001E-3</v>
      </c>
      <c r="F441">
        <v>298.57031999999998</v>
      </c>
      <c r="G441">
        <v>0.68088000000000004</v>
      </c>
      <c r="H441">
        <v>0.22366</v>
      </c>
      <c r="I441">
        <v>0.16319</v>
      </c>
      <c r="J441">
        <v>-1.6729999999999998E-2</v>
      </c>
      <c r="K441">
        <f t="shared" si="12"/>
        <v>0.23967512630713195</v>
      </c>
      <c r="L441">
        <f t="shared" si="13"/>
        <v>6.8088000000000003E-3</v>
      </c>
    </row>
    <row r="442" spans="1:12" x14ac:dyDescent="0.25">
      <c r="A442">
        <v>41.88</v>
      </c>
      <c r="B442">
        <v>2.5123899999999999</v>
      </c>
      <c r="C442">
        <v>23895.853760000002</v>
      </c>
      <c r="D442">
        <v>1.27478</v>
      </c>
      <c r="E442">
        <v>6.8799999999999998E-3</v>
      </c>
      <c r="F442">
        <v>298.69817</v>
      </c>
      <c r="G442">
        <v>0.68823999999999996</v>
      </c>
      <c r="H442">
        <v>0.22608</v>
      </c>
      <c r="I442">
        <v>0.17835999999999999</v>
      </c>
      <c r="J442">
        <v>-1.8290000000000001E-2</v>
      </c>
      <c r="K442">
        <f t="shared" si="12"/>
        <v>0.25915378356387309</v>
      </c>
      <c r="L442">
        <f t="shared" si="13"/>
        <v>6.8823999999999995E-3</v>
      </c>
    </row>
    <row r="443" spans="1:12" x14ac:dyDescent="0.25">
      <c r="A443">
        <v>41.98</v>
      </c>
      <c r="B443">
        <v>2.51844</v>
      </c>
      <c r="C443">
        <v>23914.34491</v>
      </c>
      <c r="D443">
        <v>1.27457</v>
      </c>
      <c r="E443">
        <v>6.9699999999999996E-3</v>
      </c>
      <c r="F443">
        <v>298.92930999999999</v>
      </c>
      <c r="G443">
        <v>0.69682999999999995</v>
      </c>
      <c r="H443">
        <v>0.22889999999999999</v>
      </c>
      <c r="I443">
        <v>0.17146</v>
      </c>
      <c r="J443">
        <v>-1.7579999999999998E-2</v>
      </c>
      <c r="K443">
        <f t="shared" si="12"/>
        <v>0.24605714449722316</v>
      </c>
      <c r="L443">
        <f t="shared" si="13"/>
        <v>6.9682999999999993E-3</v>
      </c>
    </row>
    <row r="444" spans="1:12" x14ac:dyDescent="0.25">
      <c r="A444">
        <v>42.08</v>
      </c>
      <c r="B444">
        <v>2.5243899999999999</v>
      </c>
      <c r="C444">
        <v>23925.982120000001</v>
      </c>
      <c r="D444">
        <v>1.2749299999999999</v>
      </c>
      <c r="E444">
        <v>7.0499999999999998E-3</v>
      </c>
      <c r="F444">
        <v>299.07477999999998</v>
      </c>
      <c r="G444">
        <v>0.70462000000000002</v>
      </c>
      <c r="H444">
        <v>0.23146</v>
      </c>
      <c r="I444">
        <v>0.17891000000000001</v>
      </c>
      <c r="J444">
        <v>-1.8339999999999999E-2</v>
      </c>
      <c r="K444">
        <f t="shared" si="12"/>
        <v>0.25390990888705972</v>
      </c>
      <c r="L444">
        <f t="shared" si="13"/>
        <v>7.0461999999999999E-3</v>
      </c>
    </row>
    <row r="445" spans="1:12" x14ac:dyDescent="0.25">
      <c r="A445">
        <v>42.18</v>
      </c>
      <c r="B445">
        <v>2.5302799999999999</v>
      </c>
      <c r="C445">
        <v>23940.793280000002</v>
      </c>
      <c r="D445">
        <v>1.2745899999999999</v>
      </c>
      <c r="E445">
        <v>7.0800000000000004E-3</v>
      </c>
      <c r="F445">
        <v>299.25992000000002</v>
      </c>
      <c r="G445">
        <v>0.70835000000000004</v>
      </c>
      <c r="H445">
        <v>0.23268</v>
      </c>
      <c r="I445">
        <v>0.17795</v>
      </c>
      <c r="J445">
        <v>-1.8239999999999999E-2</v>
      </c>
      <c r="K445">
        <f t="shared" si="12"/>
        <v>0.2512176184089786</v>
      </c>
      <c r="L445">
        <f t="shared" si="13"/>
        <v>7.0835000000000004E-3</v>
      </c>
    </row>
    <row r="446" spans="1:12" x14ac:dyDescent="0.25">
      <c r="A446">
        <v>42.28</v>
      </c>
      <c r="B446">
        <v>2.5363899999999999</v>
      </c>
      <c r="C446">
        <v>23952.641490000002</v>
      </c>
      <c r="D446">
        <v>1.27474</v>
      </c>
      <c r="E446">
        <v>7.1999999999999998E-3</v>
      </c>
      <c r="F446">
        <v>299.40802000000002</v>
      </c>
      <c r="G446">
        <v>0.71958</v>
      </c>
      <c r="H446">
        <v>0.23637</v>
      </c>
      <c r="I446">
        <v>0.17716000000000001</v>
      </c>
      <c r="J446">
        <v>-1.8159999999999999E-2</v>
      </c>
      <c r="K446">
        <f t="shared" si="12"/>
        <v>0.24619917173907002</v>
      </c>
      <c r="L446">
        <f t="shared" si="13"/>
        <v>7.1957999999999996E-3</v>
      </c>
    </row>
    <row r="447" spans="1:12" x14ac:dyDescent="0.25">
      <c r="A447">
        <v>42.38</v>
      </c>
      <c r="B447">
        <v>2.54223</v>
      </c>
      <c r="C447">
        <v>23963.336350000001</v>
      </c>
      <c r="D447">
        <v>1.2748900000000001</v>
      </c>
      <c r="E447">
        <v>7.28E-3</v>
      </c>
      <c r="F447">
        <v>299.54169999999999</v>
      </c>
      <c r="G447">
        <v>0.72760999999999998</v>
      </c>
      <c r="H447">
        <v>0.23901</v>
      </c>
      <c r="I447">
        <v>0.17965</v>
      </c>
      <c r="J447">
        <v>-1.8419999999999999E-2</v>
      </c>
      <c r="K447">
        <f t="shared" si="12"/>
        <v>0.24690424815491818</v>
      </c>
      <c r="L447">
        <f t="shared" si="13"/>
        <v>7.2760999999999998E-3</v>
      </c>
    </row>
    <row r="448" spans="1:12" x14ac:dyDescent="0.25">
      <c r="A448">
        <v>42.48</v>
      </c>
      <c r="B448">
        <v>2.5485500000000001</v>
      </c>
      <c r="C448">
        <v>23980.486389999998</v>
      </c>
      <c r="D448">
        <v>1.27484</v>
      </c>
      <c r="E448">
        <v>7.3499999999999998E-3</v>
      </c>
      <c r="F448">
        <v>299.75608</v>
      </c>
      <c r="G448">
        <v>0.73460999999999999</v>
      </c>
      <c r="H448">
        <v>0.24131</v>
      </c>
      <c r="I448">
        <v>0.18992000000000001</v>
      </c>
      <c r="J448">
        <v>-1.9470000000000001E-2</v>
      </c>
      <c r="K448">
        <f t="shared" si="12"/>
        <v>0.25853173792896911</v>
      </c>
      <c r="L448">
        <f t="shared" si="13"/>
        <v>7.3460999999999995E-3</v>
      </c>
    </row>
    <row r="449" spans="1:12" x14ac:dyDescent="0.25">
      <c r="A449">
        <v>42.58</v>
      </c>
      <c r="B449">
        <v>2.5543900000000002</v>
      </c>
      <c r="C449">
        <v>23988.949659999998</v>
      </c>
      <c r="D449">
        <v>1.27467</v>
      </c>
      <c r="E449">
        <v>7.43E-3</v>
      </c>
      <c r="F449">
        <v>299.86187000000001</v>
      </c>
      <c r="G449">
        <v>0.74295999999999995</v>
      </c>
      <c r="H449">
        <v>0.24404999999999999</v>
      </c>
      <c r="I449">
        <v>0.19769</v>
      </c>
      <c r="J449">
        <v>-2.027E-2</v>
      </c>
      <c r="K449">
        <f t="shared" si="12"/>
        <v>0.26608431140303651</v>
      </c>
      <c r="L449">
        <f t="shared" si="13"/>
        <v>7.4295999999999997E-3</v>
      </c>
    </row>
    <row r="450" spans="1:12" x14ac:dyDescent="0.25">
      <c r="A450">
        <v>42.68</v>
      </c>
      <c r="B450">
        <v>2.5603400000000001</v>
      </c>
      <c r="C450">
        <v>24005.8887</v>
      </c>
      <c r="D450">
        <v>1.2750300000000001</v>
      </c>
      <c r="E450">
        <v>7.5100000000000002E-3</v>
      </c>
      <c r="F450">
        <v>300.07360999999997</v>
      </c>
      <c r="G450">
        <v>0.75124999999999997</v>
      </c>
      <c r="H450">
        <v>0.24676999999999999</v>
      </c>
      <c r="I450">
        <v>0.20175000000000001</v>
      </c>
      <c r="J450">
        <v>-2.068E-2</v>
      </c>
      <c r="K450">
        <f t="shared" si="12"/>
        <v>0.26855241264559071</v>
      </c>
      <c r="L450">
        <f t="shared" si="13"/>
        <v>7.5125000000000001E-3</v>
      </c>
    </row>
    <row r="451" spans="1:12" x14ac:dyDescent="0.25">
      <c r="A451">
        <v>42.78</v>
      </c>
      <c r="B451">
        <v>2.5665</v>
      </c>
      <c r="C451">
        <v>24015.8397</v>
      </c>
      <c r="D451">
        <v>1.27471</v>
      </c>
      <c r="E451">
        <v>7.5599999999999999E-3</v>
      </c>
      <c r="F451">
        <v>300.19799999999998</v>
      </c>
      <c r="G451">
        <v>0.75644999999999996</v>
      </c>
      <c r="H451">
        <v>0.24848000000000001</v>
      </c>
      <c r="I451">
        <v>0.22983999999999999</v>
      </c>
      <c r="J451">
        <v>-2.3560000000000001E-2</v>
      </c>
      <c r="K451">
        <f t="shared" si="12"/>
        <v>0.30384030669574991</v>
      </c>
      <c r="L451">
        <f t="shared" si="13"/>
        <v>7.5644999999999992E-3</v>
      </c>
    </row>
    <row r="452" spans="1:12" x14ac:dyDescent="0.25">
      <c r="A452">
        <v>42.88</v>
      </c>
      <c r="B452">
        <v>2.5721799999999999</v>
      </c>
      <c r="C452">
        <v>24024.918079999999</v>
      </c>
      <c r="D452">
        <v>1.27491</v>
      </c>
      <c r="E452">
        <v>7.6600000000000001E-3</v>
      </c>
      <c r="F452">
        <v>300.31148000000002</v>
      </c>
      <c r="G452">
        <v>0.76566000000000001</v>
      </c>
      <c r="H452">
        <v>0.25151000000000001</v>
      </c>
      <c r="I452">
        <v>0.22781999999999999</v>
      </c>
      <c r="J452">
        <v>-2.3359999999999999E-2</v>
      </c>
      <c r="K452">
        <f t="shared" si="12"/>
        <v>0.29754721416816865</v>
      </c>
      <c r="L452">
        <f t="shared" si="13"/>
        <v>7.6566000000000004E-3</v>
      </c>
    </row>
    <row r="453" spans="1:12" x14ac:dyDescent="0.25">
      <c r="A453">
        <v>42.98</v>
      </c>
      <c r="B453">
        <v>2.5785</v>
      </c>
      <c r="C453">
        <v>24039.055110000001</v>
      </c>
      <c r="D453">
        <v>1.2748600000000001</v>
      </c>
      <c r="E453">
        <v>7.7099999999999998E-3</v>
      </c>
      <c r="F453">
        <v>300.48818999999997</v>
      </c>
      <c r="G453">
        <v>0.77071000000000001</v>
      </c>
      <c r="H453">
        <v>0.25316</v>
      </c>
      <c r="I453">
        <v>0.23336000000000001</v>
      </c>
      <c r="J453">
        <v>-2.393E-2</v>
      </c>
      <c r="K453">
        <f t="shared" si="12"/>
        <v>0.30278574301617989</v>
      </c>
      <c r="L453">
        <f t="shared" si="13"/>
        <v>7.7070999999999997E-3</v>
      </c>
    </row>
    <row r="454" spans="1:12" x14ac:dyDescent="0.25">
      <c r="A454">
        <v>43.08</v>
      </c>
      <c r="B454">
        <v>2.5843400000000001</v>
      </c>
      <c r="C454">
        <v>24045.817849999999</v>
      </c>
      <c r="D454">
        <v>1.2748600000000001</v>
      </c>
      <c r="E454">
        <v>7.8399999999999997E-3</v>
      </c>
      <c r="F454">
        <v>300.57272</v>
      </c>
      <c r="G454">
        <v>0.7843</v>
      </c>
      <c r="H454">
        <v>0.25763000000000003</v>
      </c>
      <c r="I454">
        <v>0.23737</v>
      </c>
      <c r="J454">
        <v>-2.4340000000000001E-2</v>
      </c>
      <c r="K454">
        <f t="shared" si="12"/>
        <v>0.30265204641081217</v>
      </c>
      <c r="L454">
        <f t="shared" si="13"/>
        <v>7.8429999999999993E-3</v>
      </c>
    </row>
    <row r="455" spans="1:12" x14ac:dyDescent="0.25">
      <c r="A455">
        <v>43.18</v>
      </c>
      <c r="B455">
        <v>2.5903900000000002</v>
      </c>
      <c r="C455">
        <v>24062.10601</v>
      </c>
      <c r="D455">
        <v>1.2747599999999999</v>
      </c>
      <c r="E455">
        <v>7.8700000000000003E-3</v>
      </c>
      <c r="F455">
        <v>300.77632999999997</v>
      </c>
      <c r="G455">
        <v>0.78703000000000001</v>
      </c>
      <c r="H455">
        <v>0.25852999999999998</v>
      </c>
      <c r="I455">
        <v>0.24157999999999999</v>
      </c>
      <c r="J455">
        <v>-2.477E-2</v>
      </c>
      <c r="K455">
        <f t="shared" si="12"/>
        <v>0.30695145038943877</v>
      </c>
      <c r="L455">
        <f t="shared" si="13"/>
        <v>7.8703000000000002E-3</v>
      </c>
    </row>
    <row r="456" spans="1:12" x14ac:dyDescent="0.25">
      <c r="A456">
        <v>43.28</v>
      </c>
      <c r="B456">
        <v>2.5963400000000001</v>
      </c>
      <c r="C456">
        <v>24070.973399999999</v>
      </c>
      <c r="D456">
        <v>1.2747999999999999</v>
      </c>
      <c r="E456">
        <v>7.9600000000000001E-3</v>
      </c>
      <c r="F456">
        <v>300.88717000000003</v>
      </c>
      <c r="G456">
        <v>0.79615999999999998</v>
      </c>
      <c r="H456">
        <v>0.26151999999999997</v>
      </c>
      <c r="I456">
        <v>0.24206</v>
      </c>
      <c r="J456">
        <v>-2.4819999999999998E-2</v>
      </c>
      <c r="K456">
        <f t="shared" si="12"/>
        <v>0.3040343649517685</v>
      </c>
      <c r="L456">
        <f t="shared" si="13"/>
        <v>7.9615999999999992E-3</v>
      </c>
    </row>
    <row r="457" spans="1:12" x14ac:dyDescent="0.25">
      <c r="A457">
        <v>43.38</v>
      </c>
      <c r="B457">
        <v>2.6022799999999999</v>
      </c>
      <c r="C457">
        <v>24082.006219999999</v>
      </c>
      <c r="D457">
        <v>1.2747900000000001</v>
      </c>
      <c r="E457">
        <v>8.0700000000000008E-3</v>
      </c>
      <c r="F457">
        <v>301.02508</v>
      </c>
      <c r="G457">
        <v>0.80727000000000004</v>
      </c>
      <c r="H457">
        <v>0.26518000000000003</v>
      </c>
      <c r="I457">
        <v>0.24579999999999999</v>
      </c>
      <c r="J457">
        <v>-2.52E-2</v>
      </c>
      <c r="K457">
        <f t="shared" si="12"/>
        <v>0.30448301064080169</v>
      </c>
      <c r="L457">
        <f t="shared" si="13"/>
        <v>8.0727000000000004E-3</v>
      </c>
    </row>
    <row r="458" spans="1:12" x14ac:dyDescent="0.25">
      <c r="A458">
        <v>43.48</v>
      </c>
      <c r="B458">
        <v>2.6084399999999999</v>
      </c>
      <c r="C458">
        <v>24092.06986</v>
      </c>
      <c r="D458">
        <v>1.2747599999999999</v>
      </c>
      <c r="E458">
        <v>8.1399999999999997E-3</v>
      </c>
      <c r="F458">
        <v>301.15087</v>
      </c>
      <c r="G458">
        <v>0.81433999999999995</v>
      </c>
      <c r="H458">
        <v>0.26750000000000002</v>
      </c>
      <c r="I458">
        <v>0.25659999999999999</v>
      </c>
      <c r="J458">
        <v>-2.631E-2</v>
      </c>
      <c r="K458">
        <f t="shared" si="12"/>
        <v>0.31510180023086182</v>
      </c>
      <c r="L458">
        <f t="shared" si="13"/>
        <v>8.1434000000000003E-3</v>
      </c>
    </row>
    <row r="459" spans="1:12" x14ac:dyDescent="0.25">
      <c r="A459">
        <v>43.58</v>
      </c>
      <c r="B459">
        <v>2.6143399999999999</v>
      </c>
      <c r="C459">
        <v>24099.869729999999</v>
      </c>
      <c r="D459">
        <v>1.27512</v>
      </c>
      <c r="E459">
        <v>8.1700000000000002E-3</v>
      </c>
      <c r="F459">
        <v>301.24837000000002</v>
      </c>
      <c r="G459">
        <v>0.81730000000000003</v>
      </c>
      <c r="H459">
        <v>0.26846999999999999</v>
      </c>
      <c r="I459">
        <v>0.25485999999999998</v>
      </c>
      <c r="J459">
        <v>-2.613E-2</v>
      </c>
      <c r="K459">
        <f t="shared" si="12"/>
        <v>0.31183164076838366</v>
      </c>
      <c r="L459">
        <f t="shared" si="13"/>
        <v>8.1729999999999997E-3</v>
      </c>
    </row>
    <row r="460" spans="1:12" x14ac:dyDescent="0.25">
      <c r="A460">
        <v>43.68</v>
      </c>
      <c r="B460">
        <v>2.6205500000000002</v>
      </c>
      <c r="C460">
        <v>24113.53469</v>
      </c>
      <c r="D460">
        <v>1.2748999999999999</v>
      </c>
      <c r="E460">
        <v>8.2799999999999992E-3</v>
      </c>
      <c r="F460">
        <v>301.41917999999998</v>
      </c>
      <c r="G460">
        <v>0.82806000000000002</v>
      </c>
      <c r="H460">
        <v>0.27200000000000002</v>
      </c>
      <c r="I460">
        <v>0.25264999999999999</v>
      </c>
      <c r="J460">
        <v>-2.5899999999999999E-2</v>
      </c>
      <c r="K460">
        <f t="shared" si="12"/>
        <v>0.30511074076757722</v>
      </c>
      <c r="L460">
        <f t="shared" si="13"/>
        <v>8.2806000000000008E-3</v>
      </c>
    </row>
    <row r="461" spans="1:12" x14ac:dyDescent="0.25">
      <c r="A461">
        <v>43.78</v>
      </c>
      <c r="B461">
        <v>2.6263899999999998</v>
      </c>
      <c r="C461">
        <v>24119.56251</v>
      </c>
      <c r="D461">
        <v>1.27502</v>
      </c>
      <c r="E461">
        <v>8.3199999999999993E-3</v>
      </c>
      <c r="F461">
        <v>301.49453</v>
      </c>
      <c r="G461">
        <v>0.83235999999999999</v>
      </c>
      <c r="H461">
        <v>0.27342</v>
      </c>
      <c r="I461">
        <v>0.26501999999999998</v>
      </c>
      <c r="J461">
        <v>-2.717E-2</v>
      </c>
      <c r="K461">
        <f t="shared" ref="K461:K524" si="14">I461/G461</f>
        <v>0.31839588639530969</v>
      </c>
      <c r="L461">
        <f t="shared" ref="L461:L524" si="15">G461/100</f>
        <v>8.3236000000000004E-3</v>
      </c>
    </row>
    <row r="462" spans="1:12" x14ac:dyDescent="0.25">
      <c r="A462">
        <v>43.88</v>
      </c>
      <c r="B462">
        <v>2.6322299999999998</v>
      </c>
      <c r="C462">
        <v>24132.26902</v>
      </c>
      <c r="D462">
        <v>1.2749699999999999</v>
      </c>
      <c r="E462">
        <v>8.4399999999999996E-3</v>
      </c>
      <c r="F462">
        <v>301.65336000000002</v>
      </c>
      <c r="G462">
        <v>0.84440999999999999</v>
      </c>
      <c r="H462">
        <v>0.27737000000000001</v>
      </c>
      <c r="I462">
        <v>0.26676</v>
      </c>
      <c r="J462">
        <v>-2.7349999999999999E-2</v>
      </c>
      <c r="K462">
        <f t="shared" si="14"/>
        <v>0.31591288592034678</v>
      </c>
      <c r="L462">
        <f t="shared" si="15"/>
        <v>8.4440999999999995E-3</v>
      </c>
    </row>
    <row r="463" spans="1:12" x14ac:dyDescent="0.25">
      <c r="A463">
        <v>43.98</v>
      </c>
      <c r="B463">
        <v>2.6384400000000001</v>
      </c>
      <c r="C463">
        <v>24141.275880000001</v>
      </c>
      <c r="D463">
        <v>1.2749999999999999</v>
      </c>
      <c r="E463">
        <v>8.5000000000000006E-3</v>
      </c>
      <c r="F463">
        <v>301.76594999999998</v>
      </c>
      <c r="G463">
        <v>0.85007999999999995</v>
      </c>
      <c r="H463">
        <v>0.27923999999999999</v>
      </c>
      <c r="I463">
        <v>0.26937</v>
      </c>
      <c r="J463">
        <v>-2.7619999999999999E-2</v>
      </c>
      <c r="K463">
        <f t="shared" si="14"/>
        <v>0.3168760587238848</v>
      </c>
      <c r="L463">
        <f t="shared" si="15"/>
        <v>8.5007999999999993E-3</v>
      </c>
    </row>
    <row r="464" spans="1:12" x14ac:dyDescent="0.25">
      <c r="A464">
        <v>44.08</v>
      </c>
      <c r="B464">
        <v>2.6442299999999999</v>
      </c>
      <c r="C464">
        <v>24146.509770000001</v>
      </c>
      <c r="D464">
        <v>1.27494</v>
      </c>
      <c r="E464">
        <v>8.5699999999999995E-3</v>
      </c>
      <c r="F464">
        <v>301.83136999999999</v>
      </c>
      <c r="G464">
        <v>0.85712999999999995</v>
      </c>
      <c r="H464">
        <v>0.28155000000000002</v>
      </c>
      <c r="I464">
        <v>0.27732000000000001</v>
      </c>
      <c r="J464">
        <v>-2.843E-2</v>
      </c>
      <c r="K464">
        <f t="shared" si="14"/>
        <v>0.32354485317279763</v>
      </c>
      <c r="L464">
        <f t="shared" si="15"/>
        <v>8.5712999999999987E-3</v>
      </c>
    </row>
    <row r="465" spans="1:12" x14ac:dyDescent="0.25">
      <c r="A465">
        <v>44.18</v>
      </c>
      <c r="B465">
        <v>2.6505000000000001</v>
      </c>
      <c r="C465">
        <v>24160.530569999999</v>
      </c>
      <c r="D465">
        <v>1.27518</v>
      </c>
      <c r="E465">
        <v>8.6700000000000006E-3</v>
      </c>
      <c r="F465">
        <v>302.00662999999997</v>
      </c>
      <c r="G465">
        <v>0.86656</v>
      </c>
      <c r="H465">
        <v>0.28465000000000001</v>
      </c>
      <c r="I465">
        <v>0.26390999999999998</v>
      </c>
      <c r="J465">
        <v>-2.7060000000000001E-2</v>
      </c>
      <c r="K465">
        <f t="shared" si="14"/>
        <v>0.30454902141802065</v>
      </c>
      <c r="L465">
        <f t="shared" si="15"/>
        <v>8.6656000000000007E-3</v>
      </c>
    </row>
    <row r="466" spans="1:12" x14ac:dyDescent="0.25">
      <c r="A466">
        <v>44.28</v>
      </c>
      <c r="B466">
        <v>2.6564999999999999</v>
      </c>
      <c r="C466">
        <v>24167.429209999998</v>
      </c>
      <c r="D466">
        <v>1.2749900000000001</v>
      </c>
      <c r="E466">
        <v>8.7299999999999999E-3</v>
      </c>
      <c r="F466">
        <v>302.09287</v>
      </c>
      <c r="G466">
        <v>0.87287999999999999</v>
      </c>
      <c r="H466">
        <v>0.28672999999999998</v>
      </c>
      <c r="I466">
        <v>0.27940999999999999</v>
      </c>
      <c r="J466">
        <v>-2.8649999999999998E-2</v>
      </c>
      <c r="K466">
        <f t="shared" si="14"/>
        <v>0.32010127394372651</v>
      </c>
      <c r="L466">
        <f t="shared" si="15"/>
        <v>8.7288000000000001E-3</v>
      </c>
    </row>
    <row r="467" spans="1:12" x14ac:dyDescent="0.25">
      <c r="A467">
        <v>44.38</v>
      </c>
      <c r="B467">
        <v>2.6623899999999998</v>
      </c>
      <c r="C467">
        <v>24177.655579999999</v>
      </c>
      <c r="D467">
        <v>1.2751600000000001</v>
      </c>
      <c r="E467">
        <v>8.8000000000000005E-3</v>
      </c>
      <c r="F467">
        <v>302.22068999999999</v>
      </c>
      <c r="G467">
        <v>0.88039999999999996</v>
      </c>
      <c r="H467">
        <v>0.28920000000000001</v>
      </c>
      <c r="I467">
        <v>0.27317000000000002</v>
      </c>
      <c r="J467">
        <v>-2.801E-2</v>
      </c>
      <c r="K467">
        <f t="shared" si="14"/>
        <v>0.31027941844616086</v>
      </c>
      <c r="L467">
        <f t="shared" si="15"/>
        <v>8.8039999999999993E-3</v>
      </c>
    </row>
    <row r="468" spans="1:12" x14ac:dyDescent="0.25">
      <c r="A468">
        <v>44.48</v>
      </c>
      <c r="B468">
        <v>2.66839</v>
      </c>
      <c r="C468">
        <v>24185.0245</v>
      </c>
      <c r="D468">
        <v>1.2750900000000001</v>
      </c>
      <c r="E468">
        <v>8.8900000000000003E-3</v>
      </c>
      <c r="F468">
        <v>302.31281000000001</v>
      </c>
      <c r="G468">
        <v>0.88902000000000003</v>
      </c>
      <c r="H468">
        <v>0.29203000000000001</v>
      </c>
      <c r="I468">
        <v>0.29319000000000001</v>
      </c>
      <c r="J468">
        <v>-3.006E-2</v>
      </c>
      <c r="K468">
        <f t="shared" si="14"/>
        <v>0.32979010595937097</v>
      </c>
      <c r="L468">
        <f t="shared" si="15"/>
        <v>8.8902000000000009E-3</v>
      </c>
    </row>
    <row r="469" spans="1:12" x14ac:dyDescent="0.25">
      <c r="A469">
        <v>44.58</v>
      </c>
      <c r="B469">
        <v>2.6742300000000001</v>
      </c>
      <c r="C469">
        <v>24191.520810000002</v>
      </c>
      <c r="D469">
        <v>1.27536</v>
      </c>
      <c r="E469">
        <v>8.94E-3</v>
      </c>
      <c r="F469">
        <v>302.39400999999998</v>
      </c>
      <c r="G469">
        <v>0.89439000000000002</v>
      </c>
      <c r="H469">
        <v>0.29379</v>
      </c>
      <c r="I469">
        <v>0.28910999999999998</v>
      </c>
      <c r="J469">
        <v>-2.964E-2</v>
      </c>
      <c r="K469">
        <f t="shared" si="14"/>
        <v>0.32324824740884844</v>
      </c>
      <c r="L469">
        <f t="shared" si="15"/>
        <v>8.9438999999999994E-3</v>
      </c>
    </row>
    <row r="470" spans="1:12" x14ac:dyDescent="0.25">
      <c r="A470">
        <v>44.68</v>
      </c>
      <c r="B470">
        <v>2.6804399999999999</v>
      </c>
      <c r="C470">
        <v>24201.748970000001</v>
      </c>
      <c r="D470">
        <v>1.2752300000000001</v>
      </c>
      <c r="E470">
        <v>8.9899999999999997E-3</v>
      </c>
      <c r="F470">
        <v>302.52186</v>
      </c>
      <c r="G470">
        <v>0.89903999999999995</v>
      </c>
      <c r="H470">
        <v>0.29532000000000003</v>
      </c>
      <c r="I470">
        <v>0.27814</v>
      </c>
      <c r="J470">
        <v>-2.852E-2</v>
      </c>
      <c r="K470">
        <f t="shared" si="14"/>
        <v>0.30937444385121909</v>
      </c>
      <c r="L470">
        <f t="shared" si="15"/>
        <v>8.9903999999999991E-3</v>
      </c>
    </row>
    <row r="471" spans="1:12" x14ac:dyDescent="0.25">
      <c r="A471">
        <v>44.78</v>
      </c>
      <c r="B471">
        <v>2.68634</v>
      </c>
      <c r="C471">
        <v>24207.319019999999</v>
      </c>
      <c r="D471">
        <v>1.27529</v>
      </c>
      <c r="E471">
        <v>9.0699999999999999E-3</v>
      </c>
      <c r="F471">
        <v>302.59149000000002</v>
      </c>
      <c r="G471">
        <v>0.90697000000000005</v>
      </c>
      <c r="H471">
        <v>0.29792000000000002</v>
      </c>
      <c r="I471">
        <v>0.29281000000000001</v>
      </c>
      <c r="J471">
        <v>-3.0020000000000002E-2</v>
      </c>
      <c r="K471">
        <f t="shared" si="14"/>
        <v>0.32284419550812044</v>
      </c>
      <c r="L471">
        <f t="shared" si="15"/>
        <v>9.0697E-3</v>
      </c>
    </row>
    <row r="472" spans="1:12" x14ac:dyDescent="0.25">
      <c r="A472">
        <v>44.88</v>
      </c>
      <c r="B472">
        <v>2.6924399999999999</v>
      </c>
      <c r="C472">
        <v>24219.308499999999</v>
      </c>
      <c r="D472">
        <v>1.27536</v>
      </c>
      <c r="E472">
        <v>9.1699999999999993E-3</v>
      </c>
      <c r="F472">
        <v>302.74135999999999</v>
      </c>
      <c r="G472">
        <v>0.91685000000000005</v>
      </c>
      <c r="H472">
        <v>0.30116999999999999</v>
      </c>
      <c r="I472">
        <v>0.29470000000000002</v>
      </c>
      <c r="J472">
        <v>-3.0210000000000001E-2</v>
      </c>
      <c r="K472">
        <f t="shared" si="14"/>
        <v>0.32142662376615588</v>
      </c>
      <c r="L472">
        <f t="shared" si="15"/>
        <v>9.1685000000000013E-3</v>
      </c>
    </row>
    <row r="473" spans="1:12" x14ac:dyDescent="0.25">
      <c r="A473">
        <v>44.98</v>
      </c>
      <c r="B473">
        <v>2.6983899999999998</v>
      </c>
      <c r="C473">
        <v>24224.74265</v>
      </c>
      <c r="D473">
        <v>1.2752699999999999</v>
      </c>
      <c r="E473">
        <v>9.2399999999999999E-3</v>
      </c>
      <c r="F473">
        <v>302.80928</v>
      </c>
      <c r="G473">
        <v>0.92381000000000002</v>
      </c>
      <c r="H473">
        <v>0.30346000000000001</v>
      </c>
      <c r="I473">
        <v>0.29474</v>
      </c>
      <c r="J473">
        <v>-3.022E-2</v>
      </c>
      <c r="K473">
        <f t="shared" si="14"/>
        <v>0.31904828915036643</v>
      </c>
      <c r="L473">
        <f t="shared" si="15"/>
        <v>9.2381000000000008E-3</v>
      </c>
    </row>
    <row r="474" spans="1:12" x14ac:dyDescent="0.25">
      <c r="A474">
        <v>45.08</v>
      </c>
      <c r="B474">
        <v>2.70418</v>
      </c>
      <c r="C474">
        <v>24232.667679999999</v>
      </c>
      <c r="D474">
        <v>1.2751999999999999</v>
      </c>
      <c r="E474">
        <v>9.3299999999999998E-3</v>
      </c>
      <c r="F474">
        <v>302.90834999999998</v>
      </c>
      <c r="G474">
        <v>0.93279000000000001</v>
      </c>
      <c r="H474">
        <v>0.30640000000000001</v>
      </c>
      <c r="I474">
        <v>0.29765000000000003</v>
      </c>
      <c r="J474">
        <v>-3.0519999999999999E-2</v>
      </c>
      <c r="K474">
        <f t="shared" si="14"/>
        <v>0.31909647401880381</v>
      </c>
      <c r="L474">
        <f t="shared" si="15"/>
        <v>9.3279000000000001E-3</v>
      </c>
    </row>
    <row r="475" spans="1:12" x14ac:dyDescent="0.25">
      <c r="A475">
        <v>45.18</v>
      </c>
      <c r="B475">
        <v>2.71055</v>
      </c>
      <c r="C475">
        <v>24242.77246</v>
      </c>
      <c r="D475">
        <v>1.2753399999999999</v>
      </c>
      <c r="E475">
        <v>9.3600000000000003E-3</v>
      </c>
      <c r="F475">
        <v>303.03465999999997</v>
      </c>
      <c r="G475">
        <v>0.93603000000000003</v>
      </c>
      <c r="H475">
        <v>0.30747000000000002</v>
      </c>
      <c r="I475">
        <v>0.29461999999999999</v>
      </c>
      <c r="J475">
        <v>-3.0210000000000001E-2</v>
      </c>
      <c r="K475">
        <f t="shared" si="14"/>
        <v>0.31475486896787497</v>
      </c>
      <c r="L475">
        <f t="shared" si="15"/>
        <v>9.3603000000000002E-3</v>
      </c>
    </row>
    <row r="476" spans="1:12" x14ac:dyDescent="0.25">
      <c r="A476">
        <v>45.28</v>
      </c>
      <c r="B476">
        <v>2.7162799999999998</v>
      </c>
      <c r="C476">
        <v>24244.306680000002</v>
      </c>
      <c r="D476">
        <v>1.27525</v>
      </c>
      <c r="E476">
        <v>9.4900000000000002E-3</v>
      </c>
      <c r="F476">
        <v>303.05383</v>
      </c>
      <c r="G476">
        <v>0.94879000000000002</v>
      </c>
      <c r="H476">
        <v>0.31165999999999999</v>
      </c>
      <c r="I476">
        <v>0.30065999999999998</v>
      </c>
      <c r="J476">
        <v>-3.083E-2</v>
      </c>
      <c r="K476">
        <f t="shared" si="14"/>
        <v>0.31688782554622202</v>
      </c>
      <c r="L476">
        <f t="shared" si="15"/>
        <v>9.4879000000000005E-3</v>
      </c>
    </row>
    <row r="477" spans="1:12" x14ac:dyDescent="0.25">
      <c r="A477">
        <v>45.38</v>
      </c>
      <c r="B477">
        <v>2.7223899999999999</v>
      </c>
      <c r="C477">
        <v>24256.569739999999</v>
      </c>
      <c r="D477">
        <v>1.27521</v>
      </c>
      <c r="E477">
        <v>9.5300000000000003E-3</v>
      </c>
      <c r="F477">
        <v>303.20711999999997</v>
      </c>
      <c r="G477">
        <v>0.95323999999999998</v>
      </c>
      <c r="H477">
        <v>0.31312000000000001</v>
      </c>
      <c r="I477">
        <v>0.29781999999999997</v>
      </c>
      <c r="J477">
        <v>-3.0530000000000002E-2</v>
      </c>
      <c r="K477">
        <f t="shared" si="14"/>
        <v>0.31242918887163779</v>
      </c>
      <c r="L477">
        <f t="shared" si="15"/>
        <v>9.5323999999999999E-3</v>
      </c>
    </row>
    <row r="478" spans="1:12" x14ac:dyDescent="0.25">
      <c r="A478">
        <v>45.48</v>
      </c>
      <c r="B478">
        <v>2.72844</v>
      </c>
      <c r="C478">
        <v>24261.045460000001</v>
      </c>
      <c r="D478">
        <v>1.2753099999999999</v>
      </c>
      <c r="E478">
        <v>9.6100000000000005E-3</v>
      </c>
      <c r="F478">
        <v>303.26307000000003</v>
      </c>
      <c r="G478">
        <v>0.96074999999999999</v>
      </c>
      <c r="H478">
        <v>0.31558999999999998</v>
      </c>
      <c r="I478">
        <v>0.30142000000000002</v>
      </c>
      <c r="J478">
        <v>-3.09E-2</v>
      </c>
      <c r="K478">
        <f t="shared" si="14"/>
        <v>0.31373406193078329</v>
      </c>
      <c r="L478">
        <f t="shared" si="15"/>
        <v>9.6074999999999997E-3</v>
      </c>
    </row>
    <row r="479" spans="1:12" x14ac:dyDescent="0.25">
      <c r="A479">
        <v>45.58</v>
      </c>
      <c r="B479">
        <v>2.73428</v>
      </c>
      <c r="C479">
        <v>24269.549849999999</v>
      </c>
      <c r="D479">
        <v>1.2751999999999999</v>
      </c>
      <c r="E479">
        <v>9.7199999999999995E-3</v>
      </c>
      <c r="F479">
        <v>303.36937</v>
      </c>
      <c r="G479">
        <v>0.97187999999999997</v>
      </c>
      <c r="H479">
        <v>0.31924999999999998</v>
      </c>
      <c r="I479">
        <v>0.30556</v>
      </c>
      <c r="J479">
        <v>-3.1329999999999997E-2</v>
      </c>
      <c r="K479">
        <f t="shared" si="14"/>
        <v>0.31440095485039304</v>
      </c>
      <c r="L479">
        <f t="shared" si="15"/>
        <v>9.7187999999999997E-3</v>
      </c>
    </row>
    <row r="480" spans="1:12" x14ac:dyDescent="0.25">
      <c r="A480">
        <v>45.68</v>
      </c>
      <c r="B480">
        <v>2.74044</v>
      </c>
      <c r="C480">
        <v>24276.924129999999</v>
      </c>
      <c r="D480">
        <v>1.27532</v>
      </c>
      <c r="E480">
        <v>9.7800000000000005E-3</v>
      </c>
      <c r="F480">
        <v>303.46154999999999</v>
      </c>
      <c r="G480">
        <v>0.97782000000000002</v>
      </c>
      <c r="H480">
        <v>0.32119999999999999</v>
      </c>
      <c r="I480">
        <v>0.29737000000000002</v>
      </c>
      <c r="J480">
        <v>-3.049E-2</v>
      </c>
      <c r="K480">
        <f t="shared" si="14"/>
        <v>0.30411527684031825</v>
      </c>
      <c r="L480">
        <f t="shared" si="15"/>
        <v>9.7782000000000008E-3</v>
      </c>
    </row>
    <row r="481" spans="1:12" x14ac:dyDescent="0.25">
      <c r="A481">
        <v>45.78</v>
      </c>
      <c r="B481">
        <v>2.7462800000000001</v>
      </c>
      <c r="C481">
        <v>24280.502199999999</v>
      </c>
      <c r="D481">
        <v>1.2752399999999999</v>
      </c>
      <c r="E481">
        <v>9.8300000000000002E-3</v>
      </c>
      <c r="F481">
        <v>303.50628</v>
      </c>
      <c r="G481">
        <v>0.98289000000000004</v>
      </c>
      <c r="H481">
        <v>0.32285999999999998</v>
      </c>
      <c r="I481">
        <v>0.30756</v>
      </c>
      <c r="J481">
        <v>-3.1530000000000002E-2</v>
      </c>
      <c r="K481">
        <f t="shared" si="14"/>
        <v>0.31291395781827058</v>
      </c>
      <c r="L481">
        <f t="shared" si="15"/>
        <v>9.8288999999999998E-3</v>
      </c>
    </row>
    <row r="482" spans="1:12" x14ac:dyDescent="0.25">
      <c r="A482">
        <v>45.88</v>
      </c>
      <c r="B482">
        <v>2.7525499999999998</v>
      </c>
      <c r="C482">
        <v>24290.617699999999</v>
      </c>
      <c r="D482">
        <v>1.27529</v>
      </c>
      <c r="E482">
        <v>9.9799999999999993E-3</v>
      </c>
      <c r="F482">
        <v>303.63272000000001</v>
      </c>
      <c r="G482">
        <v>0.99750000000000005</v>
      </c>
      <c r="H482">
        <v>0.32766000000000001</v>
      </c>
      <c r="I482">
        <v>0.31394</v>
      </c>
      <c r="J482">
        <v>-3.2190000000000003E-2</v>
      </c>
      <c r="K482">
        <f t="shared" si="14"/>
        <v>0.31472681704260652</v>
      </c>
      <c r="L482">
        <f t="shared" si="15"/>
        <v>9.9750000000000012E-3</v>
      </c>
    </row>
    <row r="483" spans="1:12" x14ac:dyDescent="0.25">
      <c r="A483">
        <v>45.98</v>
      </c>
      <c r="B483">
        <v>2.75834</v>
      </c>
      <c r="C483">
        <v>24287.145140000001</v>
      </c>
      <c r="D483">
        <v>1.27518</v>
      </c>
      <c r="E483">
        <v>9.9799999999999993E-3</v>
      </c>
      <c r="F483">
        <v>303.58931000000001</v>
      </c>
      <c r="G483">
        <v>0.99787999999999999</v>
      </c>
      <c r="H483">
        <v>0.32779000000000003</v>
      </c>
      <c r="I483">
        <v>0.31719000000000003</v>
      </c>
      <c r="J483">
        <v>-3.252E-2</v>
      </c>
      <c r="K483">
        <f t="shared" si="14"/>
        <v>0.3178638714073837</v>
      </c>
      <c r="L483">
        <f t="shared" si="15"/>
        <v>9.9787999999999995E-3</v>
      </c>
    </row>
    <row r="484" spans="1:12" x14ac:dyDescent="0.25">
      <c r="A484">
        <v>46.08</v>
      </c>
      <c r="B484">
        <v>2.7643399999999998</v>
      </c>
      <c r="C484">
        <v>24301.112290000001</v>
      </c>
      <c r="D484">
        <v>1.2753300000000001</v>
      </c>
      <c r="E484">
        <v>1.0109999999999999E-2</v>
      </c>
      <c r="F484">
        <v>303.76389999999998</v>
      </c>
      <c r="G484">
        <v>1.0109399999999999</v>
      </c>
      <c r="H484">
        <v>0.33207999999999999</v>
      </c>
      <c r="I484">
        <v>0.31529000000000001</v>
      </c>
      <c r="J484">
        <v>-3.2320000000000002E-2</v>
      </c>
      <c r="K484">
        <f t="shared" si="14"/>
        <v>0.31187805408827429</v>
      </c>
      <c r="L484">
        <f t="shared" si="15"/>
        <v>1.0109399999999999E-2</v>
      </c>
    </row>
    <row r="485" spans="1:12" x14ac:dyDescent="0.25">
      <c r="A485">
        <v>46.18</v>
      </c>
      <c r="B485">
        <v>2.7704399999999998</v>
      </c>
      <c r="C485">
        <v>24307.2474</v>
      </c>
      <c r="D485">
        <v>1.2751600000000001</v>
      </c>
      <c r="E485">
        <v>1.0149999999999999E-2</v>
      </c>
      <c r="F485">
        <v>303.84059000000002</v>
      </c>
      <c r="G485">
        <v>1.0148699999999999</v>
      </c>
      <c r="H485">
        <v>0.33337</v>
      </c>
      <c r="I485">
        <v>0.30714000000000002</v>
      </c>
      <c r="J485">
        <v>-3.1489999999999997E-2</v>
      </c>
      <c r="K485">
        <f t="shared" si="14"/>
        <v>0.30263974696266521</v>
      </c>
      <c r="L485">
        <f t="shared" si="15"/>
        <v>1.01487E-2</v>
      </c>
    </row>
    <row r="486" spans="1:12" x14ac:dyDescent="0.25">
      <c r="A486">
        <v>46.28</v>
      </c>
      <c r="B486">
        <v>2.7761200000000001</v>
      </c>
      <c r="C486">
        <v>24312.804940000002</v>
      </c>
      <c r="D486">
        <v>1.27515</v>
      </c>
      <c r="E486">
        <v>1.022E-2</v>
      </c>
      <c r="F486">
        <v>303.91005999999999</v>
      </c>
      <c r="G486">
        <v>1.0225</v>
      </c>
      <c r="H486">
        <v>0.33587</v>
      </c>
      <c r="I486">
        <v>0.31992999999999999</v>
      </c>
      <c r="J486">
        <v>-3.2800000000000003E-2</v>
      </c>
      <c r="K486">
        <f t="shared" si="14"/>
        <v>0.31288997555012227</v>
      </c>
      <c r="L486">
        <f t="shared" si="15"/>
        <v>1.0225E-2</v>
      </c>
    </row>
    <row r="487" spans="1:12" x14ac:dyDescent="0.25">
      <c r="A487">
        <v>46.38</v>
      </c>
      <c r="B487">
        <v>2.7825500000000001</v>
      </c>
      <c r="C487">
        <v>24324.079160000001</v>
      </c>
      <c r="D487">
        <v>1.2752300000000001</v>
      </c>
      <c r="E487">
        <v>1.031E-2</v>
      </c>
      <c r="F487">
        <v>304.05099000000001</v>
      </c>
      <c r="G487">
        <v>1.0311600000000001</v>
      </c>
      <c r="H487">
        <v>0.33872000000000002</v>
      </c>
      <c r="I487">
        <v>0.32573000000000002</v>
      </c>
      <c r="J487">
        <v>-3.3399999999999999E-2</v>
      </c>
      <c r="K487">
        <f t="shared" si="14"/>
        <v>0.31588696225609991</v>
      </c>
      <c r="L487">
        <f t="shared" si="15"/>
        <v>1.0311600000000001E-2</v>
      </c>
    </row>
    <row r="488" spans="1:12" x14ac:dyDescent="0.25">
      <c r="A488">
        <v>46.48</v>
      </c>
      <c r="B488">
        <v>2.7883900000000001</v>
      </c>
      <c r="C488">
        <v>24324.486850000001</v>
      </c>
      <c r="D488">
        <v>1.2750600000000001</v>
      </c>
      <c r="E488">
        <v>1.0370000000000001E-2</v>
      </c>
      <c r="F488">
        <v>304.05608999999998</v>
      </c>
      <c r="G488">
        <v>1.03718</v>
      </c>
      <c r="H488">
        <v>0.3407</v>
      </c>
      <c r="I488">
        <v>0.32484000000000002</v>
      </c>
      <c r="J488">
        <v>-3.3300000000000003E-2</v>
      </c>
      <c r="K488">
        <f t="shared" si="14"/>
        <v>0.3131953952062323</v>
      </c>
      <c r="L488">
        <f t="shared" si="15"/>
        <v>1.03718E-2</v>
      </c>
    </row>
    <row r="489" spans="1:12" x14ac:dyDescent="0.25">
      <c r="A489">
        <v>46.58</v>
      </c>
      <c r="B489">
        <v>2.7943899999999999</v>
      </c>
      <c r="C489">
        <v>24335.474969999999</v>
      </c>
      <c r="D489">
        <v>1.2752300000000001</v>
      </c>
      <c r="E489">
        <v>1.0460000000000001E-2</v>
      </c>
      <c r="F489">
        <v>304.19344000000001</v>
      </c>
      <c r="G489">
        <v>1.0458700000000001</v>
      </c>
      <c r="H489">
        <v>0.34355000000000002</v>
      </c>
      <c r="I489">
        <v>0.32474999999999998</v>
      </c>
      <c r="J489">
        <v>-3.3300000000000003E-2</v>
      </c>
      <c r="K489">
        <f t="shared" si="14"/>
        <v>0.31050704198418538</v>
      </c>
      <c r="L489">
        <f t="shared" si="15"/>
        <v>1.0458700000000001E-2</v>
      </c>
    </row>
    <row r="490" spans="1:12" x14ac:dyDescent="0.25">
      <c r="A490">
        <v>46.68</v>
      </c>
      <c r="B490">
        <v>2.80044</v>
      </c>
      <c r="C490">
        <v>24339.265820000001</v>
      </c>
      <c r="D490">
        <v>1.2751699999999999</v>
      </c>
      <c r="E490">
        <v>1.055E-2</v>
      </c>
      <c r="F490">
        <v>304.24081999999999</v>
      </c>
      <c r="G490">
        <v>1.0547299999999999</v>
      </c>
      <c r="H490">
        <v>0.34645999999999999</v>
      </c>
      <c r="I490">
        <v>0.32495000000000002</v>
      </c>
      <c r="J490">
        <v>-3.3320000000000002E-2</v>
      </c>
      <c r="K490">
        <f t="shared" si="14"/>
        <v>0.30808832592227398</v>
      </c>
      <c r="L490">
        <f t="shared" si="15"/>
        <v>1.0547299999999999E-2</v>
      </c>
    </row>
    <row r="491" spans="1:12" x14ac:dyDescent="0.25">
      <c r="A491">
        <v>46.78</v>
      </c>
      <c r="B491">
        <v>2.8062299999999998</v>
      </c>
      <c r="C491">
        <v>24344.85555</v>
      </c>
      <c r="D491">
        <v>1.2748999999999999</v>
      </c>
      <c r="E491">
        <v>1.0619999999999999E-2</v>
      </c>
      <c r="F491">
        <v>304.31069000000002</v>
      </c>
      <c r="G491">
        <v>1.06165</v>
      </c>
      <c r="H491">
        <v>0.34872999999999998</v>
      </c>
      <c r="I491">
        <v>0.33204</v>
      </c>
      <c r="J491">
        <v>-3.4040000000000001E-2</v>
      </c>
      <c r="K491">
        <f t="shared" si="14"/>
        <v>0.31275844204775588</v>
      </c>
      <c r="L491">
        <f t="shared" si="15"/>
        <v>1.0616499999999999E-2</v>
      </c>
    </row>
    <row r="492" spans="1:12" x14ac:dyDescent="0.25">
      <c r="A492">
        <v>46.88</v>
      </c>
      <c r="B492">
        <v>2.8123900000000002</v>
      </c>
      <c r="C492">
        <v>24351.505639999999</v>
      </c>
      <c r="D492">
        <v>1.2751699999999999</v>
      </c>
      <c r="E492">
        <v>1.0699999999999999E-2</v>
      </c>
      <c r="F492">
        <v>304.39382000000001</v>
      </c>
      <c r="G492">
        <v>1.06985</v>
      </c>
      <c r="H492">
        <v>0.35143000000000002</v>
      </c>
      <c r="I492">
        <v>0.33866000000000002</v>
      </c>
      <c r="J492">
        <v>-3.4720000000000001E-2</v>
      </c>
      <c r="K492">
        <f t="shared" si="14"/>
        <v>0.31654904893209329</v>
      </c>
      <c r="L492">
        <f t="shared" si="15"/>
        <v>1.06985E-2</v>
      </c>
    </row>
    <row r="493" spans="1:12" x14ac:dyDescent="0.25">
      <c r="A493">
        <v>46.98</v>
      </c>
      <c r="B493">
        <v>2.8182800000000001</v>
      </c>
      <c r="C493">
        <v>24355.039000000001</v>
      </c>
      <c r="D493">
        <v>1.27536</v>
      </c>
      <c r="E493">
        <v>1.0800000000000001E-2</v>
      </c>
      <c r="F493">
        <v>304.43799000000001</v>
      </c>
      <c r="G493">
        <v>1.0800700000000001</v>
      </c>
      <c r="H493">
        <v>0.35477999999999998</v>
      </c>
      <c r="I493">
        <v>0.30026999999999998</v>
      </c>
      <c r="J493">
        <v>-3.0790000000000001E-2</v>
      </c>
      <c r="K493">
        <f t="shared" si="14"/>
        <v>0.27800975862675564</v>
      </c>
      <c r="L493">
        <f t="shared" si="15"/>
        <v>1.0800700000000002E-2</v>
      </c>
    </row>
    <row r="494" spans="1:12" x14ac:dyDescent="0.25">
      <c r="A494">
        <v>47.08</v>
      </c>
      <c r="B494">
        <v>2.8245</v>
      </c>
      <c r="C494">
        <v>24364.838</v>
      </c>
      <c r="D494">
        <v>1.2753000000000001</v>
      </c>
      <c r="E494">
        <v>1.086E-2</v>
      </c>
      <c r="F494">
        <v>304.56047999999998</v>
      </c>
      <c r="G494">
        <v>1.08606</v>
      </c>
      <c r="H494">
        <v>0.35675000000000001</v>
      </c>
      <c r="I494">
        <v>0.27829999999999999</v>
      </c>
      <c r="J494">
        <v>-2.853E-2</v>
      </c>
      <c r="K494">
        <f t="shared" si="14"/>
        <v>0.2562473528166031</v>
      </c>
      <c r="L494">
        <f t="shared" si="15"/>
        <v>1.08606E-2</v>
      </c>
    </row>
    <row r="495" spans="1:12" x14ac:dyDescent="0.25">
      <c r="A495">
        <v>47.18</v>
      </c>
      <c r="B495">
        <v>2.83039</v>
      </c>
      <c r="C495">
        <v>24368.074540000001</v>
      </c>
      <c r="D495">
        <v>1.2752600000000001</v>
      </c>
      <c r="E495">
        <v>1.095E-2</v>
      </c>
      <c r="F495">
        <v>304.60093000000001</v>
      </c>
      <c r="G495">
        <v>1.0945199999999999</v>
      </c>
      <c r="H495">
        <v>0.35953000000000002</v>
      </c>
      <c r="I495">
        <v>0.28029999999999999</v>
      </c>
      <c r="J495">
        <v>-2.8740000000000002E-2</v>
      </c>
      <c r="K495">
        <f t="shared" si="14"/>
        <v>0.25609399554142454</v>
      </c>
      <c r="L495">
        <f t="shared" si="15"/>
        <v>1.0945199999999999E-2</v>
      </c>
    </row>
    <row r="496" spans="1:12" x14ac:dyDescent="0.25">
      <c r="A496">
        <v>47.28</v>
      </c>
      <c r="B496">
        <v>2.8362799999999999</v>
      </c>
      <c r="C496">
        <v>24376.028180000001</v>
      </c>
      <c r="D496">
        <v>1.2752600000000001</v>
      </c>
      <c r="E496">
        <v>1.1039999999999999E-2</v>
      </c>
      <c r="F496">
        <v>304.70035000000001</v>
      </c>
      <c r="G496">
        <v>1.1039000000000001</v>
      </c>
      <c r="H496">
        <v>0.36260999999999999</v>
      </c>
      <c r="I496">
        <v>0.28816000000000003</v>
      </c>
      <c r="J496">
        <v>-2.954E-2</v>
      </c>
      <c r="K496">
        <f t="shared" si="14"/>
        <v>0.26103813751245586</v>
      </c>
      <c r="L496">
        <f t="shared" si="15"/>
        <v>1.1039E-2</v>
      </c>
    </row>
    <row r="497" spans="1:12" x14ac:dyDescent="0.25">
      <c r="A497">
        <v>47.38</v>
      </c>
      <c r="B497">
        <v>2.8424999999999998</v>
      </c>
      <c r="C497">
        <v>24380.457399999999</v>
      </c>
      <c r="D497">
        <v>1.2750699999999999</v>
      </c>
      <c r="E497">
        <v>1.111E-2</v>
      </c>
      <c r="F497">
        <v>304.75572</v>
      </c>
      <c r="G497">
        <v>1.11056</v>
      </c>
      <c r="H497">
        <v>0.36480000000000001</v>
      </c>
      <c r="I497">
        <v>0.28653000000000001</v>
      </c>
      <c r="J497">
        <v>-2.938E-2</v>
      </c>
      <c r="K497">
        <f t="shared" si="14"/>
        <v>0.25800497046535081</v>
      </c>
      <c r="L497">
        <f t="shared" si="15"/>
        <v>1.11056E-2</v>
      </c>
    </row>
    <row r="498" spans="1:12" x14ac:dyDescent="0.25">
      <c r="A498">
        <v>47.48</v>
      </c>
      <c r="B498">
        <v>2.84823</v>
      </c>
      <c r="C498">
        <v>24382.71761</v>
      </c>
      <c r="D498">
        <v>1.2754300000000001</v>
      </c>
      <c r="E498">
        <v>1.1180000000000001E-2</v>
      </c>
      <c r="F498">
        <v>304.78397000000001</v>
      </c>
      <c r="G498">
        <v>1.1184700000000001</v>
      </c>
      <c r="H498">
        <v>0.3674</v>
      </c>
      <c r="I498">
        <v>0.28860999999999998</v>
      </c>
      <c r="J498">
        <v>-2.9590000000000002E-2</v>
      </c>
      <c r="K498">
        <f t="shared" si="14"/>
        <v>0.25804000107289421</v>
      </c>
      <c r="L498">
        <f t="shared" si="15"/>
        <v>1.1184700000000001E-2</v>
      </c>
    </row>
    <row r="499" spans="1:12" x14ac:dyDescent="0.25">
      <c r="A499">
        <v>47.58</v>
      </c>
      <c r="B499">
        <v>2.8544999999999998</v>
      </c>
      <c r="C499">
        <v>24392.40396</v>
      </c>
      <c r="D499">
        <v>1.27536</v>
      </c>
      <c r="E499">
        <v>1.129E-2</v>
      </c>
      <c r="F499">
        <v>304.90505000000002</v>
      </c>
      <c r="G499">
        <v>1.12852</v>
      </c>
      <c r="H499">
        <v>0.37069999999999997</v>
      </c>
      <c r="I499">
        <v>0.28863</v>
      </c>
      <c r="J499">
        <v>-2.9590000000000002E-2</v>
      </c>
      <c r="K499">
        <f t="shared" si="14"/>
        <v>0.25575975614078617</v>
      </c>
      <c r="L499">
        <f t="shared" si="15"/>
        <v>1.12852E-2</v>
      </c>
    </row>
    <row r="500" spans="1:12" x14ac:dyDescent="0.25">
      <c r="A500">
        <v>47.68</v>
      </c>
      <c r="B500">
        <v>2.8603900000000002</v>
      </c>
      <c r="C500">
        <v>24393.21041</v>
      </c>
      <c r="D500">
        <v>1.2753099999999999</v>
      </c>
      <c r="E500">
        <v>1.133E-2</v>
      </c>
      <c r="F500">
        <v>304.91512999999998</v>
      </c>
      <c r="G500">
        <v>1.1325799999999999</v>
      </c>
      <c r="H500">
        <v>0.37203000000000003</v>
      </c>
      <c r="I500">
        <v>0.28843999999999997</v>
      </c>
      <c r="J500">
        <v>-2.9569999999999999E-2</v>
      </c>
      <c r="K500">
        <f t="shared" si="14"/>
        <v>0.25467516643415916</v>
      </c>
      <c r="L500">
        <f t="shared" si="15"/>
        <v>1.1325799999999999E-2</v>
      </c>
    </row>
    <row r="501" spans="1:12" x14ac:dyDescent="0.25">
      <c r="A501">
        <v>47.78</v>
      </c>
      <c r="B501">
        <v>2.8662800000000002</v>
      </c>
      <c r="C501">
        <v>24402.269120000001</v>
      </c>
      <c r="D501">
        <v>1.27538</v>
      </c>
      <c r="E501">
        <v>1.145E-2</v>
      </c>
      <c r="F501">
        <v>305.02836000000002</v>
      </c>
      <c r="G501">
        <v>1.14456</v>
      </c>
      <c r="H501">
        <v>0.37597000000000003</v>
      </c>
      <c r="I501">
        <v>0.29325000000000001</v>
      </c>
      <c r="J501">
        <v>-3.007E-2</v>
      </c>
      <c r="K501">
        <f t="shared" si="14"/>
        <v>0.25621199412874818</v>
      </c>
      <c r="L501">
        <f t="shared" si="15"/>
        <v>1.14456E-2</v>
      </c>
    </row>
    <row r="502" spans="1:12" x14ac:dyDescent="0.25">
      <c r="A502">
        <v>47.88</v>
      </c>
      <c r="B502">
        <v>2.8723900000000002</v>
      </c>
      <c r="C502">
        <v>24407.444</v>
      </c>
      <c r="D502">
        <v>1.2753699999999999</v>
      </c>
      <c r="E502">
        <v>1.1509999999999999E-2</v>
      </c>
      <c r="F502">
        <v>305.09305000000001</v>
      </c>
      <c r="G502">
        <v>1.1513800000000001</v>
      </c>
      <c r="H502">
        <v>0.37820999999999999</v>
      </c>
      <c r="I502">
        <v>0.28327000000000002</v>
      </c>
      <c r="J502">
        <v>-2.904E-2</v>
      </c>
      <c r="K502">
        <f t="shared" si="14"/>
        <v>0.2460265073216488</v>
      </c>
      <c r="L502">
        <f t="shared" si="15"/>
        <v>1.1513800000000001E-2</v>
      </c>
    </row>
    <row r="503" spans="1:12" x14ac:dyDescent="0.25">
      <c r="A503">
        <v>47.98</v>
      </c>
      <c r="B503">
        <v>2.8782800000000002</v>
      </c>
      <c r="C503">
        <v>24410.530330000001</v>
      </c>
      <c r="D503">
        <v>1.2754000000000001</v>
      </c>
      <c r="E503">
        <v>1.163E-2</v>
      </c>
      <c r="F503">
        <v>305.13162999999997</v>
      </c>
      <c r="G503">
        <v>1.16309</v>
      </c>
      <c r="H503">
        <v>0.38205</v>
      </c>
      <c r="I503">
        <v>0.29404999999999998</v>
      </c>
      <c r="J503">
        <v>-3.015E-2</v>
      </c>
      <c r="K503">
        <f t="shared" si="14"/>
        <v>0.25281792466619091</v>
      </c>
      <c r="L503">
        <f t="shared" si="15"/>
        <v>1.16309E-2</v>
      </c>
    </row>
    <row r="504" spans="1:12" x14ac:dyDescent="0.25">
      <c r="A504">
        <v>48.08</v>
      </c>
      <c r="B504">
        <v>2.8845000000000001</v>
      </c>
      <c r="C504">
        <v>24416.91935</v>
      </c>
      <c r="D504">
        <v>1.2755399999999999</v>
      </c>
      <c r="E504">
        <v>1.17E-2</v>
      </c>
      <c r="F504">
        <v>305.21149000000003</v>
      </c>
      <c r="G504">
        <v>1.17041</v>
      </c>
      <c r="H504">
        <v>0.38446000000000002</v>
      </c>
      <c r="I504">
        <v>0.30103999999999997</v>
      </c>
      <c r="J504">
        <v>-3.0859999999999999E-2</v>
      </c>
      <c r="K504">
        <f t="shared" si="14"/>
        <v>0.25720901222648473</v>
      </c>
      <c r="L504">
        <f t="shared" si="15"/>
        <v>1.17041E-2</v>
      </c>
    </row>
    <row r="505" spans="1:12" x14ac:dyDescent="0.25">
      <c r="A505">
        <v>48.18</v>
      </c>
      <c r="B505">
        <v>2.89039</v>
      </c>
      <c r="C505">
        <v>24419.20996</v>
      </c>
      <c r="D505">
        <v>1.27521</v>
      </c>
      <c r="E505">
        <v>1.1769999999999999E-2</v>
      </c>
      <c r="F505">
        <v>305.24011999999999</v>
      </c>
      <c r="G505">
        <v>1.1767399999999999</v>
      </c>
      <c r="H505">
        <v>0.38653999999999999</v>
      </c>
      <c r="I505">
        <v>0.30585000000000001</v>
      </c>
      <c r="J505">
        <v>-3.1359999999999999E-2</v>
      </c>
      <c r="K505">
        <f t="shared" si="14"/>
        <v>0.2599129799275966</v>
      </c>
      <c r="L505">
        <f t="shared" si="15"/>
        <v>1.1767399999999999E-2</v>
      </c>
    </row>
    <row r="506" spans="1:12" x14ac:dyDescent="0.25">
      <c r="A506">
        <v>48.28</v>
      </c>
      <c r="B506">
        <v>2.8963899999999998</v>
      </c>
      <c r="C506">
        <v>24428.341980000001</v>
      </c>
      <c r="D506">
        <v>1.27528</v>
      </c>
      <c r="E506">
        <v>1.1849999999999999E-2</v>
      </c>
      <c r="F506">
        <v>305.35426999999999</v>
      </c>
      <c r="G506">
        <v>1.18479</v>
      </c>
      <c r="H506">
        <v>0.38918000000000003</v>
      </c>
      <c r="I506">
        <v>0.30347000000000002</v>
      </c>
      <c r="J506">
        <v>-3.1109999999999999E-2</v>
      </c>
      <c r="K506">
        <f t="shared" si="14"/>
        <v>0.25613821858726021</v>
      </c>
      <c r="L506">
        <f t="shared" si="15"/>
        <v>1.18479E-2</v>
      </c>
    </row>
    <row r="507" spans="1:12" x14ac:dyDescent="0.25">
      <c r="A507">
        <v>48.38</v>
      </c>
      <c r="B507">
        <v>2.90239</v>
      </c>
      <c r="C507">
        <v>24430.378680000002</v>
      </c>
      <c r="D507">
        <v>1.2750600000000001</v>
      </c>
      <c r="E507">
        <v>1.193E-2</v>
      </c>
      <c r="F507">
        <v>305.37973</v>
      </c>
      <c r="G507">
        <v>1.1931700000000001</v>
      </c>
      <c r="H507">
        <v>0.39194000000000001</v>
      </c>
      <c r="I507">
        <v>0.30826999999999999</v>
      </c>
      <c r="J507">
        <v>-3.1609999999999999E-2</v>
      </c>
      <c r="K507">
        <f t="shared" si="14"/>
        <v>0.25836217806347794</v>
      </c>
      <c r="L507">
        <f t="shared" si="15"/>
        <v>1.19317E-2</v>
      </c>
    </row>
    <row r="508" spans="1:12" x14ac:dyDescent="0.25">
      <c r="A508">
        <v>48.48</v>
      </c>
      <c r="B508">
        <v>2.9081800000000002</v>
      </c>
      <c r="C508">
        <v>24435.535670000001</v>
      </c>
      <c r="D508">
        <v>1.27518</v>
      </c>
      <c r="E508">
        <v>1.1979999999999999E-2</v>
      </c>
      <c r="F508">
        <v>305.44420000000002</v>
      </c>
      <c r="G508">
        <v>1.1976199999999999</v>
      </c>
      <c r="H508">
        <v>0.39340000000000003</v>
      </c>
      <c r="I508">
        <v>0.31558000000000003</v>
      </c>
      <c r="J508">
        <v>-3.2349999999999997E-2</v>
      </c>
      <c r="K508">
        <f t="shared" si="14"/>
        <v>0.26350595347439093</v>
      </c>
      <c r="L508">
        <f t="shared" si="15"/>
        <v>1.1976199999999999E-2</v>
      </c>
    </row>
    <row r="509" spans="1:12" x14ac:dyDescent="0.25">
      <c r="A509">
        <v>48.58</v>
      </c>
      <c r="B509">
        <v>2.9144999999999999</v>
      </c>
      <c r="C509">
        <v>24442.221519999999</v>
      </c>
      <c r="D509">
        <v>1.27546</v>
      </c>
      <c r="E509">
        <v>1.2070000000000001E-2</v>
      </c>
      <c r="F509">
        <v>305.52776999999998</v>
      </c>
      <c r="G509">
        <v>1.20689</v>
      </c>
      <c r="H509">
        <v>0.39644000000000001</v>
      </c>
      <c r="I509">
        <v>0.31734000000000001</v>
      </c>
      <c r="J509">
        <v>-3.2539999999999999E-2</v>
      </c>
      <c r="K509">
        <f t="shared" si="14"/>
        <v>0.26294028453297319</v>
      </c>
      <c r="L509">
        <f t="shared" si="15"/>
        <v>1.20689E-2</v>
      </c>
    </row>
    <row r="510" spans="1:12" x14ac:dyDescent="0.25">
      <c r="A510">
        <v>48.68</v>
      </c>
      <c r="B510">
        <v>2.9203399999999999</v>
      </c>
      <c r="C510">
        <v>24443.047640000001</v>
      </c>
      <c r="D510">
        <v>1.27539</v>
      </c>
      <c r="E510">
        <v>1.214E-2</v>
      </c>
      <c r="F510">
        <v>305.53809999999999</v>
      </c>
      <c r="G510">
        <v>1.21438</v>
      </c>
      <c r="H510">
        <v>0.39889999999999998</v>
      </c>
      <c r="I510">
        <v>0.31247999999999998</v>
      </c>
      <c r="J510">
        <v>-3.2039999999999999E-2</v>
      </c>
      <c r="K510">
        <f t="shared" si="14"/>
        <v>0.2573164907195441</v>
      </c>
      <c r="L510">
        <f t="shared" si="15"/>
        <v>1.21438E-2</v>
      </c>
    </row>
    <row r="511" spans="1:12" x14ac:dyDescent="0.25">
      <c r="A511">
        <v>48.78</v>
      </c>
      <c r="B511">
        <v>2.9264999999999999</v>
      </c>
      <c r="C511">
        <v>24453.46355</v>
      </c>
      <c r="D511">
        <v>1.27525</v>
      </c>
      <c r="E511">
        <v>1.222E-2</v>
      </c>
      <c r="F511">
        <v>305.66829000000001</v>
      </c>
      <c r="G511">
        <v>1.2218199999999999</v>
      </c>
      <c r="H511">
        <v>0.40134999999999998</v>
      </c>
      <c r="I511">
        <v>0.32673000000000002</v>
      </c>
      <c r="J511">
        <v>-3.3500000000000002E-2</v>
      </c>
      <c r="K511">
        <f t="shared" si="14"/>
        <v>0.26741254849323143</v>
      </c>
      <c r="L511">
        <f t="shared" si="15"/>
        <v>1.2218199999999999E-2</v>
      </c>
    </row>
    <row r="512" spans="1:12" x14ac:dyDescent="0.25">
      <c r="A512">
        <v>48.88</v>
      </c>
      <c r="B512">
        <v>2.9325000000000001</v>
      </c>
      <c r="C512">
        <v>24453.79794</v>
      </c>
      <c r="D512">
        <v>1.27552</v>
      </c>
      <c r="E512">
        <v>1.2319999999999999E-2</v>
      </c>
      <c r="F512">
        <v>305.67246999999998</v>
      </c>
      <c r="G512">
        <v>1.2320800000000001</v>
      </c>
      <c r="H512">
        <v>0.40472000000000002</v>
      </c>
      <c r="I512">
        <v>0.32318000000000002</v>
      </c>
      <c r="J512">
        <v>-3.313E-2</v>
      </c>
      <c r="K512">
        <f t="shared" si="14"/>
        <v>0.26230439581845333</v>
      </c>
      <c r="L512">
        <f t="shared" si="15"/>
        <v>1.23208E-2</v>
      </c>
    </row>
    <row r="513" spans="1:12" x14ac:dyDescent="0.25">
      <c r="A513">
        <v>48.98</v>
      </c>
      <c r="B513">
        <v>2.9382799999999998</v>
      </c>
      <c r="C513">
        <v>24459.909800000001</v>
      </c>
      <c r="D513">
        <v>1.27532</v>
      </c>
      <c r="E513">
        <v>1.2449999999999999E-2</v>
      </c>
      <c r="F513">
        <v>305.74887000000001</v>
      </c>
      <c r="G513">
        <v>1.24509</v>
      </c>
      <c r="H513">
        <v>0.40899000000000002</v>
      </c>
      <c r="I513">
        <v>0.33362000000000003</v>
      </c>
      <c r="J513">
        <v>-3.4200000000000001E-2</v>
      </c>
      <c r="K513">
        <f t="shared" si="14"/>
        <v>0.2679485017147355</v>
      </c>
      <c r="L513">
        <f t="shared" si="15"/>
        <v>1.2450900000000001E-2</v>
      </c>
    </row>
    <row r="514" spans="1:12" x14ac:dyDescent="0.25">
      <c r="A514">
        <v>49.08</v>
      </c>
      <c r="B514">
        <v>2.9443899999999998</v>
      </c>
      <c r="C514">
        <v>24464.524979999998</v>
      </c>
      <c r="D514">
        <v>1.2753399999999999</v>
      </c>
      <c r="E514">
        <v>1.2500000000000001E-2</v>
      </c>
      <c r="F514">
        <v>305.80655999999999</v>
      </c>
      <c r="G514">
        <v>1.2499199999999999</v>
      </c>
      <c r="H514">
        <v>0.41058</v>
      </c>
      <c r="I514">
        <v>0.34033000000000002</v>
      </c>
      <c r="J514">
        <v>-3.4889999999999997E-2</v>
      </c>
      <c r="K514">
        <f t="shared" si="14"/>
        <v>0.27228142601126476</v>
      </c>
      <c r="L514">
        <f t="shared" si="15"/>
        <v>1.2499199999999999E-2</v>
      </c>
    </row>
    <row r="515" spans="1:12" x14ac:dyDescent="0.25">
      <c r="A515">
        <v>49.18</v>
      </c>
      <c r="B515">
        <v>2.9502799999999998</v>
      </c>
      <c r="C515">
        <v>24465.916160000001</v>
      </c>
      <c r="D515">
        <v>1.2755099999999999</v>
      </c>
      <c r="E515">
        <v>1.2579999999999999E-2</v>
      </c>
      <c r="F515">
        <v>305.82395000000002</v>
      </c>
      <c r="G515">
        <v>1.2580100000000001</v>
      </c>
      <c r="H515">
        <v>0.41324</v>
      </c>
      <c r="I515">
        <v>0.34669</v>
      </c>
      <c r="J515">
        <v>-3.5540000000000002E-2</v>
      </c>
      <c r="K515">
        <f t="shared" si="14"/>
        <v>0.27558604462603636</v>
      </c>
      <c r="L515">
        <f t="shared" si="15"/>
        <v>1.25801E-2</v>
      </c>
    </row>
    <row r="516" spans="1:12" x14ac:dyDescent="0.25">
      <c r="A516">
        <v>49.28</v>
      </c>
      <c r="B516">
        <v>2.9565000000000001</v>
      </c>
      <c r="C516">
        <v>24473.935959999999</v>
      </c>
      <c r="D516">
        <v>1.2753699999999999</v>
      </c>
      <c r="E516">
        <v>1.2670000000000001E-2</v>
      </c>
      <c r="F516">
        <v>305.92419999999998</v>
      </c>
      <c r="G516">
        <v>1.2668900000000001</v>
      </c>
      <c r="H516">
        <v>0.41615000000000002</v>
      </c>
      <c r="I516">
        <v>0.33018999999999998</v>
      </c>
      <c r="J516">
        <v>-3.3849999999999998E-2</v>
      </c>
      <c r="K516">
        <f t="shared" si="14"/>
        <v>0.26063036254134136</v>
      </c>
      <c r="L516">
        <f t="shared" si="15"/>
        <v>1.26689E-2</v>
      </c>
    </row>
    <row r="517" spans="1:12" x14ac:dyDescent="0.25">
      <c r="A517">
        <v>49.38</v>
      </c>
      <c r="B517">
        <v>2.9623900000000001</v>
      </c>
      <c r="C517">
        <v>24476.119279999999</v>
      </c>
      <c r="D517">
        <v>1.2755000000000001</v>
      </c>
      <c r="E517">
        <v>1.2749999999999999E-2</v>
      </c>
      <c r="F517">
        <v>305.95148999999998</v>
      </c>
      <c r="G517">
        <v>1.2746299999999999</v>
      </c>
      <c r="H517">
        <v>0.41869000000000001</v>
      </c>
      <c r="I517">
        <v>0.34671999999999997</v>
      </c>
      <c r="J517">
        <v>-3.5549999999999998E-2</v>
      </c>
      <c r="K517">
        <f t="shared" si="14"/>
        <v>0.2720161929344202</v>
      </c>
      <c r="L517">
        <f t="shared" si="15"/>
        <v>1.2746299999999999E-2</v>
      </c>
    </row>
    <row r="518" spans="1:12" x14ac:dyDescent="0.25">
      <c r="A518">
        <v>49.48</v>
      </c>
      <c r="B518">
        <v>2.9683899999999999</v>
      </c>
      <c r="C518">
        <v>24484.223129999998</v>
      </c>
      <c r="D518">
        <v>1.27525</v>
      </c>
      <c r="E518">
        <v>1.2840000000000001E-2</v>
      </c>
      <c r="F518">
        <v>306.05279000000002</v>
      </c>
      <c r="G518">
        <v>1.2844599999999999</v>
      </c>
      <c r="H518">
        <v>0.42192000000000002</v>
      </c>
      <c r="I518">
        <v>0.3599</v>
      </c>
      <c r="J518">
        <v>-3.6900000000000002E-2</v>
      </c>
      <c r="K518">
        <f t="shared" si="14"/>
        <v>0.28019556856577865</v>
      </c>
      <c r="L518">
        <f t="shared" si="15"/>
        <v>1.2844599999999999E-2</v>
      </c>
    </row>
    <row r="519" spans="1:12" x14ac:dyDescent="0.25">
      <c r="A519">
        <v>49.58</v>
      </c>
      <c r="B519">
        <v>2.97444</v>
      </c>
      <c r="C519">
        <v>24486.506580000001</v>
      </c>
      <c r="D519">
        <v>1.2752600000000001</v>
      </c>
      <c r="E519">
        <v>1.2930000000000001E-2</v>
      </c>
      <c r="F519">
        <v>306.08132999999998</v>
      </c>
      <c r="G519">
        <v>1.29277</v>
      </c>
      <c r="H519">
        <v>0.42465000000000003</v>
      </c>
      <c r="I519">
        <v>0.37830000000000003</v>
      </c>
      <c r="J519">
        <v>-3.8789999999999998E-2</v>
      </c>
      <c r="K519">
        <f t="shared" si="14"/>
        <v>0.29262745886739328</v>
      </c>
      <c r="L519">
        <f t="shared" si="15"/>
        <v>1.29277E-2</v>
      </c>
    </row>
    <row r="520" spans="1:12" x14ac:dyDescent="0.25">
      <c r="A520">
        <v>49.68</v>
      </c>
      <c r="B520">
        <v>2.9801799999999998</v>
      </c>
      <c r="C520">
        <v>24489.35151</v>
      </c>
      <c r="D520">
        <v>1.2752699999999999</v>
      </c>
      <c r="E520">
        <v>1.299E-2</v>
      </c>
      <c r="F520">
        <v>306.11689000000001</v>
      </c>
      <c r="G520">
        <v>1.2992699999999999</v>
      </c>
      <c r="H520">
        <v>0.42679</v>
      </c>
      <c r="I520">
        <v>0.38477</v>
      </c>
      <c r="J520">
        <v>-3.9449999999999999E-2</v>
      </c>
      <c r="K520">
        <f t="shared" si="14"/>
        <v>0.2961432188844505</v>
      </c>
      <c r="L520">
        <f t="shared" si="15"/>
        <v>1.2992699999999999E-2</v>
      </c>
    </row>
    <row r="521" spans="1:12" x14ac:dyDescent="0.25">
      <c r="A521">
        <v>49.78</v>
      </c>
      <c r="B521">
        <v>2.9865499999999998</v>
      </c>
      <c r="C521">
        <v>24496.36102</v>
      </c>
      <c r="D521">
        <v>1.27549</v>
      </c>
      <c r="E521">
        <v>1.3100000000000001E-2</v>
      </c>
      <c r="F521">
        <v>306.20451000000003</v>
      </c>
      <c r="G521">
        <v>1.30965</v>
      </c>
      <c r="H521">
        <v>0.43020000000000003</v>
      </c>
      <c r="I521">
        <v>0.39928000000000002</v>
      </c>
      <c r="J521">
        <v>-4.0939999999999997E-2</v>
      </c>
      <c r="K521">
        <f t="shared" si="14"/>
        <v>0.30487534837552022</v>
      </c>
      <c r="L521">
        <f t="shared" si="15"/>
        <v>1.3096500000000001E-2</v>
      </c>
    </row>
    <row r="522" spans="1:12" x14ac:dyDescent="0.25">
      <c r="A522">
        <v>49.88</v>
      </c>
      <c r="B522">
        <v>2.99234</v>
      </c>
      <c r="C522">
        <v>24495.583180000001</v>
      </c>
      <c r="D522">
        <v>1.2752399999999999</v>
      </c>
      <c r="E522">
        <v>1.316E-2</v>
      </c>
      <c r="F522">
        <v>306.19479000000001</v>
      </c>
      <c r="G522">
        <v>1.31633</v>
      </c>
      <c r="H522">
        <v>0.43239</v>
      </c>
      <c r="I522">
        <v>0.39654</v>
      </c>
      <c r="J522">
        <v>-4.0649999999999999E-2</v>
      </c>
      <c r="K522">
        <f t="shared" si="14"/>
        <v>0.30124664787705213</v>
      </c>
      <c r="L522">
        <f t="shared" si="15"/>
        <v>1.3163299999999999E-2</v>
      </c>
    </row>
    <row r="523" spans="1:12" x14ac:dyDescent="0.25">
      <c r="A523">
        <v>49.98</v>
      </c>
      <c r="B523">
        <v>2.9983900000000001</v>
      </c>
      <c r="C523">
        <v>24505.96154</v>
      </c>
      <c r="D523">
        <v>1.2755399999999999</v>
      </c>
      <c r="E523">
        <v>1.3259999999999999E-2</v>
      </c>
      <c r="F523">
        <v>306.32452000000001</v>
      </c>
      <c r="G523">
        <v>1.32561</v>
      </c>
      <c r="H523">
        <v>0.43543999999999999</v>
      </c>
      <c r="I523">
        <v>0.39813999999999999</v>
      </c>
      <c r="J523">
        <v>-4.0820000000000002E-2</v>
      </c>
      <c r="K523">
        <f t="shared" si="14"/>
        <v>0.30034474694668872</v>
      </c>
      <c r="L523">
        <f t="shared" si="15"/>
        <v>1.32561E-2</v>
      </c>
    </row>
    <row r="524" spans="1:12" x14ac:dyDescent="0.25">
      <c r="A524">
        <v>50.08</v>
      </c>
      <c r="B524">
        <v>3.0044400000000002</v>
      </c>
      <c r="C524">
        <v>24507.658479999998</v>
      </c>
      <c r="D524">
        <v>1.27528</v>
      </c>
      <c r="E524">
        <v>1.332E-2</v>
      </c>
      <c r="F524">
        <v>306.34573</v>
      </c>
      <c r="G524">
        <v>1.33223</v>
      </c>
      <c r="H524">
        <v>0.43761</v>
      </c>
      <c r="I524">
        <v>0.40309</v>
      </c>
      <c r="J524">
        <v>-4.1329999999999999E-2</v>
      </c>
      <c r="K524">
        <f t="shared" si="14"/>
        <v>0.3025678749164934</v>
      </c>
      <c r="L524">
        <f t="shared" si="15"/>
        <v>1.33223E-2</v>
      </c>
    </row>
    <row r="525" spans="1:12" x14ac:dyDescent="0.25">
      <c r="A525">
        <v>50.18</v>
      </c>
      <c r="B525">
        <v>3.01023</v>
      </c>
      <c r="C525">
        <v>24512.016179999999</v>
      </c>
      <c r="D525">
        <v>1.27539</v>
      </c>
      <c r="E525">
        <v>1.3469999999999999E-2</v>
      </c>
      <c r="F525">
        <v>306.40019999999998</v>
      </c>
      <c r="G525">
        <v>1.34653</v>
      </c>
      <c r="H525">
        <v>0.44230999999999998</v>
      </c>
      <c r="I525">
        <v>0.4118</v>
      </c>
      <c r="J525">
        <v>-4.2220000000000001E-2</v>
      </c>
      <c r="K525">
        <f t="shared" ref="K525:K588" si="16">I525/G525</f>
        <v>0.30582311571223814</v>
      </c>
      <c r="L525">
        <f t="shared" ref="L525:L588" si="17">G525/100</f>
        <v>1.3465299999999999E-2</v>
      </c>
    </row>
    <row r="526" spans="1:12" x14ac:dyDescent="0.25">
      <c r="A526">
        <v>50.28</v>
      </c>
      <c r="B526">
        <v>3.0164399999999998</v>
      </c>
      <c r="C526">
        <v>24517.307280000001</v>
      </c>
      <c r="D526">
        <v>1.27532</v>
      </c>
      <c r="E526">
        <v>1.354E-2</v>
      </c>
      <c r="F526">
        <v>306.46634</v>
      </c>
      <c r="G526">
        <v>1.35379</v>
      </c>
      <c r="H526">
        <v>0.44469999999999998</v>
      </c>
      <c r="I526">
        <v>0.40760999999999997</v>
      </c>
      <c r="J526">
        <v>-4.1790000000000001E-2</v>
      </c>
      <c r="K526">
        <f t="shared" si="16"/>
        <v>0.30108805649325227</v>
      </c>
      <c r="L526">
        <f t="shared" si="17"/>
        <v>1.35379E-2</v>
      </c>
    </row>
    <row r="527" spans="1:12" x14ac:dyDescent="0.25">
      <c r="A527">
        <v>50.38</v>
      </c>
      <c r="B527">
        <v>3.0223900000000001</v>
      </c>
      <c r="C527">
        <v>24517.337680000001</v>
      </c>
      <c r="D527">
        <v>1.2753300000000001</v>
      </c>
      <c r="E527">
        <v>1.363E-2</v>
      </c>
      <c r="F527">
        <v>306.46672000000001</v>
      </c>
      <c r="G527">
        <v>1.3629</v>
      </c>
      <c r="H527">
        <v>0.44768999999999998</v>
      </c>
      <c r="I527">
        <v>0.42066999999999999</v>
      </c>
      <c r="J527">
        <v>-4.3130000000000002E-2</v>
      </c>
      <c r="K527">
        <f t="shared" si="16"/>
        <v>0.30865800865800863</v>
      </c>
      <c r="L527">
        <f t="shared" si="17"/>
        <v>1.3629E-2</v>
      </c>
    </row>
    <row r="528" spans="1:12" x14ac:dyDescent="0.25">
      <c r="A528">
        <v>50.48</v>
      </c>
      <c r="B528">
        <v>3.0285000000000002</v>
      </c>
      <c r="C528">
        <v>24525.597099999999</v>
      </c>
      <c r="D528">
        <v>1.27529</v>
      </c>
      <c r="E528">
        <v>1.3729999999999999E-2</v>
      </c>
      <c r="F528">
        <v>306.56995999999998</v>
      </c>
      <c r="G528">
        <v>1.3725400000000001</v>
      </c>
      <c r="H528">
        <v>0.45085999999999998</v>
      </c>
      <c r="I528">
        <v>0.41272999999999999</v>
      </c>
      <c r="J528">
        <v>-4.2320000000000003E-2</v>
      </c>
      <c r="K528">
        <f t="shared" si="16"/>
        <v>0.30070526177743451</v>
      </c>
      <c r="L528">
        <f t="shared" si="17"/>
        <v>1.37254E-2</v>
      </c>
    </row>
    <row r="529" spans="1:12" x14ac:dyDescent="0.25">
      <c r="A529">
        <v>50.58</v>
      </c>
      <c r="B529">
        <v>3.0343399999999998</v>
      </c>
      <c r="C529">
        <v>24527.142049999999</v>
      </c>
      <c r="D529">
        <v>1.2754300000000001</v>
      </c>
      <c r="E529">
        <v>1.38E-2</v>
      </c>
      <c r="F529">
        <v>306.58927999999997</v>
      </c>
      <c r="G529">
        <v>1.3799600000000001</v>
      </c>
      <c r="H529">
        <v>0.45329000000000003</v>
      </c>
      <c r="I529">
        <v>0.42470999999999998</v>
      </c>
      <c r="J529">
        <v>-4.3540000000000002E-2</v>
      </c>
      <c r="K529">
        <f t="shared" si="16"/>
        <v>0.30776979042870806</v>
      </c>
      <c r="L529">
        <f t="shared" si="17"/>
        <v>1.37996E-2</v>
      </c>
    </row>
    <row r="530" spans="1:12" x14ac:dyDescent="0.25">
      <c r="A530">
        <v>50.68</v>
      </c>
      <c r="B530">
        <v>3.0402800000000001</v>
      </c>
      <c r="C530">
        <v>24533.078669999999</v>
      </c>
      <c r="D530">
        <v>1.2753300000000001</v>
      </c>
      <c r="E530">
        <v>1.389E-2</v>
      </c>
      <c r="F530">
        <v>306.66347999999999</v>
      </c>
      <c r="G530">
        <v>1.38933</v>
      </c>
      <c r="H530">
        <v>0.45637</v>
      </c>
      <c r="I530">
        <v>0.41850999999999999</v>
      </c>
      <c r="J530">
        <v>-4.2909999999999997E-2</v>
      </c>
      <c r="K530">
        <f t="shared" si="16"/>
        <v>0.30123152886643201</v>
      </c>
      <c r="L530">
        <f t="shared" si="17"/>
        <v>1.3893299999999999E-2</v>
      </c>
    </row>
    <row r="531" spans="1:12" x14ac:dyDescent="0.25">
      <c r="A531">
        <v>50.78</v>
      </c>
      <c r="B531">
        <v>3.04644</v>
      </c>
      <c r="C531">
        <v>24536.674620000002</v>
      </c>
      <c r="D531">
        <v>1.2754000000000001</v>
      </c>
      <c r="E531">
        <v>1.3979999999999999E-2</v>
      </c>
      <c r="F531">
        <v>306.70843000000002</v>
      </c>
      <c r="G531">
        <v>1.3984099999999999</v>
      </c>
      <c r="H531">
        <v>0.45934999999999998</v>
      </c>
      <c r="I531">
        <v>0.41821000000000003</v>
      </c>
      <c r="J531">
        <v>-4.2880000000000001E-2</v>
      </c>
      <c r="K531">
        <f t="shared" si="16"/>
        <v>0.2990610765083202</v>
      </c>
      <c r="L531">
        <f t="shared" si="17"/>
        <v>1.3984099999999999E-2</v>
      </c>
    </row>
    <row r="532" spans="1:12" x14ac:dyDescent="0.25">
      <c r="A532">
        <v>50.88</v>
      </c>
      <c r="B532">
        <v>3.0522300000000002</v>
      </c>
      <c r="C532">
        <v>24539.330010000001</v>
      </c>
      <c r="D532">
        <v>1.2757000000000001</v>
      </c>
      <c r="E532">
        <v>1.409E-2</v>
      </c>
      <c r="F532">
        <v>306.74162999999999</v>
      </c>
      <c r="G532">
        <v>1.4089</v>
      </c>
      <c r="H532">
        <v>0.46279999999999999</v>
      </c>
      <c r="I532">
        <v>0.42207</v>
      </c>
      <c r="J532">
        <v>-4.3270000000000003E-2</v>
      </c>
      <c r="K532">
        <f t="shared" si="16"/>
        <v>0.29957413585066361</v>
      </c>
      <c r="L532">
        <f t="shared" si="17"/>
        <v>1.4089000000000001E-2</v>
      </c>
    </row>
    <row r="533" spans="1:12" x14ac:dyDescent="0.25">
      <c r="A533">
        <v>50.98</v>
      </c>
      <c r="B533">
        <v>3.0585499999999999</v>
      </c>
      <c r="C533">
        <v>24546.3109</v>
      </c>
      <c r="D533">
        <v>1.27532</v>
      </c>
      <c r="E533">
        <v>1.4189999999999999E-2</v>
      </c>
      <c r="F533">
        <v>306.82889</v>
      </c>
      <c r="G533">
        <v>1.41936</v>
      </c>
      <c r="H533">
        <v>0.46623999999999999</v>
      </c>
      <c r="I533">
        <v>0.43591000000000002</v>
      </c>
      <c r="J533">
        <v>-4.4690000000000001E-2</v>
      </c>
      <c r="K533">
        <f t="shared" si="16"/>
        <v>0.3071172923007553</v>
      </c>
      <c r="L533">
        <f t="shared" si="17"/>
        <v>1.4193599999999999E-2</v>
      </c>
    </row>
    <row r="534" spans="1:12" x14ac:dyDescent="0.25">
      <c r="A534">
        <v>51.08</v>
      </c>
      <c r="B534">
        <v>3.0644399999999998</v>
      </c>
      <c r="C534">
        <v>24546.278719999998</v>
      </c>
      <c r="D534">
        <v>1.27546</v>
      </c>
      <c r="E534">
        <v>1.4250000000000001E-2</v>
      </c>
      <c r="F534">
        <v>306.82848000000001</v>
      </c>
      <c r="G534">
        <v>1.42458</v>
      </c>
      <c r="H534">
        <v>0.46794999999999998</v>
      </c>
      <c r="I534">
        <v>0.42692999999999998</v>
      </c>
      <c r="J534">
        <v>-4.3770000000000003E-2</v>
      </c>
      <c r="K534">
        <f t="shared" si="16"/>
        <v>0.29968832919176175</v>
      </c>
      <c r="L534">
        <f t="shared" si="17"/>
        <v>1.4245799999999999E-2</v>
      </c>
    </row>
    <row r="535" spans="1:12" x14ac:dyDescent="0.25">
      <c r="A535">
        <v>51.18</v>
      </c>
      <c r="B535">
        <v>3.0702799999999999</v>
      </c>
      <c r="C535">
        <v>24553.670880000001</v>
      </c>
      <c r="D535">
        <v>1.27573</v>
      </c>
      <c r="E535">
        <v>1.435E-2</v>
      </c>
      <c r="F535">
        <v>306.92088999999999</v>
      </c>
      <c r="G535">
        <v>1.43479</v>
      </c>
      <c r="H535">
        <v>0.4713</v>
      </c>
      <c r="I535">
        <v>0.43214999999999998</v>
      </c>
      <c r="J535">
        <v>-4.4310000000000002E-2</v>
      </c>
      <c r="K535">
        <f t="shared" si="16"/>
        <v>0.30119390294049997</v>
      </c>
      <c r="L535">
        <f t="shared" si="17"/>
        <v>1.43479E-2</v>
      </c>
    </row>
    <row r="536" spans="1:12" x14ac:dyDescent="0.25">
      <c r="A536">
        <v>51.28</v>
      </c>
      <c r="B536">
        <v>3.07639</v>
      </c>
      <c r="C536">
        <v>24556.17785</v>
      </c>
      <c r="D536">
        <v>1.27536</v>
      </c>
      <c r="E536">
        <v>1.4420000000000001E-2</v>
      </c>
      <c r="F536">
        <v>306.95222000000001</v>
      </c>
      <c r="G536">
        <v>1.44228</v>
      </c>
      <c r="H536">
        <v>0.47377000000000002</v>
      </c>
      <c r="I536">
        <v>0.43057000000000001</v>
      </c>
      <c r="J536">
        <v>-4.4139999999999999E-2</v>
      </c>
      <c r="K536">
        <f t="shared" si="16"/>
        <v>0.298534265191225</v>
      </c>
      <c r="L536">
        <f t="shared" si="17"/>
        <v>1.44228E-2</v>
      </c>
    </row>
    <row r="537" spans="1:12" x14ac:dyDescent="0.25">
      <c r="A537">
        <v>51.38</v>
      </c>
      <c r="B537">
        <v>3.0821800000000001</v>
      </c>
      <c r="C537">
        <v>24558.448789999999</v>
      </c>
      <c r="D537">
        <v>1.27556</v>
      </c>
      <c r="E537">
        <v>1.4540000000000001E-2</v>
      </c>
      <c r="F537">
        <v>306.98061000000001</v>
      </c>
      <c r="G537">
        <v>1.45424</v>
      </c>
      <c r="H537">
        <v>0.47769</v>
      </c>
      <c r="I537">
        <v>0.44139</v>
      </c>
      <c r="J537">
        <v>-4.5249999999999999E-2</v>
      </c>
      <c r="K537">
        <f t="shared" si="16"/>
        <v>0.30351936406645397</v>
      </c>
      <c r="L537">
        <f t="shared" si="17"/>
        <v>1.45424E-2</v>
      </c>
    </row>
    <row r="538" spans="1:12" x14ac:dyDescent="0.25">
      <c r="A538">
        <v>51.48</v>
      </c>
      <c r="B538">
        <v>3.08839</v>
      </c>
      <c r="C538">
        <v>24564.703699999998</v>
      </c>
      <c r="D538">
        <v>1.27566</v>
      </c>
      <c r="E538">
        <v>1.4630000000000001E-2</v>
      </c>
      <c r="F538">
        <v>307.05880000000002</v>
      </c>
      <c r="G538">
        <v>1.46333</v>
      </c>
      <c r="H538">
        <v>0.48068</v>
      </c>
      <c r="I538">
        <v>0.44753999999999999</v>
      </c>
      <c r="J538">
        <v>-4.5879999999999997E-2</v>
      </c>
      <c r="K538">
        <f t="shared" si="16"/>
        <v>0.30583668755509691</v>
      </c>
      <c r="L538">
        <f t="shared" si="17"/>
        <v>1.46333E-2</v>
      </c>
    </row>
    <row r="539" spans="1:12" x14ac:dyDescent="0.25">
      <c r="A539">
        <v>51.58</v>
      </c>
      <c r="B539">
        <v>3.0944400000000001</v>
      </c>
      <c r="C539">
        <v>24566.35773</v>
      </c>
      <c r="D539">
        <v>1.2754700000000001</v>
      </c>
      <c r="E539">
        <v>1.474E-2</v>
      </c>
      <c r="F539">
        <v>307.07947000000001</v>
      </c>
      <c r="G539">
        <v>1.4737100000000001</v>
      </c>
      <c r="H539">
        <v>0.48409000000000002</v>
      </c>
      <c r="I539">
        <v>0.44196000000000002</v>
      </c>
      <c r="J539">
        <v>-4.5310000000000003E-2</v>
      </c>
      <c r="K539">
        <f t="shared" si="16"/>
        <v>0.29989618038827176</v>
      </c>
      <c r="L539">
        <f t="shared" si="17"/>
        <v>1.4737100000000001E-2</v>
      </c>
    </row>
    <row r="540" spans="1:12" x14ac:dyDescent="0.25">
      <c r="A540">
        <v>51.68</v>
      </c>
      <c r="B540">
        <v>3.1004399999999999</v>
      </c>
      <c r="C540">
        <v>24573.61579</v>
      </c>
      <c r="D540">
        <v>1.2755799999999999</v>
      </c>
      <c r="E540">
        <v>1.4840000000000001E-2</v>
      </c>
      <c r="F540">
        <v>307.17020000000002</v>
      </c>
      <c r="G540">
        <v>1.4836</v>
      </c>
      <c r="H540">
        <v>0.48734</v>
      </c>
      <c r="I540">
        <v>0.44553999999999999</v>
      </c>
      <c r="J540">
        <v>-4.5679999999999998E-2</v>
      </c>
      <c r="K540">
        <f t="shared" si="16"/>
        <v>0.30031005661903476</v>
      </c>
      <c r="L540">
        <f t="shared" si="17"/>
        <v>1.4836E-2</v>
      </c>
    </row>
    <row r="541" spans="1:12" x14ac:dyDescent="0.25">
      <c r="A541">
        <v>51.78</v>
      </c>
      <c r="B541">
        <v>3.1064400000000001</v>
      </c>
      <c r="C541">
        <v>24575.795529999999</v>
      </c>
      <c r="D541">
        <v>1.27559</v>
      </c>
      <c r="E541">
        <v>1.491E-2</v>
      </c>
      <c r="F541">
        <v>307.19743999999997</v>
      </c>
      <c r="G541">
        <v>1.49105</v>
      </c>
      <c r="H541">
        <v>0.48977999999999999</v>
      </c>
      <c r="I541">
        <v>0.44935999999999998</v>
      </c>
      <c r="J541">
        <v>-4.607E-2</v>
      </c>
      <c r="K541">
        <f t="shared" si="16"/>
        <v>0.30137151671640788</v>
      </c>
      <c r="L541">
        <f t="shared" si="17"/>
        <v>1.49105E-2</v>
      </c>
    </row>
    <row r="542" spans="1:12" x14ac:dyDescent="0.25">
      <c r="A542">
        <v>51.88</v>
      </c>
      <c r="B542">
        <v>3.1122800000000002</v>
      </c>
      <c r="C542">
        <v>24579.38969</v>
      </c>
      <c r="D542">
        <v>1.2752300000000001</v>
      </c>
      <c r="E542">
        <v>1.4999999999999999E-2</v>
      </c>
      <c r="F542">
        <v>307.24236999999999</v>
      </c>
      <c r="G542">
        <v>1.5001</v>
      </c>
      <c r="H542">
        <v>0.49275999999999998</v>
      </c>
      <c r="I542">
        <v>0.45341999999999999</v>
      </c>
      <c r="J542">
        <v>-4.6489999999999997E-2</v>
      </c>
      <c r="K542">
        <f t="shared" si="16"/>
        <v>0.30225984934337713</v>
      </c>
      <c r="L542">
        <f t="shared" si="17"/>
        <v>1.5001E-2</v>
      </c>
    </row>
    <row r="543" spans="1:12" x14ac:dyDescent="0.25">
      <c r="A543">
        <v>51.98</v>
      </c>
      <c r="B543">
        <v>3.1184400000000001</v>
      </c>
      <c r="C543">
        <v>24583.523870000001</v>
      </c>
      <c r="D543">
        <v>1.2757499999999999</v>
      </c>
      <c r="E543">
        <v>1.512E-2</v>
      </c>
      <c r="F543">
        <v>307.29405000000003</v>
      </c>
      <c r="G543">
        <v>1.5119</v>
      </c>
      <c r="H543">
        <v>0.49663000000000002</v>
      </c>
      <c r="I543">
        <v>0.44851000000000002</v>
      </c>
      <c r="J543">
        <v>-4.598E-2</v>
      </c>
      <c r="K543">
        <f t="shared" si="16"/>
        <v>0.29665321780541043</v>
      </c>
      <c r="L543">
        <f t="shared" si="17"/>
        <v>1.5119E-2</v>
      </c>
    </row>
    <row r="544" spans="1:12" x14ac:dyDescent="0.25">
      <c r="A544">
        <v>52.08</v>
      </c>
      <c r="B544">
        <v>3.1242299999999998</v>
      </c>
      <c r="C544">
        <v>24584.0317</v>
      </c>
      <c r="D544">
        <v>1.27552</v>
      </c>
      <c r="E544">
        <v>1.519E-2</v>
      </c>
      <c r="F544">
        <v>307.30040000000002</v>
      </c>
      <c r="G544">
        <v>1.51919</v>
      </c>
      <c r="H544">
        <v>0.49902999999999997</v>
      </c>
      <c r="I544">
        <v>0.44800000000000001</v>
      </c>
      <c r="J544">
        <v>-4.5929999999999999E-2</v>
      </c>
      <c r="K544">
        <f t="shared" si="16"/>
        <v>0.29489398956022617</v>
      </c>
      <c r="L544">
        <f t="shared" si="17"/>
        <v>1.5191900000000001E-2</v>
      </c>
    </row>
    <row r="545" spans="1:12" x14ac:dyDescent="0.25">
      <c r="A545">
        <v>52.18</v>
      </c>
      <c r="B545">
        <v>3.1304400000000001</v>
      </c>
      <c r="C545">
        <v>24591.856599999999</v>
      </c>
      <c r="D545">
        <v>1.27546</v>
      </c>
      <c r="E545">
        <v>1.528E-2</v>
      </c>
      <c r="F545">
        <v>307.39821000000001</v>
      </c>
      <c r="G545">
        <v>1.5284800000000001</v>
      </c>
      <c r="H545">
        <v>0.50207999999999997</v>
      </c>
      <c r="I545">
        <v>0.45390999999999998</v>
      </c>
      <c r="J545">
        <v>-4.6539999999999998E-2</v>
      </c>
      <c r="K545">
        <f t="shared" si="16"/>
        <v>0.29696822987543176</v>
      </c>
      <c r="L545">
        <f t="shared" si="17"/>
        <v>1.5284800000000001E-2</v>
      </c>
    </row>
    <row r="546" spans="1:12" x14ac:dyDescent="0.25">
      <c r="A546">
        <v>52.28</v>
      </c>
      <c r="B546">
        <v>3.1364399999999999</v>
      </c>
      <c r="C546">
        <v>24592.818619999998</v>
      </c>
      <c r="D546">
        <v>1.27565</v>
      </c>
      <c r="E546">
        <v>1.5389999999999999E-2</v>
      </c>
      <c r="F546">
        <v>307.41023000000001</v>
      </c>
      <c r="G546">
        <v>1.53935</v>
      </c>
      <c r="H546">
        <v>0.50565000000000004</v>
      </c>
      <c r="I546">
        <v>0.45506999999999997</v>
      </c>
      <c r="J546">
        <v>-4.666E-2</v>
      </c>
      <c r="K546">
        <f t="shared" si="16"/>
        <v>0.29562477669146064</v>
      </c>
      <c r="L546">
        <f t="shared" si="17"/>
        <v>1.5393499999999999E-2</v>
      </c>
    </row>
    <row r="547" spans="1:12" x14ac:dyDescent="0.25">
      <c r="A547">
        <v>52.38</v>
      </c>
      <c r="B547">
        <v>3.1422300000000001</v>
      </c>
      <c r="C547">
        <v>24598.97697</v>
      </c>
      <c r="D547">
        <v>1.27546</v>
      </c>
      <c r="E547">
        <v>1.545E-2</v>
      </c>
      <c r="F547">
        <v>307.48721</v>
      </c>
      <c r="G547">
        <v>1.5450200000000001</v>
      </c>
      <c r="H547">
        <v>0.50751000000000002</v>
      </c>
      <c r="I547">
        <v>0.45852999999999999</v>
      </c>
      <c r="J547">
        <v>-4.7010000000000003E-2</v>
      </c>
      <c r="K547">
        <f t="shared" si="16"/>
        <v>0.29677932971741466</v>
      </c>
      <c r="L547">
        <f t="shared" si="17"/>
        <v>1.5450200000000001E-2</v>
      </c>
    </row>
    <row r="548" spans="1:12" x14ac:dyDescent="0.25">
      <c r="A548">
        <v>52.48</v>
      </c>
      <c r="B548">
        <v>3.1484999999999999</v>
      </c>
      <c r="C548">
        <v>24603.897929999999</v>
      </c>
      <c r="D548">
        <v>1.2753300000000001</v>
      </c>
      <c r="E548">
        <v>1.553E-2</v>
      </c>
      <c r="F548">
        <v>307.54872</v>
      </c>
      <c r="G548">
        <v>1.55291</v>
      </c>
      <c r="H548">
        <v>0.5101</v>
      </c>
      <c r="I548">
        <v>0.45921000000000001</v>
      </c>
      <c r="J548">
        <v>-4.7079999999999997E-2</v>
      </c>
      <c r="K548">
        <f t="shared" si="16"/>
        <v>0.29570934568004587</v>
      </c>
      <c r="L548">
        <f t="shared" si="17"/>
        <v>1.5529100000000001E-2</v>
      </c>
    </row>
    <row r="549" spans="1:12" x14ac:dyDescent="0.25">
      <c r="A549">
        <v>52.58</v>
      </c>
      <c r="B549">
        <v>3.15428</v>
      </c>
      <c r="C549">
        <v>24603.713749999999</v>
      </c>
      <c r="D549">
        <v>1.27562</v>
      </c>
      <c r="E549">
        <v>1.5570000000000001E-2</v>
      </c>
      <c r="F549">
        <v>307.54642000000001</v>
      </c>
      <c r="G549">
        <v>1.5570600000000001</v>
      </c>
      <c r="H549">
        <v>0.51146999999999998</v>
      </c>
      <c r="I549">
        <v>0.46306999999999998</v>
      </c>
      <c r="J549">
        <v>-4.7480000000000001E-2</v>
      </c>
      <c r="K549">
        <f t="shared" si="16"/>
        <v>0.29740022863601911</v>
      </c>
      <c r="L549">
        <f t="shared" si="17"/>
        <v>1.55706E-2</v>
      </c>
    </row>
    <row r="550" spans="1:12" x14ac:dyDescent="0.25">
      <c r="A550">
        <v>52.68</v>
      </c>
      <c r="B550">
        <v>3.1604999999999999</v>
      </c>
      <c r="C550">
        <v>24610.581989999999</v>
      </c>
      <c r="D550">
        <v>1.27536</v>
      </c>
      <c r="E550">
        <v>1.5699999999999999E-2</v>
      </c>
      <c r="F550">
        <v>307.63227000000001</v>
      </c>
      <c r="G550">
        <v>1.5701000000000001</v>
      </c>
      <c r="H550">
        <v>0.51575000000000004</v>
      </c>
      <c r="I550">
        <v>0.46665000000000001</v>
      </c>
      <c r="J550">
        <v>-4.7840000000000001E-2</v>
      </c>
      <c r="K550">
        <f t="shared" si="16"/>
        <v>0.29721036876632062</v>
      </c>
      <c r="L550">
        <f t="shared" si="17"/>
        <v>1.5701E-2</v>
      </c>
    </row>
    <row r="551" spans="1:12" x14ac:dyDescent="0.25">
      <c r="A551">
        <v>52.78</v>
      </c>
      <c r="B551">
        <v>3.1663899999999998</v>
      </c>
      <c r="C551">
        <v>24611.431359999999</v>
      </c>
      <c r="D551">
        <v>1.2753000000000001</v>
      </c>
      <c r="E551">
        <v>1.5810000000000001E-2</v>
      </c>
      <c r="F551">
        <v>307.64289000000002</v>
      </c>
      <c r="G551">
        <v>1.58142</v>
      </c>
      <c r="H551">
        <v>0.51946999999999999</v>
      </c>
      <c r="I551">
        <v>0.46353</v>
      </c>
      <c r="J551">
        <v>-4.752E-2</v>
      </c>
      <c r="K551">
        <f t="shared" si="16"/>
        <v>0.29310998975604202</v>
      </c>
      <c r="L551">
        <f t="shared" si="17"/>
        <v>1.58142E-2</v>
      </c>
    </row>
    <row r="552" spans="1:12" x14ac:dyDescent="0.25">
      <c r="A552">
        <v>52.88</v>
      </c>
      <c r="B552">
        <v>3.1723400000000002</v>
      </c>
      <c r="C552">
        <v>24617.763159999999</v>
      </c>
      <c r="D552">
        <v>1.2756000000000001</v>
      </c>
      <c r="E552">
        <v>1.5900000000000001E-2</v>
      </c>
      <c r="F552">
        <v>307.72203999999999</v>
      </c>
      <c r="G552">
        <v>1.58999</v>
      </c>
      <c r="H552">
        <v>0.52229000000000003</v>
      </c>
      <c r="I552">
        <v>0.46727999999999997</v>
      </c>
      <c r="J552">
        <v>-4.7910000000000001E-2</v>
      </c>
      <c r="K552">
        <f t="shared" si="16"/>
        <v>0.29388864080906169</v>
      </c>
      <c r="L552">
        <f t="shared" si="17"/>
        <v>1.5899900000000002E-2</v>
      </c>
    </row>
    <row r="553" spans="1:12" x14ac:dyDescent="0.25">
      <c r="A553">
        <v>52.98</v>
      </c>
      <c r="B553">
        <v>3.1783899999999998</v>
      </c>
      <c r="C553">
        <v>24620.234369999998</v>
      </c>
      <c r="D553">
        <v>1.2751600000000001</v>
      </c>
      <c r="E553">
        <v>1.5949999999999999E-2</v>
      </c>
      <c r="F553">
        <v>307.75292999999999</v>
      </c>
      <c r="G553">
        <v>1.5953900000000001</v>
      </c>
      <c r="H553">
        <v>0.52405999999999997</v>
      </c>
      <c r="I553">
        <v>0.45061000000000001</v>
      </c>
      <c r="J553">
        <v>-4.6199999999999998E-2</v>
      </c>
      <c r="K553">
        <f t="shared" si="16"/>
        <v>0.28244504478528759</v>
      </c>
      <c r="L553">
        <f t="shared" si="17"/>
        <v>1.59539E-2</v>
      </c>
    </row>
    <row r="554" spans="1:12" x14ac:dyDescent="0.25">
      <c r="A554">
        <v>53.08</v>
      </c>
      <c r="B554">
        <v>3.18418</v>
      </c>
      <c r="C554">
        <v>24623.871449999999</v>
      </c>
      <c r="D554">
        <v>1.27535</v>
      </c>
      <c r="E554">
        <v>1.6E-2</v>
      </c>
      <c r="F554">
        <v>307.79838999999998</v>
      </c>
      <c r="G554">
        <v>1.6001700000000001</v>
      </c>
      <c r="H554">
        <v>0.52563000000000004</v>
      </c>
      <c r="I554">
        <v>0.41682999999999998</v>
      </c>
      <c r="J554">
        <v>-4.274E-2</v>
      </c>
      <c r="K554">
        <f t="shared" si="16"/>
        <v>0.26049107282351247</v>
      </c>
      <c r="L554">
        <f t="shared" si="17"/>
        <v>1.6001700000000001E-2</v>
      </c>
    </row>
    <row r="555" spans="1:12" x14ac:dyDescent="0.25">
      <c r="A555">
        <v>53.18</v>
      </c>
      <c r="B555">
        <v>3.1906099999999999</v>
      </c>
      <c r="C555">
        <v>24629.616740000001</v>
      </c>
      <c r="D555">
        <v>1.2754799999999999</v>
      </c>
      <c r="E555">
        <v>1.6109999999999999E-2</v>
      </c>
      <c r="F555">
        <v>307.87020999999999</v>
      </c>
      <c r="G555">
        <v>1.6106100000000001</v>
      </c>
      <c r="H555">
        <v>0.52905999999999997</v>
      </c>
      <c r="I555">
        <v>0.41538000000000003</v>
      </c>
      <c r="J555">
        <v>-4.2590000000000003E-2</v>
      </c>
      <c r="K555">
        <f t="shared" si="16"/>
        <v>0.25790228546948052</v>
      </c>
      <c r="L555">
        <f t="shared" si="17"/>
        <v>1.6106100000000002E-2</v>
      </c>
    </row>
    <row r="556" spans="1:12" x14ac:dyDescent="0.25">
      <c r="A556">
        <v>53.28</v>
      </c>
      <c r="B556">
        <v>3.1963900000000001</v>
      </c>
      <c r="C556">
        <v>24628.345369999999</v>
      </c>
      <c r="D556">
        <v>1.27538</v>
      </c>
      <c r="E556">
        <v>1.6209999999999999E-2</v>
      </c>
      <c r="F556">
        <v>307.85431999999997</v>
      </c>
      <c r="G556">
        <v>1.6205000000000001</v>
      </c>
      <c r="H556">
        <v>0.53230999999999995</v>
      </c>
      <c r="I556">
        <v>0.41155999999999998</v>
      </c>
      <c r="J556">
        <v>-4.2200000000000001E-2</v>
      </c>
      <c r="K556">
        <f t="shared" si="16"/>
        <v>0.25397099660598577</v>
      </c>
      <c r="L556">
        <f t="shared" si="17"/>
        <v>1.6205000000000001E-2</v>
      </c>
    </row>
    <row r="557" spans="1:12" x14ac:dyDescent="0.25">
      <c r="A557">
        <v>53.38</v>
      </c>
      <c r="B557">
        <v>3.2024400000000002</v>
      </c>
      <c r="C557">
        <v>24637.075069999999</v>
      </c>
      <c r="D557">
        <v>1.2753399999999999</v>
      </c>
      <c r="E557">
        <v>1.627E-2</v>
      </c>
      <c r="F557">
        <v>307.96343999999999</v>
      </c>
      <c r="G557">
        <v>1.62687</v>
      </c>
      <c r="H557">
        <v>0.53439999999999999</v>
      </c>
      <c r="I557">
        <v>0.42151</v>
      </c>
      <c r="J557">
        <v>-4.3220000000000001E-2</v>
      </c>
      <c r="K557">
        <f t="shared" si="16"/>
        <v>0.25909261342332207</v>
      </c>
      <c r="L557">
        <f t="shared" si="17"/>
        <v>1.6268700000000001E-2</v>
      </c>
    </row>
    <row r="558" spans="1:12" x14ac:dyDescent="0.25">
      <c r="A558">
        <v>53.48</v>
      </c>
      <c r="B558">
        <v>3.20844</v>
      </c>
      <c r="C558">
        <v>24637.105459999999</v>
      </c>
      <c r="D558">
        <v>1.2754000000000001</v>
      </c>
      <c r="E558">
        <v>1.636E-2</v>
      </c>
      <c r="F558">
        <v>307.96382</v>
      </c>
      <c r="G558">
        <v>1.63567</v>
      </c>
      <c r="H558">
        <v>0.53729000000000005</v>
      </c>
      <c r="I558">
        <v>0.42842000000000002</v>
      </c>
      <c r="J558">
        <v>-4.3920000000000001E-2</v>
      </c>
      <c r="K558">
        <f t="shared" si="16"/>
        <v>0.26192324857703575</v>
      </c>
      <c r="L558">
        <f t="shared" si="17"/>
        <v>1.6356699999999998E-2</v>
      </c>
    </row>
    <row r="559" spans="1:12" x14ac:dyDescent="0.25">
      <c r="A559">
        <v>53.58</v>
      </c>
      <c r="B559">
        <v>3.2141799999999998</v>
      </c>
      <c r="C559">
        <v>24641.146659999999</v>
      </c>
      <c r="D559">
        <v>1.2752399999999999</v>
      </c>
      <c r="E559">
        <v>1.643E-2</v>
      </c>
      <c r="F559">
        <v>308.01432999999997</v>
      </c>
      <c r="G559">
        <v>1.64331</v>
      </c>
      <c r="H559">
        <v>0.53979999999999995</v>
      </c>
      <c r="I559">
        <v>0.42786999999999997</v>
      </c>
      <c r="J559">
        <v>-4.3869999999999999E-2</v>
      </c>
      <c r="K559">
        <f t="shared" si="16"/>
        <v>0.26037083690843477</v>
      </c>
      <c r="L559">
        <f t="shared" si="17"/>
        <v>1.6433099999999999E-2</v>
      </c>
    </row>
    <row r="560" spans="1:12" x14ac:dyDescent="0.25">
      <c r="A560">
        <v>53.68</v>
      </c>
      <c r="B560">
        <v>3.2204999999999999</v>
      </c>
      <c r="C560">
        <v>24646.430609999999</v>
      </c>
      <c r="D560">
        <v>1.27539</v>
      </c>
      <c r="E560">
        <v>1.6559999999999998E-2</v>
      </c>
      <c r="F560">
        <v>308.08037999999999</v>
      </c>
      <c r="G560">
        <v>1.65567</v>
      </c>
      <c r="H560">
        <v>0.54386000000000001</v>
      </c>
      <c r="I560">
        <v>0.42701</v>
      </c>
      <c r="J560">
        <v>-4.3779999999999999E-2</v>
      </c>
      <c r="K560">
        <f t="shared" si="16"/>
        <v>0.25790767483858501</v>
      </c>
      <c r="L560">
        <f t="shared" si="17"/>
        <v>1.6556700000000001E-2</v>
      </c>
    </row>
    <row r="561" spans="1:12" x14ac:dyDescent="0.25">
      <c r="A561">
        <v>53.78</v>
      </c>
      <c r="B561">
        <v>3.22628</v>
      </c>
      <c r="C561">
        <v>24645.463230000001</v>
      </c>
      <c r="D561">
        <v>1.27536</v>
      </c>
      <c r="E561">
        <v>1.6629999999999999E-2</v>
      </c>
      <c r="F561">
        <v>308.06828999999999</v>
      </c>
      <c r="G561">
        <v>1.6633800000000001</v>
      </c>
      <c r="H561">
        <v>0.54639000000000004</v>
      </c>
      <c r="I561">
        <v>0.43214999999999998</v>
      </c>
      <c r="J561">
        <v>-4.4310000000000002E-2</v>
      </c>
      <c r="K561">
        <f t="shared" si="16"/>
        <v>0.25980233019514481</v>
      </c>
      <c r="L561">
        <f t="shared" si="17"/>
        <v>1.6633800000000001E-2</v>
      </c>
    </row>
    <row r="562" spans="1:12" x14ac:dyDescent="0.25">
      <c r="A562">
        <v>53.88</v>
      </c>
      <c r="B562">
        <v>3.2324999999999999</v>
      </c>
      <c r="C562">
        <v>24653.556349999999</v>
      </c>
      <c r="D562">
        <v>1.2754399999999999</v>
      </c>
      <c r="E562">
        <v>1.6709999999999999E-2</v>
      </c>
      <c r="F562">
        <v>308.16944999999998</v>
      </c>
      <c r="G562">
        <v>1.6714100000000001</v>
      </c>
      <c r="H562">
        <v>0.54903000000000002</v>
      </c>
      <c r="I562">
        <v>0.42609999999999998</v>
      </c>
      <c r="J562">
        <v>-4.369E-2</v>
      </c>
      <c r="K562">
        <f t="shared" si="16"/>
        <v>0.25493445653669655</v>
      </c>
      <c r="L562">
        <f t="shared" si="17"/>
        <v>1.6714099999999999E-2</v>
      </c>
    </row>
    <row r="563" spans="1:12" x14ac:dyDescent="0.25">
      <c r="A563">
        <v>53.98</v>
      </c>
      <c r="B563">
        <v>3.2383899999999999</v>
      </c>
      <c r="C563">
        <v>24654.690030000002</v>
      </c>
      <c r="D563">
        <v>1.27532</v>
      </c>
      <c r="E563">
        <v>1.6830000000000001E-2</v>
      </c>
      <c r="F563">
        <v>308.18362999999999</v>
      </c>
      <c r="G563">
        <v>1.6827099999999999</v>
      </c>
      <c r="H563">
        <v>0.55274000000000001</v>
      </c>
      <c r="I563">
        <v>0.43342000000000003</v>
      </c>
      <c r="J563">
        <v>-4.444E-2</v>
      </c>
      <c r="K563">
        <f t="shared" si="16"/>
        <v>0.25757260609374166</v>
      </c>
      <c r="L563">
        <f t="shared" si="17"/>
        <v>1.6827099999999998E-2</v>
      </c>
    </row>
    <row r="564" spans="1:12" x14ac:dyDescent="0.25">
      <c r="A564">
        <v>54.08</v>
      </c>
      <c r="B564">
        <v>3.2443399999999998</v>
      </c>
      <c r="C564">
        <v>24660.564060000001</v>
      </c>
      <c r="D564">
        <v>1.2753399999999999</v>
      </c>
      <c r="E564">
        <v>1.6910000000000001E-2</v>
      </c>
      <c r="F564">
        <v>308.25704999999999</v>
      </c>
      <c r="G564">
        <v>1.69075</v>
      </c>
      <c r="H564">
        <v>0.55537999999999998</v>
      </c>
      <c r="I564">
        <v>0.43967000000000001</v>
      </c>
      <c r="J564">
        <v>-4.5080000000000002E-2</v>
      </c>
      <c r="K564">
        <f t="shared" si="16"/>
        <v>0.26004435901227269</v>
      </c>
      <c r="L564">
        <f t="shared" si="17"/>
        <v>1.6907499999999999E-2</v>
      </c>
    </row>
    <row r="565" spans="1:12" x14ac:dyDescent="0.25">
      <c r="A565">
        <v>54.18</v>
      </c>
      <c r="B565">
        <v>3.2503899999999999</v>
      </c>
      <c r="C565">
        <v>24661.942719999999</v>
      </c>
      <c r="D565">
        <v>1.27538</v>
      </c>
      <c r="E565">
        <v>1.7010000000000001E-2</v>
      </c>
      <c r="F565">
        <v>308.27427999999998</v>
      </c>
      <c r="G565">
        <v>1.7009700000000001</v>
      </c>
      <c r="H565">
        <v>0.55874000000000001</v>
      </c>
      <c r="I565">
        <v>0.43890000000000001</v>
      </c>
      <c r="J565">
        <v>-4.4999999999999998E-2</v>
      </c>
      <c r="K565">
        <f t="shared" si="16"/>
        <v>0.2580292421383093</v>
      </c>
      <c r="L565">
        <f t="shared" si="17"/>
        <v>1.7009700000000003E-2</v>
      </c>
    </row>
    <row r="566" spans="1:12" x14ac:dyDescent="0.25">
      <c r="A566">
        <v>54.28</v>
      </c>
      <c r="B566">
        <v>3.25623</v>
      </c>
      <c r="C566">
        <v>24664.09028</v>
      </c>
      <c r="D566">
        <v>1.27536</v>
      </c>
      <c r="E566">
        <v>1.7129999999999999E-2</v>
      </c>
      <c r="F566">
        <v>308.30113</v>
      </c>
      <c r="G566">
        <v>1.71289</v>
      </c>
      <c r="H566">
        <v>0.56266000000000005</v>
      </c>
      <c r="I566">
        <v>0.43084</v>
      </c>
      <c r="J566">
        <v>-4.4170000000000001E-2</v>
      </c>
      <c r="K566">
        <f t="shared" si="16"/>
        <v>0.25152811914366946</v>
      </c>
      <c r="L566">
        <f t="shared" si="17"/>
        <v>1.7128899999999999E-2</v>
      </c>
    </row>
    <row r="567" spans="1:12" x14ac:dyDescent="0.25">
      <c r="A567">
        <v>54.38</v>
      </c>
      <c r="B567">
        <v>3.2625000000000002</v>
      </c>
      <c r="C567">
        <v>24670.785070000002</v>
      </c>
      <c r="D567">
        <v>1.27535</v>
      </c>
      <c r="E567">
        <v>1.72E-2</v>
      </c>
      <c r="F567">
        <v>308.38481000000002</v>
      </c>
      <c r="G567">
        <v>1.7202</v>
      </c>
      <c r="H567">
        <v>0.56506000000000001</v>
      </c>
      <c r="I567">
        <v>0.44068000000000002</v>
      </c>
      <c r="J567">
        <v>-4.5179999999999998E-2</v>
      </c>
      <c r="K567">
        <f t="shared" si="16"/>
        <v>0.25617951400999883</v>
      </c>
      <c r="L567">
        <f t="shared" si="17"/>
        <v>1.7201999999999999E-2</v>
      </c>
    </row>
    <row r="568" spans="1:12" x14ac:dyDescent="0.25">
      <c r="A568">
        <v>54.48</v>
      </c>
      <c r="B568">
        <v>3.2683399999999998</v>
      </c>
      <c r="C568">
        <v>24670.16101</v>
      </c>
      <c r="D568">
        <v>1.2753699999999999</v>
      </c>
      <c r="E568">
        <v>1.7350000000000001E-2</v>
      </c>
      <c r="F568">
        <v>308.37700999999998</v>
      </c>
      <c r="G568">
        <v>1.7347399999999999</v>
      </c>
      <c r="H568">
        <v>0.56982999999999995</v>
      </c>
      <c r="I568">
        <v>0.44068000000000002</v>
      </c>
      <c r="J568">
        <v>-4.5179999999999998E-2</v>
      </c>
      <c r="K568">
        <f t="shared" si="16"/>
        <v>0.25403230455284365</v>
      </c>
      <c r="L568">
        <f t="shared" si="17"/>
        <v>1.7347399999999999E-2</v>
      </c>
    </row>
    <row r="569" spans="1:12" x14ac:dyDescent="0.25">
      <c r="A569">
        <v>54.58</v>
      </c>
      <c r="B569">
        <v>3.2743899999999999</v>
      </c>
      <c r="C569">
        <v>24679.049849999999</v>
      </c>
      <c r="D569">
        <v>1.27549</v>
      </c>
      <c r="E569">
        <v>1.736E-2</v>
      </c>
      <c r="F569">
        <v>308.48811999999998</v>
      </c>
      <c r="G569">
        <v>1.7360800000000001</v>
      </c>
      <c r="H569">
        <v>0.57027000000000005</v>
      </c>
      <c r="I569">
        <v>0.44616</v>
      </c>
      <c r="J569">
        <v>-4.5740000000000003E-2</v>
      </c>
      <c r="K569">
        <f t="shared" si="16"/>
        <v>0.25699276531035437</v>
      </c>
      <c r="L569">
        <f t="shared" si="17"/>
        <v>1.7360799999999999E-2</v>
      </c>
    </row>
    <row r="570" spans="1:12" x14ac:dyDescent="0.25">
      <c r="A570">
        <v>54.68</v>
      </c>
      <c r="B570">
        <v>3.2805</v>
      </c>
      <c r="C570">
        <v>24680.814740000002</v>
      </c>
      <c r="D570">
        <v>1.2752600000000001</v>
      </c>
      <c r="E570">
        <v>1.7479999999999999E-2</v>
      </c>
      <c r="F570">
        <v>308.51017999999999</v>
      </c>
      <c r="G570">
        <v>1.7478800000000001</v>
      </c>
      <c r="H570">
        <v>0.57415000000000005</v>
      </c>
      <c r="I570">
        <v>0.45055000000000001</v>
      </c>
      <c r="J570">
        <v>-4.6190000000000002E-2</v>
      </c>
      <c r="K570">
        <f t="shared" si="16"/>
        <v>0.25776941208778631</v>
      </c>
      <c r="L570">
        <f t="shared" si="17"/>
        <v>1.7478800000000003E-2</v>
      </c>
    </row>
    <row r="571" spans="1:12" x14ac:dyDescent="0.25">
      <c r="A571">
        <v>54.78</v>
      </c>
      <c r="B571">
        <v>3.2861799999999999</v>
      </c>
      <c r="C571">
        <v>24681.97525</v>
      </c>
      <c r="D571">
        <v>1.2754799999999999</v>
      </c>
      <c r="E571">
        <v>1.7579999999999998E-2</v>
      </c>
      <c r="F571">
        <v>308.52469000000002</v>
      </c>
      <c r="G571">
        <v>1.7584200000000001</v>
      </c>
      <c r="H571">
        <v>0.57760999999999996</v>
      </c>
      <c r="I571">
        <v>0.45966000000000001</v>
      </c>
      <c r="J571">
        <v>-4.7129999999999998E-2</v>
      </c>
      <c r="K571">
        <f t="shared" si="16"/>
        <v>0.2614051250554475</v>
      </c>
      <c r="L571">
        <f t="shared" si="17"/>
        <v>1.7584200000000001E-2</v>
      </c>
    </row>
    <row r="572" spans="1:12" x14ac:dyDescent="0.25">
      <c r="A572">
        <v>54.88</v>
      </c>
      <c r="B572">
        <v>3.29244</v>
      </c>
      <c r="C572">
        <v>24687.514899999998</v>
      </c>
      <c r="D572">
        <v>1.27542</v>
      </c>
      <c r="E572">
        <v>1.77E-2</v>
      </c>
      <c r="F572">
        <v>308.59393999999998</v>
      </c>
      <c r="G572">
        <v>1.7696700000000001</v>
      </c>
      <c r="H572">
        <v>0.58130999999999999</v>
      </c>
      <c r="I572">
        <v>0.45349</v>
      </c>
      <c r="J572">
        <v>-4.6489999999999997E-2</v>
      </c>
      <c r="K572">
        <f t="shared" si="16"/>
        <v>0.25625681624257629</v>
      </c>
      <c r="L572">
        <f t="shared" si="17"/>
        <v>1.7696699999999999E-2</v>
      </c>
    </row>
    <row r="573" spans="1:12" x14ac:dyDescent="0.25">
      <c r="A573">
        <v>54.98</v>
      </c>
      <c r="B573">
        <v>3.2983899999999999</v>
      </c>
      <c r="C573">
        <v>24687.500599999999</v>
      </c>
      <c r="D573">
        <v>1.27529</v>
      </c>
      <c r="E573">
        <v>1.7780000000000001E-2</v>
      </c>
      <c r="F573">
        <v>308.59375999999997</v>
      </c>
      <c r="G573">
        <v>1.7784599999999999</v>
      </c>
      <c r="H573">
        <v>0.58420000000000005</v>
      </c>
      <c r="I573">
        <v>0.46387</v>
      </c>
      <c r="J573">
        <v>-4.7559999999999998E-2</v>
      </c>
      <c r="K573">
        <f t="shared" si="16"/>
        <v>0.26082678272213039</v>
      </c>
      <c r="L573">
        <f t="shared" si="17"/>
        <v>1.7784599999999998E-2</v>
      </c>
    </row>
    <row r="574" spans="1:12" x14ac:dyDescent="0.25">
      <c r="A574">
        <v>55.08</v>
      </c>
      <c r="B574">
        <v>3.3043900000000002</v>
      </c>
      <c r="C574">
        <v>24694.186450000001</v>
      </c>
      <c r="D574">
        <v>1.27539</v>
      </c>
      <c r="E574">
        <v>1.7860000000000001E-2</v>
      </c>
      <c r="F574">
        <v>308.67732999999998</v>
      </c>
      <c r="G574">
        <v>1.78562</v>
      </c>
      <c r="H574">
        <v>0.58655000000000002</v>
      </c>
      <c r="I574">
        <v>0.47425</v>
      </c>
      <c r="J574">
        <v>-4.8619999999999997E-2</v>
      </c>
      <c r="K574">
        <f t="shared" si="16"/>
        <v>0.26559402336443366</v>
      </c>
      <c r="L574">
        <f t="shared" si="17"/>
        <v>1.7856199999999999E-2</v>
      </c>
    </row>
    <row r="575" spans="1:12" x14ac:dyDescent="0.25">
      <c r="A575">
        <v>55.18</v>
      </c>
      <c r="B575">
        <v>3.3103899999999999</v>
      </c>
      <c r="C575">
        <v>24697.249530000001</v>
      </c>
      <c r="D575">
        <v>1.2756000000000001</v>
      </c>
      <c r="E575">
        <v>1.7919999999999998E-2</v>
      </c>
      <c r="F575">
        <v>308.71562</v>
      </c>
      <c r="G575">
        <v>1.79237</v>
      </c>
      <c r="H575">
        <v>0.58875999999999995</v>
      </c>
      <c r="I575">
        <v>0.47333999999999998</v>
      </c>
      <c r="J575">
        <v>-4.8529999999999997E-2</v>
      </c>
      <c r="K575">
        <f t="shared" si="16"/>
        <v>0.26408609829443697</v>
      </c>
      <c r="L575">
        <f t="shared" si="17"/>
        <v>1.7923700000000001E-2</v>
      </c>
    </row>
    <row r="576" spans="1:12" x14ac:dyDescent="0.25">
      <c r="A576">
        <v>55.28</v>
      </c>
      <c r="B576">
        <v>3.3162799999999999</v>
      </c>
      <c r="C576">
        <v>24700.911639999998</v>
      </c>
      <c r="D576">
        <v>1.2752300000000001</v>
      </c>
      <c r="E576">
        <v>1.8020000000000001E-2</v>
      </c>
      <c r="F576">
        <v>308.76139999999998</v>
      </c>
      <c r="G576">
        <v>1.80186</v>
      </c>
      <c r="H576">
        <v>0.59187999999999996</v>
      </c>
      <c r="I576">
        <v>0.47937000000000002</v>
      </c>
      <c r="J576">
        <v>-4.9149999999999999E-2</v>
      </c>
      <c r="K576">
        <f t="shared" si="16"/>
        <v>0.2660417568512537</v>
      </c>
      <c r="L576">
        <f t="shared" si="17"/>
        <v>1.8018599999999999E-2</v>
      </c>
    </row>
    <row r="577" spans="1:12" x14ac:dyDescent="0.25">
      <c r="A577">
        <v>55.38</v>
      </c>
      <c r="B577">
        <v>3.3224999999999998</v>
      </c>
      <c r="C577">
        <v>24704.59878</v>
      </c>
      <c r="D577">
        <v>1.27552</v>
      </c>
      <c r="E577">
        <v>1.8120000000000001E-2</v>
      </c>
      <c r="F577">
        <v>308.80748</v>
      </c>
      <c r="G577">
        <v>1.8124400000000001</v>
      </c>
      <c r="H577">
        <v>0.59536</v>
      </c>
      <c r="I577">
        <v>0.48895</v>
      </c>
      <c r="J577">
        <v>-5.0130000000000001E-2</v>
      </c>
      <c r="K577">
        <f t="shared" si="16"/>
        <v>0.26977444770585507</v>
      </c>
      <c r="L577">
        <f t="shared" si="17"/>
        <v>1.8124399999999999E-2</v>
      </c>
    </row>
    <row r="578" spans="1:12" x14ac:dyDescent="0.25">
      <c r="A578">
        <v>55.48</v>
      </c>
      <c r="B578">
        <v>3.3282799999999999</v>
      </c>
      <c r="C578">
        <v>24704.439640000001</v>
      </c>
      <c r="D578">
        <v>1.2755799999999999</v>
      </c>
      <c r="E578">
        <v>1.8169999999999999E-2</v>
      </c>
      <c r="F578">
        <v>308.80549999999999</v>
      </c>
      <c r="G578">
        <v>1.8174399999999999</v>
      </c>
      <c r="H578">
        <v>0.59699999999999998</v>
      </c>
      <c r="I578">
        <v>0.4864</v>
      </c>
      <c r="J578">
        <v>-4.9869999999999998E-2</v>
      </c>
      <c r="K578">
        <f t="shared" si="16"/>
        <v>0.26762919271062596</v>
      </c>
      <c r="L578">
        <f t="shared" si="17"/>
        <v>1.81744E-2</v>
      </c>
    </row>
    <row r="579" spans="1:12" x14ac:dyDescent="0.25">
      <c r="A579">
        <v>55.58</v>
      </c>
      <c r="B579">
        <v>3.3345500000000001</v>
      </c>
      <c r="C579">
        <v>24712.128639999999</v>
      </c>
      <c r="D579">
        <v>1.27546</v>
      </c>
      <c r="E579">
        <v>1.8280000000000001E-2</v>
      </c>
      <c r="F579">
        <v>308.90161000000001</v>
      </c>
      <c r="G579">
        <v>1.8284800000000001</v>
      </c>
      <c r="H579">
        <v>0.60063</v>
      </c>
      <c r="I579">
        <v>0.48957000000000001</v>
      </c>
      <c r="J579">
        <v>-5.0189999999999999E-2</v>
      </c>
      <c r="K579">
        <f t="shared" si="16"/>
        <v>0.26774698109905493</v>
      </c>
      <c r="L579">
        <f t="shared" si="17"/>
        <v>1.82848E-2</v>
      </c>
    </row>
    <row r="580" spans="1:12" x14ac:dyDescent="0.25">
      <c r="A580">
        <v>55.68</v>
      </c>
      <c r="B580">
        <v>3.3403900000000002</v>
      </c>
      <c r="C580">
        <v>24711.897970000002</v>
      </c>
      <c r="D580">
        <v>1.2756099999999999</v>
      </c>
      <c r="E580">
        <v>1.839E-2</v>
      </c>
      <c r="F580">
        <v>308.89872000000003</v>
      </c>
      <c r="G580">
        <v>1.83917</v>
      </c>
      <c r="H580">
        <v>0.60414000000000001</v>
      </c>
      <c r="I580">
        <v>0.48018</v>
      </c>
      <c r="J580">
        <v>-4.9230000000000003E-2</v>
      </c>
      <c r="K580">
        <f t="shared" si="16"/>
        <v>0.26108516341610616</v>
      </c>
      <c r="L580">
        <f t="shared" si="17"/>
        <v>1.83917E-2</v>
      </c>
    </row>
    <row r="581" spans="1:12" x14ac:dyDescent="0.25">
      <c r="A581">
        <v>55.78</v>
      </c>
      <c r="B581">
        <v>3.3462299999999998</v>
      </c>
      <c r="C581">
        <v>24718.354940000001</v>
      </c>
      <c r="D581">
        <v>1.2753399999999999</v>
      </c>
      <c r="E581">
        <v>1.848E-2</v>
      </c>
      <c r="F581">
        <v>308.97944000000001</v>
      </c>
      <c r="G581">
        <v>1.84762</v>
      </c>
      <c r="H581">
        <v>0.60690999999999995</v>
      </c>
      <c r="I581">
        <v>0.50190999999999997</v>
      </c>
      <c r="J581">
        <v>-5.1459999999999999E-2</v>
      </c>
      <c r="K581">
        <f t="shared" si="16"/>
        <v>0.27165217956073218</v>
      </c>
      <c r="L581">
        <f t="shared" si="17"/>
        <v>1.8476200000000002E-2</v>
      </c>
    </row>
    <row r="582" spans="1:12" x14ac:dyDescent="0.25">
      <c r="A582">
        <v>55.88</v>
      </c>
      <c r="B582">
        <v>3.3524400000000001</v>
      </c>
      <c r="C582">
        <v>24721.857909999999</v>
      </c>
      <c r="D582">
        <v>1.27539</v>
      </c>
      <c r="E582">
        <v>1.8589999999999999E-2</v>
      </c>
      <c r="F582">
        <v>309.02321999999998</v>
      </c>
      <c r="G582">
        <v>1.8592200000000001</v>
      </c>
      <c r="H582">
        <v>0.61072000000000004</v>
      </c>
      <c r="I582">
        <v>0.50516000000000005</v>
      </c>
      <c r="J582">
        <v>-5.1790000000000003E-2</v>
      </c>
      <c r="K582">
        <f t="shared" si="16"/>
        <v>0.27170533879799058</v>
      </c>
      <c r="L582">
        <f t="shared" si="17"/>
        <v>1.85922E-2</v>
      </c>
    </row>
    <row r="583" spans="1:12" x14ac:dyDescent="0.25">
      <c r="A583">
        <v>55.98</v>
      </c>
      <c r="B583">
        <v>3.3581799999999999</v>
      </c>
      <c r="C583">
        <v>24721.505639999999</v>
      </c>
      <c r="D583">
        <v>1.2755000000000001</v>
      </c>
      <c r="E583">
        <v>1.864E-2</v>
      </c>
      <c r="F583">
        <v>309.01882000000001</v>
      </c>
      <c r="G583">
        <v>1.8638600000000001</v>
      </c>
      <c r="H583">
        <v>0.61224999999999996</v>
      </c>
      <c r="I583">
        <v>0.51019999999999999</v>
      </c>
      <c r="J583">
        <v>-5.2310000000000002E-2</v>
      </c>
      <c r="K583">
        <f t="shared" si="16"/>
        <v>0.2737330056978528</v>
      </c>
      <c r="L583">
        <f t="shared" si="17"/>
        <v>1.8638600000000002E-2</v>
      </c>
    </row>
    <row r="584" spans="1:12" x14ac:dyDescent="0.25">
      <c r="A584">
        <v>56.08</v>
      </c>
      <c r="B584">
        <v>3.3645499999999999</v>
      </c>
      <c r="C584">
        <v>24730.203150000001</v>
      </c>
      <c r="D584">
        <v>1.2755000000000001</v>
      </c>
      <c r="E584">
        <v>1.8720000000000001E-2</v>
      </c>
      <c r="F584">
        <v>309.12754000000001</v>
      </c>
      <c r="G584">
        <v>1.8723000000000001</v>
      </c>
      <c r="H584">
        <v>0.61502000000000001</v>
      </c>
      <c r="I584">
        <v>0.50573999999999997</v>
      </c>
      <c r="J584">
        <v>-5.185E-2</v>
      </c>
      <c r="K584">
        <f t="shared" si="16"/>
        <v>0.27011696843454569</v>
      </c>
      <c r="L584">
        <f t="shared" si="17"/>
        <v>1.8723E-2</v>
      </c>
    </row>
    <row r="585" spans="1:12" x14ac:dyDescent="0.25">
      <c r="A585">
        <v>56.18</v>
      </c>
      <c r="B585">
        <v>3.3704999999999998</v>
      </c>
      <c r="C585">
        <v>24729.503990000001</v>
      </c>
      <c r="D585">
        <v>1.27539</v>
      </c>
      <c r="E585">
        <v>1.882E-2</v>
      </c>
      <c r="F585">
        <v>309.11880000000002</v>
      </c>
      <c r="G585">
        <v>1.8823300000000001</v>
      </c>
      <c r="H585">
        <v>0.61831000000000003</v>
      </c>
      <c r="I585">
        <v>0.51834999999999998</v>
      </c>
      <c r="J585">
        <v>-5.314E-2</v>
      </c>
      <c r="K585">
        <f t="shared" si="16"/>
        <v>0.27537679365467266</v>
      </c>
      <c r="L585">
        <f t="shared" si="17"/>
        <v>1.8823300000000001E-2</v>
      </c>
    </row>
    <row r="586" spans="1:12" x14ac:dyDescent="0.25">
      <c r="A586">
        <v>56.28</v>
      </c>
      <c r="B586">
        <v>3.3763899999999998</v>
      </c>
      <c r="C586">
        <v>24735.513930000001</v>
      </c>
      <c r="D586">
        <v>1.2756400000000001</v>
      </c>
      <c r="E586">
        <v>1.89E-2</v>
      </c>
      <c r="F586">
        <v>309.19391999999999</v>
      </c>
      <c r="G586">
        <v>1.8900600000000001</v>
      </c>
      <c r="H586">
        <v>0.62085000000000001</v>
      </c>
      <c r="I586">
        <v>0.52759999999999996</v>
      </c>
      <c r="J586">
        <v>-5.4089999999999999E-2</v>
      </c>
      <c r="K586">
        <f t="shared" si="16"/>
        <v>0.2791445774208226</v>
      </c>
      <c r="L586">
        <f t="shared" si="17"/>
        <v>1.89006E-2</v>
      </c>
    </row>
    <row r="587" spans="1:12" x14ac:dyDescent="0.25">
      <c r="A587">
        <v>56.38</v>
      </c>
      <c r="B587">
        <v>3.38239</v>
      </c>
      <c r="C587">
        <v>24737.673999999999</v>
      </c>
      <c r="D587">
        <v>1.27538</v>
      </c>
      <c r="E587">
        <v>1.8960000000000001E-2</v>
      </c>
      <c r="F587">
        <v>309.22091999999998</v>
      </c>
      <c r="G587">
        <v>1.89628</v>
      </c>
      <c r="H587">
        <v>0.62290000000000001</v>
      </c>
      <c r="I587">
        <v>0.54847000000000001</v>
      </c>
      <c r="J587">
        <v>-5.6230000000000002E-2</v>
      </c>
      <c r="K587">
        <f t="shared" si="16"/>
        <v>0.28923471217330776</v>
      </c>
      <c r="L587">
        <f t="shared" si="17"/>
        <v>1.8962799999999998E-2</v>
      </c>
    </row>
    <row r="588" spans="1:12" x14ac:dyDescent="0.25">
      <c r="A588">
        <v>56.48</v>
      </c>
      <c r="B588">
        <v>3.3882300000000001</v>
      </c>
      <c r="C588">
        <v>24740.11838</v>
      </c>
      <c r="D588">
        <v>1.2755799999999999</v>
      </c>
      <c r="E588">
        <v>1.9019999999999999E-2</v>
      </c>
      <c r="F588">
        <v>309.25148000000002</v>
      </c>
      <c r="G588">
        <v>1.90168</v>
      </c>
      <c r="H588">
        <v>0.62466999999999995</v>
      </c>
      <c r="I588">
        <v>0.55176999999999998</v>
      </c>
      <c r="J588">
        <v>-5.6570000000000002E-2</v>
      </c>
      <c r="K588">
        <f t="shared" si="16"/>
        <v>0.29014871061377306</v>
      </c>
      <c r="L588">
        <f t="shared" si="17"/>
        <v>1.90168E-2</v>
      </c>
    </row>
    <row r="589" spans="1:12" x14ac:dyDescent="0.25">
      <c r="A589">
        <v>56.58</v>
      </c>
      <c r="B589">
        <v>3.3944399999999999</v>
      </c>
      <c r="C589">
        <v>24744.359850000001</v>
      </c>
      <c r="D589">
        <v>1.2756000000000001</v>
      </c>
      <c r="E589">
        <v>1.9140000000000001E-2</v>
      </c>
      <c r="F589">
        <v>309.30450000000002</v>
      </c>
      <c r="G589">
        <v>1.9141900000000001</v>
      </c>
      <c r="H589">
        <v>0.62878000000000001</v>
      </c>
      <c r="I589">
        <v>0.55510999999999999</v>
      </c>
      <c r="J589">
        <v>-5.6910000000000002E-2</v>
      </c>
      <c r="K589">
        <f t="shared" ref="K589:K652" si="18">I589/G589</f>
        <v>0.28999733568767988</v>
      </c>
      <c r="L589">
        <f t="shared" ref="L589:L652" si="19">G589/100</f>
        <v>1.91419E-2</v>
      </c>
    </row>
    <row r="590" spans="1:12" x14ac:dyDescent="0.25">
      <c r="A590">
        <v>56.68</v>
      </c>
      <c r="B590">
        <v>3.40028</v>
      </c>
      <c r="C590">
        <v>24744.02189</v>
      </c>
      <c r="D590">
        <v>1.27521</v>
      </c>
      <c r="E590">
        <v>1.9220000000000001E-2</v>
      </c>
      <c r="F590">
        <v>309.30027000000001</v>
      </c>
      <c r="G590">
        <v>1.92232</v>
      </c>
      <c r="H590">
        <v>0.63144999999999996</v>
      </c>
      <c r="I590">
        <v>0.55310999999999999</v>
      </c>
      <c r="J590">
        <v>-5.6710000000000003E-2</v>
      </c>
      <c r="K590">
        <f t="shared" si="18"/>
        <v>0.28773045070539766</v>
      </c>
      <c r="L590">
        <f t="shared" si="19"/>
        <v>1.9223199999999999E-2</v>
      </c>
    </row>
    <row r="591" spans="1:12" x14ac:dyDescent="0.25">
      <c r="A591">
        <v>56.78</v>
      </c>
      <c r="B591">
        <v>3.4064399999999999</v>
      </c>
      <c r="C591">
        <v>24753.767250000001</v>
      </c>
      <c r="D591">
        <v>1.27552</v>
      </c>
      <c r="E591">
        <v>1.9310000000000001E-2</v>
      </c>
      <c r="F591">
        <v>309.42209000000003</v>
      </c>
      <c r="G591">
        <v>1.9305600000000001</v>
      </c>
      <c r="H591">
        <v>0.63415999999999995</v>
      </c>
      <c r="I591">
        <v>0.56554000000000004</v>
      </c>
      <c r="J591">
        <v>-5.7979999999999997E-2</v>
      </c>
      <c r="K591">
        <f t="shared" si="18"/>
        <v>0.29294090833747721</v>
      </c>
      <c r="L591">
        <f t="shared" si="19"/>
        <v>1.9305599999999999E-2</v>
      </c>
    </row>
    <row r="592" spans="1:12" x14ac:dyDescent="0.25">
      <c r="A592">
        <v>56.88</v>
      </c>
      <c r="B592">
        <v>3.4124400000000001</v>
      </c>
      <c r="C592">
        <v>24753.189679999999</v>
      </c>
      <c r="D592">
        <v>1.27529</v>
      </c>
      <c r="E592">
        <v>1.941E-2</v>
      </c>
      <c r="F592">
        <v>309.41487000000001</v>
      </c>
      <c r="G592">
        <v>1.9409099999999999</v>
      </c>
      <c r="H592">
        <v>0.63756000000000002</v>
      </c>
      <c r="I592">
        <v>0.56764999999999999</v>
      </c>
      <c r="J592">
        <v>-5.8200000000000002E-2</v>
      </c>
      <c r="K592">
        <f t="shared" si="18"/>
        <v>0.29246590516819432</v>
      </c>
      <c r="L592">
        <f t="shared" si="19"/>
        <v>1.9409099999999999E-2</v>
      </c>
    </row>
    <row r="593" spans="1:12" x14ac:dyDescent="0.25">
      <c r="A593">
        <v>56.98</v>
      </c>
      <c r="B593">
        <v>3.41818</v>
      </c>
      <c r="C593">
        <v>24757.597450000001</v>
      </c>
      <c r="D593">
        <v>1.2751600000000001</v>
      </c>
      <c r="E593">
        <v>1.9429999999999999E-2</v>
      </c>
      <c r="F593">
        <v>309.46996999999999</v>
      </c>
      <c r="G593">
        <v>1.94336</v>
      </c>
      <c r="H593">
        <v>0.63836000000000004</v>
      </c>
      <c r="I593">
        <v>0.57557999999999998</v>
      </c>
      <c r="J593">
        <v>-5.901E-2</v>
      </c>
      <c r="K593">
        <f t="shared" si="18"/>
        <v>0.29617775399308416</v>
      </c>
      <c r="L593">
        <f t="shared" si="19"/>
        <v>1.9433599999999999E-2</v>
      </c>
    </row>
    <row r="594" spans="1:12" x14ac:dyDescent="0.25">
      <c r="A594">
        <v>57.08</v>
      </c>
      <c r="B594">
        <v>3.42455</v>
      </c>
      <c r="C594">
        <v>24761.606449999999</v>
      </c>
      <c r="D594">
        <v>1.2754000000000001</v>
      </c>
      <c r="E594">
        <v>1.9480000000000001E-2</v>
      </c>
      <c r="F594">
        <v>309.52008000000001</v>
      </c>
      <c r="G594">
        <v>1.9478</v>
      </c>
      <c r="H594">
        <v>0.63982000000000006</v>
      </c>
      <c r="I594">
        <v>0.58262999999999998</v>
      </c>
      <c r="J594">
        <v>-5.9729999999999998E-2</v>
      </c>
      <c r="K594">
        <f t="shared" si="18"/>
        <v>0.29912208645651506</v>
      </c>
      <c r="L594">
        <f t="shared" si="19"/>
        <v>1.9477999999999999E-2</v>
      </c>
    </row>
    <row r="595" spans="1:12" x14ac:dyDescent="0.25">
      <c r="A595">
        <v>57.18</v>
      </c>
      <c r="B595">
        <v>3.4302800000000002</v>
      </c>
      <c r="C595">
        <v>24759.972099999999</v>
      </c>
      <c r="D595">
        <v>1.2755000000000001</v>
      </c>
      <c r="E595">
        <v>1.9570000000000001E-2</v>
      </c>
      <c r="F595">
        <v>309.49964999999997</v>
      </c>
      <c r="G595">
        <v>1.9566699999999999</v>
      </c>
      <c r="H595">
        <v>0.64273000000000002</v>
      </c>
      <c r="I595">
        <v>0.57401000000000002</v>
      </c>
      <c r="J595">
        <v>-5.885E-2</v>
      </c>
      <c r="K595">
        <f t="shared" si="18"/>
        <v>0.29336065867008748</v>
      </c>
      <c r="L595">
        <f t="shared" si="19"/>
        <v>1.9566699999999999E-2</v>
      </c>
    </row>
    <row r="596" spans="1:12" x14ac:dyDescent="0.25">
      <c r="A596">
        <v>57.28</v>
      </c>
      <c r="B596">
        <v>3.4365000000000001</v>
      </c>
      <c r="C596">
        <v>24768.673180000002</v>
      </c>
      <c r="D596">
        <v>1.27515</v>
      </c>
      <c r="E596">
        <v>1.966E-2</v>
      </c>
      <c r="F596">
        <v>309.60840999999999</v>
      </c>
      <c r="G596">
        <v>1.96631</v>
      </c>
      <c r="H596">
        <v>0.64590000000000003</v>
      </c>
      <c r="I596">
        <v>0.57577</v>
      </c>
      <c r="J596">
        <v>-5.9029999999999999E-2</v>
      </c>
      <c r="K596">
        <f t="shared" si="18"/>
        <v>0.29281751097232889</v>
      </c>
      <c r="L596">
        <f t="shared" si="19"/>
        <v>1.9663099999999999E-2</v>
      </c>
    </row>
    <row r="597" spans="1:12" x14ac:dyDescent="0.25">
      <c r="A597">
        <v>57.38</v>
      </c>
      <c r="B597">
        <v>3.4423900000000001</v>
      </c>
      <c r="C597">
        <v>24768.5802</v>
      </c>
      <c r="D597">
        <v>1.2754700000000001</v>
      </c>
      <c r="E597">
        <v>1.9709999999999998E-2</v>
      </c>
      <c r="F597">
        <v>309.60725000000002</v>
      </c>
      <c r="G597">
        <v>1.97058</v>
      </c>
      <c r="H597">
        <v>0.64729999999999999</v>
      </c>
      <c r="I597">
        <v>0.58735000000000004</v>
      </c>
      <c r="J597">
        <v>-6.0220000000000003E-2</v>
      </c>
      <c r="K597">
        <f t="shared" si="18"/>
        <v>0.29805945457682514</v>
      </c>
      <c r="L597">
        <f t="shared" si="19"/>
        <v>1.9705799999999999E-2</v>
      </c>
    </row>
    <row r="598" spans="1:12" x14ac:dyDescent="0.25">
      <c r="A598">
        <v>57.48</v>
      </c>
      <c r="B598">
        <v>3.44828</v>
      </c>
      <c r="C598">
        <v>24774.236079999999</v>
      </c>
      <c r="D598">
        <v>1.2754399999999999</v>
      </c>
      <c r="E598">
        <v>1.9800000000000002E-2</v>
      </c>
      <c r="F598">
        <v>309.67795000000001</v>
      </c>
      <c r="G598">
        <v>1.97963</v>
      </c>
      <c r="H598">
        <v>0.65027999999999997</v>
      </c>
      <c r="I598">
        <v>0.58348</v>
      </c>
      <c r="J598">
        <v>-5.9819999999999998E-2</v>
      </c>
      <c r="K598">
        <f t="shared" si="18"/>
        <v>0.29474194672741877</v>
      </c>
      <c r="L598">
        <f t="shared" si="19"/>
        <v>1.9796299999999999E-2</v>
      </c>
    </row>
    <row r="599" spans="1:12" x14ac:dyDescent="0.25">
      <c r="A599">
        <v>57.58</v>
      </c>
      <c r="B599">
        <v>3.4543900000000001</v>
      </c>
      <c r="C599">
        <v>24776.528480000001</v>
      </c>
      <c r="D599">
        <v>1.2754000000000001</v>
      </c>
      <c r="E599">
        <v>1.9879999999999998E-2</v>
      </c>
      <c r="F599">
        <v>309.70661000000001</v>
      </c>
      <c r="G599">
        <v>1.98793</v>
      </c>
      <c r="H599">
        <v>0.65300000000000002</v>
      </c>
      <c r="I599">
        <v>0.58577999999999997</v>
      </c>
      <c r="J599">
        <v>-6.0060000000000002E-2</v>
      </c>
      <c r="K599">
        <f t="shared" si="18"/>
        <v>0.29466832333130438</v>
      </c>
      <c r="L599">
        <f t="shared" si="19"/>
        <v>1.9879299999999999E-2</v>
      </c>
    </row>
    <row r="600" spans="1:12" x14ac:dyDescent="0.25">
      <c r="A600">
        <v>57.68</v>
      </c>
      <c r="B600">
        <v>3.46028</v>
      </c>
      <c r="C600">
        <v>24778.1682</v>
      </c>
      <c r="D600">
        <v>1.2754700000000001</v>
      </c>
      <c r="E600">
        <v>1.9900000000000001E-2</v>
      </c>
      <c r="F600">
        <v>309.72710000000001</v>
      </c>
      <c r="G600">
        <v>1.9900800000000001</v>
      </c>
      <c r="H600">
        <v>0.65371000000000001</v>
      </c>
      <c r="I600">
        <v>0.5827</v>
      </c>
      <c r="J600">
        <v>-5.9740000000000001E-2</v>
      </c>
      <c r="K600">
        <f t="shared" si="18"/>
        <v>0.29280229940504904</v>
      </c>
      <c r="L600">
        <f t="shared" si="19"/>
        <v>1.99008E-2</v>
      </c>
    </row>
    <row r="601" spans="1:12" x14ac:dyDescent="0.25">
      <c r="A601">
        <v>57.78</v>
      </c>
      <c r="B601">
        <v>3.4665499999999998</v>
      </c>
      <c r="C601">
        <v>24783.107039999999</v>
      </c>
      <c r="D601">
        <v>1.2754399999999999</v>
      </c>
      <c r="E601">
        <v>2.002E-2</v>
      </c>
      <c r="F601">
        <v>309.78883999999999</v>
      </c>
      <c r="G601">
        <v>2.0018099999999999</v>
      </c>
      <c r="H601">
        <v>0.65756000000000003</v>
      </c>
      <c r="I601">
        <v>0.58875</v>
      </c>
      <c r="J601">
        <v>-6.0359999999999997E-2</v>
      </c>
      <c r="K601">
        <f t="shared" si="18"/>
        <v>0.29410883150748574</v>
      </c>
      <c r="L601">
        <f t="shared" si="19"/>
        <v>2.0018099999999997E-2</v>
      </c>
    </row>
    <row r="602" spans="1:12" x14ac:dyDescent="0.25">
      <c r="A602">
        <v>57.88</v>
      </c>
      <c r="B602">
        <v>3.47234</v>
      </c>
      <c r="C602">
        <v>24782.953259999998</v>
      </c>
      <c r="D602">
        <v>1.2753699999999999</v>
      </c>
      <c r="E602">
        <v>2.0070000000000001E-2</v>
      </c>
      <c r="F602">
        <v>309.78692000000001</v>
      </c>
      <c r="G602">
        <v>2.0074299999999998</v>
      </c>
      <c r="H602">
        <v>0.65941000000000005</v>
      </c>
      <c r="I602">
        <v>0.58714999999999995</v>
      </c>
      <c r="J602">
        <v>-6.0199999999999997E-2</v>
      </c>
      <c r="K602">
        <f t="shared" si="18"/>
        <v>0.2924884055732952</v>
      </c>
      <c r="L602">
        <f t="shared" si="19"/>
        <v>2.00743E-2</v>
      </c>
    </row>
    <row r="603" spans="1:12" x14ac:dyDescent="0.25">
      <c r="A603">
        <v>57.98</v>
      </c>
      <c r="B603">
        <v>3.4783900000000001</v>
      </c>
      <c r="C603">
        <v>24791.355729999999</v>
      </c>
      <c r="D603">
        <v>1.2755399999999999</v>
      </c>
      <c r="E603">
        <v>2.018E-2</v>
      </c>
      <c r="F603">
        <v>309.89195000000001</v>
      </c>
      <c r="G603">
        <v>2.0175399999999999</v>
      </c>
      <c r="H603">
        <v>0.66273000000000004</v>
      </c>
      <c r="I603">
        <v>0.59340000000000004</v>
      </c>
      <c r="J603">
        <v>-6.0839999999999998E-2</v>
      </c>
      <c r="K603">
        <f t="shared" si="18"/>
        <v>0.29412056266542425</v>
      </c>
      <c r="L603">
        <f t="shared" si="19"/>
        <v>2.01754E-2</v>
      </c>
    </row>
    <row r="604" spans="1:12" x14ac:dyDescent="0.25">
      <c r="A604">
        <v>58.08</v>
      </c>
      <c r="B604">
        <v>3.4843899999999999</v>
      </c>
      <c r="C604">
        <v>24792.355299999999</v>
      </c>
      <c r="D604">
        <v>1.2754799999999999</v>
      </c>
      <c r="E604">
        <v>2.0230000000000001E-2</v>
      </c>
      <c r="F604">
        <v>309.90444000000002</v>
      </c>
      <c r="G604">
        <v>2.0231599999999998</v>
      </c>
      <c r="H604">
        <v>0.66457999999999995</v>
      </c>
      <c r="I604">
        <v>0.5958</v>
      </c>
      <c r="J604">
        <v>-6.1089999999999998E-2</v>
      </c>
      <c r="K604">
        <f t="shared" si="18"/>
        <v>0.2944898080230926</v>
      </c>
      <c r="L604">
        <f t="shared" si="19"/>
        <v>2.0231599999999999E-2</v>
      </c>
    </row>
    <row r="605" spans="1:12" x14ac:dyDescent="0.25">
      <c r="A605">
        <v>58.18</v>
      </c>
      <c r="B605">
        <v>3.4901800000000001</v>
      </c>
      <c r="C605">
        <v>24795.622230000001</v>
      </c>
      <c r="D605">
        <v>1.27539</v>
      </c>
      <c r="E605">
        <v>2.0389999999999998E-2</v>
      </c>
      <c r="F605">
        <v>309.94528000000003</v>
      </c>
      <c r="G605">
        <v>2.0386299999999999</v>
      </c>
      <c r="H605">
        <v>0.66966000000000003</v>
      </c>
      <c r="I605">
        <v>0.59575</v>
      </c>
      <c r="J605">
        <v>-6.1080000000000002E-2</v>
      </c>
      <c r="K605">
        <f t="shared" si="18"/>
        <v>0.29223056660600505</v>
      </c>
      <c r="L605">
        <f t="shared" si="19"/>
        <v>2.03863E-2</v>
      </c>
    </row>
    <row r="606" spans="1:12" x14ac:dyDescent="0.25">
      <c r="A606">
        <v>58.28</v>
      </c>
      <c r="B606">
        <v>3.4965000000000002</v>
      </c>
      <c r="C606">
        <v>24802.029129999999</v>
      </c>
      <c r="D606">
        <v>1.2755799999999999</v>
      </c>
      <c r="E606">
        <v>2.0420000000000001E-2</v>
      </c>
      <c r="F606">
        <v>310.02535999999998</v>
      </c>
      <c r="G606">
        <v>2.0419499999999999</v>
      </c>
      <c r="H606">
        <v>0.67074999999999996</v>
      </c>
      <c r="I606">
        <v>0.59635000000000005</v>
      </c>
      <c r="J606">
        <v>-6.114E-2</v>
      </c>
      <c r="K606">
        <f t="shared" si="18"/>
        <v>0.29204926663238573</v>
      </c>
      <c r="L606">
        <f t="shared" si="19"/>
        <v>2.04195E-2</v>
      </c>
    </row>
    <row r="607" spans="1:12" x14ac:dyDescent="0.25">
      <c r="A607">
        <v>58.38</v>
      </c>
      <c r="B607">
        <v>3.5023900000000001</v>
      </c>
      <c r="C607">
        <v>24800.314310000002</v>
      </c>
      <c r="D607">
        <v>1.27521</v>
      </c>
      <c r="E607">
        <v>2.051E-2</v>
      </c>
      <c r="F607">
        <v>310.00393000000003</v>
      </c>
      <c r="G607">
        <v>2.0514199999999998</v>
      </c>
      <c r="H607">
        <v>0.67386000000000001</v>
      </c>
      <c r="I607">
        <v>0.60241999999999996</v>
      </c>
      <c r="J607">
        <v>-6.1760000000000002E-2</v>
      </c>
      <c r="K607">
        <f t="shared" si="18"/>
        <v>0.29366000136490822</v>
      </c>
      <c r="L607">
        <f t="shared" si="19"/>
        <v>2.0514199999999996E-2</v>
      </c>
    </row>
    <row r="608" spans="1:12" x14ac:dyDescent="0.25">
      <c r="A608">
        <v>58.48</v>
      </c>
      <c r="B608">
        <v>3.5084399999999998</v>
      </c>
      <c r="C608">
        <v>24808.233980000001</v>
      </c>
      <c r="D608">
        <v>1.2755000000000001</v>
      </c>
      <c r="E608">
        <v>2.0619999999999999E-2</v>
      </c>
      <c r="F608">
        <v>310.10291999999998</v>
      </c>
      <c r="G608">
        <v>2.0616500000000002</v>
      </c>
      <c r="H608">
        <v>0.67722000000000004</v>
      </c>
      <c r="I608">
        <v>0.60472000000000004</v>
      </c>
      <c r="J608">
        <v>-6.2E-2</v>
      </c>
      <c r="K608">
        <f t="shared" si="18"/>
        <v>0.293318458516237</v>
      </c>
      <c r="L608">
        <f t="shared" si="19"/>
        <v>2.0616500000000003E-2</v>
      </c>
    </row>
    <row r="609" spans="1:12" x14ac:dyDescent="0.25">
      <c r="A609">
        <v>58.58</v>
      </c>
      <c r="B609">
        <v>3.51444</v>
      </c>
      <c r="C609">
        <v>24809.426670000001</v>
      </c>
      <c r="D609">
        <v>1.2754700000000001</v>
      </c>
      <c r="E609">
        <v>2.0719999999999999E-2</v>
      </c>
      <c r="F609">
        <v>310.11783000000003</v>
      </c>
      <c r="G609">
        <v>2.07151</v>
      </c>
      <c r="H609">
        <v>0.68045</v>
      </c>
      <c r="I609">
        <v>0.61199000000000003</v>
      </c>
      <c r="J609">
        <v>-6.2740000000000004E-2</v>
      </c>
      <c r="K609">
        <f t="shared" si="18"/>
        <v>0.2954318347485651</v>
      </c>
      <c r="L609">
        <f t="shared" si="19"/>
        <v>2.07151E-2</v>
      </c>
    </row>
    <row r="610" spans="1:12" x14ac:dyDescent="0.25">
      <c r="A610">
        <v>58.68</v>
      </c>
      <c r="B610">
        <v>3.5202300000000002</v>
      </c>
      <c r="C610">
        <v>24812.505840000002</v>
      </c>
      <c r="D610">
        <v>1.27518</v>
      </c>
      <c r="E610">
        <v>2.0809999999999999E-2</v>
      </c>
      <c r="F610">
        <v>310.15631999999999</v>
      </c>
      <c r="G610">
        <v>2.08135</v>
      </c>
      <c r="H610">
        <v>0.68369000000000002</v>
      </c>
      <c r="I610">
        <v>0.60511999999999999</v>
      </c>
      <c r="J610">
        <v>-6.2039999999999998E-2</v>
      </c>
      <c r="K610">
        <f t="shared" si="18"/>
        <v>0.29073437912893074</v>
      </c>
      <c r="L610">
        <f t="shared" si="19"/>
        <v>2.0813499999999999E-2</v>
      </c>
    </row>
    <row r="611" spans="1:12" x14ac:dyDescent="0.25">
      <c r="A611">
        <v>58.78</v>
      </c>
      <c r="B611">
        <v>3.5263900000000001</v>
      </c>
      <c r="C611">
        <v>24816.856380000001</v>
      </c>
      <c r="D611">
        <v>1.2753099999999999</v>
      </c>
      <c r="E611">
        <v>2.087E-2</v>
      </c>
      <c r="F611">
        <v>310.21069999999997</v>
      </c>
      <c r="G611">
        <v>2.08731</v>
      </c>
      <c r="H611">
        <v>0.68564999999999998</v>
      </c>
      <c r="I611">
        <v>0.62014000000000002</v>
      </c>
      <c r="J611">
        <v>-6.3579999999999998E-2</v>
      </c>
      <c r="K611">
        <f t="shared" si="18"/>
        <v>0.29710009533801879</v>
      </c>
      <c r="L611">
        <f t="shared" si="19"/>
        <v>2.0873099999999999E-2</v>
      </c>
    </row>
    <row r="612" spans="1:12" x14ac:dyDescent="0.25">
      <c r="A612">
        <v>58.88</v>
      </c>
      <c r="B612">
        <v>3.5322800000000001</v>
      </c>
      <c r="C612">
        <v>24817.20865</v>
      </c>
      <c r="D612">
        <v>1.27563</v>
      </c>
      <c r="E612">
        <v>2.0990000000000002E-2</v>
      </c>
      <c r="F612">
        <v>310.21510999999998</v>
      </c>
      <c r="G612">
        <v>2.0985100000000001</v>
      </c>
      <c r="H612">
        <v>0.68932000000000004</v>
      </c>
      <c r="I612">
        <v>0.60997000000000001</v>
      </c>
      <c r="J612">
        <v>-6.2539999999999998E-2</v>
      </c>
      <c r="K612">
        <f t="shared" si="18"/>
        <v>0.29066814072842156</v>
      </c>
      <c r="L612">
        <f t="shared" si="19"/>
        <v>2.09851E-2</v>
      </c>
    </row>
    <row r="613" spans="1:12" x14ac:dyDescent="0.25">
      <c r="A613">
        <v>58.98</v>
      </c>
      <c r="B613">
        <v>3.5385</v>
      </c>
      <c r="C613">
        <v>24824.143049999999</v>
      </c>
      <c r="D613">
        <v>1.27519</v>
      </c>
      <c r="E613">
        <v>2.102E-2</v>
      </c>
      <c r="F613">
        <v>310.30178999999998</v>
      </c>
      <c r="G613">
        <v>2.10168</v>
      </c>
      <c r="H613">
        <v>0.69037000000000004</v>
      </c>
      <c r="I613">
        <v>0.56215000000000004</v>
      </c>
      <c r="J613">
        <v>-5.7630000000000001E-2</v>
      </c>
      <c r="K613">
        <f t="shared" si="18"/>
        <v>0.26747649499448062</v>
      </c>
      <c r="L613">
        <f t="shared" si="19"/>
        <v>2.1016799999999999E-2</v>
      </c>
    </row>
    <row r="614" spans="1:12" x14ac:dyDescent="0.25">
      <c r="A614">
        <v>59.08</v>
      </c>
      <c r="B614">
        <v>3.5443899999999999</v>
      </c>
      <c r="C614">
        <v>24824.532869999999</v>
      </c>
      <c r="D614">
        <v>1.27559</v>
      </c>
      <c r="E614">
        <v>2.1160000000000002E-2</v>
      </c>
      <c r="F614">
        <v>310.30666000000002</v>
      </c>
      <c r="G614">
        <v>2.1155599999999999</v>
      </c>
      <c r="H614">
        <v>0.69491999999999998</v>
      </c>
      <c r="I614">
        <v>0.56084999999999996</v>
      </c>
      <c r="J614">
        <v>-5.7500000000000002E-2</v>
      </c>
      <c r="K614">
        <f t="shared" si="18"/>
        <v>0.26510711111951446</v>
      </c>
      <c r="L614">
        <f t="shared" si="19"/>
        <v>2.11556E-2</v>
      </c>
    </row>
    <row r="615" spans="1:12" x14ac:dyDescent="0.25">
      <c r="A615">
        <v>59.18</v>
      </c>
      <c r="B615">
        <v>3.5503399999999998</v>
      </c>
      <c r="C615">
        <v>24831.118579999998</v>
      </c>
      <c r="D615">
        <v>1.2753699999999999</v>
      </c>
      <c r="E615">
        <v>2.121E-2</v>
      </c>
      <c r="F615">
        <v>310.38898</v>
      </c>
      <c r="G615">
        <v>2.12148</v>
      </c>
      <c r="H615">
        <v>0.69686999999999999</v>
      </c>
      <c r="I615">
        <v>0.55845</v>
      </c>
      <c r="J615">
        <v>-5.7259999999999998E-2</v>
      </c>
      <c r="K615">
        <f t="shared" si="18"/>
        <v>0.26323604276259971</v>
      </c>
      <c r="L615">
        <f t="shared" si="19"/>
        <v>2.1214799999999999E-2</v>
      </c>
    </row>
    <row r="616" spans="1:12" x14ac:dyDescent="0.25">
      <c r="A616">
        <v>59.28</v>
      </c>
      <c r="B616">
        <v>3.5564399999999998</v>
      </c>
      <c r="C616">
        <v>24833.174940000001</v>
      </c>
      <c r="D616">
        <v>1.27532</v>
      </c>
      <c r="E616">
        <v>2.1319999999999999E-2</v>
      </c>
      <c r="F616">
        <v>310.41469000000001</v>
      </c>
      <c r="G616">
        <v>2.1324900000000002</v>
      </c>
      <c r="H616">
        <v>0.70048999999999995</v>
      </c>
      <c r="I616">
        <v>0.56428</v>
      </c>
      <c r="J616">
        <v>-5.7849999999999999E-2</v>
      </c>
      <c r="K616">
        <f t="shared" si="18"/>
        <v>0.26461085397821321</v>
      </c>
      <c r="L616">
        <f t="shared" si="19"/>
        <v>2.1324900000000001E-2</v>
      </c>
    </row>
    <row r="617" spans="1:12" x14ac:dyDescent="0.25">
      <c r="A617">
        <v>59.38</v>
      </c>
      <c r="B617">
        <v>3.5621800000000001</v>
      </c>
      <c r="C617">
        <v>24833.017589999999</v>
      </c>
      <c r="D617">
        <v>1.27559</v>
      </c>
      <c r="E617">
        <v>2.1409999999999998E-2</v>
      </c>
      <c r="F617">
        <v>310.41271999999998</v>
      </c>
      <c r="G617">
        <v>2.1412</v>
      </c>
      <c r="H617">
        <v>0.70335000000000003</v>
      </c>
      <c r="I617">
        <v>0.55925999999999998</v>
      </c>
      <c r="J617">
        <v>-5.7340000000000002E-2</v>
      </c>
      <c r="K617">
        <f t="shared" si="18"/>
        <v>0.2611899869232206</v>
      </c>
      <c r="L617">
        <f t="shared" si="19"/>
        <v>2.1412E-2</v>
      </c>
    </row>
    <row r="618" spans="1:12" x14ac:dyDescent="0.25">
      <c r="A618">
        <v>59.48</v>
      </c>
      <c r="B618">
        <v>3.5684999999999998</v>
      </c>
      <c r="C618">
        <v>24840.13438</v>
      </c>
      <c r="D618">
        <v>1.27546</v>
      </c>
      <c r="E618">
        <v>2.1520000000000001E-2</v>
      </c>
      <c r="F618">
        <v>310.50168000000002</v>
      </c>
      <c r="G618">
        <v>2.1520700000000001</v>
      </c>
      <c r="H618">
        <v>0.70691999999999999</v>
      </c>
      <c r="I618">
        <v>0.56686999999999999</v>
      </c>
      <c r="J618">
        <v>-5.8119999999999998E-2</v>
      </c>
      <c r="K618">
        <f t="shared" si="18"/>
        <v>0.26340685944230435</v>
      </c>
      <c r="L618">
        <f t="shared" si="19"/>
        <v>2.15207E-2</v>
      </c>
    </row>
    <row r="619" spans="1:12" x14ac:dyDescent="0.25">
      <c r="A619">
        <v>59.58</v>
      </c>
      <c r="B619">
        <v>3.5743399999999999</v>
      </c>
      <c r="C619">
        <v>24838.553670000001</v>
      </c>
      <c r="D619">
        <v>1.27536</v>
      </c>
      <c r="E619">
        <v>2.1590000000000002E-2</v>
      </c>
      <c r="F619">
        <v>310.48192</v>
      </c>
      <c r="G619">
        <v>2.15944</v>
      </c>
      <c r="H619">
        <v>0.70933999999999997</v>
      </c>
      <c r="I619">
        <v>0.56271000000000004</v>
      </c>
      <c r="J619">
        <v>-5.7689999999999998E-2</v>
      </c>
      <c r="K619">
        <f t="shared" si="18"/>
        <v>0.26058144704182568</v>
      </c>
      <c r="L619">
        <f t="shared" si="19"/>
        <v>2.15944E-2</v>
      </c>
    </row>
    <row r="620" spans="1:12" x14ac:dyDescent="0.25">
      <c r="A620">
        <v>59.68</v>
      </c>
      <c r="B620">
        <v>3.5803400000000001</v>
      </c>
      <c r="C620">
        <v>24847.097399999999</v>
      </c>
      <c r="D620">
        <v>1.2755000000000001</v>
      </c>
      <c r="E620">
        <v>2.1700000000000001E-2</v>
      </c>
      <c r="F620">
        <v>310.58872000000002</v>
      </c>
      <c r="G620">
        <v>2.1697600000000001</v>
      </c>
      <c r="H620">
        <v>0.71272999999999997</v>
      </c>
      <c r="I620">
        <v>0.56813000000000002</v>
      </c>
      <c r="J620">
        <v>-5.8250000000000003E-2</v>
      </c>
      <c r="K620">
        <f t="shared" si="18"/>
        <v>0.26184001917262739</v>
      </c>
      <c r="L620">
        <f t="shared" si="19"/>
        <v>2.1697600000000001E-2</v>
      </c>
    </row>
    <row r="621" spans="1:12" x14ac:dyDescent="0.25">
      <c r="A621">
        <v>59.78</v>
      </c>
      <c r="B621">
        <v>3.5864400000000001</v>
      </c>
      <c r="C621">
        <v>24850.174780000001</v>
      </c>
      <c r="D621">
        <v>1.2754099999999999</v>
      </c>
      <c r="E621">
        <v>2.18E-2</v>
      </c>
      <c r="F621">
        <v>310.62718000000001</v>
      </c>
      <c r="G621">
        <v>2.18032</v>
      </c>
      <c r="H621">
        <v>0.71619999999999995</v>
      </c>
      <c r="I621">
        <v>0.56754000000000004</v>
      </c>
      <c r="J621">
        <v>-5.8189999999999999E-2</v>
      </c>
      <c r="K621">
        <f t="shared" si="18"/>
        <v>0.26030124018492701</v>
      </c>
      <c r="L621">
        <f t="shared" si="19"/>
        <v>2.1803200000000002E-2</v>
      </c>
    </row>
    <row r="622" spans="1:12" x14ac:dyDescent="0.25">
      <c r="A622">
        <v>59.88</v>
      </c>
      <c r="B622">
        <v>3.5922299999999998</v>
      </c>
      <c r="C622">
        <v>24851.44615</v>
      </c>
      <c r="D622">
        <v>1.2750999999999999</v>
      </c>
      <c r="E622">
        <v>2.1899999999999999E-2</v>
      </c>
      <c r="F622">
        <v>310.64308</v>
      </c>
      <c r="G622">
        <v>2.19042</v>
      </c>
      <c r="H622">
        <v>0.71952000000000005</v>
      </c>
      <c r="I622">
        <v>0.58338000000000001</v>
      </c>
      <c r="J622">
        <v>-5.9810000000000002E-2</v>
      </c>
      <c r="K622">
        <f t="shared" si="18"/>
        <v>0.26633248418111594</v>
      </c>
      <c r="L622">
        <f t="shared" si="19"/>
        <v>2.1904199999999999E-2</v>
      </c>
    </row>
    <row r="623" spans="1:12" x14ac:dyDescent="0.25">
      <c r="A623">
        <v>59.98</v>
      </c>
      <c r="B623">
        <v>3.5985</v>
      </c>
      <c r="C623">
        <v>24855.63219</v>
      </c>
      <c r="D623">
        <v>1.2755700000000001</v>
      </c>
      <c r="E623">
        <v>2.198E-2</v>
      </c>
      <c r="F623">
        <v>310.69540000000001</v>
      </c>
      <c r="G623">
        <v>2.1977799999999998</v>
      </c>
      <c r="H623">
        <v>0.72192999999999996</v>
      </c>
      <c r="I623">
        <v>0.57043999999999995</v>
      </c>
      <c r="J623">
        <v>-5.8479999999999997E-2</v>
      </c>
      <c r="K623">
        <f t="shared" si="18"/>
        <v>0.25955282148349695</v>
      </c>
      <c r="L623">
        <f t="shared" si="19"/>
        <v>2.1977799999999999E-2</v>
      </c>
    </row>
    <row r="624" spans="1:12" x14ac:dyDescent="0.25">
      <c r="A624">
        <v>60.08</v>
      </c>
      <c r="B624">
        <v>3.6043400000000001</v>
      </c>
      <c r="C624">
        <v>24855.05819</v>
      </c>
      <c r="D624">
        <v>1.27515</v>
      </c>
      <c r="E624">
        <v>2.2079999999999999E-2</v>
      </c>
      <c r="F624">
        <v>310.68822999999998</v>
      </c>
      <c r="G624">
        <v>2.2078199999999999</v>
      </c>
      <c r="H624">
        <v>0.72523000000000004</v>
      </c>
      <c r="I624">
        <v>0.57232000000000005</v>
      </c>
      <c r="J624">
        <v>-5.8680000000000003E-2</v>
      </c>
      <c r="K624">
        <f t="shared" si="18"/>
        <v>0.25922403094455165</v>
      </c>
      <c r="L624">
        <f t="shared" si="19"/>
        <v>2.2078199999999999E-2</v>
      </c>
    </row>
    <row r="625" spans="1:12" x14ac:dyDescent="0.25">
      <c r="A625">
        <v>60.18</v>
      </c>
      <c r="B625">
        <v>3.6104400000000001</v>
      </c>
      <c r="C625">
        <v>24862.57732</v>
      </c>
      <c r="D625">
        <v>1.27532</v>
      </c>
      <c r="E625">
        <v>2.2159999999999999E-2</v>
      </c>
      <c r="F625">
        <v>310.78222</v>
      </c>
      <c r="G625">
        <v>2.2164000000000001</v>
      </c>
      <c r="H625">
        <v>0.72804999999999997</v>
      </c>
      <c r="I625">
        <v>0.58231999999999995</v>
      </c>
      <c r="J625">
        <v>-5.9700000000000003E-2</v>
      </c>
      <c r="K625">
        <f t="shared" si="18"/>
        <v>0.26273235878000356</v>
      </c>
      <c r="L625">
        <f t="shared" si="19"/>
        <v>2.2164000000000003E-2</v>
      </c>
    </row>
    <row r="626" spans="1:12" x14ac:dyDescent="0.25">
      <c r="A626">
        <v>60.28</v>
      </c>
      <c r="B626">
        <v>3.61639</v>
      </c>
      <c r="C626">
        <v>24863.237140000001</v>
      </c>
      <c r="D626">
        <v>1.2753000000000001</v>
      </c>
      <c r="E626">
        <v>2.2249999999999999E-2</v>
      </c>
      <c r="F626">
        <v>310.79046</v>
      </c>
      <c r="G626">
        <v>2.2253099999999999</v>
      </c>
      <c r="H626">
        <v>0.73097999999999996</v>
      </c>
      <c r="I626">
        <v>0.58467999999999998</v>
      </c>
      <c r="J626">
        <v>-5.994E-2</v>
      </c>
      <c r="K626">
        <f t="shared" si="18"/>
        <v>0.26274092148959022</v>
      </c>
      <c r="L626">
        <f t="shared" si="19"/>
        <v>2.2253099999999998E-2</v>
      </c>
    </row>
    <row r="627" spans="1:12" x14ac:dyDescent="0.25">
      <c r="A627">
        <v>60.38</v>
      </c>
      <c r="B627">
        <v>3.6222300000000001</v>
      </c>
      <c r="C627">
        <v>24868.585470000002</v>
      </c>
      <c r="D627">
        <v>1.2753300000000001</v>
      </c>
      <c r="E627">
        <v>2.2339999999999999E-2</v>
      </c>
      <c r="F627">
        <v>310.85732000000002</v>
      </c>
      <c r="G627">
        <v>2.2342</v>
      </c>
      <c r="H627">
        <v>0.7339</v>
      </c>
      <c r="I627">
        <v>0.58906000000000003</v>
      </c>
      <c r="J627">
        <v>-6.0389999999999999E-2</v>
      </c>
      <c r="K627">
        <f t="shared" si="18"/>
        <v>0.26365589472741924</v>
      </c>
      <c r="L627">
        <f t="shared" si="19"/>
        <v>2.2342000000000001E-2</v>
      </c>
    </row>
    <row r="628" spans="1:12" x14ac:dyDescent="0.25">
      <c r="A628">
        <v>60.48</v>
      </c>
      <c r="B628">
        <v>3.6284999999999998</v>
      </c>
      <c r="C628">
        <v>24871.936440000001</v>
      </c>
      <c r="D628">
        <v>1.27521</v>
      </c>
      <c r="E628">
        <v>2.2429999999999999E-2</v>
      </c>
      <c r="F628">
        <v>310.89920999999998</v>
      </c>
      <c r="G628">
        <v>2.2430500000000002</v>
      </c>
      <c r="H628">
        <v>0.73680000000000001</v>
      </c>
      <c r="I628">
        <v>0.58575999999999995</v>
      </c>
      <c r="J628">
        <v>-6.0060000000000002E-2</v>
      </c>
      <c r="K628">
        <f t="shared" si="18"/>
        <v>0.26114442388711795</v>
      </c>
      <c r="L628">
        <f t="shared" si="19"/>
        <v>2.2430500000000003E-2</v>
      </c>
    </row>
    <row r="629" spans="1:12" x14ac:dyDescent="0.25">
      <c r="A629">
        <v>60.58</v>
      </c>
      <c r="B629">
        <v>3.63428</v>
      </c>
      <c r="C629">
        <v>24870.679380000001</v>
      </c>
      <c r="D629">
        <v>1.27542</v>
      </c>
      <c r="E629">
        <v>2.2519999999999998E-2</v>
      </c>
      <c r="F629">
        <v>310.88348999999999</v>
      </c>
      <c r="G629">
        <v>2.25237</v>
      </c>
      <c r="H629">
        <v>0.73985999999999996</v>
      </c>
      <c r="I629">
        <v>0.59201000000000004</v>
      </c>
      <c r="J629">
        <v>-6.0699999999999997E-2</v>
      </c>
      <c r="K629">
        <f t="shared" si="18"/>
        <v>0.26283869879282712</v>
      </c>
      <c r="L629">
        <f t="shared" si="19"/>
        <v>2.2523700000000001E-2</v>
      </c>
    </row>
    <row r="630" spans="1:12" x14ac:dyDescent="0.25">
      <c r="A630">
        <v>60.68</v>
      </c>
      <c r="B630">
        <v>3.6405500000000002</v>
      </c>
      <c r="C630">
        <v>24879.761340000001</v>
      </c>
      <c r="D630">
        <v>1.2750699999999999</v>
      </c>
      <c r="E630">
        <v>2.2550000000000001E-2</v>
      </c>
      <c r="F630">
        <v>310.99702000000002</v>
      </c>
      <c r="G630">
        <v>2.2545799999999998</v>
      </c>
      <c r="H630">
        <v>0.74058999999999997</v>
      </c>
      <c r="I630">
        <v>0.59709999999999996</v>
      </c>
      <c r="J630">
        <v>-6.1219999999999997E-2</v>
      </c>
      <c r="K630">
        <f t="shared" si="18"/>
        <v>0.26483868392339149</v>
      </c>
      <c r="L630">
        <f t="shared" si="19"/>
        <v>2.2545799999999998E-2</v>
      </c>
    </row>
    <row r="631" spans="1:12" x14ac:dyDescent="0.25">
      <c r="A631">
        <v>60.78</v>
      </c>
      <c r="B631">
        <v>3.6464400000000001</v>
      </c>
      <c r="C631">
        <v>24878.19672</v>
      </c>
      <c r="D631">
        <v>1.2752600000000001</v>
      </c>
      <c r="E631">
        <v>2.2620000000000001E-2</v>
      </c>
      <c r="F631">
        <v>310.97746000000001</v>
      </c>
      <c r="G631">
        <v>2.2615400000000001</v>
      </c>
      <c r="H631">
        <v>0.74287999999999998</v>
      </c>
      <c r="I631">
        <v>0.59530000000000005</v>
      </c>
      <c r="J631">
        <v>-6.1030000000000001E-2</v>
      </c>
      <c r="K631">
        <f t="shared" si="18"/>
        <v>0.26322771208999179</v>
      </c>
      <c r="L631">
        <f t="shared" si="19"/>
        <v>2.2615400000000001E-2</v>
      </c>
    </row>
    <row r="632" spans="1:12" x14ac:dyDescent="0.25">
      <c r="A632">
        <v>60.88</v>
      </c>
      <c r="B632">
        <v>3.6522800000000002</v>
      </c>
      <c r="C632">
        <v>24884.040359999999</v>
      </c>
      <c r="D632">
        <v>1.27525</v>
      </c>
      <c r="E632">
        <v>2.2710000000000001E-2</v>
      </c>
      <c r="F632">
        <v>311.0505</v>
      </c>
      <c r="G632">
        <v>2.2708699999999999</v>
      </c>
      <c r="H632">
        <v>0.74594000000000005</v>
      </c>
      <c r="I632">
        <v>0.60340000000000005</v>
      </c>
      <c r="J632">
        <v>-6.1859999999999998E-2</v>
      </c>
      <c r="K632">
        <f t="shared" si="18"/>
        <v>0.26571314077864433</v>
      </c>
      <c r="L632">
        <f t="shared" si="19"/>
        <v>2.2708699999999998E-2</v>
      </c>
    </row>
    <row r="633" spans="1:12" x14ac:dyDescent="0.25">
      <c r="A633">
        <v>60.98</v>
      </c>
      <c r="B633">
        <v>3.6584400000000001</v>
      </c>
      <c r="C633">
        <v>24886.715410000001</v>
      </c>
      <c r="D633">
        <v>1.2750999999999999</v>
      </c>
      <c r="E633">
        <v>2.2780000000000002E-2</v>
      </c>
      <c r="F633">
        <v>311.08393999999998</v>
      </c>
      <c r="G633">
        <v>2.2776700000000001</v>
      </c>
      <c r="H633">
        <v>0.74817999999999996</v>
      </c>
      <c r="I633">
        <v>0.60606000000000004</v>
      </c>
      <c r="J633">
        <v>-6.2140000000000001E-2</v>
      </c>
      <c r="K633">
        <f t="shared" si="18"/>
        <v>0.26608771244297902</v>
      </c>
      <c r="L633">
        <f t="shared" si="19"/>
        <v>2.27767E-2</v>
      </c>
    </row>
    <row r="634" spans="1:12" x14ac:dyDescent="0.25">
      <c r="A634">
        <v>61.08</v>
      </c>
      <c r="B634">
        <v>3.6642299999999999</v>
      </c>
      <c r="C634">
        <v>24887.242910000001</v>
      </c>
      <c r="D634">
        <v>1.27508</v>
      </c>
      <c r="E634">
        <v>2.2859999999999998E-2</v>
      </c>
      <c r="F634">
        <v>311.09053999999998</v>
      </c>
      <c r="G634">
        <v>2.28647</v>
      </c>
      <c r="H634">
        <v>0.75107000000000002</v>
      </c>
      <c r="I634">
        <v>0.60241999999999996</v>
      </c>
      <c r="J634">
        <v>-6.1760000000000002E-2</v>
      </c>
      <c r="K634">
        <f t="shared" si="18"/>
        <v>0.26347163968912779</v>
      </c>
      <c r="L634">
        <f t="shared" si="19"/>
        <v>2.2864700000000002E-2</v>
      </c>
    </row>
    <row r="635" spans="1:12" x14ac:dyDescent="0.25">
      <c r="A635">
        <v>61.18</v>
      </c>
      <c r="B635">
        <v>3.6705000000000001</v>
      </c>
      <c r="C635">
        <v>24893.154500000001</v>
      </c>
      <c r="D635">
        <v>1.27532</v>
      </c>
      <c r="E635">
        <v>2.2950000000000002E-2</v>
      </c>
      <c r="F635">
        <v>311.16442999999998</v>
      </c>
      <c r="G635">
        <v>2.29542</v>
      </c>
      <c r="H635">
        <v>0.75400999999999996</v>
      </c>
      <c r="I635">
        <v>0.60902000000000001</v>
      </c>
      <c r="J635">
        <v>-6.2440000000000002E-2</v>
      </c>
      <c r="K635">
        <f t="shared" si="18"/>
        <v>0.26531963649353929</v>
      </c>
      <c r="L635">
        <f t="shared" si="19"/>
        <v>2.2954200000000001E-2</v>
      </c>
    </row>
    <row r="636" spans="1:12" x14ac:dyDescent="0.25">
      <c r="A636">
        <v>61.28</v>
      </c>
      <c r="B636">
        <v>3.67639</v>
      </c>
      <c r="C636">
        <v>24894.443749999999</v>
      </c>
      <c r="D636">
        <v>1.27528</v>
      </c>
      <c r="E636">
        <v>2.3040000000000001E-2</v>
      </c>
      <c r="F636">
        <v>311.18054999999998</v>
      </c>
      <c r="G636">
        <v>2.30362</v>
      </c>
      <c r="H636">
        <v>0.75670000000000004</v>
      </c>
      <c r="I636">
        <v>0.61960000000000004</v>
      </c>
      <c r="J636">
        <v>-6.3519999999999993E-2</v>
      </c>
      <c r="K636">
        <f t="shared" si="18"/>
        <v>0.26896797214818419</v>
      </c>
      <c r="L636">
        <f t="shared" si="19"/>
        <v>2.30362E-2</v>
      </c>
    </row>
    <row r="637" spans="1:12" x14ac:dyDescent="0.25">
      <c r="A637">
        <v>61.38</v>
      </c>
      <c r="B637">
        <v>3.6824400000000002</v>
      </c>
      <c r="C637">
        <v>24901.735779999999</v>
      </c>
      <c r="D637">
        <v>1.27529</v>
      </c>
      <c r="E637">
        <v>2.3089999999999999E-2</v>
      </c>
      <c r="F637">
        <v>311.27170000000001</v>
      </c>
      <c r="G637">
        <v>2.3087</v>
      </c>
      <c r="H637">
        <v>0.75836999999999999</v>
      </c>
      <c r="I637">
        <v>0.60987000000000002</v>
      </c>
      <c r="J637">
        <v>-6.2530000000000002E-2</v>
      </c>
      <c r="K637">
        <f t="shared" si="18"/>
        <v>0.26416164941308962</v>
      </c>
      <c r="L637">
        <f t="shared" si="19"/>
        <v>2.3087E-2</v>
      </c>
    </row>
    <row r="638" spans="1:12" x14ac:dyDescent="0.25">
      <c r="A638">
        <v>61.48</v>
      </c>
      <c r="B638">
        <v>3.6884399999999999</v>
      </c>
      <c r="C638">
        <v>24901.998640000002</v>
      </c>
      <c r="D638">
        <v>1.27545</v>
      </c>
      <c r="E638">
        <v>2.3179999999999999E-2</v>
      </c>
      <c r="F638">
        <v>311.27498000000003</v>
      </c>
      <c r="G638">
        <v>2.3181500000000002</v>
      </c>
      <c r="H638">
        <v>0.76146999999999998</v>
      </c>
      <c r="I638">
        <v>0.61623000000000006</v>
      </c>
      <c r="J638">
        <v>-6.318E-2</v>
      </c>
      <c r="K638">
        <f t="shared" si="18"/>
        <v>0.26582835450682657</v>
      </c>
      <c r="L638">
        <f t="shared" si="19"/>
        <v>2.3181500000000001E-2</v>
      </c>
    </row>
    <row r="639" spans="1:12" x14ac:dyDescent="0.25">
      <c r="A639">
        <v>61.58</v>
      </c>
      <c r="B639">
        <v>3.6941799999999998</v>
      </c>
      <c r="C639">
        <v>24905.283449999999</v>
      </c>
      <c r="D639">
        <v>1.27508</v>
      </c>
      <c r="E639">
        <v>2.325E-2</v>
      </c>
      <c r="F639">
        <v>311.31603999999999</v>
      </c>
      <c r="G639">
        <v>2.3254000000000001</v>
      </c>
      <c r="H639">
        <v>0.76385000000000003</v>
      </c>
      <c r="I639">
        <v>0.62504000000000004</v>
      </c>
      <c r="J639">
        <v>-6.4079999999999998E-2</v>
      </c>
      <c r="K639">
        <f t="shared" si="18"/>
        <v>0.2687881654769072</v>
      </c>
      <c r="L639">
        <f t="shared" si="19"/>
        <v>2.3254E-2</v>
      </c>
    </row>
    <row r="640" spans="1:12" x14ac:dyDescent="0.25">
      <c r="A640">
        <v>61.68</v>
      </c>
      <c r="B640">
        <v>3.7004999999999999</v>
      </c>
      <c r="C640">
        <v>24909.333589999998</v>
      </c>
      <c r="D640">
        <v>1.27535</v>
      </c>
      <c r="E640">
        <v>2.3359999999999999E-2</v>
      </c>
      <c r="F640">
        <v>311.36667</v>
      </c>
      <c r="G640">
        <v>2.3362599999999998</v>
      </c>
      <c r="H640">
        <v>0.76741999999999999</v>
      </c>
      <c r="I640">
        <v>0.62456</v>
      </c>
      <c r="J640">
        <v>-6.4030000000000004E-2</v>
      </c>
      <c r="K640">
        <f t="shared" si="18"/>
        <v>0.26733325914067785</v>
      </c>
      <c r="L640">
        <f t="shared" si="19"/>
        <v>2.3362599999999997E-2</v>
      </c>
    </row>
    <row r="641" spans="1:12" x14ac:dyDescent="0.25">
      <c r="A641">
        <v>61.78</v>
      </c>
      <c r="B641">
        <v>3.70628</v>
      </c>
      <c r="C641">
        <v>24908.13553</v>
      </c>
      <c r="D641">
        <v>1.2752399999999999</v>
      </c>
      <c r="E641">
        <v>2.342E-2</v>
      </c>
      <c r="F641">
        <v>311.35169000000002</v>
      </c>
      <c r="G641">
        <v>2.3420700000000001</v>
      </c>
      <c r="H641">
        <v>0.76932999999999996</v>
      </c>
      <c r="I641">
        <v>0.62958000000000003</v>
      </c>
      <c r="J641">
        <v>-6.4549999999999996E-2</v>
      </c>
      <c r="K641">
        <f t="shared" si="18"/>
        <v>0.26881348550641099</v>
      </c>
      <c r="L641">
        <f t="shared" si="19"/>
        <v>2.3420700000000003E-2</v>
      </c>
    </row>
    <row r="642" spans="1:12" x14ac:dyDescent="0.25">
      <c r="A642">
        <v>61.88</v>
      </c>
      <c r="B642">
        <v>3.7123900000000001</v>
      </c>
      <c r="C642">
        <v>24916.164280000001</v>
      </c>
      <c r="D642">
        <v>1.27536</v>
      </c>
      <c r="E642">
        <v>2.351E-2</v>
      </c>
      <c r="F642">
        <v>311.45204999999999</v>
      </c>
      <c r="G642">
        <v>2.3510599999999999</v>
      </c>
      <c r="H642">
        <v>0.77227999999999997</v>
      </c>
      <c r="I642">
        <v>0.64104000000000005</v>
      </c>
      <c r="J642">
        <v>-6.5720000000000001E-2</v>
      </c>
      <c r="K642">
        <f t="shared" si="18"/>
        <v>0.27265999166333488</v>
      </c>
      <c r="L642">
        <f t="shared" si="19"/>
        <v>2.35106E-2</v>
      </c>
    </row>
    <row r="643" spans="1:12" x14ac:dyDescent="0.25">
      <c r="A643">
        <v>61.98</v>
      </c>
      <c r="B643">
        <v>3.7184400000000002</v>
      </c>
      <c r="C643">
        <v>24917.916659999999</v>
      </c>
      <c r="D643">
        <v>1.2754000000000001</v>
      </c>
      <c r="E643">
        <v>2.3599999999999999E-2</v>
      </c>
      <c r="F643">
        <v>311.47395999999998</v>
      </c>
      <c r="G643">
        <v>2.3597399999999999</v>
      </c>
      <c r="H643">
        <v>0.77514000000000005</v>
      </c>
      <c r="I643">
        <v>0.63631000000000004</v>
      </c>
      <c r="J643">
        <v>-6.5240000000000006E-2</v>
      </c>
      <c r="K643">
        <f t="shared" si="18"/>
        <v>0.26965258884453375</v>
      </c>
      <c r="L643">
        <f t="shared" si="19"/>
        <v>2.3597400000000001E-2</v>
      </c>
    </row>
    <row r="644" spans="1:12" x14ac:dyDescent="0.25">
      <c r="A644">
        <v>62.08</v>
      </c>
      <c r="B644">
        <v>3.7242799999999998</v>
      </c>
      <c r="C644">
        <v>24922.27435</v>
      </c>
      <c r="D644">
        <v>1.2750600000000001</v>
      </c>
      <c r="E644">
        <v>2.368E-2</v>
      </c>
      <c r="F644">
        <v>311.52843000000001</v>
      </c>
      <c r="G644">
        <v>2.3683900000000002</v>
      </c>
      <c r="H644">
        <v>0.77798</v>
      </c>
      <c r="I644">
        <v>0.64273999999999998</v>
      </c>
      <c r="J644">
        <v>-6.59E-2</v>
      </c>
      <c r="K644">
        <f t="shared" si="18"/>
        <v>0.2713826692394411</v>
      </c>
      <c r="L644">
        <f t="shared" si="19"/>
        <v>2.3683900000000001E-2</v>
      </c>
    </row>
    <row r="645" spans="1:12" x14ac:dyDescent="0.25">
      <c r="A645">
        <v>62.18</v>
      </c>
      <c r="B645">
        <v>3.7303899999999999</v>
      </c>
      <c r="C645">
        <v>24925.92931</v>
      </c>
      <c r="D645">
        <v>1.27529</v>
      </c>
      <c r="E645">
        <v>2.376E-2</v>
      </c>
      <c r="F645">
        <v>311.57411999999999</v>
      </c>
      <c r="G645">
        <v>2.37642</v>
      </c>
      <c r="H645">
        <v>0.78061000000000003</v>
      </c>
      <c r="I645">
        <v>0.65142999999999995</v>
      </c>
      <c r="J645">
        <v>-6.6790000000000002E-2</v>
      </c>
      <c r="K645">
        <f t="shared" si="18"/>
        <v>0.27412241943764148</v>
      </c>
      <c r="L645">
        <f t="shared" si="19"/>
        <v>2.3764199999999999E-2</v>
      </c>
    </row>
    <row r="646" spans="1:12" x14ac:dyDescent="0.25">
      <c r="A646">
        <v>62.28</v>
      </c>
      <c r="B646">
        <v>3.7363400000000002</v>
      </c>
      <c r="C646">
        <v>24925.600289999998</v>
      </c>
      <c r="D646">
        <v>1.2754399999999999</v>
      </c>
      <c r="E646">
        <v>2.385E-2</v>
      </c>
      <c r="F646">
        <v>311.57</v>
      </c>
      <c r="G646">
        <v>2.3850099999999999</v>
      </c>
      <c r="H646">
        <v>0.78344000000000003</v>
      </c>
      <c r="I646">
        <v>0.65351000000000004</v>
      </c>
      <c r="J646">
        <v>-6.7000000000000004E-2</v>
      </c>
      <c r="K646">
        <f t="shared" si="18"/>
        <v>0.2740072368669314</v>
      </c>
      <c r="L646">
        <f t="shared" si="19"/>
        <v>2.3850099999999999E-2</v>
      </c>
    </row>
    <row r="647" spans="1:12" x14ac:dyDescent="0.25">
      <c r="A647">
        <v>62.38</v>
      </c>
      <c r="B647">
        <v>3.7425000000000002</v>
      </c>
      <c r="C647">
        <v>24932.207470000001</v>
      </c>
      <c r="D647">
        <v>1.27518</v>
      </c>
      <c r="E647">
        <v>2.3939999999999999E-2</v>
      </c>
      <c r="F647">
        <v>311.65258999999998</v>
      </c>
      <c r="G647">
        <v>2.3935499999999998</v>
      </c>
      <c r="H647">
        <v>0.78624000000000005</v>
      </c>
      <c r="I647">
        <v>0.64781</v>
      </c>
      <c r="J647">
        <v>-6.6420000000000007E-2</v>
      </c>
      <c r="K647">
        <f t="shared" si="18"/>
        <v>0.27064820037183263</v>
      </c>
      <c r="L647">
        <f t="shared" si="19"/>
        <v>2.3935499999999998E-2</v>
      </c>
    </row>
    <row r="648" spans="1:12" x14ac:dyDescent="0.25">
      <c r="A648">
        <v>62.48</v>
      </c>
      <c r="B648">
        <v>3.7483900000000001</v>
      </c>
      <c r="C648">
        <v>24933.940170000002</v>
      </c>
      <c r="D648">
        <v>1.27538</v>
      </c>
      <c r="E648">
        <v>2.4049999999999998E-2</v>
      </c>
      <c r="F648">
        <v>311.67424999999997</v>
      </c>
      <c r="G648">
        <v>2.4045899999999998</v>
      </c>
      <c r="H648">
        <v>0.78986999999999996</v>
      </c>
      <c r="I648">
        <v>0.65178000000000003</v>
      </c>
      <c r="J648">
        <v>-6.6820000000000004E-2</v>
      </c>
      <c r="K648">
        <f t="shared" si="18"/>
        <v>0.27105660424438266</v>
      </c>
      <c r="L648">
        <f t="shared" si="19"/>
        <v>2.4045899999999999E-2</v>
      </c>
    </row>
    <row r="649" spans="1:12" x14ac:dyDescent="0.25">
      <c r="A649">
        <v>62.58</v>
      </c>
      <c r="B649">
        <v>3.7542800000000001</v>
      </c>
      <c r="C649">
        <v>24938.936229999999</v>
      </c>
      <c r="D649">
        <v>1.2754399999999999</v>
      </c>
      <c r="E649">
        <v>2.4119999999999999E-2</v>
      </c>
      <c r="F649">
        <v>311.73669999999998</v>
      </c>
      <c r="G649">
        <v>2.4117799999999998</v>
      </c>
      <c r="H649">
        <v>0.79222999999999999</v>
      </c>
      <c r="I649">
        <v>0.66024000000000005</v>
      </c>
      <c r="J649">
        <v>-6.769E-2</v>
      </c>
      <c r="K649">
        <f t="shared" si="18"/>
        <v>0.27375631276484591</v>
      </c>
      <c r="L649">
        <f t="shared" si="19"/>
        <v>2.4117799999999998E-2</v>
      </c>
    </row>
    <row r="650" spans="1:12" x14ac:dyDescent="0.25">
      <c r="A650">
        <v>62.68</v>
      </c>
      <c r="B650">
        <v>3.7603900000000001</v>
      </c>
      <c r="C650">
        <v>24941.312669999999</v>
      </c>
      <c r="D650">
        <v>1.27522</v>
      </c>
      <c r="E650">
        <v>2.4230000000000002E-2</v>
      </c>
      <c r="F650">
        <v>311.76641000000001</v>
      </c>
      <c r="G650">
        <v>2.4226399999999999</v>
      </c>
      <c r="H650">
        <v>0.79579</v>
      </c>
      <c r="I650">
        <v>0.67144000000000004</v>
      </c>
      <c r="J650">
        <v>-6.8839999999999998E-2</v>
      </c>
      <c r="K650">
        <f t="shared" si="18"/>
        <v>0.27715219760261534</v>
      </c>
      <c r="L650">
        <f t="shared" si="19"/>
        <v>2.4226399999999999E-2</v>
      </c>
    </row>
    <row r="651" spans="1:12" x14ac:dyDescent="0.25">
      <c r="A651">
        <v>62.78</v>
      </c>
      <c r="B651">
        <v>3.7662300000000002</v>
      </c>
      <c r="C651">
        <v>24943.07041</v>
      </c>
      <c r="D651">
        <v>1.2753300000000001</v>
      </c>
      <c r="E651">
        <v>2.4309999999999998E-2</v>
      </c>
      <c r="F651">
        <v>311.78838000000002</v>
      </c>
      <c r="G651">
        <v>2.4312900000000002</v>
      </c>
      <c r="H651">
        <v>0.79864000000000002</v>
      </c>
      <c r="I651">
        <v>0.66771000000000003</v>
      </c>
      <c r="J651">
        <v>-6.8459999999999993E-2</v>
      </c>
      <c r="K651">
        <f t="shared" si="18"/>
        <v>0.27463198548918477</v>
      </c>
      <c r="L651">
        <f t="shared" si="19"/>
        <v>2.4312900000000002E-2</v>
      </c>
    </row>
    <row r="652" spans="1:12" x14ac:dyDescent="0.25">
      <c r="A652">
        <v>62.88</v>
      </c>
      <c r="B652">
        <v>3.7726000000000002</v>
      </c>
      <c r="C652">
        <v>24948.585029999998</v>
      </c>
      <c r="D652">
        <v>1.2754700000000001</v>
      </c>
      <c r="E652">
        <v>2.443E-2</v>
      </c>
      <c r="F652">
        <v>311.85730999999998</v>
      </c>
      <c r="G652">
        <v>2.4430900000000002</v>
      </c>
      <c r="H652">
        <v>0.80250999999999995</v>
      </c>
      <c r="I652">
        <v>0.68445999999999996</v>
      </c>
      <c r="J652">
        <v>-7.0169999999999996E-2</v>
      </c>
      <c r="K652">
        <f t="shared" si="18"/>
        <v>0.28016159863124152</v>
      </c>
      <c r="L652">
        <f t="shared" si="19"/>
        <v>2.4430900000000002E-2</v>
      </c>
    </row>
    <row r="653" spans="1:12" x14ac:dyDescent="0.25">
      <c r="A653">
        <v>62.98</v>
      </c>
      <c r="B653">
        <v>3.7784399999999998</v>
      </c>
      <c r="C653">
        <v>24947.183130000001</v>
      </c>
      <c r="D653">
        <v>1.2752600000000001</v>
      </c>
      <c r="E653">
        <v>2.4500000000000001E-2</v>
      </c>
      <c r="F653">
        <v>311.83978999999999</v>
      </c>
      <c r="G653">
        <v>2.4503699999999999</v>
      </c>
      <c r="H653">
        <v>0.80491000000000001</v>
      </c>
      <c r="I653">
        <v>0.66983999999999999</v>
      </c>
      <c r="J653">
        <v>-6.8680000000000005E-2</v>
      </c>
      <c r="K653">
        <f t="shared" ref="K653:K716" si="20">I653/G653</f>
        <v>0.27336279827128146</v>
      </c>
      <c r="L653">
        <f t="shared" ref="L653:L716" si="21">G653/100</f>
        <v>2.45037E-2</v>
      </c>
    </row>
    <row r="654" spans="1:12" x14ac:dyDescent="0.25">
      <c r="A654">
        <v>63.08</v>
      </c>
      <c r="B654">
        <v>3.7843399999999998</v>
      </c>
      <c r="C654">
        <v>24954.94902</v>
      </c>
      <c r="D654">
        <v>1.2754000000000001</v>
      </c>
      <c r="E654">
        <v>2.4570000000000002E-2</v>
      </c>
      <c r="F654">
        <v>311.93686000000002</v>
      </c>
      <c r="G654">
        <v>2.4571299999999998</v>
      </c>
      <c r="H654">
        <v>0.80713000000000001</v>
      </c>
      <c r="I654">
        <v>0.70865999999999996</v>
      </c>
      <c r="J654">
        <v>-7.2660000000000002E-2</v>
      </c>
      <c r="K654">
        <f t="shared" si="20"/>
        <v>0.2884096486551383</v>
      </c>
      <c r="L654">
        <f t="shared" si="21"/>
        <v>2.4571299999999997E-2</v>
      </c>
    </row>
    <row r="655" spans="1:12" x14ac:dyDescent="0.25">
      <c r="A655">
        <v>63.18</v>
      </c>
      <c r="B655">
        <v>3.7904399999999998</v>
      </c>
      <c r="C655">
        <v>24956.461790000001</v>
      </c>
      <c r="D655">
        <v>1.27536</v>
      </c>
      <c r="E655">
        <v>2.469E-2</v>
      </c>
      <c r="F655">
        <v>311.95576999999997</v>
      </c>
      <c r="G655">
        <v>2.4685800000000002</v>
      </c>
      <c r="H655">
        <v>0.81089</v>
      </c>
      <c r="I655">
        <v>0.71665999999999996</v>
      </c>
      <c r="J655">
        <v>-7.3480000000000004E-2</v>
      </c>
      <c r="K655">
        <f t="shared" si="20"/>
        <v>0.29031264937737483</v>
      </c>
      <c r="L655">
        <f t="shared" si="21"/>
        <v>2.4685800000000001E-2</v>
      </c>
    </row>
    <row r="656" spans="1:12" x14ac:dyDescent="0.25">
      <c r="A656">
        <v>63.28</v>
      </c>
      <c r="B656">
        <v>3.7961800000000001</v>
      </c>
      <c r="C656">
        <v>24958.662990000001</v>
      </c>
      <c r="D656">
        <v>1.2750999999999999</v>
      </c>
      <c r="E656">
        <v>2.4740000000000002E-2</v>
      </c>
      <c r="F656">
        <v>311.98329000000001</v>
      </c>
      <c r="G656">
        <v>2.4742799999999998</v>
      </c>
      <c r="H656">
        <v>0.81276000000000004</v>
      </c>
      <c r="I656">
        <v>0.72018000000000004</v>
      </c>
      <c r="J656">
        <v>-7.3840000000000003E-2</v>
      </c>
      <c r="K656">
        <f t="shared" si="20"/>
        <v>0.29106649207042051</v>
      </c>
      <c r="L656">
        <f t="shared" si="21"/>
        <v>2.4742799999999999E-2</v>
      </c>
    </row>
    <row r="657" spans="1:12" x14ac:dyDescent="0.25">
      <c r="A657">
        <v>63.38</v>
      </c>
      <c r="B657">
        <v>3.8024399999999998</v>
      </c>
      <c r="C657">
        <v>24964.079259999999</v>
      </c>
      <c r="D657">
        <v>1.2753000000000001</v>
      </c>
      <c r="E657">
        <v>2.486E-2</v>
      </c>
      <c r="F657">
        <v>312.05099000000001</v>
      </c>
      <c r="G657">
        <v>2.4859200000000001</v>
      </c>
      <c r="H657">
        <v>0.81657999999999997</v>
      </c>
      <c r="I657">
        <v>0.71584999999999999</v>
      </c>
      <c r="J657">
        <v>-7.3389999999999997E-2</v>
      </c>
      <c r="K657">
        <f t="shared" si="20"/>
        <v>0.28796180086245732</v>
      </c>
      <c r="L657">
        <f t="shared" si="21"/>
        <v>2.4859200000000001E-2</v>
      </c>
    </row>
    <row r="658" spans="1:12" x14ac:dyDescent="0.25">
      <c r="A658">
        <v>63.48</v>
      </c>
      <c r="B658">
        <v>3.8083399999999998</v>
      </c>
      <c r="C658">
        <v>24963.178039999999</v>
      </c>
      <c r="D658">
        <v>1.2754099999999999</v>
      </c>
      <c r="E658">
        <v>2.4969999999999999E-2</v>
      </c>
      <c r="F658">
        <v>312.03973000000002</v>
      </c>
      <c r="G658">
        <v>2.4965799999999998</v>
      </c>
      <c r="H658">
        <v>0.82008000000000003</v>
      </c>
      <c r="I658">
        <v>0.72202999999999995</v>
      </c>
      <c r="J658">
        <v>-7.4029999999999999E-2</v>
      </c>
      <c r="K658">
        <f t="shared" si="20"/>
        <v>0.28920763604611111</v>
      </c>
      <c r="L658">
        <f t="shared" si="21"/>
        <v>2.4965799999999996E-2</v>
      </c>
    </row>
    <row r="659" spans="1:12" x14ac:dyDescent="0.25">
      <c r="A659">
        <v>63.58</v>
      </c>
      <c r="B659">
        <v>3.8144399999999998</v>
      </c>
      <c r="C659">
        <v>24970.561269999998</v>
      </c>
      <c r="D659">
        <v>1.2752699999999999</v>
      </c>
      <c r="E659">
        <v>2.5010000000000001E-2</v>
      </c>
      <c r="F659">
        <v>312.13202000000001</v>
      </c>
      <c r="G659">
        <v>2.5013200000000002</v>
      </c>
      <c r="H659">
        <v>0.82164000000000004</v>
      </c>
      <c r="I659">
        <v>0.72511000000000003</v>
      </c>
      <c r="J659">
        <v>-7.4340000000000003E-2</v>
      </c>
      <c r="K659">
        <f t="shared" si="20"/>
        <v>0.28989093758495516</v>
      </c>
      <c r="L659">
        <f t="shared" si="21"/>
        <v>2.5013200000000003E-2</v>
      </c>
    </row>
    <row r="660" spans="1:12" x14ac:dyDescent="0.25">
      <c r="A660">
        <v>63.68</v>
      </c>
      <c r="B660">
        <v>3.8203900000000002</v>
      </c>
      <c r="C660">
        <v>24971.89343</v>
      </c>
      <c r="D660">
        <v>1.27511</v>
      </c>
      <c r="E660">
        <v>2.511E-2</v>
      </c>
      <c r="F660">
        <v>312.14866999999998</v>
      </c>
      <c r="G660">
        <v>2.5111300000000001</v>
      </c>
      <c r="H660">
        <v>0.82486999999999999</v>
      </c>
      <c r="I660">
        <v>0.72540000000000004</v>
      </c>
      <c r="J660">
        <v>-7.4370000000000006E-2</v>
      </c>
      <c r="K660">
        <f t="shared" si="20"/>
        <v>0.28887393324917471</v>
      </c>
      <c r="L660">
        <f t="shared" si="21"/>
        <v>2.51113E-2</v>
      </c>
    </row>
    <row r="661" spans="1:12" x14ac:dyDescent="0.25">
      <c r="A661">
        <v>63.78</v>
      </c>
      <c r="B661">
        <v>3.8262800000000001</v>
      </c>
      <c r="C661">
        <v>24976.322649999998</v>
      </c>
      <c r="D661">
        <v>1.27525</v>
      </c>
      <c r="E661">
        <v>2.521E-2</v>
      </c>
      <c r="F661">
        <v>312.20402999999999</v>
      </c>
      <c r="G661">
        <v>2.5210599999999999</v>
      </c>
      <c r="H661">
        <v>0.82813000000000003</v>
      </c>
      <c r="I661">
        <v>0.71777999999999997</v>
      </c>
      <c r="J661">
        <v>-7.3590000000000003E-2</v>
      </c>
      <c r="K661">
        <f t="shared" si="20"/>
        <v>0.28471357286220877</v>
      </c>
      <c r="L661">
        <f t="shared" si="21"/>
        <v>2.52106E-2</v>
      </c>
    </row>
    <row r="662" spans="1:12" x14ac:dyDescent="0.25">
      <c r="A662">
        <v>63.88</v>
      </c>
      <c r="B662">
        <v>3.8324400000000001</v>
      </c>
      <c r="C662">
        <v>24979.187249999999</v>
      </c>
      <c r="D662">
        <v>1.2754099999999999</v>
      </c>
      <c r="E662">
        <v>2.5309999999999999E-2</v>
      </c>
      <c r="F662">
        <v>312.23984000000002</v>
      </c>
      <c r="G662">
        <v>2.5311300000000001</v>
      </c>
      <c r="H662">
        <v>0.83143</v>
      </c>
      <c r="I662">
        <v>0.72750999999999999</v>
      </c>
      <c r="J662">
        <v>-7.4590000000000004E-2</v>
      </c>
      <c r="K662">
        <f t="shared" si="20"/>
        <v>0.28742498409801154</v>
      </c>
      <c r="L662">
        <f t="shared" si="21"/>
        <v>2.5311300000000002E-2</v>
      </c>
    </row>
    <row r="663" spans="1:12" x14ac:dyDescent="0.25">
      <c r="A663">
        <v>63.98</v>
      </c>
      <c r="B663">
        <v>3.8382299999999998</v>
      </c>
      <c r="C663">
        <v>24979.092479999999</v>
      </c>
      <c r="D663">
        <v>1.2751300000000001</v>
      </c>
      <c r="E663">
        <v>2.5440000000000001E-2</v>
      </c>
      <c r="F663">
        <v>312.23865999999998</v>
      </c>
      <c r="G663">
        <v>2.5436399999999999</v>
      </c>
      <c r="H663">
        <v>0.83553999999999995</v>
      </c>
      <c r="I663">
        <v>0.73541000000000001</v>
      </c>
      <c r="J663">
        <v>-7.5399999999999995E-2</v>
      </c>
      <c r="K663">
        <f t="shared" si="20"/>
        <v>0.28911717066880532</v>
      </c>
      <c r="L663">
        <f t="shared" si="21"/>
        <v>2.5436399999999998E-2</v>
      </c>
    </row>
    <row r="664" spans="1:12" x14ac:dyDescent="0.25">
      <c r="A664">
        <v>64.08</v>
      </c>
      <c r="B664">
        <v>3.8445</v>
      </c>
      <c r="C664">
        <v>24986.407759999998</v>
      </c>
      <c r="D664">
        <v>1.27508</v>
      </c>
      <c r="E664">
        <v>2.5479999999999999E-2</v>
      </c>
      <c r="F664">
        <v>312.33010000000002</v>
      </c>
      <c r="G664">
        <v>2.5482800000000001</v>
      </c>
      <c r="H664">
        <v>0.83706999999999998</v>
      </c>
      <c r="I664">
        <v>0.72626000000000002</v>
      </c>
      <c r="J664">
        <v>-7.4459999999999998E-2</v>
      </c>
      <c r="K664">
        <f t="shared" si="20"/>
        <v>0.28500007848431097</v>
      </c>
      <c r="L664">
        <f t="shared" si="21"/>
        <v>2.54828E-2</v>
      </c>
    </row>
    <row r="665" spans="1:12" x14ac:dyDescent="0.25">
      <c r="A665">
        <v>64.180000000000007</v>
      </c>
      <c r="B665">
        <v>3.85039</v>
      </c>
      <c r="C665">
        <v>24985.980390000001</v>
      </c>
      <c r="D665">
        <v>1.27522</v>
      </c>
      <c r="E665">
        <v>2.5600000000000001E-2</v>
      </c>
      <c r="F665">
        <v>312.32474999999999</v>
      </c>
      <c r="G665">
        <v>2.55985</v>
      </c>
      <c r="H665">
        <v>0.84087000000000001</v>
      </c>
      <c r="I665">
        <v>0.73675999999999997</v>
      </c>
      <c r="J665">
        <v>-7.5539999999999996E-2</v>
      </c>
      <c r="K665">
        <f t="shared" si="20"/>
        <v>0.28781373908627456</v>
      </c>
      <c r="L665">
        <f t="shared" si="21"/>
        <v>2.55985E-2</v>
      </c>
    </row>
    <row r="666" spans="1:12" x14ac:dyDescent="0.25">
      <c r="A666">
        <v>64.28</v>
      </c>
      <c r="B666">
        <v>3.8563399999999999</v>
      </c>
      <c r="C666">
        <v>24993.225930000001</v>
      </c>
      <c r="D666">
        <v>1.2753099999999999</v>
      </c>
      <c r="E666">
        <v>2.571E-2</v>
      </c>
      <c r="F666">
        <v>312.41532000000001</v>
      </c>
      <c r="G666">
        <v>2.5707</v>
      </c>
      <c r="H666">
        <v>0.84443000000000001</v>
      </c>
      <c r="I666">
        <v>0.73216999999999999</v>
      </c>
      <c r="J666">
        <v>-7.5069999999999998E-2</v>
      </c>
      <c r="K666">
        <f t="shared" si="20"/>
        <v>0.28481347492900766</v>
      </c>
      <c r="L666">
        <f t="shared" si="21"/>
        <v>2.5707000000000001E-2</v>
      </c>
    </row>
    <row r="667" spans="1:12" x14ac:dyDescent="0.25">
      <c r="A667">
        <v>64.38</v>
      </c>
      <c r="B667">
        <v>3.8624999999999998</v>
      </c>
      <c r="C667">
        <v>24994.661810000001</v>
      </c>
      <c r="D667">
        <v>1.2752399999999999</v>
      </c>
      <c r="E667">
        <v>2.5770000000000001E-2</v>
      </c>
      <c r="F667">
        <v>312.43326999999999</v>
      </c>
      <c r="G667">
        <v>2.5764999999999998</v>
      </c>
      <c r="H667">
        <v>0.84633999999999998</v>
      </c>
      <c r="I667">
        <v>0.73453000000000002</v>
      </c>
      <c r="J667">
        <v>-7.5310000000000002E-2</v>
      </c>
      <c r="K667">
        <f t="shared" si="20"/>
        <v>0.2850882980787891</v>
      </c>
      <c r="L667">
        <f t="shared" si="21"/>
        <v>2.5764999999999996E-2</v>
      </c>
    </row>
    <row r="668" spans="1:12" x14ac:dyDescent="0.25">
      <c r="A668">
        <v>64.48</v>
      </c>
      <c r="B668">
        <v>3.8682300000000001</v>
      </c>
      <c r="C668">
        <v>24994.820950000001</v>
      </c>
      <c r="D668">
        <v>1.2753000000000001</v>
      </c>
      <c r="E668">
        <v>2.5829999999999999E-2</v>
      </c>
      <c r="F668">
        <v>312.43526000000003</v>
      </c>
      <c r="G668">
        <v>2.5834299999999999</v>
      </c>
      <c r="H668">
        <v>0.84860999999999998</v>
      </c>
      <c r="I668">
        <v>0.73333000000000004</v>
      </c>
      <c r="J668">
        <v>-7.5190000000000007E-2</v>
      </c>
      <c r="K668">
        <f t="shared" si="20"/>
        <v>0.28385905559662933</v>
      </c>
      <c r="L668">
        <f t="shared" si="21"/>
        <v>2.5834299999999998E-2</v>
      </c>
    </row>
    <row r="669" spans="1:12" x14ac:dyDescent="0.25">
      <c r="A669">
        <v>64.58</v>
      </c>
      <c r="B669">
        <v>3.8744999999999998</v>
      </c>
      <c r="C669">
        <v>25000.7683</v>
      </c>
      <c r="D669">
        <v>1.2752699999999999</v>
      </c>
      <c r="E669">
        <v>2.5919999999999999E-2</v>
      </c>
      <c r="F669">
        <v>312.50959999999998</v>
      </c>
      <c r="G669">
        <v>2.59185</v>
      </c>
      <c r="H669">
        <v>0.85138000000000003</v>
      </c>
      <c r="I669">
        <v>0.73623000000000005</v>
      </c>
      <c r="J669">
        <v>-7.5480000000000005E-2</v>
      </c>
      <c r="K669">
        <f t="shared" si="20"/>
        <v>0.28405579026564037</v>
      </c>
      <c r="L669">
        <f t="shared" si="21"/>
        <v>2.5918500000000001E-2</v>
      </c>
    </row>
    <row r="670" spans="1:12" x14ac:dyDescent="0.25">
      <c r="A670">
        <v>64.680000000000007</v>
      </c>
      <c r="B670">
        <v>3.8803899999999998</v>
      </c>
      <c r="C670">
        <v>25000.628830000001</v>
      </c>
      <c r="D670">
        <v>1.2752699999999999</v>
      </c>
      <c r="E670">
        <v>2.6030000000000001E-2</v>
      </c>
      <c r="F670">
        <v>312.50785999999999</v>
      </c>
      <c r="G670">
        <v>2.6026099999999999</v>
      </c>
      <c r="H670">
        <v>0.85490999999999995</v>
      </c>
      <c r="I670">
        <v>0.75</v>
      </c>
      <c r="J670">
        <v>-7.689E-2</v>
      </c>
      <c r="K670">
        <f t="shared" si="20"/>
        <v>0.28817225784885175</v>
      </c>
      <c r="L670">
        <f t="shared" si="21"/>
        <v>2.60261E-2</v>
      </c>
    </row>
    <row r="671" spans="1:12" x14ac:dyDescent="0.25">
      <c r="A671">
        <v>64.78</v>
      </c>
      <c r="B671">
        <v>3.8864399999999999</v>
      </c>
      <c r="C671">
        <v>25007.95305</v>
      </c>
      <c r="D671">
        <v>1.2750600000000001</v>
      </c>
      <c r="E671">
        <v>2.6079999999999999E-2</v>
      </c>
      <c r="F671">
        <v>312.59940999999998</v>
      </c>
      <c r="G671">
        <v>2.6084299999999998</v>
      </c>
      <c r="H671">
        <v>0.85682000000000003</v>
      </c>
      <c r="I671">
        <v>0.71043999999999996</v>
      </c>
      <c r="J671">
        <v>-7.2840000000000002E-2</v>
      </c>
      <c r="K671">
        <f t="shared" si="20"/>
        <v>0.27236306897252371</v>
      </c>
      <c r="L671">
        <f t="shared" si="21"/>
        <v>2.6084299999999998E-2</v>
      </c>
    </row>
    <row r="672" spans="1:12" x14ac:dyDescent="0.25">
      <c r="A672">
        <v>64.88</v>
      </c>
      <c r="B672">
        <v>3.8923399999999999</v>
      </c>
      <c r="C672">
        <v>25008.906129999999</v>
      </c>
      <c r="D672">
        <v>1.2751600000000001</v>
      </c>
      <c r="E672">
        <v>2.6159999999999999E-2</v>
      </c>
      <c r="F672">
        <v>312.61133000000001</v>
      </c>
      <c r="G672">
        <v>2.6164900000000002</v>
      </c>
      <c r="H672">
        <v>0.85946999999999996</v>
      </c>
      <c r="I672">
        <v>0.70767000000000002</v>
      </c>
      <c r="J672">
        <v>-7.2550000000000003E-2</v>
      </c>
      <c r="K672">
        <f t="shared" si="20"/>
        <v>0.27046539447886286</v>
      </c>
      <c r="L672">
        <f t="shared" si="21"/>
        <v>2.6164900000000001E-2</v>
      </c>
    </row>
    <row r="673" spans="1:12" x14ac:dyDescent="0.25">
      <c r="A673">
        <v>64.98</v>
      </c>
      <c r="B673">
        <v>3.8982299999999999</v>
      </c>
      <c r="C673">
        <v>25013.60714</v>
      </c>
      <c r="D673">
        <v>1.27529</v>
      </c>
      <c r="E673">
        <v>2.6270000000000002E-2</v>
      </c>
      <c r="F673">
        <v>312.67009000000002</v>
      </c>
      <c r="G673">
        <v>2.6265800000000001</v>
      </c>
      <c r="H673">
        <v>0.86278999999999995</v>
      </c>
      <c r="I673">
        <v>0.68522000000000005</v>
      </c>
      <c r="J673">
        <v>-7.0250000000000007E-2</v>
      </c>
      <c r="K673">
        <f t="shared" si="20"/>
        <v>0.26087916606385492</v>
      </c>
      <c r="L673">
        <f t="shared" si="21"/>
        <v>2.6265800000000002E-2</v>
      </c>
    </row>
    <row r="674" spans="1:12" x14ac:dyDescent="0.25">
      <c r="A674">
        <v>65.08</v>
      </c>
      <c r="B674">
        <v>3.90455</v>
      </c>
      <c r="C674">
        <v>25016.877649999999</v>
      </c>
      <c r="D674">
        <v>1.2751699999999999</v>
      </c>
      <c r="E674">
        <v>2.6360000000000001E-2</v>
      </c>
      <c r="F674">
        <v>312.71096999999997</v>
      </c>
      <c r="G674">
        <v>2.63646</v>
      </c>
      <c r="H674">
        <v>0.86602999999999997</v>
      </c>
      <c r="I674">
        <v>0.69311</v>
      </c>
      <c r="J674">
        <v>-7.1059999999999998E-2</v>
      </c>
      <c r="K674">
        <f t="shared" si="20"/>
        <v>0.26289418386776209</v>
      </c>
      <c r="L674">
        <f t="shared" si="21"/>
        <v>2.6364600000000002E-2</v>
      </c>
    </row>
    <row r="675" spans="1:12" x14ac:dyDescent="0.25">
      <c r="A675">
        <v>65.180000000000007</v>
      </c>
      <c r="B675">
        <v>3.9102800000000002</v>
      </c>
      <c r="C675">
        <v>25015.00547</v>
      </c>
      <c r="D675">
        <v>1.2752300000000001</v>
      </c>
      <c r="E675">
        <v>2.6419999999999999E-2</v>
      </c>
      <c r="F675">
        <v>312.68756999999999</v>
      </c>
      <c r="G675">
        <v>2.6417799999999998</v>
      </c>
      <c r="H675">
        <v>0.86778</v>
      </c>
      <c r="I675">
        <v>0.68600000000000005</v>
      </c>
      <c r="J675">
        <v>-7.0330000000000004E-2</v>
      </c>
      <c r="K675">
        <f t="shared" si="20"/>
        <v>0.25967340202439271</v>
      </c>
      <c r="L675">
        <f t="shared" si="21"/>
        <v>2.6417799999999998E-2</v>
      </c>
    </row>
    <row r="676" spans="1:12" x14ac:dyDescent="0.25">
      <c r="A676">
        <v>65.28</v>
      </c>
      <c r="B676">
        <v>3.9165000000000001</v>
      </c>
      <c r="C676">
        <v>25023.218390000002</v>
      </c>
      <c r="D676">
        <v>1.27515</v>
      </c>
      <c r="E676">
        <v>2.649E-2</v>
      </c>
      <c r="F676">
        <v>312.79023000000001</v>
      </c>
      <c r="G676">
        <v>2.6485799999999999</v>
      </c>
      <c r="H676">
        <v>0.87000999999999995</v>
      </c>
      <c r="I676">
        <v>0.68452000000000002</v>
      </c>
      <c r="J676">
        <v>-7.0180000000000006E-2</v>
      </c>
      <c r="K676">
        <f t="shared" si="20"/>
        <v>0.25844792303800529</v>
      </c>
      <c r="L676">
        <f t="shared" si="21"/>
        <v>2.64858E-2</v>
      </c>
    </row>
    <row r="677" spans="1:12" x14ac:dyDescent="0.25">
      <c r="A677">
        <v>65.38</v>
      </c>
      <c r="B677">
        <v>3.92239</v>
      </c>
      <c r="C677">
        <v>25023.66185</v>
      </c>
      <c r="D677">
        <v>1.2755700000000001</v>
      </c>
      <c r="E677">
        <v>2.657E-2</v>
      </c>
      <c r="F677">
        <v>312.79577</v>
      </c>
      <c r="G677">
        <v>2.6565099999999999</v>
      </c>
      <c r="H677">
        <v>0.87261999999999995</v>
      </c>
      <c r="I677">
        <v>0.68872</v>
      </c>
      <c r="J677">
        <v>-7.0610000000000006E-2</v>
      </c>
      <c r="K677">
        <f t="shared" si="20"/>
        <v>0.25925744680050139</v>
      </c>
      <c r="L677">
        <f t="shared" si="21"/>
        <v>2.6565099999999998E-2</v>
      </c>
    </row>
    <row r="678" spans="1:12" x14ac:dyDescent="0.25">
      <c r="A678">
        <v>65.48</v>
      </c>
      <c r="B678">
        <v>3.9281799999999998</v>
      </c>
      <c r="C678">
        <v>25028.663280000001</v>
      </c>
      <c r="D678">
        <v>1.27501</v>
      </c>
      <c r="E678">
        <v>2.664E-2</v>
      </c>
      <c r="F678">
        <v>312.85829000000001</v>
      </c>
      <c r="G678">
        <v>2.6635200000000001</v>
      </c>
      <c r="H678">
        <v>0.87492000000000003</v>
      </c>
      <c r="I678">
        <v>0.69611999999999996</v>
      </c>
      <c r="J678">
        <v>-7.1370000000000003E-2</v>
      </c>
      <c r="K678">
        <f t="shared" si="20"/>
        <v>0.26135339700846999</v>
      </c>
      <c r="L678">
        <f t="shared" si="21"/>
        <v>2.6635200000000001E-2</v>
      </c>
    </row>
    <row r="679" spans="1:12" x14ac:dyDescent="0.25">
      <c r="A679">
        <v>65.58</v>
      </c>
      <c r="B679">
        <v>3.9343900000000001</v>
      </c>
      <c r="C679">
        <v>25032.74739</v>
      </c>
      <c r="D679">
        <v>1.27515</v>
      </c>
      <c r="E679">
        <v>2.673E-2</v>
      </c>
      <c r="F679">
        <v>312.90933999999999</v>
      </c>
      <c r="G679">
        <v>2.6730700000000001</v>
      </c>
      <c r="H679">
        <v>0.87805999999999995</v>
      </c>
      <c r="I679">
        <v>0.69630000000000003</v>
      </c>
      <c r="J679">
        <v>-7.1389999999999995E-2</v>
      </c>
      <c r="K679">
        <f t="shared" si="20"/>
        <v>0.2604870055778562</v>
      </c>
      <c r="L679">
        <f t="shared" si="21"/>
        <v>2.67307E-2</v>
      </c>
    </row>
    <row r="680" spans="1:12" x14ac:dyDescent="0.25">
      <c r="A680">
        <v>65.680000000000007</v>
      </c>
      <c r="B680">
        <v>3.94028</v>
      </c>
      <c r="C680">
        <v>25033.482309999999</v>
      </c>
      <c r="D680">
        <v>1.27536</v>
      </c>
      <c r="E680">
        <v>2.6790000000000001E-2</v>
      </c>
      <c r="F680">
        <v>312.91852999999998</v>
      </c>
      <c r="G680">
        <v>2.6788099999999999</v>
      </c>
      <c r="H680">
        <v>0.87994000000000006</v>
      </c>
      <c r="I680">
        <v>0.69626999999999994</v>
      </c>
      <c r="J680">
        <v>-7.1389999999999995E-2</v>
      </c>
      <c r="K680">
        <f t="shared" si="20"/>
        <v>0.25991765000130651</v>
      </c>
      <c r="L680">
        <f t="shared" si="21"/>
        <v>2.6788099999999999E-2</v>
      </c>
    </row>
    <row r="681" spans="1:12" x14ac:dyDescent="0.25">
      <c r="A681">
        <v>65.78</v>
      </c>
      <c r="B681">
        <v>3.9464999999999999</v>
      </c>
      <c r="C681">
        <v>25040.252209999999</v>
      </c>
      <c r="D681">
        <v>1.2753099999999999</v>
      </c>
      <c r="E681">
        <v>2.6890000000000001E-2</v>
      </c>
      <c r="F681">
        <v>313.00315000000001</v>
      </c>
      <c r="G681">
        <v>2.6894300000000002</v>
      </c>
      <c r="H681">
        <v>0.88343000000000005</v>
      </c>
      <c r="I681">
        <v>0.69686000000000003</v>
      </c>
      <c r="J681">
        <v>-7.145E-2</v>
      </c>
      <c r="K681">
        <f t="shared" si="20"/>
        <v>0.25911066657247073</v>
      </c>
      <c r="L681">
        <f t="shared" si="21"/>
        <v>2.6894300000000003E-2</v>
      </c>
    </row>
    <row r="682" spans="1:12" x14ac:dyDescent="0.25">
      <c r="A682">
        <v>65.88</v>
      </c>
      <c r="B682">
        <v>3.9525000000000001</v>
      </c>
      <c r="C682">
        <v>25042.212009999999</v>
      </c>
      <c r="D682">
        <v>1.2745500000000001</v>
      </c>
      <c r="E682">
        <v>2.6950000000000002E-2</v>
      </c>
      <c r="F682">
        <v>313.02764999999999</v>
      </c>
      <c r="G682">
        <v>2.6945199999999998</v>
      </c>
      <c r="H682">
        <v>0.8851</v>
      </c>
      <c r="I682">
        <v>0.70128000000000001</v>
      </c>
      <c r="J682">
        <v>-7.1900000000000006E-2</v>
      </c>
      <c r="K682">
        <f t="shared" si="20"/>
        <v>0.26026156792304384</v>
      </c>
      <c r="L682">
        <f t="shared" si="21"/>
        <v>2.6945199999999999E-2</v>
      </c>
    </row>
    <row r="683" spans="1:12" x14ac:dyDescent="0.25">
      <c r="A683">
        <v>65.98</v>
      </c>
      <c r="B683">
        <v>3.9583900000000001</v>
      </c>
      <c r="C683">
        <v>25046.657319999998</v>
      </c>
      <c r="D683">
        <v>1.2755399999999999</v>
      </c>
      <c r="E683">
        <v>2.7060000000000001E-2</v>
      </c>
      <c r="F683">
        <v>313.08321999999998</v>
      </c>
      <c r="G683">
        <v>2.7061999999999999</v>
      </c>
      <c r="H683">
        <v>0.88893999999999995</v>
      </c>
      <c r="I683">
        <v>0.69908999999999999</v>
      </c>
      <c r="J683">
        <v>-7.1669999999999998E-2</v>
      </c>
      <c r="K683">
        <f t="shared" si="20"/>
        <v>0.2583290222452147</v>
      </c>
      <c r="L683">
        <f t="shared" si="21"/>
        <v>2.7061999999999999E-2</v>
      </c>
    </row>
    <row r="684" spans="1:12" x14ac:dyDescent="0.25">
      <c r="A684">
        <v>66.08</v>
      </c>
      <c r="B684">
        <v>3.9644400000000002</v>
      </c>
      <c r="C684">
        <v>25048.518779999999</v>
      </c>
      <c r="D684">
        <v>1.27566</v>
      </c>
      <c r="E684">
        <v>2.7140000000000001E-2</v>
      </c>
      <c r="F684">
        <v>313.10647999999998</v>
      </c>
      <c r="G684">
        <v>2.7141199999999999</v>
      </c>
      <c r="H684">
        <v>0.89154</v>
      </c>
      <c r="I684">
        <v>0.70435000000000003</v>
      </c>
      <c r="J684">
        <v>-7.2209999999999996E-2</v>
      </c>
      <c r="K684">
        <f t="shared" si="20"/>
        <v>0.25951321238559832</v>
      </c>
      <c r="L684">
        <f t="shared" si="21"/>
        <v>2.7141199999999997E-2</v>
      </c>
    </row>
    <row r="685" spans="1:12" x14ac:dyDescent="0.25">
      <c r="A685">
        <v>66.180000000000007</v>
      </c>
      <c r="B685">
        <v>3.9702299999999999</v>
      </c>
      <c r="C685">
        <v>25048.931840000001</v>
      </c>
      <c r="D685">
        <v>1.2745899999999999</v>
      </c>
      <c r="E685">
        <v>2.7210000000000002E-2</v>
      </c>
      <c r="F685">
        <v>313.11165</v>
      </c>
      <c r="G685">
        <v>2.7206399999999999</v>
      </c>
      <c r="H685">
        <v>0.89368000000000003</v>
      </c>
      <c r="I685">
        <v>0.69696999999999998</v>
      </c>
      <c r="J685">
        <v>-7.1459999999999996E-2</v>
      </c>
      <c r="K685">
        <f t="shared" si="20"/>
        <v>0.25617869324864739</v>
      </c>
      <c r="L685">
        <f t="shared" si="21"/>
        <v>2.7206399999999999E-2</v>
      </c>
    </row>
    <row r="686" spans="1:12" x14ac:dyDescent="0.25">
      <c r="A686">
        <v>66.28</v>
      </c>
      <c r="B686">
        <v>3.9764400000000002</v>
      </c>
      <c r="C686">
        <v>25053.76339</v>
      </c>
      <c r="D686">
        <v>1.2752699999999999</v>
      </c>
      <c r="E686">
        <v>2.7279999999999999E-2</v>
      </c>
      <c r="F686">
        <v>313.17203999999998</v>
      </c>
      <c r="G686">
        <v>2.7282000000000002</v>
      </c>
      <c r="H686">
        <v>0.89617000000000002</v>
      </c>
      <c r="I686">
        <v>0.70237000000000005</v>
      </c>
      <c r="J686">
        <v>-7.2010000000000005E-2</v>
      </c>
      <c r="K686">
        <f t="shared" si="20"/>
        <v>0.25744813430100433</v>
      </c>
      <c r="L686">
        <f t="shared" si="21"/>
        <v>2.7282000000000001E-2</v>
      </c>
    </row>
    <row r="687" spans="1:12" x14ac:dyDescent="0.25">
      <c r="A687">
        <v>66.38</v>
      </c>
      <c r="B687">
        <v>3.9823400000000002</v>
      </c>
      <c r="C687">
        <v>25054.231879999999</v>
      </c>
      <c r="D687">
        <v>1.2755300000000001</v>
      </c>
      <c r="E687">
        <v>2.7369999999999998E-2</v>
      </c>
      <c r="F687">
        <v>313.17790000000002</v>
      </c>
      <c r="G687">
        <v>2.73692</v>
      </c>
      <c r="H687">
        <v>0.89903</v>
      </c>
      <c r="I687">
        <v>0.70418999999999998</v>
      </c>
      <c r="J687">
        <v>-7.22E-2</v>
      </c>
      <c r="K687">
        <f t="shared" si="20"/>
        <v>0.25729286935679524</v>
      </c>
      <c r="L687">
        <f t="shared" si="21"/>
        <v>2.73692E-2</v>
      </c>
    </row>
    <row r="688" spans="1:12" x14ac:dyDescent="0.25">
      <c r="A688">
        <v>66.48</v>
      </c>
      <c r="B688">
        <v>3.9883899999999999</v>
      </c>
      <c r="C688">
        <v>25062.509180000001</v>
      </c>
      <c r="D688">
        <v>1.2749600000000001</v>
      </c>
      <c r="E688">
        <v>2.7439999999999999E-2</v>
      </c>
      <c r="F688">
        <v>313.28136000000001</v>
      </c>
      <c r="G688">
        <v>2.7444700000000002</v>
      </c>
      <c r="H688">
        <v>0.90151000000000003</v>
      </c>
      <c r="I688">
        <v>0.71748999999999996</v>
      </c>
      <c r="J688">
        <v>-7.356E-2</v>
      </c>
      <c r="K688">
        <f t="shared" si="20"/>
        <v>0.26143116885956119</v>
      </c>
      <c r="L688">
        <f t="shared" si="21"/>
        <v>2.7444700000000002E-2</v>
      </c>
    </row>
    <row r="689" spans="1:12" x14ac:dyDescent="0.25">
      <c r="A689">
        <v>66.58</v>
      </c>
      <c r="B689">
        <v>3.9944999999999999</v>
      </c>
      <c r="C689">
        <v>25063.837769999998</v>
      </c>
      <c r="D689">
        <v>1.2751399999999999</v>
      </c>
      <c r="E689">
        <v>2.7539999999999999E-2</v>
      </c>
      <c r="F689">
        <v>313.29797000000002</v>
      </c>
      <c r="G689">
        <v>2.75421</v>
      </c>
      <c r="H689">
        <v>0.90471000000000001</v>
      </c>
      <c r="I689">
        <v>0.71530000000000005</v>
      </c>
      <c r="J689">
        <v>-7.3340000000000002E-2</v>
      </c>
      <c r="K689">
        <f t="shared" si="20"/>
        <v>0.25971149621851641</v>
      </c>
      <c r="L689">
        <f t="shared" si="21"/>
        <v>2.75421E-2</v>
      </c>
    </row>
    <row r="690" spans="1:12" x14ac:dyDescent="0.25">
      <c r="A690">
        <v>66.680000000000007</v>
      </c>
      <c r="B690">
        <v>4.0001800000000003</v>
      </c>
      <c r="C690">
        <v>25065.7922</v>
      </c>
      <c r="D690">
        <v>1.27552</v>
      </c>
      <c r="E690">
        <v>2.7619999999999999E-2</v>
      </c>
      <c r="F690">
        <v>313.32240000000002</v>
      </c>
      <c r="G690">
        <v>2.7616000000000001</v>
      </c>
      <c r="H690">
        <v>0.90713999999999995</v>
      </c>
      <c r="I690">
        <v>0.71204000000000001</v>
      </c>
      <c r="J690">
        <v>-7.2999999999999995E-2</v>
      </c>
      <c r="K690">
        <f t="shared" si="20"/>
        <v>0.25783603707995367</v>
      </c>
      <c r="L690">
        <f t="shared" si="21"/>
        <v>2.7616000000000002E-2</v>
      </c>
    </row>
    <row r="691" spans="1:12" x14ac:dyDescent="0.25">
      <c r="A691">
        <v>66.78</v>
      </c>
      <c r="B691">
        <v>4.0065499999999998</v>
      </c>
      <c r="C691">
        <v>25071.569680000001</v>
      </c>
      <c r="D691">
        <v>1.27502</v>
      </c>
      <c r="E691">
        <v>2.7730000000000001E-2</v>
      </c>
      <c r="F691">
        <v>313.39461999999997</v>
      </c>
      <c r="G691">
        <v>2.7730600000000001</v>
      </c>
      <c r="H691">
        <v>0.91090000000000004</v>
      </c>
      <c r="I691">
        <v>0.73367000000000004</v>
      </c>
      <c r="J691">
        <v>-7.5219999999999995E-2</v>
      </c>
      <c r="K691">
        <f t="shared" si="20"/>
        <v>0.26457054661637325</v>
      </c>
      <c r="L691">
        <f t="shared" si="21"/>
        <v>2.7730600000000001E-2</v>
      </c>
    </row>
    <row r="692" spans="1:12" x14ac:dyDescent="0.25">
      <c r="A692">
        <v>66.88</v>
      </c>
      <c r="B692">
        <v>4.0123899999999999</v>
      </c>
      <c r="C692">
        <v>25069.43822</v>
      </c>
      <c r="D692">
        <v>1.2753000000000001</v>
      </c>
      <c r="E692">
        <v>2.7799999999999998E-2</v>
      </c>
      <c r="F692">
        <v>313.36797999999999</v>
      </c>
      <c r="G692">
        <v>2.7800600000000002</v>
      </c>
      <c r="H692">
        <v>0.91320000000000001</v>
      </c>
      <c r="I692">
        <v>0.72258999999999995</v>
      </c>
      <c r="J692">
        <v>-7.4079999999999993E-2</v>
      </c>
      <c r="K692">
        <f t="shared" si="20"/>
        <v>0.25991885067228759</v>
      </c>
      <c r="L692">
        <f t="shared" si="21"/>
        <v>2.7800600000000002E-2</v>
      </c>
    </row>
    <row r="693" spans="1:12" x14ac:dyDescent="0.25">
      <c r="A693">
        <v>66.98</v>
      </c>
      <c r="B693">
        <v>4.0183900000000001</v>
      </c>
      <c r="C693">
        <v>25076.522830000002</v>
      </c>
      <c r="D693">
        <v>1.2753000000000001</v>
      </c>
      <c r="E693">
        <v>2.7910000000000001E-2</v>
      </c>
      <c r="F693">
        <v>313.45654000000002</v>
      </c>
      <c r="G693">
        <v>2.79068</v>
      </c>
      <c r="H693">
        <v>0.91669</v>
      </c>
      <c r="I693">
        <v>0.73763000000000001</v>
      </c>
      <c r="J693">
        <v>-7.5630000000000003E-2</v>
      </c>
      <c r="K693">
        <f t="shared" si="20"/>
        <v>0.26431909068757437</v>
      </c>
      <c r="L693">
        <f t="shared" si="21"/>
        <v>2.7906799999999999E-2</v>
      </c>
    </row>
    <row r="694" spans="1:12" x14ac:dyDescent="0.25">
      <c r="A694">
        <v>67.08</v>
      </c>
      <c r="B694">
        <v>4.0243399999999996</v>
      </c>
      <c r="C694">
        <v>25077.529549999999</v>
      </c>
      <c r="D694">
        <v>1.2748600000000001</v>
      </c>
      <c r="E694">
        <v>2.7959999999999999E-2</v>
      </c>
      <c r="F694">
        <v>313.46911999999998</v>
      </c>
      <c r="G694">
        <v>2.7962600000000002</v>
      </c>
      <c r="H694">
        <v>0.91852</v>
      </c>
      <c r="I694">
        <v>0.73692999999999997</v>
      </c>
      <c r="J694">
        <v>-7.5550000000000006E-2</v>
      </c>
      <c r="K694">
        <f t="shared" si="20"/>
        <v>0.26354130159570283</v>
      </c>
      <c r="L694">
        <f t="shared" si="21"/>
        <v>2.7962600000000001E-2</v>
      </c>
    </row>
    <row r="695" spans="1:12" x14ac:dyDescent="0.25">
      <c r="A695">
        <v>67.180000000000007</v>
      </c>
      <c r="B695">
        <v>4.0302800000000003</v>
      </c>
      <c r="C695">
        <v>25082.400440000001</v>
      </c>
      <c r="D695">
        <v>1.2751300000000001</v>
      </c>
      <c r="E695">
        <v>2.81E-2</v>
      </c>
      <c r="F695">
        <v>313.53001</v>
      </c>
      <c r="G695">
        <v>2.8103500000000001</v>
      </c>
      <c r="H695">
        <v>0.92315000000000003</v>
      </c>
      <c r="I695">
        <v>0.73726999999999998</v>
      </c>
      <c r="J695">
        <v>-7.5590000000000004E-2</v>
      </c>
      <c r="K695">
        <f t="shared" si="20"/>
        <v>0.2623409895564609</v>
      </c>
      <c r="L695">
        <f t="shared" si="21"/>
        <v>2.81035E-2</v>
      </c>
    </row>
    <row r="696" spans="1:12" x14ac:dyDescent="0.25">
      <c r="A696">
        <v>67.28</v>
      </c>
      <c r="B696">
        <v>4.0364399999999998</v>
      </c>
      <c r="C696">
        <v>25085.53326</v>
      </c>
      <c r="D696">
        <v>1.2752399999999999</v>
      </c>
      <c r="E696">
        <v>2.8160000000000001E-2</v>
      </c>
      <c r="F696">
        <v>313.56916999999999</v>
      </c>
      <c r="G696">
        <v>2.81636</v>
      </c>
      <c r="H696">
        <v>0.92513000000000001</v>
      </c>
      <c r="I696">
        <v>0.73704000000000003</v>
      </c>
      <c r="J696">
        <v>-7.5560000000000002E-2</v>
      </c>
      <c r="K696">
        <f t="shared" si="20"/>
        <v>0.26169949864363934</v>
      </c>
      <c r="L696">
        <f t="shared" si="21"/>
        <v>2.81636E-2</v>
      </c>
    </row>
    <row r="697" spans="1:12" x14ac:dyDescent="0.25">
      <c r="A697">
        <v>67.38</v>
      </c>
      <c r="B697">
        <v>4.0422799999999999</v>
      </c>
      <c r="C697">
        <v>25086.007119999998</v>
      </c>
      <c r="D697">
        <v>1.2749699999999999</v>
      </c>
      <c r="E697">
        <v>2.827E-2</v>
      </c>
      <c r="F697">
        <v>313.57508999999999</v>
      </c>
      <c r="G697">
        <v>2.8268599999999999</v>
      </c>
      <c r="H697">
        <v>0.92857999999999996</v>
      </c>
      <c r="I697">
        <v>0.74204999999999999</v>
      </c>
      <c r="J697">
        <v>-7.6079999999999995E-2</v>
      </c>
      <c r="K697">
        <f t="shared" si="20"/>
        <v>0.26249973468795768</v>
      </c>
      <c r="L697">
        <f t="shared" si="21"/>
        <v>2.8268599999999998E-2</v>
      </c>
    </row>
    <row r="698" spans="1:12" x14ac:dyDescent="0.25">
      <c r="A698">
        <v>67.48</v>
      </c>
      <c r="B698">
        <v>4.0486000000000004</v>
      </c>
      <c r="C698">
        <v>25093.245510000001</v>
      </c>
      <c r="D698">
        <v>1.2753000000000001</v>
      </c>
      <c r="E698">
        <v>2.836E-2</v>
      </c>
      <c r="F698">
        <v>313.66557</v>
      </c>
      <c r="G698">
        <v>2.8359399999999999</v>
      </c>
      <c r="H698">
        <v>0.93156000000000005</v>
      </c>
      <c r="I698">
        <v>0.74612000000000001</v>
      </c>
      <c r="J698">
        <v>-7.6499999999999999E-2</v>
      </c>
      <c r="K698">
        <f t="shared" si="20"/>
        <v>0.26309442371841435</v>
      </c>
      <c r="L698">
        <f t="shared" si="21"/>
        <v>2.83594E-2</v>
      </c>
    </row>
    <row r="699" spans="1:12" x14ac:dyDescent="0.25">
      <c r="A699">
        <v>67.58</v>
      </c>
      <c r="B699">
        <v>4.0543399999999998</v>
      </c>
      <c r="C699">
        <v>25090.59548</v>
      </c>
      <c r="D699">
        <v>1.27508</v>
      </c>
      <c r="E699">
        <v>2.844E-2</v>
      </c>
      <c r="F699">
        <v>313.63243999999997</v>
      </c>
      <c r="G699">
        <v>2.8439399999999999</v>
      </c>
      <c r="H699">
        <v>0.93418999999999996</v>
      </c>
      <c r="I699">
        <v>0.74905999999999995</v>
      </c>
      <c r="J699">
        <v>-7.6799999999999993E-2</v>
      </c>
      <c r="K699">
        <f t="shared" si="20"/>
        <v>0.26338811648628313</v>
      </c>
      <c r="L699">
        <f t="shared" si="21"/>
        <v>2.84394E-2</v>
      </c>
    </row>
    <row r="700" spans="1:12" x14ac:dyDescent="0.25">
      <c r="A700">
        <v>67.680000000000007</v>
      </c>
      <c r="B700">
        <v>4.0602799999999997</v>
      </c>
      <c r="C700">
        <v>25098.375680000001</v>
      </c>
      <c r="D700">
        <v>1.2751399999999999</v>
      </c>
      <c r="E700">
        <v>2.853E-2</v>
      </c>
      <c r="F700">
        <v>313.72969999999998</v>
      </c>
      <c r="G700">
        <v>2.8525800000000001</v>
      </c>
      <c r="H700">
        <v>0.93701999999999996</v>
      </c>
      <c r="I700">
        <v>0.75595999999999997</v>
      </c>
      <c r="J700">
        <v>-7.7499999999999999E-2</v>
      </c>
      <c r="K700">
        <f t="shared" si="20"/>
        <v>0.26500921972389907</v>
      </c>
      <c r="L700">
        <f t="shared" si="21"/>
        <v>2.85258E-2</v>
      </c>
    </row>
    <row r="701" spans="1:12" x14ac:dyDescent="0.25">
      <c r="A701">
        <v>67.78</v>
      </c>
      <c r="B701">
        <v>4.0664400000000001</v>
      </c>
      <c r="C701">
        <v>25100.55184</v>
      </c>
      <c r="D701">
        <v>1.27528</v>
      </c>
      <c r="E701">
        <v>2.86E-2</v>
      </c>
      <c r="F701">
        <v>313.75689999999997</v>
      </c>
      <c r="G701">
        <v>2.8601299999999998</v>
      </c>
      <c r="H701">
        <v>0.93950999999999996</v>
      </c>
      <c r="I701">
        <v>0.75266999999999995</v>
      </c>
      <c r="J701">
        <v>-7.7170000000000002E-2</v>
      </c>
      <c r="K701">
        <f t="shared" si="20"/>
        <v>0.26315936688192493</v>
      </c>
      <c r="L701">
        <f t="shared" si="21"/>
        <v>2.86013E-2</v>
      </c>
    </row>
    <row r="702" spans="1:12" x14ac:dyDescent="0.25">
      <c r="A702">
        <v>67.88</v>
      </c>
      <c r="B702">
        <v>4.0721800000000004</v>
      </c>
      <c r="C702">
        <v>25101.385119999999</v>
      </c>
      <c r="D702">
        <v>1.27504</v>
      </c>
      <c r="E702">
        <v>2.869E-2</v>
      </c>
      <c r="F702">
        <v>313.76731000000001</v>
      </c>
      <c r="G702">
        <v>2.8691399999999998</v>
      </c>
      <c r="H702">
        <v>0.94245999999999996</v>
      </c>
      <c r="I702">
        <v>0.76212000000000002</v>
      </c>
      <c r="J702">
        <v>-7.8140000000000001E-2</v>
      </c>
      <c r="K702">
        <f t="shared" si="20"/>
        <v>0.26562663376482154</v>
      </c>
      <c r="L702">
        <f t="shared" si="21"/>
        <v>2.8691399999999999E-2</v>
      </c>
    </row>
    <row r="703" spans="1:12" x14ac:dyDescent="0.25">
      <c r="A703">
        <v>67.98</v>
      </c>
      <c r="B703">
        <v>4.0785</v>
      </c>
      <c r="C703">
        <v>25107.893940000002</v>
      </c>
      <c r="D703">
        <v>1.2750300000000001</v>
      </c>
      <c r="E703">
        <v>2.879E-2</v>
      </c>
      <c r="F703">
        <v>313.84867000000003</v>
      </c>
      <c r="G703">
        <v>2.8792599999999999</v>
      </c>
      <c r="H703">
        <v>0.94579000000000002</v>
      </c>
      <c r="I703">
        <v>0.76217999999999997</v>
      </c>
      <c r="J703">
        <v>-7.8140000000000001E-2</v>
      </c>
      <c r="K703">
        <f t="shared" si="20"/>
        <v>0.26471385008648057</v>
      </c>
      <c r="L703">
        <f t="shared" si="21"/>
        <v>2.8792599999999998E-2</v>
      </c>
    </row>
    <row r="704" spans="1:12" x14ac:dyDescent="0.25">
      <c r="A704">
        <v>68.08</v>
      </c>
      <c r="B704">
        <v>4.0844399999999998</v>
      </c>
      <c r="C704">
        <v>25106.563569999998</v>
      </c>
      <c r="D704">
        <v>1.2754300000000001</v>
      </c>
      <c r="E704">
        <v>2.887E-2</v>
      </c>
      <c r="F704">
        <v>313.83204000000001</v>
      </c>
      <c r="G704">
        <v>2.8869600000000002</v>
      </c>
      <c r="H704">
        <v>0.94832000000000005</v>
      </c>
      <c r="I704">
        <v>0.76693</v>
      </c>
      <c r="J704">
        <v>-7.8630000000000005E-2</v>
      </c>
      <c r="K704">
        <f t="shared" si="20"/>
        <v>0.26565314379139299</v>
      </c>
      <c r="L704">
        <f t="shared" si="21"/>
        <v>2.8869600000000002E-2</v>
      </c>
    </row>
    <row r="705" spans="1:12" x14ac:dyDescent="0.25">
      <c r="A705">
        <v>68.180000000000007</v>
      </c>
      <c r="B705">
        <v>4.0903900000000002</v>
      </c>
      <c r="C705">
        <v>25113.735799999999</v>
      </c>
      <c r="D705">
        <v>1.27495</v>
      </c>
      <c r="E705">
        <v>2.896E-2</v>
      </c>
      <c r="F705">
        <v>313.92169999999999</v>
      </c>
      <c r="G705">
        <v>2.8955799999999998</v>
      </c>
      <c r="H705">
        <v>0.95115000000000005</v>
      </c>
      <c r="I705">
        <v>0.76368999999999998</v>
      </c>
      <c r="J705">
        <v>-7.8299999999999995E-2</v>
      </c>
      <c r="K705">
        <f t="shared" si="20"/>
        <v>0.26374336057024844</v>
      </c>
      <c r="L705">
        <f t="shared" si="21"/>
        <v>2.8955799999999997E-2</v>
      </c>
    </row>
    <row r="706" spans="1:12" x14ac:dyDescent="0.25">
      <c r="A706">
        <v>68.28</v>
      </c>
      <c r="B706">
        <v>4.0963900000000004</v>
      </c>
      <c r="C706">
        <v>25114.535090000001</v>
      </c>
      <c r="D706">
        <v>1.2749600000000001</v>
      </c>
      <c r="E706">
        <v>2.9059999999999999E-2</v>
      </c>
      <c r="F706">
        <v>313.93169</v>
      </c>
      <c r="G706">
        <v>2.90571</v>
      </c>
      <c r="H706">
        <v>0.95447000000000004</v>
      </c>
      <c r="I706">
        <v>0.77002000000000004</v>
      </c>
      <c r="J706">
        <v>-7.8950000000000006E-2</v>
      </c>
      <c r="K706">
        <f t="shared" si="20"/>
        <v>0.26500235742727252</v>
      </c>
      <c r="L706">
        <f t="shared" si="21"/>
        <v>2.9057099999999999E-2</v>
      </c>
    </row>
    <row r="707" spans="1:12" x14ac:dyDescent="0.25">
      <c r="A707">
        <v>68.38</v>
      </c>
      <c r="B707">
        <v>4.1022800000000004</v>
      </c>
      <c r="C707">
        <v>25118.424299999999</v>
      </c>
      <c r="D707">
        <v>1.2752300000000001</v>
      </c>
      <c r="E707">
        <v>2.913E-2</v>
      </c>
      <c r="F707">
        <v>313.9803</v>
      </c>
      <c r="G707">
        <v>2.9133800000000001</v>
      </c>
      <c r="H707">
        <v>0.95699000000000001</v>
      </c>
      <c r="I707">
        <v>0.77317000000000002</v>
      </c>
      <c r="J707">
        <v>-7.9269999999999993E-2</v>
      </c>
      <c r="K707">
        <f t="shared" si="20"/>
        <v>0.26538590915019666</v>
      </c>
      <c r="L707">
        <f t="shared" si="21"/>
        <v>2.9133800000000001E-2</v>
      </c>
    </row>
    <row r="708" spans="1:12" x14ac:dyDescent="0.25">
      <c r="A708">
        <v>68.48</v>
      </c>
      <c r="B708">
        <v>4.10839</v>
      </c>
      <c r="C708">
        <v>25121.406910000002</v>
      </c>
      <c r="D708">
        <v>1.27501</v>
      </c>
      <c r="E708">
        <v>2.9229999999999999E-2</v>
      </c>
      <c r="F708">
        <v>314.01758999999998</v>
      </c>
      <c r="G708">
        <v>2.9234300000000002</v>
      </c>
      <c r="H708">
        <v>0.96030000000000004</v>
      </c>
      <c r="I708">
        <v>0.78452</v>
      </c>
      <c r="J708">
        <v>-8.0430000000000001E-2</v>
      </c>
      <c r="K708">
        <f t="shared" si="20"/>
        <v>0.26835600647184982</v>
      </c>
      <c r="L708">
        <f t="shared" si="21"/>
        <v>2.9234300000000001E-2</v>
      </c>
    </row>
    <row r="709" spans="1:12" x14ac:dyDescent="0.25">
      <c r="A709">
        <v>68.58</v>
      </c>
      <c r="B709">
        <v>4.1143400000000003</v>
      </c>
      <c r="C709">
        <v>25121.873619999998</v>
      </c>
      <c r="D709">
        <v>1.27484</v>
      </c>
      <c r="E709">
        <v>2.9329999999999998E-2</v>
      </c>
      <c r="F709">
        <v>314.02341999999999</v>
      </c>
      <c r="G709">
        <v>2.93269</v>
      </c>
      <c r="H709">
        <v>0.96333999999999997</v>
      </c>
      <c r="I709">
        <v>0.77602000000000004</v>
      </c>
      <c r="J709">
        <v>-7.9560000000000006E-2</v>
      </c>
      <c r="K709">
        <f t="shared" si="20"/>
        <v>0.26461030657860191</v>
      </c>
      <c r="L709">
        <f t="shared" si="21"/>
        <v>2.9326899999999999E-2</v>
      </c>
    </row>
    <row r="710" spans="1:12" x14ac:dyDescent="0.25">
      <c r="A710">
        <v>68.680000000000007</v>
      </c>
      <c r="B710">
        <v>4.1204999999999998</v>
      </c>
      <c r="C710">
        <v>25129.961370000001</v>
      </c>
      <c r="D710">
        <v>1.27519</v>
      </c>
      <c r="E710">
        <v>2.9399999999999999E-2</v>
      </c>
      <c r="F710">
        <v>314.12452000000002</v>
      </c>
      <c r="G710">
        <v>2.9394999999999998</v>
      </c>
      <c r="H710">
        <v>0.96557999999999999</v>
      </c>
      <c r="I710">
        <v>0.78191999999999995</v>
      </c>
      <c r="J710">
        <v>-8.0170000000000005E-2</v>
      </c>
      <c r="K710">
        <f t="shared" si="20"/>
        <v>0.26600442252083689</v>
      </c>
      <c r="L710">
        <f t="shared" si="21"/>
        <v>2.9394999999999998E-2</v>
      </c>
    </row>
    <row r="711" spans="1:12" x14ac:dyDescent="0.25">
      <c r="A711">
        <v>68.78</v>
      </c>
      <c r="B711">
        <v>4.1263899999999998</v>
      </c>
      <c r="C711">
        <v>25129.196049999999</v>
      </c>
      <c r="D711">
        <v>1.2751999999999999</v>
      </c>
      <c r="E711">
        <v>2.9499999999999998E-2</v>
      </c>
      <c r="F711">
        <v>314.11495000000002</v>
      </c>
      <c r="G711">
        <v>2.9500500000000001</v>
      </c>
      <c r="H711">
        <v>0.96904000000000001</v>
      </c>
      <c r="I711">
        <v>0.79127999999999998</v>
      </c>
      <c r="J711">
        <v>-8.1129999999999994E-2</v>
      </c>
      <c r="K711">
        <f t="shared" si="20"/>
        <v>0.26822596227182588</v>
      </c>
      <c r="L711">
        <f t="shared" si="21"/>
        <v>2.9500499999999999E-2</v>
      </c>
    </row>
    <row r="712" spans="1:12" x14ac:dyDescent="0.25">
      <c r="A712">
        <v>68.88</v>
      </c>
      <c r="B712">
        <v>4.1322799999999997</v>
      </c>
      <c r="C712">
        <v>25134.410260000001</v>
      </c>
      <c r="D712">
        <v>1.27464</v>
      </c>
      <c r="E712">
        <v>2.9610000000000001E-2</v>
      </c>
      <c r="F712">
        <v>314.18013000000002</v>
      </c>
      <c r="G712">
        <v>2.9606499999999998</v>
      </c>
      <c r="H712">
        <v>0.97252000000000005</v>
      </c>
      <c r="I712">
        <v>0.78629000000000004</v>
      </c>
      <c r="J712">
        <v>-8.0610000000000001E-2</v>
      </c>
      <c r="K712">
        <f t="shared" si="20"/>
        <v>0.26558019353858109</v>
      </c>
      <c r="L712">
        <f t="shared" si="21"/>
        <v>2.9606499999999997E-2</v>
      </c>
    </row>
    <row r="713" spans="1:12" x14ac:dyDescent="0.25">
      <c r="A713">
        <v>68.98</v>
      </c>
      <c r="B713">
        <v>4.1384999999999996</v>
      </c>
      <c r="C713">
        <v>25137.80773</v>
      </c>
      <c r="D713">
        <v>1.27545</v>
      </c>
      <c r="E713">
        <v>2.963E-2</v>
      </c>
      <c r="F713">
        <v>314.2226</v>
      </c>
      <c r="G713">
        <v>2.96258</v>
      </c>
      <c r="H713">
        <v>0.97316000000000003</v>
      </c>
      <c r="I713">
        <v>0.80208999999999997</v>
      </c>
      <c r="J713">
        <v>-8.2229999999999998E-2</v>
      </c>
      <c r="K713">
        <f t="shared" si="20"/>
        <v>0.2707403681925889</v>
      </c>
      <c r="L713">
        <f t="shared" si="21"/>
        <v>2.9625800000000001E-2</v>
      </c>
    </row>
    <row r="714" spans="1:12" x14ac:dyDescent="0.25">
      <c r="A714">
        <v>69.08</v>
      </c>
      <c r="B714">
        <v>4.1442800000000002</v>
      </c>
      <c r="C714">
        <v>25136.080379999999</v>
      </c>
      <c r="D714">
        <v>1.2753099999999999</v>
      </c>
      <c r="E714">
        <v>2.971E-2</v>
      </c>
      <c r="F714">
        <v>314.20100000000002</v>
      </c>
      <c r="G714">
        <v>2.9708700000000001</v>
      </c>
      <c r="H714">
        <v>0.97587999999999997</v>
      </c>
      <c r="I714">
        <v>0.79737999999999998</v>
      </c>
      <c r="J714">
        <v>-8.1750000000000003E-2</v>
      </c>
      <c r="K714">
        <f t="shared" si="20"/>
        <v>0.26839949240458183</v>
      </c>
      <c r="L714">
        <f t="shared" si="21"/>
        <v>2.9708700000000001E-2</v>
      </c>
    </row>
    <row r="715" spans="1:12" x14ac:dyDescent="0.25">
      <c r="A715">
        <v>69.180000000000007</v>
      </c>
      <c r="B715">
        <v>4.1504399999999997</v>
      </c>
      <c r="C715">
        <v>25143.14532</v>
      </c>
      <c r="D715">
        <v>1.2746299999999999</v>
      </c>
      <c r="E715">
        <v>2.98E-2</v>
      </c>
      <c r="F715">
        <v>314.28931999999998</v>
      </c>
      <c r="G715">
        <v>2.9803099999999998</v>
      </c>
      <c r="H715">
        <v>0.97897999999999996</v>
      </c>
      <c r="I715">
        <v>0.80181999999999998</v>
      </c>
      <c r="J715">
        <v>-8.2210000000000005E-2</v>
      </c>
      <c r="K715">
        <f t="shared" si="20"/>
        <v>0.2690391268022454</v>
      </c>
      <c r="L715">
        <f t="shared" si="21"/>
        <v>2.9803099999999999E-2</v>
      </c>
    </row>
    <row r="716" spans="1:12" x14ac:dyDescent="0.25">
      <c r="A716">
        <v>69.28</v>
      </c>
      <c r="B716">
        <v>4.15639</v>
      </c>
      <c r="C716">
        <v>25143.953560000002</v>
      </c>
      <c r="D716">
        <v>1.2752699999999999</v>
      </c>
      <c r="E716">
        <v>2.988E-2</v>
      </c>
      <c r="F716">
        <v>314.29942</v>
      </c>
      <c r="G716">
        <v>2.9878800000000001</v>
      </c>
      <c r="H716">
        <v>0.98146999999999995</v>
      </c>
      <c r="I716">
        <v>0.80976000000000004</v>
      </c>
      <c r="J716">
        <v>-8.3019999999999997E-2</v>
      </c>
      <c r="K716">
        <f t="shared" si="20"/>
        <v>0.27101490019679508</v>
      </c>
      <c r="L716">
        <f t="shared" si="21"/>
        <v>2.98788E-2</v>
      </c>
    </row>
    <row r="717" spans="1:12" x14ac:dyDescent="0.25">
      <c r="A717">
        <v>69.38</v>
      </c>
      <c r="B717">
        <v>4.1623400000000004</v>
      </c>
      <c r="C717">
        <v>25150.936249999999</v>
      </c>
      <c r="D717">
        <v>1.27515</v>
      </c>
      <c r="E717">
        <v>2.9940000000000001E-2</v>
      </c>
      <c r="F717">
        <v>314.38670000000002</v>
      </c>
      <c r="G717">
        <v>2.99431</v>
      </c>
      <c r="H717">
        <v>0.98358000000000001</v>
      </c>
      <c r="I717">
        <v>0.80657999999999996</v>
      </c>
      <c r="J717">
        <v>-8.269E-2</v>
      </c>
      <c r="K717">
        <f t="shared" ref="K717:K780" si="22">I717/G717</f>
        <v>0.26937090681993514</v>
      </c>
      <c r="L717">
        <f t="shared" ref="L717:L780" si="23">G717/100</f>
        <v>2.99431E-2</v>
      </c>
    </row>
    <row r="718" spans="1:12" x14ac:dyDescent="0.25">
      <c r="A718">
        <v>69.48</v>
      </c>
      <c r="B718">
        <v>4.1683899999999996</v>
      </c>
      <c r="C718">
        <v>25153.493289999999</v>
      </c>
      <c r="D718">
        <v>1.27471</v>
      </c>
      <c r="E718">
        <v>3.0020000000000002E-2</v>
      </c>
      <c r="F718">
        <v>314.41867000000002</v>
      </c>
      <c r="G718">
        <v>3.0019100000000001</v>
      </c>
      <c r="H718">
        <v>0.98607999999999996</v>
      </c>
      <c r="I718">
        <v>0.81247999999999998</v>
      </c>
      <c r="J718">
        <v>-8.3299999999999999E-2</v>
      </c>
      <c r="K718">
        <f t="shared" si="22"/>
        <v>0.27065435006379268</v>
      </c>
      <c r="L718">
        <f t="shared" si="23"/>
        <v>3.00191E-2</v>
      </c>
    </row>
    <row r="719" spans="1:12" x14ac:dyDescent="0.25">
      <c r="A719">
        <v>69.58</v>
      </c>
      <c r="B719">
        <v>4.1742800000000004</v>
      </c>
      <c r="C719">
        <v>25154.237150000001</v>
      </c>
      <c r="D719">
        <v>1.27536</v>
      </c>
      <c r="E719">
        <v>3.0110000000000001E-2</v>
      </c>
      <c r="F719">
        <v>314.42795999999998</v>
      </c>
      <c r="G719">
        <v>3.0110600000000001</v>
      </c>
      <c r="H719">
        <v>0.98907999999999996</v>
      </c>
      <c r="I719">
        <v>0.82282</v>
      </c>
      <c r="J719">
        <v>-8.4360000000000004E-2</v>
      </c>
      <c r="K719">
        <f t="shared" si="22"/>
        <v>0.27326589307419979</v>
      </c>
      <c r="L719">
        <f t="shared" si="23"/>
        <v>3.0110600000000001E-2</v>
      </c>
    </row>
    <row r="720" spans="1:12" x14ac:dyDescent="0.25">
      <c r="A720">
        <v>69.680000000000007</v>
      </c>
      <c r="B720">
        <v>4.1805500000000002</v>
      </c>
      <c r="C720">
        <v>25159.46746</v>
      </c>
      <c r="D720">
        <v>1.27518</v>
      </c>
      <c r="E720">
        <v>3.0200000000000001E-2</v>
      </c>
      <c r="F720">
        <v>314.49333999999999</v>
      </c>
      <c r="G720">
        <v>3.02047</v>
      </c>
      <c r="H720">
        <v>0.99217</v>
      </c>
      <c r="I720">
        <v>0.85099000000000002</v>
      </c>
      <c r="J720">
        <v>-8.7249999999999994E-2</v>
      </c>
      <c r="K720">
        <f t="shared" si="22"/>
        <v>0.28174092111492582</v>
      </c>
      <c r="L720">
        <f t="shared" si="23"/>
        <v>3.0204700000000001E-2</v>
      </c>
    </row>
    <row r="721" spans="1:12" x14ac:dyDescent="0.25">
      <c r="A721">
        <v>69.78</v>
      </c>
      <c r="B721">
        <v>4.1863900000000003</v>
      </c>
      <c r="C721">
        <v>25158.451799999999</v>
      </c>
      <c r="D721">
        <v>1.2747900000000001</v>
      </c>
      <c r="E721">
        <v>3.023E-2</v>
      </c>
      <c r="F721">
        <v>314.48065000000003</v>
      </c>
      <c r="G721">
        <v>3.02305</v>
      </c>
      <c r="H721">
        <v>0.99302000000000001</v>
      </c>
      <c r="I721">
        <v>0.85867000000000004</v>
      </c>
      <c r="J721">
        <v>-8.8039999999999993E-2</v>
      </c>
      <c r="K721">
        <f t="shared" si="22"/>
        <v>0.28404095201865664</v>
      </c>
      <c r="L721">
        <f t="shared" si="23"/>
        <v>3.02305E-2</v>
      </c>
    </row>
    <row r="722" spans="1:12" x14ac:dyDescent="0.25">
      <c r="A722">
        <v>69.88</v>
      </c>
      <c r="B722">
        <v>4.1923899999999996</v>
      </c>
      <c r="C722">
        <v>25165.561440000001</v>
      </c>
      <c r="D722">
        <v>1.2751300000000001</v>
      </c>
      <c r="E722">
        <v>3.031E-2</v>
      </c>
      <c r="F722">
        <v>314.56952000000001</v>
      </c>
      <c r="G722">
        <v>3.0314000000000001</v>
      </c>
      <c r="H722">
        <v>0.99575999999999998</v>
      </c>
      <c r="I722">
        <v>0.85963999999999996</v>
      </c>
      <c r="J722">
        <v>-8.8139999999999996E-2</v>
      </c>
      <c r="K722">
        <f t="shared" si="22"/>
        <v>0.28357854456686676</v>
      </c>
      <c r="L722">
        <f t="shared" si="23"/>
        <v>3.0314000000000001E-2</v>
      </c>
    </row>
    <row r="723" spans="1:12" x14ac:dyDescent="0.25">
      <c r="A723">
        <v>69.98</v>
      </c>
      <c r="B723">
        <v>4.19834</v>
      </c>
      <c r="C723">
        <v>25166.49842</v>
      </c>
      <c r="D723">
        <v>1.27508</v>
      </c>
      <c r="E723">
        <v>3.039E-2</v>
      </c>
      <c r="F723">
        <v>314.58123000000001</v>
      </c>
      <c r="G723">
        <v>3.0392800000000002</v>
      </c>
      <c r="H723">
        <v>0.99834999999999996</v>
      </c>
      <c r="I723">
        <v>0.85940000000000005</v>
      </c>
      <c r="J723">
        <v>-8.8109999999999994E-2</v>
      </c>
      <c r="K723">
        <f t="shared" si="22"/>
        <v>0.28276433892237635</v>
      </c>
      <c r="L723">
        <f t="shared" si="23"/>
        <v>3.0392800000000001E-2</v>
      </c>
    </row>
    <row r="724" spans="1:12" x14ac:dyDescent="0.25">
      <c r="A724">
        <v>70.08</v>
      </c>
      <c r="B724">
        <v>4.20418</v>
      </c>
      <c r="C724">
        <v>25170.561079999999</v>
      </c>
      <c r="D724">
        <v>1.27488</v>
      </c>
      <c r="E724">
        <v>3.0450000000000001E-2</v>
      </c>
      <c r="F724">
        <v>314.63200999999998</v>
      </c>
      <c r="G724">
        <v>3.0451800000000002</v>
      </c>
      <c r="H724">
        <v>1.0002899999999999</v>
      </c>
      <c r="I724">
        <v>0.86134999999999995</v>
      </c>
      <c r="J724">
        <v>-8.831E-2</v>
      </c>
      <c r="K724">
        <f t="shared" si="22"/>
        <v>0.28285684261685679</v>
      </c>
      <c r="L724">
        <f t="shared" si="23"/>
        <v>3.0451800000000001E-2</v>
      </c>
    </row>
    <row r="725" spans="1:12" x14ac:dyDescent="0.25">
      <c r="A725">
        <v>70.180000000000007</v>
      </c>
      <c r="B725">
        <v>4.2104999999999997</v>
      </c>
      <c r="C725">
        <v>25175.83251</v>
      </c>
      <c r="D725">
        <v>1.27512</v>
      </c>
      <c r="E725">
        <v>3.0540000000000001E-2</v>
      </c>
      <c r="F725">
        <v>314.69790999999998</v>
      </c>
      <c r="G725">
        <v>3.0535100000000002</v>
      </c>
      <c r="H725">
        <v>1.0030300000000001</v>
      </c>
      <c r="I725">
        <v>0.86485000000000001</v>
      </c>
      <c r="J725">
        <v>-8.8669999999999999E-2</v>
      </c>
      <c r="K725">
        <f t="shared" si="22"/>
        <v>0.28323142874920992</v>
      </c>
      <c r="L725">
        <f t="shared" si="23"/>
        <v>3.0535100000000003E-2</v>
      </c>
    </row>
    <row r="726" spans="1:12" x14ac:dyDescent="0.25">
      <c r="A726">
        <v>70.28</v>
      </c>
      <c r="B726">
        <v>4.2162800000000002</v>
      </c>
      <c r="C726">
        <v>25173.309450000001</v>
      </c>
      <c r="D726">
        <v>1.2748600000000001</v>
      </c>
      <c r="E726">
        <v>3.0630000000000001E-2</v>
      </c>
      <c r="F726">
        <v>314.66636999999997</v>
      </c>
      <c r="G726">
        <v>3.0626600000000002</v>
      </c>
      <c r="H726">
        <v>1.00603</v>
      </c>
      <c r="I726">
        <v>0.86656</v>
      </c>
      <c r="J726">
        <v>-8.8840000000000002E-2</v>
      </c>
      <c r="K726">
        <f t="shared" si="22"/>
        <v>0.28294358498821287</v>
      </c>
      <c r="L726">
        <f t="shared" si="23"/>
        <v>3.06266E-2</v>
      </c>
    </row>
    <row r="727" spans="1:12" x14ac:dyDescent="0.25">
      <c r="A727">
        <v>70.38</v>
      </c>
      <c r="B727">
        <v>4.2224399999999997</v>
      </c>
      <c r="C727">
        <v>25182.32346</v>
      </c>
      <c r="D727">
        <v>1.2748900000000001</v>
      </c>
      <c r="E727">
        <v>3.0679999999999999E-2</v>
      </c>
      <c r="F727">
        <v>314.77904000000001</v>
      </c>
      <c r="G727">
        <v>3.06813</v>
      </c>
      <c r="H727">
        <v>1.00783</v>
      </c>
      <c r="I727">
        <v>0.87458000000000002</v>
      </c>
      <c r="J727">
        <v>-8.967E-2</v>
      </c>
      <c r="K727">
        <f t="shared" si="22"/>
        <v>0.28505311052660742</v>
      </c>
      <c r="L727">
        <f t="shared" si="23"/>
        <v>3.0681300000000002E-2</v>
      </c>
    </row>
    <row r="728" spans="1:12" x14ac:dyDescent="0.25">
      <c r="A728">
        <v>70.48</v>
      </c>
      <c r="B728">
        <v>4.2285000000000004</v>
      </c>
      <c r="C728">
        <v>25182.428960000001</v>
      </c>
      <c r="D728">
        <v>1.27511</v>
      </c>
      <c r="E728">
        <v>3.074E-2</v>
      </c>
      <c r="F728">
        <v>314.78035999999997</v>
      </c>
      <c r="G728">
        <v>3.0737299999999999</v>
      </c>
      <c r="H728">
        <v>1.0096700000000001</v>
      </c>
      <c r="I728">
        <v>0.87478</v>
      </c>
      <c r="J728">
        <v>-8.9690000000000006E-2</v>
      </c>
      <c r="K728">
        <f t="shared" si="22"/>
        <v>0.28459884244875122</v>
      </c>
      <c r="L728">
        <f t="shared" si="23"/>
        <v>3.0737299999999999E-2</v>
      </c>
    </row>
    <row r="729" spans="1:12" x14ac:dyDescent="0.25">
      <c r="A729">
        <v>70.58</v>
      </c>
      <c r="B729">
        <v>4.2342300000000002</v>
      </c>
      <c r="C729">
        <v>25185.565350000001</v>
      </c>
      <c r="D729">
        <v>1.27501</v>
      </c>
      <c r="E729">
        <v>3.0839999999999999E-2</v>
      </c>
      <c r="F729">
        <v>314.81957</v>
      </c>
      <c r="G729">
        <v>3.08446</v>
      </c>
      <c r="H729">
        <v>1.01319</v>
      </c>
      <c r="I729">
        <v>0.86555000000000004</v>
      </c>
      <c r="J729">
        <v>-8.8739999999999999E-2</v>
      </c>
      <c r="K729">
        <f t="shared" si="22"/>
        <v>0.28061638017675705</v>
      </c>
      <c r="L729">
        <f t="shared" si="23"/>
        <v>3.08446E-2</v>
      </c>
    </row>
    <row r="730" spans="1:12" x14ac:dyDescent="0.25">
      <c r="A730">
        <v>70.680000000000007</v>
      </c>
      <c r="B730">
        <v>4.2403899999999997</v>
      </c>
      <c r="C730">
        <v>25188.685659999999</v>
      </c>
      <c r="D730">
        <v>1.2743899999999999</v>
      </c>
      <c r="E730">
        <v>3.0890000000000001E-2</v>
      </c>
      <c r="F730">
        <v>314.85856999999999</v>
      </c>
      <c r="G730">
        <v>3.0886999999999998</v>
      </c>
      <c r="H730">
        <v>1.01458</v>
      </c>
      <c r="I730">
        <v>0.86029999999999995</v>
      </c>
      <c r="J730">
        <v>-8.8200000000000001E-2</v>
      </c>
      <c r="K730">
        <f t="shared" si="22"/>
        <v>0.27853142098617539</v>
      </c>
      <c r="L730">
        <f t="shared" si="23"/>
        <v>3.0886999999999998E-2</v>
      </c>
    </row>
    <row r="731" spans="1:12" x14ac:dyDescent="0.25">
      <c r="A731">
        <v>70.78</v>
      </c>
      <c r="B731">
        <v>4.2462299999999997</v>
      </c>
      <c r="C731">
        <v>25189.59045</v>
      </c>
      <c r="D731">
        <v>1.2749999999999999</v>
      </c>
      <c r="E731">
        <v>3.1009999999999999E-2</v>
      </c>
      <c r="F731">
        <v>314.86988000000002</v>
      </c>
      <c r="G731">
        <v>3.10053</v>
      </c>
      <c r="H731">
        <v>1.01847</v>
      </c>
      <c r="I731">
        <v>0.85658000000000001</v>
      </c>
      <c r="J731">
        <v>-8.7819999999999995E-2</v>
      </c>
      <c r="K731">
        <f t="shared" si="22"/>
        <v>0.27626889596294829</v>
      </c>
      <c r="L731">
        <f t="shared" si="23"/>
        <v>3.10053E-2</v>
      </c>
    </row>
    <row r="732" spans="1:12" x14ac:dyDescent="0.25">
      <c r="A732">
        <v>70.88</v>
      </c>
      <c r="B732">
        <v>4.2525000000000004</v>
      </c>
      <c r="C732">
        <v>25195.637940000001</v>
      </c>
      <c r="D732">
        <v>1.2747999999999999</v>
      </c>
      <c r="E732">
        <v>3.109E-2</v>
      </c>
      <c r="F732">
        <v>314.94547</v>
      </c>
      <c r="G732">
        <v>3.10873</v>
      </c>
      <c r="H732">
        <v>1.0211699999999999</v>
      </c>
      <c r="I732">
        <v>0.82245999999999997</v>
      </c>
      <c r="J732">
        <v>-8.4320000000000006E-2</v>
      </c>
      <c r="K732">
        <f t="shared" si="22"/>
        <v>0.26456462928591418</v>
      </c>
      <c r="L732">
        <f t="shared" si="23"/>
        <v>3.1087299999999998E-2</v>
      </c>
    </row>
    <row r="733" spans="1:12" x14ac:dyDescent="0.25">
      <c r="A733">
        <v>70.98</v>
      </c>
      <c r="B733">
        <v>4.2583399999999996</v>
      </c>
      <c r="C733">
        <v>25195.41085</v>
      </c>
      <c r="D733">
        <v>1.27502</v>
      </c>
      <c r="E733">
        <v>3.1130000000000001E-2</v>
      </c>
      <c r="F733">
        <v>314.94263999999998</v>
      </c>
      <c r="G733">
        <v>3.1128200000000001</v>
      </c>
      <c r="H733">
        <v>1.02251</v>
      </c>
      <c r="I733">
        <v>0.81928000000000001</v>
      </c>
      <c r="J733">
        <v>-8.4000000000000005E-2</v>
      </c>
      <c r="K733">
        <f t="shared" si="22"/>
        <v>0.26319543050995559</v>
      </c>
      <c r="L733">
        <f t="shared" si="23"/>
        <v>3.1128200000000002E-2</v>
      </c>
    </row>
    <row r="734" spans="1:12" x14ac:dyDescent="0.25">
      <c r="A734">
        <v>71.08</v>
      </c>
      <c r="B734">
        <v>4.2643399999999998</v>
      </c>
      <c r="C734">
        <v>25203.487870000001</v>
      </c>
      <c r="D734">
        <v>1.27501</v>
      </c>
      <c r="E734">
        <v>3.124E-2</v>
      </c>
      <c r="F734">
        <v>315.04360000000003</v>
      </c>
      <c r="G734">
        <v>3.1241400000000001</v>
      </c>
      <c r="H734">
        <v>1.02623</v>
      </c>
      <c r="I734">
        <v>0.81645000000000001</v>
      </c>
      <c r="J734">
        <v>-8.3710000000000007E-2</v>
      </c>
      <c r="K734">
        <f t="shared" si="22"/>
        <v>0.26133591964508635</v>
      </c>
      <c r="L734">
        <f t="shared" si="23"/>
        <v>3.1241400000000003E-2</v>
      </c>
    </row>
    <row r="735" spans="1:12" x14ac:dyDescent="0.25">
      <c r="A735">
        <v>71.180000000000007</v>
      </c>
      <c r="B735">
        <v>4.2704399999999998</v>
      </c>
      <c r="C735">
        <v>25203.945640000002</v>
      </c>
      <c r="D735">
        <v>1.2748600000000001</v>
      </c>
      <c r="E735">
        <v>3.1309999999999998E-2</v>
      </c>
      <c r="F735">
        <v>315.04932000000002</v>
      </c>
      <c r="G735">
        <v>3.1305200000000002</v>
      </c>
      <c r="H735">
        <v>1.0283199999999999</v>
      </c>
      <c r="I735">
        <v>0.81237999999999999</v>
      </c>
      <c r="J735">
        <v>-8.3290000000000003E-2</v>
      </c>
      <c r="K735">
        <f t="shared" si="22"/>
        <v>0.25950321352363181</v>
      </c>
      <c r="L735">
        <f t="shared" si="23"/>
        <v>3.1305200000000005E-2</v>
      </c>
    </row>
    <row r="736" spans="1:12" x14ac:dyDescent="0.25">
      <c r="A736">
        <v>71.28</v>
      </c>
      <c r="B736">
        <v>4.2761800000000001</v>
      </c>
      <c r="C736">
        <v>25205.318930000001</v>
      </c>
      <c r="D736">
        <v>1.27491</v>
      </c>
      <c r="E736">
        <v>3.1399999999999997E-2</v>
      </c>
      <c r="F736">
        <v>315.06648999999999</v>
      </c>
      <c r="G736">
        <v>3.14012</v>
      </c>
      <c r="H736">
        <v>1.03148</v>
      </c>
      <c r="I736">
        <v>0.81750999999999996</v>
      </c>
      <c r="J736">
        <v>-8.3820000000000006E-2</v>
      </c>
      <c r="K736">
        <f t="shared" si="22"/>
        <v>0.26034355374953821</v>
      </c>
      <c r="L736">
        <f t="shared" si="23"/>
        <v>3.1401199999999997E-2</v>
      </c>
    </row>
    <row r="737" spans="1:12" x14ac:dyDescent="0.25">
      <c r="A737">
        <v>71.38</v>
      </c>
      <c r="B737">
        <v>4.2825499999999996</v>
      </c>
      <c r="C737">
        <v>25212.310549999998</v>
      </c>
      <c r="D737">
        <v>1.27505</v>
      </c>
      <c r="E737">
        <v>3.1539999999999999E-2</v>
      </c>
      <c r="F737">
        <v>315.15388000000002</v>
      </c>
      <c r="G737">
        <v>3.1544500000000002</v>
      </c>
      <c r="H737">
        <v>1.0361800000000001</v>
      </c>
      <c r="I737">
        <v>0.82069999999999999</v>
      </c>
      <c r="J737">
        <v>-8.4140000000000006E-2</v>
      </c>
      <c r="K737">
        <f t="shared" si="22"/>
        <v>0.26017213777362136</v>
      </c>
      <c r="L737">
        <f t="shared" si="23"/>
        <v>3.1544500000000003E-2</v>
      </c>
    </row>
    <row r="738" spans="1:12" x14ac:dyDescent="0.25">
      <c r="A738">
        <v>71.48</v>
      </c>
      <c r="B738">
        <v>4.2883399999999998</v>
      </c>
      <c r="C738">
        <v>25209.367279999999</v>
      </c>
      <c r="D738">
        <v>1.27474</v>
      </c>
      <c r="E738">
        <v>3.159E-2</v>
      </c>
      <c r="F738">
        <v>315.11709000000002</v>
      </c>
      <c r="G738">
        <v>3.15883</v>
      </c>
      <c r="H738">
        <v>1.03762</v>
      </c>
      <c r="I738">
        <v>0.81284000000000001</v>
      </c>
      <c r="J738">
        <v>-8.3339999999999997E-2</v>
      </c>
      <c r="K738">
        <f t="shared" si="22"/>
        <v>0.25732312280179687</v>
      </c>
      <c r="L738">
        <f t="shared" si="23"/>
        <v>3.15883E-2</v>
      </c>
    </row>
    <row r="739" spans="1:12" x14ac:dyDescent="0.25">
      <c r="A739">
        <v>71.58</v>
      </c>
      <c r="B739">
        <v>4.29434</v>
      </c>
      <c r="C739">
        <v>25218.079089999999</v>
      </c>
      <c r="D739">
        <v>1.27484</v>
      </c>
      <c r="E739">
        <v>3.1690000000000003E-2</v>
      </c>
      <c r="F739">
        <v>315.22599000000002</v>
      </c>
      <c r="G739">
        <v>3.1690999999999998</v>
      </c>
      <c r="H739">
        <v>1.0409900000000001</v>
      </c>
      <c r="I739">
        <v>0.81257000000000001</v>
      </c>
      <c r="J739">
        <v>-8.3309999999999995E-2</v>
      </c>
      <c r="K739">
        <f t="shared" si="22"/>
        <v>0.25640402637972926</v>
      </c>
      <c r="L739">
        <f t="shared" si="23"/>
        <v>3.1690999999999997E-2</v>
      </c>
    </row>
    <row r="740" spans="1:12" x14ac:dyDescent="0.25">
      <c r="A740">
        <v>71.680000000000007</v>
      </c>
      <c r="B740">
        <v>4.30044</v>
      </c>
      <c r="C740">
        <v>25219.484570000001</v>
      </c>
      <c r="D740">
        <v>1.2749299999999999</v>
      </c>
      <c r="E740">
        <v>3.1780000000000003E-2</v>
      </c>
      <c r="F740">
        <v>315.24356</v>
      </c>
      <c r="G740">
        <v>3.1778</v>
      </c>
      <c r="H740">
        <v>1.0438499999999999</v>
      </c>
      <c r="I740">
        <v>0.82013000000000003</v>
      </c>
      <c r="J740">
        <v>-8.4080000000000002E-2</v>
      </c>
      <c r="K740">
        <f t="shared" si="22"/>
        <v>0.25808106237019324</v>
      </c>
      <c r="L740">
        <f t="shared" si="23"/>
        <v>3.1778000000000001E-2</v>
      </c>
    </row>
    <row r="741" spans="1:12" x14ac:dyDescent="0.25">
      <c r="A741">
        <v>71.78</v>
      </c>
      <c r="B741">
        <v>4.3062800000000001</v>
      </c>
      <c r="C741">
        <v>25222.215059999999</v>
      </c>
      <c r="D741">
        <v>1.27433</v>
      </c>
      <c r="E741">
        <v>3.1870000000000002E-2</v>
      </c>
      <c r="F741">
        <v>315.27769000000001</v>
      </c>
      <c r="G741">
        <v>3.1869200000000002</v>
      </c>
      <c r="H741">
        <v>1.0468500000000001</v>
      </c>
      <c r="I741">
        <v>0.82274000000000003</v>
      </c>
      <c r="J741">
        <v>-8.4349999999999994E-2</v>
      </c>
      <c r="K741">
        <f t="shared" si="22"/>
        <v>0.25816148507022452</v>
      </c>
      <c r="L741">
        <f t="shared" si="23"/>
        <v>3.18692E-2</v>
      </c>
    </row>
    <row r="742" spans="1:12" x14ac:dyDescent="0.25">
      <c r="A742">
        <v>71.88</v>
      </c>
      <c r="B742">
        <v>4.3124399999999996</v>
      </c>
      <c r="C742">
        <v>25225.24238</v>
      </c>
      <c r="D742">
        <v>1.2747200000000001</v>
      </c>
      <c r="E742">
        <v>3.1919999999999997E-2</v>
      </c>
      <c r="F742">
        <v>315.31553000000002</v>
      </c>
      <c r="G742">
        <v>3.1921200000000001</v>
      </c>
      <c r="H742">
        <v>1.0485599999999999</v>
      </c>
      <c r="I742">
        <v>0.82387999999999995</v>
      </c>
      <c r="J742">
        <v>-8.4470000000000003E-2</v>
      </c>
      <c r="K742">
        <f t="shared" si="22"/>
        <v>0.25809806648872846</v>
      </c>
      <c r="L742">
        <f t="shared" si="23"/>
        <v>3.1921200000000004E-2</v>
      </c>
    </row>
    <row r="743" spans="1:12" x14ac:dyDescent="0.25">
      <c r="A743">
        <v>71.98</v>
      </c>
      <c r="B743">
        <v>4.31839</v>
      </c>
      <c r="C743">
        <v>25226.000550000001</v>
      </c>
      <c r="D743">
        <v>1.27495</v>
      </c>
      <c r="E743">
        <v>3.2039999999999999E-2</v>
      </c>
      <c r="F743">
        <v>315.32501000000002</v>
      </c>
      <c r="G743">
        <v>3.2035499999999999</v>
      </c>
      <c r="H743">
        <v>1.0523100000000001</v>
      </c>
      <c r="I743">
        <v>0.82616000000000001</v>
      </c>
      <c r="J743">
        <v>-8.4699999999999998E-2</v>
      </c>
      <c r="K743">
        <f t="shared" si="22"/>
        <v>0.25788890449657415</v>
      </c>
      <c r="L743">
        <f t="shared" si="23"/>
        <v>3.2035500000000001E-2</v>
      </c>
    </row>
    <row r="744" spans="1:12" x14ac:dyDescent="0.25">
      <c r="A744">
        <v>72.08</v>
      </c>
      <c r="B744">
        <v>4.3244999999999996</v>
      </c>
      <c r="C744">
        <v>25231.463309999999</v>
      </c>
      <c r="D744">
        <v>1.27488</v>
      </c>
      <c r="E744">
        <v>3.2120000000000003E-2</v>
      </c>
      <c r="F744">
        <v>315.39328999999998</v>
      </c>
      <c r="G744">
        <v>3.2116500000000001</v>
      </c>
      <c r="H744">
        <v>1.05497</v>
      </c>
      <c r="I744">
        <v>0.82596999999999998</v>
      </c>
      <c r="J744">
        <v>-8.4680000000000005E-2</v>
      </c>
      <c r="K744">
        <f t="shared" si="22"/>
        <v>0.25717933149627137</v>
      </c>
      <c r="L744">
        <f t="shared" si="23"/>
        <v>3.2116499999999999E-2</v>
      </c>
    </row>
    <row r="745" spans="1:12" x14ac:dyDescent="0.25">
      <c r="A745">
        <v>72.180000000000007</v>
      </c>
      <c r="B745">
        <v>4.3303399999999996</v>
      </c>
      <c r="C745">
        <v>25232.275130000002</v>
      </c>
      <c r="D745">
        <v>1.27491</v>
      </c>
      <c r="E745">
        <v>3.2210000000000003E-2</v>
      </c>
      <c r="F745">
        <v>315.40343999999999</v>
      </c>
      <c r="G745">
        <v>3.2208700000000001</v>
      </c>
      <c r="H745">
        <v>1.0580000000000001</v>
      </c>
      <c r="I745">
        <v>0.83521999999999996</v>
      </c>
      <c r="J745">
        <v>-8.5629999999999998E-2</v>
      </c>
      <c r="K745">
        <f t="shared" si="22"/>
        <v>0.25931502979008775</v>
      </c>
      <c r="L745">
        <f t="shared" si="23"/>
        <v>3.22087E-2</v>
      </c>
    </row>
    <row r="746" spans="1:12" x14ac:dyDescent="0.25">
      <c r="A746">
        <v>72.28</v>
      </c>
      <c r="B746">
        <v>4.3362299999999996</v>
      </c>
      <c r="C746">
        <v>25237.779020000002</v>
      </c>
      <c r="D746">
        <v>1.2748699999999999</v>
      </c>
      <c r="E746">
        <v>3.2280000000000003E-2</v>
      </c>
      <c r="F746">
        <v>315.47224</v>
      </c>
      <c r="G746">
        <v>3.2284700000000002</v>
      </c>
      <c r="H746">
        <v>1.0605</v>
      </c>
      <c r="I746">
        <v>0.82899</v>
      </c>
      <c r="J746">
        <v>-8.4989999999999996E-2</v>
      </c>
      <c r="K746">
        <f t="shared" si="22"/>
        <v>0.25677488098077417</v>
      </c>
      <c r="L746">
        <f t="shared" si="23"/>
        <v>3.22847E-2</v>
      </c>
    </row>
    <row r="747" spans="1:12" x14ac:dyDescent="0.25">
      <c r="A747">
        <v>72.38</v>
      </c>
      <c r="B747">
        <v>4.3424399999999999</v>
      </c>
      <c r="C747">
        <v>25241.215830000001</v>
      </c>
      <c r="D747">
        <v>1.2747200000000001</v>
      </c>
      <c r="E747">
        <v>3.2379999999999999E-2</v>
      </c>
      <c r="F747">
        <v>315.51519999999999</v>
      </c>
      <c r="G747">
        <v>3.2376100000000001</v>
      </c>
      <c r="H747">
        <v>1.0634999999999999</v>
      </c>
      <c r="I747">
        <v>0.83992</v>
      </c>
      <c r="J747">
        <v>-8.6110000000000006E-2</v>
      </c>
      <c r="K747">
        <f t="shared" si="22"/>
        <v>0.25942593456284108</v>
      </c>
      <c r="L747">
        <f t="shared" si="23"/>
        <v>3.2376099999999998E-2</v>
      </c>
    </row>
    <row r="748" spans="1:12" x14ac:dyDescent="0.25">
      <c r="A748">
        <v>72.48</v>
      </c>
      <c r="B748">
        <v>4.34823</v>
      </c>
      <c r="C748">
        <v>25240.527389999999</v>
      </c>
      <c r="D748">
        <v>1.2749200000000001</v>
      </c>
      <c r="E748">
        <v>3.2469999999999999E-2</v>
      </c>
      <c r="F748">
        <v>315.50659000000002</v>
      </c>
      <c r="G748">
        <v>3.2466200000000001</v>
      </c>
      <c r="H748">
        <v>1.06646</v>
      </c>
      <c r="I748">
        <v>0.83635999999999999</v>
      </c>
      <c r="J748">
        <v>-8.5750000000000007E-2</v>
      </c>
      <c r="K748">
        <f t="shared" si="22"/>
        <v>0.25760945229192206</v>
      </c>
      <c r="L748">
        <f t="shared" si="23"/>
        <v>3.2466200000000001E-2</v>
      </c>
    </row>
    <row r="749" spans="1:12" x14ac:dyDescent="0.25">
      <c r="A749">
        <v>72.58</v>
      </c>
      <c r="B749">
        <v>4.3545499999999997</v>
      </c>
      <c r="C749">
        <v>25248.339769999999</v>
      </c>
      <c r="D749">
        <v>1.27485</v>
      </c>
      <c r="E749">
        <v>3.2570000000000002E-2</v>
      </c>
      <c r="F749">
        <v>315.60424999999998</v>
      </c>
      <c r="G749">
        <v>3.2568999999999999</v>
      </c>
      <c r="H749">
        <v>1.0698399999999999</v>
      </c>
      <c r="I749">
        <v>0.84704999999999997</v>
      </c>
      <c r="J749">
        <v>-8.6840000000000001E-2</v>
      </c>
      <c r="K749">
        <f t="shared" si="22"/>
        <v>0.26007860235192976</v>
      </c>
      <c r="L749">
        <f t="shared" si="23"/>
        <v>3.2569000000000001E-2</v>
      </c>
    </row>
    <row r="750" spans="1:12" x14ac:dyDescent="0.25">
      <c r="A750">
        <v>72.680000000000007</v>
      </c>
      <c r="B750">
        <v>4.3604399999999996</v>
      </c>
      <c r="C750">
        <v>25246.66071</v>
      </c>
      <c r="D750">
        <v>1.27468</v>
      </c>
      <c r="E750">
        <v>3.2669999999999998E-2</v>
      </c>
      <c r="F750">
        <v>315.58326</v>
      </c>
      <c r="G750">
        <v>3.2669899999999998</v>
      </c>
      <c r="H750">
        <v>1.07315</v>
      </c>
      <c r="I750">
        <v>0.84662999999999999</v>
      </c>
      <c r="J750">
        <v>-8.6800000000000002E-2</v>
      </c>
      <c r="K750">
        <f t="shared" si="22"/>
        <v>0.25914679873522722</v>
      </c>
      <c r="L750">
        <f t="shared" si="23"/>
        <v>3.2669900000000002E-2</v>
      </c>
    </row>
    <row r="751" spans="1:12" x14ac:dyDescent="0.25">
      <c r="A751">
        <v>72.78</v>
      </c>
      <c r="B751">
        <v>4.3663400000000001</v>
      </c>
      <c r="C751">
        <v>25252.73502</v>
      </c>
      <c r="D751">
        <v>1.2749999999999999</v>
      </c>
      <c r="E751">
        <v>3.2770000000000001E-2</v>
      </c>
      <c r="F751">
        <v>315.65919000000002</v>
      </c>
      <c r="G751">
        <v>3.27746</v>
      </c>
      <c r="H751">
        <v>1.0765899999999999</v>
      </c>
      <c r="I751">
        <v>0.84125000000000005</v>
      </c>
      <c r="J751">
        <v>-8.6249999999999993E-2</v>
      </c>
      <c r="K751">
        <f t="shared" si="22"/>
        <v>0.25667742703190888</v>
      </c>
      <c r="L751">
        <f t="shared" si="23"/>
        <v>3.2774600000000001E-2</v>
      </c>
    </row>
    <row r="752" spans="1:12" x14ac:dyDescent="0.25">
      <c r="A752">
        <v>72.88</v>
      </c>
      <c r="B752">
        <v>4.3723900000000002</v>
      </c>
      <c r="C752">
        <v>25255.290270000001</v>
      </c>
      <c r="D752">
        <v>1.2746900000000001</v>
      </c>
      <c r="E752">
        <v>3.286E-2</v>
      </c>
      <c r="F752">
        <v>315.69112999999999</v>
      </c>
      <c r="G752">
        <v>3.286</v>
      </c>
      <c r="H752">
        <v>1.0793900000000001</v>
      </c>
      <c r="I752">
        <v>0.85570999999999997</v>
      </c>
      <c r="J752">
        <v>-8.7730000000000002E-2</v>
      </c>
      <c r="K752">
        <f t="shared" si="22"/>
        <v>0.26041083384053559</v>
      </c>
      <c r="L752">
        <f t="shared" si="23"/>
        <v>3.286E-2</v>
      </c>
    </row>
    <row r="753" spans="1:12" x14ac:dyDescent="0.25">
      <c r="A753">
        <v>72.98</v>
      </c>
      <c r="B753">
        <v>4.3782300000000003</v>
      </c>
      <c r="C753">
        <v>25256.066320000002</v>
      </c>
      <c r="D753">
        <v>1.27491</v>
      </c>
      <c r="E753">
        <v>3.2960000000000003E-2</v>
      </c>
      <c r="F753">
        <v>315.70083</v>
      </c>
      <c r="G753">
        <v>3.2956500000000002</v>
      </c>
      <c r="H753">
        <v>1.08256</v>
      </c>
      <c r="I753">
        <v>0.86311000000000004</v>
      </c>
      <c r="J753">
        <v>-8.8489999999999999E-2</v>
      </c>
      <c r="K753">
        <f t="shared" si="22"/>
        <v>0.26189370837315856</v>
      </c>
      <c r="L753">
        <f t="shared" si="23"/>
        <v>3.29565E-2</v>
      </c>
    </row>
    <row r="754" spans="1:12" x14ac:dyDescent="0.25">
      <c r="A754">
        <v>73.08</v>
      </c>
      <c r="B754">
        <v>4.3844399999999997</v>
      </c>
      <c r="C754">
        <v>25260.856749999999</v>
      </c>
      <c r="D754">
        <v>1.27494</v>
      </c>
      <c r="E754">
        <v>3.3050000000000003E-2</v>
      </c>
      <c r="F754">
        <v>315.76071000000002</v>
      </c>
      <c r="G754">
        <v>3.3053499999999998</v>
      </c>
      <c r="H754">
        <v>1.08575</v>
      </c>
      <c r="I754">
        <v>0.85689000000000004</v>
      </c>
      <c r="J754">
        <v>-8.7849999999999998E-2</v>
      </c>
      <c r="K754">
        <f t="shared" si="22"/>
        <v>0.25924334790566811</v>
      </c>
      <c r="L754">
        <f t="shared" si="23"/>
        <v>3.30535E-2</v>
      </c>
    </row>
    <row r="755" spans="1:12" x14ac:dyDescent="0.25">
      <c r="A755">
        <v>73.180000000000007</v>
      </c>
      <c r="B755">
        <v>4.39039</v>
      </c>
      <c r="C755">
        <v>25262.737870000001</v>
      </c>
      <c r="D755">
        <v>1.2746</v>
      </c>
      <c r="E755">
        <v>3.313E-2</v>
      </c>
      <c r="F755">
        <v>315.78422</v>
      </c>
      <c r="G755">
        <v>3.3130799999999998</v>
      </c>
      <c r="H755">
        <v>1.08829</v>
      </c>
      <c r="I755">
        <v>0.86475000000000002</v>
      </c>
      <c r="J755">
        <v>-8.8660000000000003E-2</v>
      </c>
      <c r="K755">
        <f t="shared" si="22"/>
        <v>0.26101090224202256</v>
      </c>
      <c r="L755">
        <f t="shared" si="23"/>
        <v>3.3130799999999995E-2</v>
      </c>
    </row>
    <row r="756" spans="1:12" x14ac:dyDescent="0.25">
      <c r="A756">
        <v>73.28</v>
      </c>
      <c r="B756">
        <v>4.3964400000000001</v>
      </c>
      <c r="C756">
        <v>25268.901590000001</v>
      </c>
      <c r="D756">
        <v>1.2748999999999999</v>
      </c>
      <c r="E756">
        <v>3.3149999999999999E-2</v>
      </c>
      <c r="F756">
        <v>315.86126999999999</v>
      </c>
      <c r="G756">
        <v>3.31528</v>
      </c>
      <c r="H756">
        <v>1.08901</v>
      </c>
      <c r="I756">
        <v>0.86800999999999995</v>
      </c>
      <c r="J756">
        <v>-8.899E-2</v>
      </c>
      <c r="K756">
        <f t="shared" si="22"/>
        <v>0.26182102265871959</v>
      </c>
      <c r="L756">
        <f t="shared" si="23"/>
        <v>3.3152800000000003E-2</v>
      </c>
    </row>
    <row r="757" spans="1:12" x14ac:dyDescent="0.25">
      <c r="A757">
        <v>73.38</v>
      </c>
      <c r="B757">
        <v>4.4024400000000004</v>
      </c>
      <c r="C757">
        <v>25269.64903</v>
      </c>
      <c r="D757">
        <v>1.2748299999999999</v>
      </c>
      <c r="E757">
        <v>3.3300000000000003E-2</v>
      </c>
      <c r="F757">
        <v>315.87061</v>
      </c>
      <c r="G757">
        <v>3.32951</v>
      </c>
      <c r="H757">
        <v>1.0936900000000001</v>
      </c>
      <c r="I757">
        <v>0.87370000000000003</v>
      </c>
      <c r="J757">
        <v>-8.9580000000000007E-2</v>
      </c>
      <c r="K757">
        <f t="shared" si="22"/>
        <v>0.26241098540025409</v>
      </c>
      <c r="L757">
        <f t="shared" si="23"/>
        <v>3.3295100000000001E-2</v>
      </c>
    </row>
    <row r="758" spans="1:12" x14ac:dyDescent="0.25">
      <c r="A758">
        <v>73.48</v>
      </c>
      <c r="B758">
        <v>4.4082299999999996</v>
      </c>
      <c r="C758">
        <v>25272.789000000001</v>
      </c>
      <c r="D758">
        <v>1.2744899999999999</v>
      </c>
      <c r="E758">
        <v>3.3390000000000003E-2</v>
      </c>
      <c r="F758">
        <v>315.90985999999998</v>
      </c>
      <c r="G758">
        <v>3.3385799999999999</v>
      </c>
      <c r="H758">
        <v>1.09667</v>
      </c>
      <c r="I758">
        <v>0.87790000000000001</v>
      </c>
      <c r="J758">
        <v>-9.0010000000000007E-2</v>
      </c>
      <c r="K758">
        <f t="shared" si="22"/>
        <v>0.26295610708744438</v>
      </c>
      <c r="L758">
        <f t="shared" si="23"/>
        <v>3.33858E-2</v>
      </c>
    </row>
    <row r="759" spans="1:12" x14ac:dyDescent="0.25">
      <c r="A759">
        <v>73.58</v>
      </c>
      <c r="B759">
        <v>4.4145000000000003</v>
      </c>
      <c r="C759">
        <v>25276.030900000002</v>
      </c>
      <c r="D759">
        <v>1.27488</v>
      </c>
      <c r="E759">
        <v>3.3459999999999997E-2</v>
      </c>
      <c r="F759">
        <v>315.95039000000003</v>
      </c>
      <c r="G759">
        <v>3.34579</v>
      </c>
      <c r="H759">
        <v>1.09904</v>
      </c>
      <c r="I759">
        <v>0.87614999999999998</v>
      </c>
      <c r="J759">
        <v>-8.9829999999999993E-2</v>
      </c>
      <c r="K759">
        <f t="shared" si="22"/>
        <v>0.26186640524360466</v>
      </c>
      <c r="L759">
        <f t="shared" si="23"/>
        <v>3.3457899999999999E-2</v>
      </c>
    </row>
    <row r="760" spans="1:12" x14ac:dyDescent="0.25">
      <c r="A760">
        <v>73.680000000000007</v>
      </c>
      <c r="B760">
        <v>4.42028</v>
      </c>
      <c r="C760">
        <v>25275.176169999999</v>
      </c>
      <c r="D760">
        <v>1.2746200000000001</v>
      </c>
      <c r="E760">
        <v>3.3550000000000003E-2</v>
      </c>
      <c r="F760">
        <v>315.93970000000002</v>
      </c>
      <c r="G760">
        <v>3.3546299999999998</v>
      </c>
      <c r="H760">
        <v>1.1019399999999999</v>
      </c>
      <c r="I760">
        <v>0.87966</v>
      </c>
      <c r="J760">
        <v>-9.0190000000000006E-2</v>
      </c>
      <c r="K760">
        <f t="shared" si="22"/>
        <v>0.26222265942890871</v>
      </c>
      <c r="L760">
        <f t="shared" si="23"/>
        <v>3.3546300000000001E-2</v>
      </c>
    </row>
    <row r="761" spans="1:12" x14ac:dyDescent="0.25">
      <c r="A761">
        <v>73.78</v>
      </c>
      <c r="B761">
        <v>4.4264400000000004</v>
      </c>
      <c r="C761">
        <v>25283.675190000002</v>
      </c>
      <c r="D761">
        <v>1.27454</v>
      </c>
      <c r="E761">
        <v>3.3599999999999998E-2</v>
      </c>
      <c r="F761">
        <v>316.04593999999997</v>
      </c>
      <c r="G761">
        <v>3.3598400000000002</v>
      </c>
      <c r="H761">
        <v>1.10365</v>
      </c>
      <c r="I761">
        <v>0.88600999999999996</v>
      </c>
      <c r="J761">
        <v>-9.0840000000000004E-2</v>
      </c>
      <c r="K761">
        <f t="shared" si="22"/>
        <v>0.26370600980999093</v>
      </c>
      <c r="L761">
        <f t="shared" si="23"/>
        <v>3.35984E-2</v>
      </c>
    </row>
    <row r="762" spans="1:12" x14ac:dyDescent="0.25">
      <c r="A762">
        <v>73.88</v>
      </c>
      <c r="B762">
        <v>4.4324399999999997</v>
      </c>
      <c r="C762">
        <v>25283.939839999999</v>
      </c>
      <c r="D762">
        <v>1.2748299999999999</v>
      </c>
      <c r="E762">
        <v>3.3669999999999999E-2</v>
      </c>
      <c r="F762">
        <v>316.04924999999997</v>
      </c>
      <c r="G762">
        <v>3.3670399999999998</v>
      </c>
      <c r="H762">
        <v>1.10602</v>
      </c>
      <c r="I762">
        <v>0.88349999999999995</v>
      </c>
      <c r="J762">
        <v>-9.0579999999999994E-2</v>
      </c>
      <c r="K762">
        <f t="shared" si="22"/>
        <v>0.26239664512450106</v>
      </c>
      <c r="L762">
        <f t="shared" si="23"/>
        <v>3.3670399999999996E-2</v>
      </c>
    </row>
    <row r="763" spans="1:12" x14ac:dyDescent="0.25">
      <c r="A763">
        <v>73.98</v>
      </c>
      <c r="B763">
        <v>4.4382799999999998</v>
      </c>
      <c r="C763">
        <v>25288.154480000001</v>
      </c>
      <c r="D763">
        <v>1.27491</v>
      </c>
      <c r="E763">
        <v>3.3779999999999998E-2</v>
      </c>
      <c r="F763">
        <v>316.10192999999998</v>
      </c>
      <c r="G763">
        <v>3.37826</v>
      </c>
      <c r="H763">
        <v>1.1096999999999999</v>
      </c>
      <c r="I763">
        <v>0.88892000000000004</v>
      </c>
      <c r="J763">
        <v>-9.1139999999999999E-2</v>
      </c>
      <c r="K763">
        <f t="shared" si="22"/>
        <v>0.26312954005908368</v>
      </c>
      <c r="L763">
        <f t="shared" si="23"/>
        <v>3.3782600000000003E-2</v>
      </c>
    </row>
    <row r="764" spans="1:12" x14ac:dyDescent="0.25">
      <c r="A764">
        <v>74.08</v>
      </c>
      <c r="B764">
        <v>4.4444400000000002</v>
      </c>
      <c r="C764">
        <v>25291.691419999999</v>
      </c>
      <c r="D764">
        <v>1.27447</v>
      </c>
      <c r="E764">
        <v>3.3860000000000001E-2</v>
      </c>
      <c r="F764">
        <v>316.14614</v>
      </c>
      <c r="G764">
        <v>3.3857599999999999</v>
      </c>
      <c r="H764">
        <v>1.1121700000000001</v>
      </c>
      <c r="I764">
        <v>0.89102999999999999</v>
      </c>
      <c r="J764">
        <v>-9.1350000000000001E-2</v>
      </c>
      <c r="K764">
        <f t="shared" si="22"/>
        <v>0.26316986437313927</v>
      </c>
      <c r="L764">
        <f t="shared" si="23"/>
        <v>3.3857600000000002E-2</v>
      </c>
    </row>
    <row r="765" spans="1:12" x14ac:dyDescent="0.25">
      <c r="A765">
        <v>74.180000000000007</v>
      </c>
      <c r="B765">
        <v>4.4503399999999997</v>
      </c>
      <c r="C765">
        <v>25291.09418</v>
      </c>
      <c r="D765">
        <v>1.2749200000000001</v>
      </c>
      <c r="E765">
        <v>3.3939999999999998E-2</v>
      </c>
      <c r="F765">
        <v>316.13868000000002</v>
      </c>
      <c r="G765">
        <v>3.39419</v>
      </c>
      <c r="H765">
        <v>1.11493</v>
      </c>
      <c r="I765">
        <v>0.88829000000000002</v>
      </c>
      <c r="J765">
        <v>-9.1069999999999998E-2</v>
      </c>
      <c r="K765">
        <f t="shared" si="22"/>
        <v>0.26170897916734187</v>
      </c>
      <c r="L765">
        <f t="shared" si="23"/>
        <v>3.3941899999999997E-2</v>
      </c>
    </row>
    <row r="766" spans="1:12" x14ac:dyDescent="0.25">
      <c r="A766">
        <v>74.28</v>
      </c>
      <c r="B766">
        <v>4.4565000000000001</v>
      </c>
      <c r="C766">
        <v>25296.753639999999</v>
      </c>
      <c r="D766">
        <v>1.2746900000000001</v>
      </c>
      <c r="E766">
        <v>3.4020000000000002E-2</v>
      </c>
      <c r="F766">
        <v>316.20942000000002</v>
      </c>
      <c r="G766">
        <v>3.4015900000000001</v>
      </c>
      <c r="H766">
        <v>1.11737</v>
      </c>
      <c r="I766">
        <v>0.89026000000000005</v>
      </c>
      <c r="J766">
        <v>-9.1270000000000004E-2</v>
      </c>
      <c r="K766">
        <f t="shared" si="22"/>
        <v>0.26171878445080093</v>
      </c>
      <c r="L766">
        <f t="shared" si="23"/>
        <v>3.4015900000000002E-2</v>
      </c>
    </row>
    <row r="767" spans="1:12" x14ac:dyDescent="0.25">
      <c r="A767">
        <v>74.38</v>
      </c>
      <c r="B767">
        <v>4.4623400000000002</v>
      </c>
      <c r="C767">
        <v>25297.000410000001</v>
      </c>
      <c r="D767">
        <v>1.27443</v>
      </c>
      <c r="E767">
        <v>3.4079999999999999E-2</v>
      </c>
      <c r="F767">
        <v>316.21251000000001</v>
      </c>
      <c r="G767">
        <v>3.4082499999999998</v>
      </c>
      <c r="H767">
        <v>1.11955</v>
      </c>
      <c r="I767">
        <v>0.89344000000000001</v>
      </c>
      <c r="J767">
        <v>-9.1600000000000001E-2</v>
      </c>
      <c r="K767">
        <f t="shared" si="22"/>
        <v>0.26214039463067557</v>
      </c>
      <c r="L767">
        <f t="shared" si="23"/>
        <v>3.4082499999999995E-2</v>
      </c>
    </row>
    <row r="768" spans="1:12" x14ac:dyDescent="0.25">
      <c r="A768">
        <v>74.48</v>
      </c>
      <c r="B768">
        <v>4.4683400000000004</v>
      </c>
      <c r="C768">
        <v>25303.375120000001</v>
      </c>
      <c r="D768">
        <v>1.27491</v>
      </c>
      <c r="E768">
        <v>3.4169999999999999E-2</v>
      </c>
      <c r="F768">
        <v>316.29219000000001</v>
      </c>
      <c r="G768">
        <v>3.4169800000000001</v>
      </c>
      <c r="H768">
        <v>1.12242</v>
      </c>
      <c r="I768">
        <v>0.89644999999999997</v>
      </c>
      <c r="J768">
        <v>-9.1910000000000006E-2</v>
      </c>
      <c r="K768">
        <f t="shared" si="22"/>
        <v>0.26235155019929879</v>
      </c>
      <c r="L768">
        <f t="shared" si="23"/>
        <v>3.41698E-2</v>
      </c>
    </row>
    <row r="769" spans="1:12" x14ac:dyDescent="0.25">
      <c r="A769">
        <v>74.58</v>
      </c>
      <c r="B769">
        <v>4.4744400000000004</v>
      </c>
      <c r="C769">
        <v>25304.97193</v>
      </c>
      <c r="D769">
        <v>1.27451</v>
      </c>
      <c r="E769">
        <v>3.4259999999999999E-2</v>
      </c>
      <c r="F769">
        <v>316.31214999999997</v>
      </c>
      <c r="G769">
        <v>3.42611</v>
      </c>
      <c r="H769">
        <v>1.1254200000000001</v>
      </c>
      <c r="I769">
        <v>0.90232999999999997</v>
      </c>
      <c r="J769">
        <v>-9.2509999999999995E-2</v>
      </c>
      <c r="K769">
        <f t="shared" si="22"/>
        <v>0.26336866008388521</v>
      </c>
      <c r="L769">
        <f t="shared" si="23"/>
        <v>3.4261100000000003E-2</v>
      </c>
    </row>
    <row r="770" spans="1:12" x14ac:dyDescent="0.25">
      <c r="A770">
        <v>74.680000000000007</v>
      </c>
      <c r="B770">
        <v>4.4801200000000003</v>
      </c>
      <c r="C770">
        <v>25307.248230000001</v>
      </c>
      <c r="D770">
        <v>1.27451</v>
      </c>
      <c r="E770">
        <v>3.4299999999999997E-2</v>
      </c>
      <c r="F770">
        <v>316.34059999999999</v>
      </c>
      <c r="G770">
        <v>3.4296799999999998</v>
      </c>
      <c r="H770">
        <v>1.12659</v>
      </c>
      <c r="I770">
        <v>0.9032</v>
      </c>
      <c r="J770">
        <v>-9.2600000000000002E-2</v>
      </c>
      <c r="K770">
        <f t="shared" si="22"/>
        <v>0.26334818408714517</v>
      </c>
      <c r="L770">
        <f t="shared" si="23"/>
        <v>3.4296799999999995E-2</v>
      </c>
    </row>
    <row r="771" spans="1:12" x14ac:dyDescent="0.25">
      <c r="A771">
        <v>74.78</v>
      </c>
      <c r="B771">
        <v>4.4866000000000001</v>
      </c>
      <c r="C771">
        <v>25312.95419</v>
      </c>
      <c r="D771">
        <v>1.2747999999999999</v>
      </c>
      <c r="E771">
        <v>3.4410000000000003E-2</v>
      </c>
      <c r="F771">
        <v>316.41192999999998</v>
      </c>
      <c r="G771">
        <v>3.4406400000000001</v>
      </c>
      <c r="H771">
        <v>1.13019</v>
      </c>
      <c r="I771">
        <v>0.91418999999999995</v>
      </c>
      <c r="J771">
        <v>-9.3729999999999994E-2</v>
      </c>
      <c r="K771">
        <f t="shared" si="22"/>
        <v>0.2657034737723214</v>
      </c>
      <c r="L771">
        <f t="shared" si="23"/>
        <v>3.4406400000000004E-2</v>
      </c>
    </row>
    <row r="772" spans="1:12" x14ac:dyDescent="0.25">
      <c r="A772">
        <v>74.88</v>
      </c>
      <c r="B772">
        <v>4.4923900000000003</v>
      </c>
      <c r="C772">
        <v>25310.490129999998</v>
      </c>
      <c r="D772">
        <v>1.2746999999999999</v>
      </c>
      <c r="E772">
        <v>3.449E-2</v>
      </c>
      <c r="F772">
        <v>316.38112999999998</v>
      </c>
      <c r="G772">
        <v>3.4492099999999999</v>
      </c>
      <c r="H772">
        <v>1.1330100000000001</v>
      </c>
      <c r="I772">
        <v>0.91024000000000005</v>
      </c>
      <c r="J772">
        <v>-9.332E-2</v>
      </c>
      <c r="K772">
        <f t="shared" si="22"/>
        <v>0.26389811000200047</v>
      </c>
      <c r="L772">
        <f t="shared" si="23"/>
        <v>3.4492099999999998E-2</v>
      </c>
    </row>
    <row r="773" spans="1:12" x14ac:dyDescent="0.25">
      <c r="A773">
        <v>74.98</v>
      </c>
      <c r="B773">
        <v>4.4983899999999997</v>
      </c>
      <c r="C773">
        <v>25318.90869</v>
      </c>
      <c r="D773">
        <v>1.2745</v>
      </c>
      <c r="E773">
        <v>3.458E-2</v>
      </c>
      <c r="F773">
        <v>316.48635999999999</v>
      </c>
      <c r="G773">
        <v>3.4576799999999999</v>
      </c>
      <c r="H773">
        <v>1.1357900000000001</v>
      </c>
      <c r="I773">
        <v>0.91474999999999995</v>
      </c>
      <c r="J773">
        <v>-9.3789999999999998E-2</v>
      </c>
      <c r="K773">
        <f t="shared" si="22"/>
        <v>0.26455600286897574</v>
      </c>
      <c r="L773">
        <f t="shared" si="23"/>
        <v>3.4576799999999998E-2</v>
      </c>
    </row>
    <row r="774" spans="1:12" x14ac:dyDescent="0.25">
      <c r="A774">
        <v>75.08</v>
      </c>
      <c r="B774">
        <v>4.5044399999999998</v>
      </c>
      <c r="C774">
        <v>25318.901539999999</v>
      </c>
      <c r="D774">
        <v>1.2746999999999999</v>
      </c>
      <c r="E774">
        <v>3.4669999999999999E-2</v>
      </c>
      <c r="F774">
        <v>316.48626999999999</v>
      </c>
      <c r="G774">
        <v>3.4666000000000001</v>
      </c>
      <c r="H774">
        <v>1.13872</v>
      </c>
      <c r="I774">
        <v>0.92262</v>
      </c>
      <c r="J774">
        <v>-9.4589999999999994E-2</v>
      </c>
      <c r="K774">
        <f t="shared" si="22"/>
        <v>0.26614550279813071</v>
      </c>
      <c r="L774">
        <f t="shared" si="23"/>
        <v>3.4666000000000002E-2</v>
      </c>
    </row>
    <row r="775" spans="1:12" x14ac:dyDescent="0.25">
      <c r="A775">
        <v>75.180000000000007</v>
      </c>
      <c r="B775">
        <v>4.5101800000000001</v>
      </c>
      <c r="C775">
        <v>25322.34013</v>
      </c>
      <c r="D775">
        <v>1.2743</v>
      </c>
      <c r="E775">
        <v>3.4770000000000002E-2</v>
      </c>
      <c r="F775">
        <v>316.52924999999999</v>
      </c>
      <c r="G775">
        <v>3.4766400000000002</v>
      </c>
      <c r="H775">
        <v>1.14202</v>
      </c>
      <c r="I775">
        <v>0.93072999999999995</v>
      </c>
      <c r="J775">
        <v>-9.5420000000000005E-2</v>
      </c>
      <c r="K775">
        <f t="shared" si="22"/>
        <v>0.26770962768650186</v>
      </c>
      <c r="L775">
        <f t="shared" si="23"/>
        <v>3.4766400000000003E-2</v>
      </c>
    </row>
    <row r="776" spans="1:12" x14ac:dyDescent="0.25">
      <c r="A776">
        <v>75.28</v>
      </c>
      <c r="B776">
        <v>4.5163900000000003</v>
      </c>
      <c r="C776">
        <v>25326.551200000002</v>
      </c>
      <c r="D776">
        <v>1.2747999999999999</v>
      </c>
      <c r="E776">
        <v>3.4799999999999998E-2</v>
      </c>
      <c r="F776">
        <v>316.58188999999999</v>
      </c>
      <c r="G776">
        <v>3.47973</v>
      </c>
      <c r="H776">
        <v>1.14303</v>
      </c>
      <c r="I776">
        <v>0.92689999999999995</v>
      </c>
      <c r="J776">
        <v>-9.5030000000000003E-2</v>
      </c>
      <c r="K776">
        <f t="shared" si="22"/>
        <v>0.26637124144689384</v>
      </c>
      <c r="L776">
        <f t="shared" si="23"/>
        <v>3.4797300000000003E-2</v>
      </c>
    </row>
    <row r="777" spans="1:12" x14ac:dyDescent="0.25">
      <c r="A777">
        <v>75.38</v>
      </c>
      <c r="B777">
        <v>4.5223899999999997</v>
      </c>
      <c r="C777">
        <v>25326.728220000001</v>
      </c>
      <c r="D777">
        <v>1.2745299999999999</v>
      </c>
      <c r="E777">
        <v>3.4889999999999997E-2</v>
      </c>
      <c r="F777">
        <v>316.58409999999998</v>
      </c>
      <c r="G777">
        <v>3.4888599999999999</v>
      </c>
      <c r="H777">
        <v>1.1460300000000001</v>
      </c>
      <c r="I777">
        <v>0.93057999999999996</v>
      </c>
      <c r="J777">
        <v>-9.5409999999999995E-2</v>
      </c>
      <c r="K777">
        <f t="shared" si="22"/>
        <v>0.26672896017610337</v>
      </c>
      <c r="L777">
        <f t="shared" si="23"/>
        <v>3.4888599999999999E-2</v>
      </c>
    </row>
    <row r="778" spans="1:12" x14ac:dyDescent="0.25">
      <c r="A778">
        <v>75.48</v>
      </c>
      <c r="B778">
        <v>4.5286</v>
      </c>
      <c r="C778">
        <v>25333.642960000001</v>
      </c>
      <c r="D778">
        <v>1.27447</v>
      </c>
      <c r="E778">
        <v>3.4950000000000002E-2</v>
      </c>
      <c r="F778">
        <v>316.67054000000002</v>
      </c>
      <c r="G778">
        <v>3.4950399999999999</v>
      </c>
      <c r="H778">
        <v>1.1480600000000001</v>
      </c>
      <c r="I778">
        <v>0.92756000000000005</v>
      </c>
      <c r="J778">
        <v>-9.5100000000000004E-2</v>
      </c>
      <c r="K778">
        <f t="shared" si="22"/>
        <v>0.26539324299578831</v>
      </c>
      <c r="L778">
        <f t="shared" si="23"/>
        <v>3.49504E-2</v>
      </c>
    </row>
    <row r="779" spans="1:12" x14ac:dyDescent="0.25">
      <c r="A779">
        <v>75.58</v>
      </c>
      <c r="B779">
        <v>4.5343900000000001</v>
      </c>
      <c r="C779">
        <v>25332.782859999999</v>
      </c>
      <c r="D779">
        <v>1.27468</v>
      </c>
      <c r="E779">
        <v>3.5060000000000001E-2</v>
      </c>
      <c r="F779">
        <v>316.65978999999999</v>
      </c>
      <c r="G779">
        <v>3.5064299999999999</v>
      </c>
      <c r="H779">
        <v>1.1517999999999999</v>
      </c>
      <c r="I779">
        <v>0.93855999999999995</v>
      </c>
      <c r="J779">
        <v>-9.6229999999999996E-2</v>
      </c>
      <c r="K779">
        <f t="shared" si="22"/>
        <v>0.26766825517691784</v>
      </c>
      <c r="L779">
        <f t="shared" si="23"/>
        <v>3.50643E-2</v>
      </c>
    </row>
    <row r="780" spans="1:12" x14ac:dyDescent="0.25">
      <c r="A780">
        <v>75.680000000000007</v>
      </c>
      <c r="B780">
        <v>4.5403399999999996</v>
      </c>
      <c r="C780">
        <v>25337.68058</v>
      </c>
      <c r="D780">
        <v>1.27474</v>
      </c>
      <c r="E780">
        <v>3.5159999999999997E-2</v>
      </c>
      <c r="F780">
        <v>316.72100999999998</v>
      </c>
      <c r="G780">
        <v>3.5159699999999998</v>
      </c>
      <c r="H780">
        <v>1.1549400000000001</v>
      </c>
      <c r="I780">
        <v>0.94357000000000002</v>
      </c>
      <c r="J780">
        <v>-9.6740000000000007E-2</v>
      </c>
      <c r="K780">
        <f t="shared" si="22"/>
        <v>0.26836690870513685</v>
      </c>
      <c r="L780">
        <f t="shared" si="23"/>
        <v>3.5159699999999995E-2</v>
      </c>
    </row>
    <row r="781" spans="1:12" x14ac:dyDescent="0.25">
      <c r="A781">
        <v>75.78</v>
      </c>
      <c r="B781">
        <v>4.5464399999999996</v>
      </c>
      <c r="C781">
        <v>25339.064600000002</v>
      </c>
      <c r="D781">
        <v>1.27434</v>
      </c>
      <c r="E781">
        <v>3.524E-2</v>
      </c>
      <c r="F781">
        <v>316.73831000000001</v>
      </c>
      <c r="G781">
        <v>3.5244499999999999</v>
      </c>
      <c r="H781">
        <v>1.1577200000000001</v>
      </c>
      <c r="I781">
        <v>0.95296999999999998</v>
      </c>
      <c r="J781">
        <v>-9.7699999999999995E-2</v>
      </c>
      <c r="K781">
        <f t="shared" ref="K781:K844" si="24">I781/G781</f>
        <v>0.27038828753422522</v>
      </c>
      <c r="L781">
        <f t="shared" ref="L781:L844" si="25">G781/100</f>
        <v>3.5244499999999998E-2</v>
      </c>
    </row>
    <row r="782" spans="1:12" x14ac:dyDescent="0.25">
      <c r="A782">
        <v>75.88</v>
      </c>
      <c r="B782">
        <v>4.5521200000000004</v>
      </c>
      <c r="C782">
        <v>25339.154009999998</v>
      </c>
      <c r="D782">
        <v>1.27467</v>
      </c>
      <c r="E782">
        <v>3.533E-2</v>
      </c>
      <c r="F782">
        <v>316.73943000000003</v>
      </c>
      <c r="G782">
        <v>3.5332699999999999</v>
      </c>
      <c r="H782">
        <v>1.16062</v>
      </c>
      <c r="I782">
        <v>0.94462000000000002</v>
      </c>
      <c r="J782">
        <v>-9.6850000000000006E-2</v>
      </c>
      <c r="K782">
        <f t="shared" si="24"/>
        <v>0.26735007514285636</v>
      </c>
      <c r="L782">
        <f t="shared" si="25"/>
        <v>3.5332700000000002E-2</v>
      </c>
    </row>
    <row r="783" spans="1:12" x14ac:dyDescent="0.25">
      <c r="A783">
        <v>75.98</v>
      </c>
      <c r="B783">
        <v>4.55844</v>
      </c>
      <c r="C783">
        <v>25345.501899999999</v>
      </c>
      <c r="D783">
        <v>1.27471</v>
      </c>
      <c r="E783">
        <v>3.5409999999999997E-2</v>
      </c>
      <c r="F783">
        <v>316.81876999999997</v>
      </c>
      <c r="G783">
        <v>3.5410699999999999</v>
      </c>
      <c r="H783">
        <v>1.1631800000000001</v>
      </c>
      <c r="I783">
        <v>0.96069000000000004</v>
      </c>
      <c r="J783">
        <v>-9.8500000000000004E-2</v>
      </c>
      <c r="K783">
        <f t="shared" si="24"/>
        <v>0.27129935302041475</v>
      </c>
      <c r="L783">
        <f t="shared" si="25"/>
        <v>3.5410699999999996E-2</v>
      </c>
    </row>
    <row r="784" spans="1:12" x14ac:dyDescent="0.25">
      <c r="A784">
        <v>76.08</v>
      </c>
      <c r="B784">
        <v>4.5643900000000004</v>
      </c>
      <c r="C784">
        <v>25345.585940000001</v>
      </c>
      <c r="D784">
        <v>1.2745200000000001</v>
      </c>
      <c r="E784">
        <v>3.5479999999999998E-2</v>
      </c>
      <c r="F784">
        <v>316.81981999999999</v>
      </c>
      <c r="G784">
        <v>3.5480299999999998</v>
      </c>
      <c r="H784">
        <v>1.16547</v>
      </c>
      <c r="I784">
        <v>0.95696999999999999</v>
      </c>
      <c r="J784">
        <v>-9.8110000000000003E-2</v>
      </c>
      <c r="K784">
        <f t="shared" si="24"/>
        <v>0.26971868896260742</v>
      </c>
      <c r="L784">
        <f t="shared" si="25"/>
        <v>3.5480299999999999E-2</v>
      </c>
    </row>
    <row r="785" spans="1:12" x14ac:dyDescent="0.25">
      <c r="A785">
        <v>76.180000000000007</v>
      </c>
      <c r="B785">
        <v>4.5703399999999998</v>
      </c>
      <c r="C785">
        <v>25352.799299999999</v>
      </c>
      <c r="D785">
        <v>1.2749600000000001</v>
      </c>
      <c r="E785">
        <v>3.5569999999999997E-2</v>
      </c>
      <c r="F785">
        <v>316.90998999999999</v>
      </c>
      <c r="G785">
        <v>3.5570200000000001</v>
      </c>
      <c r="H785">
        <v>1.16842</v>
      </c>
      <c r="I785">
        <v>0.96235999999999999</v>
      </c>
      <c r="J785">
        <v>-9.8669999999999994E-2</v>
      </c>
      <c r="K785">
        <f t="shared" si="24"/>
        <v>0.27055231626473847</v>
      </c>
      <c r="L785">
        <f t="shared" si="25"/>
        <v>3.5570200000000003E-2</v>
      </c>
    </row>
    <row r="786" spans="1:12" x14ac:dyDescent="0.25">
      <c r="A786">
        <v>76.28</v>
      </c>
      <c r="B786">
        <v>4.5764399999999998</v>
      </c>
      <c r="C786">
        <v>25354.35498</v>
      </c>
      <c r="D786">
        <v>1.27434</v>
      </c>
      <c r="E786">
        <v>3.567E-2</v>
      </c>
      <c r="F786">
        <v>316.92944</v>
      </c>
      <c r="G786">
        <v>3.5670999999999999</v>
      </c>
      <c r="H786">
        <v>1.1717299999999999</v>
      </c>
      <c r="I786">
        <v>0.98272000000000004</v>
      </c>
      <c r="J786">
        <v>-0.10075000000000001</v>
      </c>
      <c r="K786">
        <f t="shared" si="24"/>
        <v>0.27549550054666255</v>
      </c>
      <c r="L786">
        <f t="shared" si="25"/>
        <v>3.5671000000000001E-2</v>
      </c>
    </row>
    <row r="787" spans="1:12" x14ac:dyDescent="0.25">
      <c r="A787">
        <v>76.38</v>
      </c>
      <c r="B787">
        <v>4.5822799999999999</v>
      </c>
      <c r="C787">
        <v>25355.250840000001</v>
      </c>
      <c r="D787">
        <v>1.2745500000000001</v>
      </c>
      <c r="E787">
        <v>3.576E-2</v>
      </c>
      <c r="F787">
        <v>316.94063999999997</v>
      </c>
      <c r="G787">
        <v>3.5757300000000001</v>
      </c>
      <c r="H787">
        <v>1.1745699999999999</v>
      </c>
      <c r="I787">
        <v>0.98265000000000002</v>
      </c>
      <c r="J787">
        <v>-0.10075000000000001</v>
      </c>
      <c r="K787">
        <f t="shared" si="24"/>
        <v>0.27481101761039006</v>
      </c>
      <c r="L787">
        <f t="shared" si="25"/>
        <v>3.5757299999999999E-2</v>
      </c>
    </row>
    <row r="788" spans="1:12" x14ac:dyDescent="0.25">
      <c r="A788">
        <v>76.48</v>
      </c>
      <c r="B788">
        <v>4.5884400000000003</v>
      </c>
      <c r="C788">
        <v>25359.894629999999</v>
      </c>
      <c r="D788">
        <v>1.2749200000000001</v>
      </c>
      <c r="E788">
        <v>3.585E-2</v>
      </c>
      <c r="F788">
        <v>316.99867999999998</v>
      </c>
      <c r="G788">
        <v>3.5845099999999999</v>
      </c>
      <c r="H788">
        <v>1.1774500000000001</v>
      </c>
      <c r="I788">
        <v>0.99480000000000002</v>
      </c>
      <c r="J788">
        <v>-0.10199</v>
      </c>
      <c r="K788">
        <f t="shared" si="24"/>
        <v>0.27752747237418784</v>
      </c>
      <c r="L788">
        <f t="shared" si="25"/>
        <v>3.5845099999999998E-2</v>
      </c>
    </row>
    <row r="789" spans="1:12" x14ac:dyDescent="0.25">
      <c r="A789">
        <v>76.58</v>
      </c>
      <c r="B789">
        <v>4.5943899999999998</v>
      </c>
      <c r="C789">
        <v>25360.098480000001</v>
      </c>
      <c r="D789">
        <v>1.2741899999999999</v>
      </c>
      <c r="E789">
        <v>3.5929999999999997E-2</v>
      </c>
      <c r="F789">
        <v>317.00123000000002</v>
      </c>
      <c r="G789">
        <v>3.5928900000000001</v>
      </c>
      <c r="H789">
        <v>1.1801999999999999</v>
      </c>
      <c r="I789">
        <v>0.98231999999999997</v>
      </c>
      <c r="J789">
        <v>-0.10070999999999999</v>
      </c>
      <c r="K789">
        <f t="shared" si="24"/>
        <v>0.27340664479012716</v>
      </c>
      <c r="L789">
        <f t="shared" si="25"/>
        <v>3.59289E-2</v>
      </c>
    </row>
    <row r="790" spans="1:12" x14ac:dyDescent="0.25">
      <c r="A790">
        <v>76.680000000000007</v>
      </c>
      <c r="B790">
        <v>4.6003400000000001</v>
      </c>
      <c r="C790">
        <v>25365.400310000001</v>
      </c>
      <c r="D790">
        <v>1.2746500000000001</v>
      </c>
      <c r="E790">
        <v>3.603E-2</v>
      </c>
      <c r="F790">
        <v>317.0675</v>
      </c>
      <c r="G790">
        <v>3.6032799999999998</v>
      </c>
      <c r="H790">
        <v>1.1836199999999999</v>
      </c>
      <c r="I790">
        <v>0.93732000000000004</v>
      </c>
      <c r="J790">
        <v>-9.6100000000000005E-2</v>
      </c>
      <c r="K790">
        <f t="shared" si="24"/>
        <v>0.26012965964343598</v>
      </c>
      <c r="L790">
        <f t="shared" si="25"/>
        <v>3.6032799999999997E-2</v>
      </c>
    </row>
    <row r="791" spans="1:12" x14ac:dyDescent="0.25">
      <c r="A791">
        <v>76.78</v>
      </c>
      <c r="B791">
        <v>4.6063400000000003</v>
      </c>
      <c r="C791">
        <v>25368.440149999999</v>
      </c>
      <c r="D791">
        <v>1.2748200000000001</v>
      </c>
      <c r="E791">
        <v>3.61E-2</v>
      </c>
      <c r="F791">
        <v>317.10550000000001</v>
      </c>
      <c r="G791">
        <v>3.6097800000000002</v>
      </c>
      <c r="H791">
        <v>1.1857500000000001</v>
      </c>
      <c r="I791">
        <v>0.94633</v>
      </c>
      <c r="J791">
        <v>-9.7019999999999995E-2</v>
      </c>
      <c r="K791">
        <f t="shared" si="24"/>
        <v>0.26215725058036776</v>
      </c>
      <c r="L791">
        <f t="shared" si="25"/>
        <v>3.6097799999999999E-2</v>
      </c>
    </row>
    <row r="792" spans="1:12" x14ac:dyDescent="0.25">
      <c r="A792">
        <v>76.88</v>
      </c>
      <c r="B792">
        <v>4.6122300000000003</v>
      </c>
      <c r="C792">
        <v>25371.864440000001</v>
      </c>
      <c r="D792">
        <v>1.27427</v>
      </c>
      <c r="E792">
        <v>3.6159999999999998E-2</v>
      </c>
      <c r="F792">
        <v>317.14830999999998</v>
      </c>
      <c r="G792">
        <v>3.61599</v>
      </c>
      <c r="H792">
        <v>1.1877899999999999</v>
      </c>
      <c r="I792">
        <v>0.94338</v>
      </c>
      <c r="J792">
        <v>-9.672E-2</v>
      </c>
      <c r="K792">
        <f t="shared" si="24"/>
        <v>0.26089120821683687</v>
      </c>
      <c r="L792">
        <f t="shared" si="25"/>
        <v>3.6159900000000002E-2</v>
      </c>
    </row>
    <row r="793" spans="1:12" x14ac:dyDescent="0.25">
      <c r="A793">
        <v>76.98</v>
      </c>
      <c r="B793">
        <v>4.6184399999999997</v>
      </c>
      <c r="C793">
        <v>25375.986099999998</v>
      </c>
      <c r="D793">
        <v>1.2746999999999999</v>
      </c>
      <c r="E793">
        <v>3.628E-2</v>
      </c>
      <c r="F793">
        <v>317.19983000000002</v>
      </c>
      <c r="G793">
        <v>3.62805</v>
      </c>
      <c r="H793">
        <v>1.1917500000000001</v>
      </c>
      <c r="I793">
        <v>0.93962000000000001</v>
      </c>
      <c r="J793">
        <v>-9.6329999999999999E-2</v>
      </c>
      <c r="K793">
        <f t="shared" si="24"/>
        <v>0.25898761042433266</v>
      </c>
      <c r="L793">
        <f t="shared" si="25"/>
        <v>3.62805E-2</v>
      </c>
    </row>
    <row r="794" spans="1:12" x14ac:dyDescent="0.25">
      <c r="A794">
        <v>77.08</v>
      </c>
      <c r="B794">
        <v>4.6242799999999997</v>
      </c>
      <c r="C794">
        <v>25375.764370000001</v>
      </c>
      <c r="D794">
        <v>1.27468</v>
      </c>
      <c r="E794">
        <v>3.635E-2</v>
      </c>
      <c r="F794">
        <v>317.19704999999999</v>
      </c>
      <c r="G794">
        <v>3.6345700000000001</v>
      </c>
      <c r="H794">
        <v>1.1939</v>
      </c>
      <c r="I794">
        <v>0.94211999999999996</v>
      </c>
      <c r="J794">
        <v>-9.6589999999999995E-2</v>
      </c>
      <c r="K794">
        <f t="shared" si="24"/>
        <v>0.25921085575460096</v>
      </c>
      <c r="L794">
        <f t="shared" si="25"/>
        <v>3.6345700000000002E-2</v>
      </c>
    </row>
    <row r="795" spans="1:12" x14ac:dyDescent="0.25">
      <c r="A795">
        <v>77.180000000000007</v>
      </c>
      <c r="B795">
        <v>4.6305500000000004</v>
      </c>
      <c r="C795">
        <v>25382.99739</v>
      </c>
      <c r="D795">
        <v>1.2744800000000001</v>
      </c>
      <c r="E795">
        <v>3.6429999999999997E-2</v>
      </c>
      <c r="F795">
        <v>317.28746999999998</v>
      </c>
      <c r="G795">
        <v>3.6429299999999998</v>
      </c>
      <c r="H795">
        <v>1.1966399999999999</v>
      </c>
      <c r="I795">
        <v>0.94033</v>
      </c>
      <c r="J795">
        <v>-9.6409999999999996E-2</v>
      </c>
      <c r="K795">
        <f t="shared" si="24"/>
        <v>0.25812464142874009</v>
      </c>
      <c r="L795">
        <f t="shared" si="25"/>
        <v>3.6429299999999998E-2</v>
      </c>
    </row>
    <row r="796" spans="1:12" x14ac:dyDescent="0.25">
      <c r="A796">
        <v>77.28</v>
      </c>
      <c r="B796">
        <v>4.6364999999999998</v>
      </c>
      <c r="C796">
        <v>25382.673739999998</v>
      </c>
      <c r="D796">
        <v>1.27485</v>
      </c>
      <c r="E796">
        <v>3.6540000000000003E-2</v>
      </c>
      <c r="F796">
        <v>317.28341999999998</v>
      </c>
      <c r="G796">
        <v>3.6543100000000002</v>
      </c>
      <c r="H796">
        <v>1.20038</v>
      </c>
      <c r="I796">
        <v>0.94313000000000002</v>
      </c>
      <c r="J796">
        <v>-9.6689999999999998E-2</v>
      </c>
      <c r="K796">
        <f t="shared" si="24"/>
        <v>0.25808702600490929</v>
      </c>
      <c r="L796">
        <f t="shared" si="25"/>
        <v>3.6543100000000002E-2</v>
      </c>
    </row>
    <row r="797" spans="1:12" x14ac:dyDescent="0.25">
      <c r="A797">
        <v>77.38</v>
      </c>
      <c r="B797">
        <v>4.6421799999999998</v>
      </c>
      <c r="C797">
        <v>25387.11548</v>
      </c>
      <c r="D797">
        <v>1.2745899999999999</v>
      </c>
      <c r="E797">
        <v>3.6609999999999997E-2</v>
      </c>
      <c r="F797">
        <v>317.33893999999998</v>
      </c>
      <c r="G797">
        <v>3.661</v>
      </c>
      <c r="H797">
        <v>1.20258</v>
      </c>
      <c r="I797">
        <v>0.93891000000000002</v>
      </c>
      <c r="J797">
        <v>-9.6259999999999998E-2</v>
      </c>
      <c r="K797">
        <f t="shared" si="24"/>
        <v>0.25646271510516255</v>
      </c>
      <c r="L797">
        <f t="shared" si="25"/>
        <v>3.6610000000000004E-2</v>
      </c>
    </row>
    <row r="798" spans="1:12" x14ac:dyDescent="0.25">
      <c r="A798">
        <v>77.48</v>
      </c>
      <c r="B798">
        <v>4.6484399999999999</v>
      </c>
      <c r="C798">
        <v>25390.21254</v>
      </c>
      <c r="D798">
        <v>1.27468</v>
      </c>
      <c r="E798">
        <v>3.6720000000000003E-2</v>
      </c>
      <c r="F798">
        <v>317.37765999999999</v>
      </c>
      <c r="G798">
        <v>3.6720899999999999</v>
      </c>
      <c r="H798">
        <v>1.2062200000000001</v>
      </c>
      <c r="I798">
        <v>0.94321999999999995</v>
      </c>
      <c r="J798">
        <v>-9.6699999999999994E-2</v>
      </c>
      <c r="K798">
        <f t="shared" si="24"/>
        <v>0.2568618960864249</v>
      </c>
      <c r="L798">
        <f t="shared" si="25"/>
        <v>3.6720900000000001E-2</v>
      </c>
    </row>
    <row r="799" spans="1:12" x14ac:dyDescent="0.25">
      <c r="A799">
        <v>77.58</v>
      </c>
      <c r="B799">
        <v>4.6542300000000001</v>
      </c>
      <c r="C799">
        <v>25389.429329999999</v>
      </c>
      <c r="D799">
        <v>1.2749299999999999</v>
      </c>
      <c r="E799">
        <v>3.6769999999999997E-2</v>
      </c>
      <c r="F799">
        <v>317.36786999999998</v>
      </c>
      <c r="G799">
        <v>3.6772900000000002</v>
      </c>
      <c r="H799">
        <v>1.2079299999999999</v>
      </c>
      <c r="I799">
        <v>0.93959999999999999</v>
      </c>
      <c r="J799">
        <v>-9.6329999999999999E-2</v>
      </c>
      <c r="K799">
        <f t="shared" si="24"/>
        <v>0.25551425098374075</v>
      </c>
      <c r="L799">
        <f t="shared" si="25"/>
        <v>3.6772900000000004E-2</v>
      </c>
    </row>
    <row r="800" spans="1:12" x14ac:dyDescent="0.25">
      <c r="A800">
        <v>77.680000000000007</v>
      </c>
      <c r="B800">
        <v>4.6604999999999999</v>
      </c>
      <c r="C800">
        <v>25396.766070000001</v>
      </c>
      <c r="D800">
        <v>1.27433</v>
      </c>
      <c r="E800">
        <v>3.6859999999999997E-2</v>
      </c>
      <c r="F800">
        <v>317.45958000000002</v>
      </c>
      <c r="G800">
        <v>3.6862400000000002</v>
      </c>
      <c r="H800">
        <v>1.2108699999999999</v>
      </c>
      <c r="I800">
        <v>0.94205000000000005</v>
      </c>
      <c r="J800">
        <v>-9.6579999999999999E-2</v>
      </c>
      <c r="K800">
        <f t="shared" si="24"/>
        <v>0.25555850948391856</v>
      </c>
      <c r="L800">
        <f t="shared" si="25"/>
        <v>3.6862400000000003E-2</v>
      </c>
    </row>
    <row r="801" spans="1:12" x14ac:dyDescent="0.25">
      <c r="A801">
        <v>77.78</v>
      </c>
      <c r="B801">
        <v>4.6664399999999997</v>
      </c>
      <c r="C801">
        <v>25396.12055</v>
      </c>
      <c r="D801">
        <v>1.2746599999999999</v>
      </c>
      <c r="E801">
        <v>3.6949999999999997E-2</v>
      </c>
      <c r="F801">
        <v>317.45150999999998</v>
      </c>
      <c r="G801">
        <v>3.6945299999999999</v>
      </c>
      <c r="H801">
        <v>1.2135899999999999</v>
      </c>
      <c r="I801">
        <v>0.94255</v>
      </c>
      <c r="J801">
        <v>-9.6629999999999994E-2</v>
      </c>
      <c r="K801">
        <f t="shared" si="24"/>
        <v>0.2551204077379261</v>
      </c>
      <c r="L801">
        <f t="shared" si="25"/>
        <v>3.69453E-2</v>
      </c>
    </row>
    <row r="802" spans="1:12" x14ac:dyDescent="0.25">
      <c r="A802">
        <v>77.88</v>
      </c>
      <c r="B802">
        <v>4.6724399999999999</v>
      </c>
      <c r="C802">
        <v>25401.84259</v>
      </c>
      <c r="D802">
        <v>1.27491</v>
      </c>
      <c r="E802">
        <v>3.7010000000000001E-2</v>
      </c>
      <c r="F802">
        <v>317.52303000000001</v>
      </c>
      <c r="G802">
        <v>3.70099</v>
      </c>
      <c r="H802">
        <v>1.2157100000000001</v>
      </c>
      <c r="I802">
        <v>0.93844000000000005</v>
      </c>
      <c r="J802">
        <v>-9.6210000000000004E-2</v>
      </c>
      <c r="K802">
        <f t="shared" si="24"/>
        <v>0.25356458677272842</v>
      </c>
      <c r="L802">
        <f t="shared" si="25"/>
        <v>3.7009899999999998E-2</v>
      </c>
    </row>
    <row r="803" spans="1:12" x14ac:dyDescent="0.25">
      <c r="A803">
        <v>77.98</v>
      </c>
      <c r="B803">
        <v>4.6784400000000002</v>
      </c>
      <c r="C803">
        <v>25402.856469999999</v>
      </c>
      <c r="D803">
        <v>1.27417</v>
      </c>
      <c r="E803">
        <v>3.7080000000000002E-2</v>
      </c>
      <c r="F803">
        <v>317.53570999999999</v>
      </c>
      <c r="G803">
        <v>3.7079399999999998</v>
      </c>
      <c r="H803">
        <v>1.2179899999999999</v>
      </c>
      <c r="I803">
        <v>0.94411</v>
      </c>
      <c r="J803">
        <v>-9.6799999999999997E-2</v>
      </c>
      <c r="K803">
        <f t="shared" si="24"/>
        <v>0.25461846739699134</v>
      </c>
      <c r="L803">
        <f t="shared" si="25"/>
        <v>3.7079399999999998E-2</v>
      </c>
    </row>
    <row r="804" spans="1:12" x14ac:dyDescent="0.25">
      <c r="A804">
        <v>78.08</v>
      </c>
      <c r="B804">
        <v>4.6841799999999996</v>
      </c>
      <c r="C804">
        <v>25404.616000000002</v>
      </c>
      <c r="D804">
        <v>1.2745</v>
      </c>
      <c r="E804">
        <v>3.7139999999999999E-2</v>
      </c>
      <c r="F804">
        <v>317.55770000000001</v>
      </c>
      <c r="G804">
        <v>3.7138200000000001</v>
      </c>
      <c r="H804">
        <v>1.21993</v>
      </c>
      <c r="I804">
        <v>0.95499000000000001</v>
      </c>
      <c r="J804">
        <v>-9.7909999999999997E-2</v>
      </c>
      <c r="K804">
        <f t="shared" si="24"/>
        <v>0.25714493432638091</v>
      </c>
      <c r="L804">
        <f t="shared" si="25"/>
        <v>3.7138200000000003E-2</v>
      </c>
    </row>
    <row r="805" spans="1:12" x14ac:dyDescent="0.25">
      <c r="A805">
        <v>78.180000000000007</v>
      </c>
      <c r="B805">
        <v>4.6905000000000001</v>
      </c>
      <c r="C805">
        <v>25409.417150000001</v>
      </c>
      <c r="D805">
        <v>1.27488</v>
      </c>
      <c r="E805">
        <v>3.7249999999999998E-2</v>
      </c>
      <c r="F805">
        <v>317.61770999999999</v>
      </c>
      <c r="G805">
        <v>3.7248299999999999</v>
      </c>
      <c r="H805">
        <v>1.2235400000000001</v>
      </c>
      <c r="I805">
        <v>0.95635000000000003</v>
      </c>
      <c r="J805">
        <v>-9.8049999999999998E-2</v>
      </c>
      <c r="K805">
        <f t="shared" si="24"/>
        <v>0.25674997248196563</v>
      </c>
      <c r="L805">
        <f t="shared" si="25"/>
        <v>3.7248299999999998E-2</v>
      </c>
    </row>
    <row r="806" spans="1:12" x14ac:dyDescent="0.25">
      <c r="A806">
        <v>78.28</v>
      </c>
      <c r="B806">
        <v>4.6962799999999998</v>
      </c>
      <c r="C806">
        <v>25408.433679999998</v>
      </c>
      <c r="D806">
        <v>1.2740199999999999</v>
      </c>
      <c r="E806">
        <v>3.7330000000000002E-2</v>
      </c>
      <c r="F806">
        <v>317.60541999999998</v>
      </c>
      <c r="G806">
        <v>3.7334200000000002</v>
      </c>
      <c r="H806">
        <v>1.22637</v>
      </c>
      <c r="I806">
        <v>0.95528000000000002</v>
      </c>
      <c r="J806">
        <v>-9.7939999999999999E-2</v>
      </c>
      <c r="K806">
        <f t="shared" si="24"/>
        <v>0.25587263152819667</v>
      </c>
      <c r="L806">
        <f t="shared" si="25"/>
        <v>3.7334200000000005E-2</v>
      </c>
    </row>
    <row r="807" spans="1:12" x14ac:dyDescent="0.25">
      <c r="A807">
        <v>78.38</v>
      </c>
      <c r="B807">
        <v>4.7024400000000002</v>
      </c>
      <c r="C807">
        <v>25417.181250000001</v>
      </c>
      <c r="D807">
        <v>1.27477</v>
      </c>
      <c r="E807">
        <v>3.7400000000000003E-2</v>
      </c>
      <c r="F807">
        <v>317.71476999999999</v>
      </c>
      <c r="G807">
        <v>3.74024</v>
      </c>
      <c r="H807">
        <v>1.22861</v>
      </c>
      <c r="I807">
        <v>0.96680999999999995</v>
      </c>
      <c r="J807">
        <v>-9.912E-2</v>
      </c>
      <c r="K807">
        <f t="shared" si="24"/>
        <v>0.25848876007956706</v>
      </c>
      <c r="L807">
        <f t="shared" si="25"/>
        <v>3.7402400000000002E-2</v>
      </c>
    </row>
    <row r="808" spans="1:12" x14ac:dyDescent="0.25">
      <c r="A808">
        <v>78.48</v>
      </c>
      <c r="B808">
        <v>4.7084999999999999</v>
      </c>
      <c r="C808">
        <v>25417.369009999999</v>
      </c>
      <c r="D808">
        <v>1.2745200000000001</v>
      </c>
      <c r="E808">
        <v>3.7470000000000003E-2</v>
      </c>
      <c r="F808">
        <v>317.71710999999999</v>
      </c>
      <c r="G808">
        <v>3.7465700000000002</v>
      </c>
      <c r="H808">
        <v>1.23068</v>
      </c>
      <c r="I808">
        <v>0.96843000000000001</v>
      </c>
      <c r="J808">
        <v>-9.9290000000000003E-2</v>
      </c>
      <c r="K808">
        <f t="shared" si="24"/>
        <v>0.25848442708931102</v>
      </c>
      <c r="L808">
        <f t="shared" si="25"/>
        <v>3.7465700000000005E-2</v>
      </c>
    </row>
    <row r="809" spans="1:12" x14ac:dyDescent="0.25">
      <c r="A809">
        <v>78.58</v>
      </c>
      <c r="B809">
        <v>4.7142299999999997</v>
      </c>
      <c r="C809">
        <v>25420.027969999999</v>
      </c>
      <c r="D809">
        <v>1.2742500000000001</v>
      </c>
      <c r="E809">
        <v>3.755E-2</v>
      </c>
      <c r="F809">
        <v>317.75035000000003</v>
      </c>
      <c r="G809">
        <v>3.7549000000000001</v>
      </c>
      <c r="H809">
        <v>1.23342</v>
      </c>
      <c r="I809">
        <v>0.96572000000000002</v>
      </c>
      <c r="J809">
        <v>-9.9010000000000001E-2</v>
      </c>
      <c r="K809">
        <f t="shared" si="24"/>
        <v>0.25718927268369329</v>
      </c>
      <c r="L809">
        <f t="shared" si="25"/>
        <v>3.7548999999999999E-2</v>
      </c>
    </row>
    <row r="810" spans="1:12" x14ac:dyDescent="0.25">
      <c r="A810">
        <v>78.680000000000007</v>
      </c>
      <c r="B810">
        <v>4.7205000000000004</v>
      </c>
      <c r="C810">
        <v>25423.96903</v>
      </c>
      <c r="D810">
        <v>1.27467</v>
      </c>
      <c r="E810">
        <v>3.7600000000000001E-2</v>
      </c>
      <c r="F810">
        <v>317.79960999999997</v>
      </c>
      <c r="G810">
        <v>3.7599800000000001</v>
      </c>
      <c r="H810">
        <v>1.23509</v>
      </c>
      <c r="I810">
        <v>0.97472999999999999</v>
      </c>
      <c r="J810">
        <v>-9.9930000000000005E-2</v>
      </c>
      <c r="K810">
        <f t="shared" si="24"/>
        <v>0.25923808105362262</v>
      </c>
      <c r="L810">
        <f t="shared" si="25"/>
        <v>3.7599800000000003E-2</v>
      </c>
    </row>
    <row r="811" spans="1:12" x14ac:dyDescent="0.25">
      <c r="A811">
        <v>78.78</v>
      </c>
      <c r="B811">
        <v>4.72628</v>
      </c>
      <c r="C811">
        <v>25422.282810000001</v>
      </c>
      <c r="D811">
        <v>1.2746200000000001</v>
      </c>
      <c r="E811">
        <v>3.7670000000000002E-2</v>
      </c>
      <c r="F811">
        <v>317.77854000000002</v>
      </c>
      <c r="G811">
        <v>3.7671000000000001</v>
      </c>
      <c r="H811">
        <v>1.23743</v>
      </c>
      <c r="I811">
        <v>0.98094999999999999</v>
      </c>
      <c r="J811">
        <v>-0.10057000000000001</v>
      </c>
      <c r="K811">
        <f t="shared" si="24"/>
        <v>0.26039924610443044</v>
      </c>
      <c r="L811">
        <f t="shared" si="25"/>
        <v>3.7671000000000003E-2</v>
      </c>
    </row>
    <row r="812" spans="1:12" x14ac:dyDescent="0.25">
      <c r="A812">
        <v>78.88</v>
      </c>
      <c r="B812">
        <v>4.7324400000000004</v>
      </c>
      <c r="C812">
        <v>25429.315569999999</v>
      </c>
      <c r="D812">
        <v>1.2739199999999999</v>
      </c>
      <c r="E812">
        <v>3.7769999999999998E-2</v>
      </c>
      <c r="F812">
        <v>317.86644000000001</v>
      </c>
      <c r="G812">
        <v>3.7766299999999999</v>
      </c>
      <c r="H812">
        <v>1.2405600000000001</v>
      </c>
      <c r="I812">
        <v>0.98341000000000001</v>
      </c>
      <c r="J812">
        <v>-0.10082000000000001</v>
      </c>
      <c r="K812">
        <f t="shared" si="24"/>
        <v>0.26039352544464245</v>
      </c>
      <c r="L812">
        <f t="shared" si="25"/>
        <v>3.7766300000000003E-2</v>
      </c>
    </row>
    <row r="813" spans="1:12" x14ac:dyDescent="0.25">
      <c r="A813">
        <v>78.98</v>
      </c>
      <c r="B813">
        <v>4.73834</v>
      </c>
      <c r="C813">
        <v>25429.927110000001</v>
      </c>
      <c r="D813">
        <v>1.27441</v>
      </c>
      <c r="E813">
        <v>3.7850000000000002E-2</v>
      </c>
      <c r="F813">
        <v>317.87409000000002</v>
      </c>
      <c r="G813">
        <v>3.7850199999999998</v>
      </c>
      <c r="H813">
        <v>1.24332</v>
      </c>
      <c r="I813">
        <v>0.99400999999999995</v>
      </c>
      <c r="J813">
        <v>-0.10191</v>
      </c>
      <c r="K813">
        <f t="shared" si="24"/>
        <v>0.26261684218313247</v>
      </c>
      <c r="L813">
        <f t="shared" si="25"/>
        <v>3.7850200000000001E-2</v>
      </c>
    </row>
    <row r="814" spans="1:12" x14ac:dyDescent="0.25">
      <c r="A814">
        <v>79.08</v>
      </c>
      <c r="B814">
        <v>4.7443400000000002</v>
      </c>
      <c r="C814">
        <v>25435.63306</v>
      </c>
      <c r="D814">
        <v>1.27451</v>
      </c>
      <c r="E814">
        <v>3.7909999999999999E-2</v>
      </c>
      <c r="F814">
        <v>317.94540999999998</v>
      </c>
      <c r="G814">
        <v>3.7908499999999998</v>
      </c>
      <c r="H814">
        <v>1.2452300000000001</v>
      </c>
      <c r="I814">
        <v>0.98665999999999998</v>
      </c>
      <c r="J814">
        <v>-0.10116</v>
      </c>
      <c r="K814">
        <f t="shared" si="24"/>
        <v>0.26027408101085509</v>
      </c>
      <c r="L814">
        <f t="shared" si="25"/>
        <v>3.7908499999999998E-2</v>
      </c>
    </row>
    <row r="815" spans="1:12" x14ac:dyDescent="0.25">
      <c r="A815">
        <v>79.180000000000007</v>
      </c>
      <c r="B815">
        <v>4.7504400000000002</v>
      </c>
      <c r="C815">
        <v>25436.629059999999</v>
      </c>
      <c r="D815">
        <v>1.27437</v>
      </c>
      <c r="E815">
        <v>3.8010000000000002E-2</v>
      </c>
      <c r="F815">
        <v>317.95785999999998</v>
      </c>
      <c r="G815">
        <v>3.80125</v>
      </c>
      <c r="H815">
        <v>1.24865</v>
      </c>
      <c r="I815">
        <v>0.99804000000000004</v>
      </c>
      <c r="J815">
        <v>-0.10231999999999999</v>
      </c>
      <c r="K815">
        <f t="shared" si="24"/>
        <v>0.26255573824399869</v>
      </c>
      <c r="L815">
        <f t="shared" si="25"/>
        <v>3.8012499999999998E-2</v>
      </c>
    </row>
    <row r="816" spans="1:12" x14ac:dyDescent="0.25">
      <c r="A816">
        <v>79.28</v>
      </c>
      <c r="B816">
        <v>4.7562800000000003</v>
      </c>
      <c r="C816">
        <v>25438.156129999999</v>
      </c>
      <c r="D816">
        <v>1.2744899999999999</v>
      </c>
      <c r="E816">
        <v>3.8059999999999997E-2</v>
      </c>
      <c r="F816">
        <v>317.97694999999999</v>
      </c>
      <c r="G816">
        <v>3.80599</v>
      </c>
      <c r="H816">
        <v>1.2502</v>
      </c>
      <c r="I816">
        <v>0.98812999999999995</v>
      </c>
      <c r="J816">
        <v>-0.10131</v>
      </c>
      <c r="K816">
        <f t="shared" si="24"/>
        <v>0.25962495960315185</v>
      </c>
      <c r="L816">
        <f t="shared" si="25"/>
        <v>3.8059900000000001E-2</v>
      </c>
    </row>
    <row r="817" spans="1:12" x14ac:dyDescent="0.25">
      <c r="A817">
        <v>79.38</v>
      </c>
      <c r="B817">
        <v>4.7625500000000001</v>
      </c>
      <c r="C817">
        <v>25443.180799999998</v>
      </c>
      <c r="D817">
        <v>1.27471</v>
      </c>
      <c r="E817">
        <v>3.8159999999999999E-2</v>
      </c>
      <c r="F817">
        <v>318.03976</v>
      </c>
      <c r="G817">
        <v>3.8161399999999999</v>
      </c>
      <c r="H817">
        <v>1.2535400000000001</v>
      </c>
      <c r="I817">
        <v>0.99753999999999998</v>
      </c>
      <c r="J817">
        <v>-0.10227</v>
      </c>
      <c r="K817">
        <f t="shared" si="24"/>
        <v>0.26140026309307313</v>
      </c>
      <c r="L817">
        <f t="shared" si="25"/>
        <v>3.8161399999999998E-2</v>
      </c>
    </row>
    <row r="818" spans="1:12" x14ac:dyDescent="0.25">
      <c r="A818">
        <v>79.48</v>
      </c>
      <c r="B818">
        <v>4.7683900000000001</v>
      </c>
      <c r="C818">
        <v>25441.489219999999</v>
      </c>
      <c r="D818">
        <v>1.2743</v>
      </c>
      <c r="E818">
        <v>3.823E-2</v>
      </c>
      <c r="F818">
        <v>318.01862</v>
      </c>
      <c r="G818">
        <v>3.82307</v>
      </c>
      <c r="H818">
        <v>1.2558100000000001</v>
      </c>
      <c r="I818">
        <v>1.0036499999999999</v>
      </c>
      <c r="J818">
        <v>-0.10290000000000001</v>
      </c>
      <c r="K818">
        <f t="shared" si="24"/>
        <v>0.26252462026591195</v>
      </c>
      <c r="L818">
        <f t="shared" si="25"/>
        <v>3.8230699999999999E-2</v>
      </c>
    </row>
    <row r="819" spans="1:12" x14ac:dyDescent="0.25">
      <c r="A819">
        <v>79.58</v>
      </c>
      <c r="B819">
        <v>4.7743399999999996</v>
      </c>
      <c r="C819">
        <v>25449.38564</v>
      </c>
      <c r="D819">
        <v>1.27458</v>
      </c>
      <c r="E819">
        <v>3.8300000000000001E-2</v>
      </c>
      <c r="F819">
        <v>318.11732000000001</v>
      </c>
      <c r="G819">
        <v>3.82999</v>
      </c>
      <c r="H819">
        <v>1.2580899999999999</v>
      </c>
      <c r="I819">
        <v>1.00787</v>
      </c>
      <c r="J819">
        <v>-0.10333000000000001</v>
      </c>
      <c r="K819">
        <f t="shared" si="24"/>
        <v>0.26315212311259301</v>
      </c>
      <c r="L819">
        <f t="shared" si="25"/>
        <v>3.8299899999999998E-2</v>
      </c>
    </row>
    <row r="820" spans="1:12" x14ac:dyDescent="0.25">
      <c r="A820">
        <v>79.680000000000007</v>
      </c>
      <c r="B820">
        <v>4.7804399999999996</v>
      </c>
      <c r="C820">
        <v>25450.383419999998</v>
      </c>
      <c r="D820">
        <v>1.2744200000000001</v>
      </c>
      <c r="E820">
        <v>3.8390000000000001E-2</v>
      </c>
      <c r="F820">
        <v>318.12979000000001</v>
      </c>
      <c r="G820">
        <v>3.83934</v>
      </c>
      <c r="H820">
        <v>1.2611600000000001</v>
      </c>
      <c r="I820">
        <v>1.00698</v>
      </c>
      <c r="J820">
        <v>-0.10324</v>
      </c>
      <c r="K820">
        <f t="shared" si="24"/>
        <v>0.26227945428120458</v>
      </c>
      <c r="L820">
        <f t="shared" si="25"/>
        <v>3.8393400000000001E-2</v>
      </c>
    </row>
    <row r="821" spans="1:12" x14ac:dyDescent="0.25">
      <c r="A821">
        <v>79.78</v>
      </c>
      <c r="B821">
        <v>4.7861200000000004</v>
      </c>
      <c r="C821">
        <v>25452.030299999999</v>
      </c>
      <c r="D821">
        <v>1.2743100000000001</v>
      </c>
      <c r="E821">
        <v>3.8429999999999999E-2</v>
      </c>
      <c r="F821">
        <v>318.15037999999998</v>
      </c>
      <c r="G821">
        <v>3.8434900000000001</v>
      </c>
      <c r="H821">
        <v>1.2625200000000001</v>
      </c>
      <c r="I821">
        <v>1.01054</v>
      </c>
      <c r="J821">
        <v>-0.10360999999999999</v>
      </c>
      <c r="K821">
        <f t="shared" si="24"/>
        <v>0.26292250012358559</v>
      </c>
      <c r="L821">
        <f t="shared" si="25"/>
        <v>3.8434900000000001E-2</v>
      </c>
    </row>
    <row r="822" spans="1:12" x14ac:dyDescent="0.25">
      <c r="A822">
        <v>79.88</v>
      </c>
      <c r="B822">
        <v>4.79244</v>
      </c>
      <c r="C822">
        <v>25457.423330000001</v>
      </c>
      <c r="D822">
        <v>1.2746299999999999</v>
      </c>
      <c r="E822">
        <v>3.8519999999999999E-2</v>
      </c>
      <c r="F822">
        <v>318.21778999999998</v>
      </c>
      <c r="G822">
        <v>3.85162</v>
      </c>
      <c r="H822">
        <v>1.26519</v>
      </c>
      <c r="I822">
        <v>1.0079199999999999</v>
      </c>
      <c r="J822">
        <v>-0.10334</v>
      </c>
      <c r="K822">
        <f t="shared" si="24"/>
        <v>0.26168729002341867</v>
      </c>
      <c r="L822">
        <f t="shared" si="25"/>
        <v>3.85162E-2</v>
      </c>
    </row>
    <row r="823" spans="1:12" x14ac:dyDescent="0.25">
      <c r="A823">
        <v>79.98</v>
      </c>
      <c r="B823">
        <v>4.7984400000000003</v>
      </c>
      <c r="C823">
        <v>25457.053179999999</v>
      </c>
      <c r="D823">
        <v>1.2744599999999999</v>
      </c>
      <c r="E823">
        <v>3.8620000000000002E-2</v>
      </c>
      <c r="F823">
        <v>318.21316000000002</v>
      </c>
      <c r="G823">
        <v>3.8615699999999999</v>
      </c>
      <c r="H823">
        <v>1.2684599999999999</v>
      </c>
      <c r="I823">
        <v>1.00969</v>
      </c>
      <c r="J823">
        <v>-0.10352</v>
      </c>
      <c r="K823">
        <f t="shared" si="24"/>
        <v>0.26147137045295049</v>
      </c>
      <c r="L823">
        <f t="shared" si="25"/>
        <v>3.8615700000000003E-2</v>
      </c>
    </row>
    <row r="824" spans="1:12" x14ac:dyDescent="0.25">
      <c r="A824">
        <v>80.08</v>
      </c>
      <c r="B824">
        <v>4.8044399999999996</v>
      </c>
      <c r="C824">
        <v>25463.218690000002</v>
      </c>
      <c r="D824">
        <v>1.27461</v>
      </c>
      <c r="E824">
        <v>3.8730000000000001E-2</v>
      </c>
      <c r="F824">
        <v>318.29023000000001</v>
      </c>
      <c r="G824">
        <v>3.87269</v>
      </c>
      <c r="H824">
        <v>1.2721100000000001</v>
      </c>
      <c r="I824">
        <v>1.0199</v>
      </c>
      <c r="J824">
        <v>-0.10457</v>
      </c>
      <c r="K824">
        <f t="shared" si="24"/>
        <v>0.26335699475041896</v>
      </c>
      <c r="L824">
        <f t="shared" si="25"/>
        <v>3.8726900000000002E-2</v>
      </c>
    </row>
    <row r="825" spans="1:12" x14ac:dyDescent="0.25">
      <c r="A825">
        <v>80.180000000000007</v>
      </c>
      <c r="B825">
        <v>4.8104399999999998</v>
      </c>
      <c r="C825">
        <v>25465.414519999998</v>
      </c>
      <c r="D825">
        <v>1.2745899999999999</v>
      </c>
      <c r="E825">
        <v>3.8800000000000001E-2</v>
      </c>
      <c r="F825">
        <v>318.31768</v>
      </c>
      <c r="G825">
        <v>3.8803100000000001</v>
      </c>
      <c r="H825">
        <v>1.27461</v>
      </c>
      <c r="I825">
        <v>1.0200499999999999</v>
      </c>
      <c r="J825">
        <v>-0.10458000000000001</v>
      </c>
      <c r="K825">
        <f t="shared" si="24"/>
        <v>0.26287848135844816</v>
      </c>
      <c r="L825">
        <f t="shared" si="25"/>
        <v>3.88031E-2</v>
      </c>
    </row>
    <row r="826" spans="1:12" x14ac:dyDescent="0.25">
      <c r="A826">
        <v>80.28</v>
      </c>
      <c r="B826">
        <v>4.8162799999999999</v>
      </c>
      <c r="C826">
        <v>25467.98229</v>
      </c>
      <c r="D826">
        <v>1.27461</v>
      </c>
      <c r="E826">
        <v>3.8870000000000002E-2</v>
      </c>
      <c r="F826">
        <v>318.34978000000001</v>
      </c>
      <c r="G826">
        <v>3.8872800000000001</v>
      </c>
      <c r="H826">
        <v>1.27691</v>
      </c>
      <c r="I826">
        <v>1.0238</v>
      </c>
      <c r="J826">
        <v>-0.10496999999999999</v>
      </c>
      <c r="K826">
        <f t="shared" si="24"/>
        <v>0.26337181782634644</v>
      </c>
      <c r="L826">
        <f t="shared" si="25"/>
        <v>3.8872799999999999E-2</v>
      </c>
    </row>
    <row r="827" spans="1:12" x14ac:dyDescent="0.25">
      <c r="A827">
        <v>80.38</v>
      </c>
      <c r="B827">
        <v>4.8224400000000003</v>
      </c>
      <c r="C827">
        <v>25470.986369999999</v>
      </c>
      <c r="D827">
        <v>1.2745599999999999</v>
      </c>
      <c r="E827">
        <v>3.8969999999999998E-2</v>
      </c>
      <c r="F827">
        <v>318.38733000000002</v>
      </c>
      <c r="G827">
        <v>3.8970799999999999</v>
      </c>
      <c r="H827">
        <v>1.2801199999999999</v>
      </c>
      <c r="I827">
        <v>1.026</v>
      </c>
      <c r="J827">
        <v>-0.10519000000000001</v>
      </c>
      <c r="K827">
        <f t="shared" si="24"/>
        <v>0.26327404107690888</v>
      </c>
      <c r="L827">
        <f t="shared" si="25"/>
        <v>3.89708E-2</v>
      </c>
    </row>
    <row r="828" spans="1:12" x14ac:dyDescent="0.25">
      <c r="A828">
        <v>80.48</v>
      </c>
      <c r="B828">
        <v>4.8282299999999996</v>
      </c>
      <c r="C828">
        <v>25470.044020000001</v>
      </c>
      <c r="D828">
        <v>1.27447</v>
      </c>
      <c r="E828">
        <v>3.9030000000000002E-2</v>
      </c>
      <c r="F828">
        <v>318.37554999999998</v>
      </c>
      <c r="G828">
        <v>3.9025799999999999</v>
      </c>
      <c r="H828">
        <v>1.28193</v>
      </c>
      <c r="I828">
        <v>1.02834</v>
      </c>
      <c r="J828">
        <v>-0.10543</v>
      </c>
      <c r="K828">
        <f t="shared" si="24"/>
        <v>0.26350260596835939</v>
      </c>
      <c r="L828">
        <f t="shared" si="25"/>
        <v>3.9025799999999999E-2</v>
      </c>
    </row>
    <row r="829" spans="1:12" x14ac:dyDescent="0.25">
      <c r="A829">
        <v>80.58</v>
      </c>
      <c r="B829">
        <v>4.8345000000000002</v>
      </c>
      <c r="C829">
        <v>25477.86534</v>
      </c>
      <c r="D829">
        <v>1.2744200000000001</v>
      </c>
      <c r="E829">
        <v>3.9100000000000003E-2</v>
      </c>
      <c r="F829">
        <v>318.47332</v>
      </c>
      <c r="G829">
        <v>3.9098899999999999</v>
      </c>
      <c r="H829">
        <v>1.28433</v>
      </c>
      <c r="I829">
        <v>1.03566</v>
      </c>
      <c r="J829">
        <v>-0.10618</v>
      </c>
      <c r="K829">
        <f t="shared" si="24"/>
        <v>0.26488213223389917</v>
      </c>
      <c r="L829">
        <f t="shared" si="25"/>
        <v>3.9098899999999999E-2</v>
      </c>
    </row>
    <row r="830" spans="1:12" x14ac:dyDescent="0.25">
      <c r="A830">
        <v>80.680000000000007</v>
      </c>
      <c r="B830">
        <v>4.8403900000000002</v>
      </c>
      <c r="C830">
        <v>25477.893950000001</v>
      </c>
      <c r="D830">
        <v>1.27413</v>
      </c>
      <c r="E830">
        <v>3.9190000000000003E-2</v>
      </c>
      <c r="F830">
        <v>318.47367000000003</v>
      </c>
      <c r="G830">
        <v>3.9188000000000001</v>
      </c>
      <c r="H830">
        <v>1.2872600000000001</v>
      </c>
      <c r="I830">
        <v>1.03576</v>
      </c>
      <c r="J830">
        <v>-0.10619000000000001</v>
      </c>
      <c r="K830">
        <f t="shared" si="24"/>
        <v>0.26430539961212618</v>
      </c>
      <c r="L830">
        <f t="shared" si="25"/>
        <v>3.9188000000000001E-2</v>
      </c>
    </row>
    <row r="831" spans="1:12" x14ac:dyDescent="0.25">
      <c r="A831">
        <v>80.78</v>
      </c>
      <c r="B831">
        <v>4.8462800000000001</v>
      </c>
      <c r="C831">
        <v>25483.524799999999</v>
      </c>
      <c r="D831">
        <v>1.2746900000000001</v>
      </c>
      <c r="E831">
        <v>3.9300000000000002E-2</v>
      </c>
      <c r="F831">
        <v>318.54406</v>
      </c>
      <c r="G831">
        <v>3.93024</v>
      </c>
      <c r="H831">
        <v>1.2910200000000001</v>
      </c>
      <c r="I831">
        <v>1.02545</v>
      </c>
      <c r="J831">
        <v>-0.10513</v>
      </c>
      <c r="K831">
        <f t="shared" si="24"/>
        <v>0.26091281957335938</v>
      </c>
      <c r="L831">
        <f t="shared" si="25"/>
        <v>3.9302400000000001E-2</v>
      </c>
    </row>
    <row r="832" spans="1:12" x14ac:dyDescent="0.25">
      <c r="A832">
        <v>80.88</v>
      </c>
      <c r="B832">
        <v>4.8525</v>
      </c>
      <c r="C832">
        <v>25486.044290000002</v>
      </c>
      <c r="D832">
        <v>1.27444</v>
      </c>
      <c r="E832">
        <v>3.9359999999999999E-2</v>
      </c>
      <c r="F832">
        <v>318.57555000000002</v>
      </c>
      <c r="G832">
        <v>3.93608</v>
      </c>
      <c r="H832">
        <v>1.2929299999999999</v>
      </c>
      <c r="I832">
        <v>1.0372699999999999</v>
      </c>
      <c r="J832">
        <v>-0.10635</v>
      </c>
      <c r="K832">
        <f t="shared" si="24"/>
        <v>0.26352868844129185</v>
      </c>
      <c r="L832">
        <f t="shared" si="25"/>
        <v>3.9360800000000001E-2</v>
      </c>
    </row>
    <row r="833" spans="1:12" x14ac:dyDescent="0.25">
      <c r="A833">
        <v>80.98</v>
      </c>
      <c r="B833">
        <v>4.8581799999999999</v>
      </c>
      <c r="C833">
        <v>25484.576229999999</v>
      </c>
      <c r="D833">
        <v>1.2742800000000001</v>
      </c>
      <c r="E833">
        <v>3.9460000000000002E-2</v>
      </c>
      <c r="F833">
        <v>318.55720000000002</v>
      </c>
      <c r="G833">
        <v>3.9455900000000002</v>
      </c>
      <c r="H833">
        <v>1.29606</v>
      </c>
      <c r="I833">
        <v>1.0365200000000001</v>
      </c>
      <c r="J833">
        <v>-0.10627</v>
      </c>
      <c r="K833">
        <f t="shared" si="24"/>
        <v>0.26270342331565116</v>
      </c>
      <c r="L833">
        <f t="shared" si="25"/>
        <v>3.9455900000000002E-2</v>
      </c>
    </row>
    <row r="834" spans="1:12" x14ac:dyDescent="0.25">
      <c r="A834">
        <v>81.08</v>
      </c>
      <c r="B834">
        <v>4.8644999999999996</v>
      </c>
      <c r="C834">
        <v>25492.123960000001</v>
      </c>
      <c r="D834">
        <v>1.2745200000000001</v>
      </c>
      <c r="E834">
        <v>3.9550000000000002E-2</v>
      </c>
      <c r="F834">
        <v>318.65154999999999</v>
      </c>
      <c r="G834">
        <v>3.95485</v>
      </c>
      <c r="H834">
        <v>1.2990999999999999</v>
      </c>
      <c r="I834">
        <v>1.05905</v>
      </c>
      <c r="J834">
        <v>-0.10858</v>
      </c>
      <c r="K834">
        <f t="shared" si="24"/>
        <v>0.26778512459385312</v>
      </c>
      <c r="L834">
        <f t="shared" si="25"/>
        <v>3.95485E-2</v>
      </c>
    </row>
    <row r="835" spans="1:12" x14ac:dyDescent="0.25">
      <c r="A835">
        <v>81.180000000000007</v>
      </c>
      <c r="B835">
        <v>4.8704400000000003</v>
      </c>
      <c r="C835">
        <v>25490.189190000001</v>
      </c>
      <c r="D835">
        <v>1.27434</v>
      </c>
      <c r="E835">
        <v>3.9620000000000002E-2</v>
      </c>
      <c r="F835">
        <v>318.62736000000001</v>
      </c>
      <c r="G835">
        <v>3.9621400000000002</v>
      </c>
      <c r="H835">
        <v>1.3015000000000001</v>
      </c>
      <c r="I835">
        <v>1.0545899999999999</v>
      </c>
      <c r="J835">
        <v>-0.10811999999999999</v>
      </c>
      <c r="K835">
        <f t="shared" si="24"/>
        <v>0.26616676846350706</v>
      </c>
      <c r="L835">
        <f t="shared" si="25"/>
        <v>3.9621400000000001E-2</v>
      </c>
    </row>
    <row r="836" spans="1:12" x14ac:dyDescent="0.25">
      <c r="A836">
        <v>81.28</v>
      </c>
      <c r="B836">
        <v>4.8763899999999998</v>
      </c>
      <c r="C836">
        <v>25496.522779999999</v>
      </c>
      <c r="D836">
        <v>1.27434</v>
      </c>
      <c r="E836">
        <v>3.968E-2</v>
      </c>
      <c r="F836">
        <v>318.70652999999999</v>
      </c>
      <c r="G836">
        <v>3.9679000000000002</v>
      </c>
      <c r="H836">
        <v>1.30339</v>
      </c>
      <c r="I836">
        <v>1.0548299999999999</v>
      </c>
      <c r="J836">
        <v>-0.10815</v>
      </c>
      <c r="K836">
        <f t="shared" si="24"/>
        <v>0.26584087300587211</v>
      </c>
      <c r="L836">
        <f t="shared" si="25"/>
        <v>3.9678999999999999E-2</v>
      </c>
    </row>
    <row r="837" spans="1:12" x14ac:dyDescent="0.25">
      <c r="A837">
        <v>81.38</v>
      </c>
      <c r="B837">
        <v>4.88239</v>
      </c>
      <c r="C837">
        <v>25497.842430000001</v>
      </c>
      <c r="D837">
        <v>1.27461</v>
      </c>
      <c r="E837">
        <v>3.9780000000000003E-2</v>
      </c>
      <c r="F837">
        <v>318.72302999999999</v>
      </c>
      <c r="G837">
        <v>3.9775299999999998</v>
      </c>
      <c r="H837">
        <v>1.3065500000000001</v>
      </c>
      <c r="I837">
        <v>1.05247</v>
      </c>
      <c r="J837">
        <v>-0.1079</v>
      </c>
      <c r="K837">
        <f t="shared" si="24"/>
        <v>0.26460391247834714</v>
      </c>
      <c r="L837">
        <f t="shared" si="25"/>
        <v>3.97753E-2</v>
      </c>
    </row>
    <row r="838" spans="1:12" x14ac:dyDescent="0.25">
      <c r="A838">
        <v>81.48</v>
      </c>
      <c r="B838">
        <v>4.8882300000000001</v>
      </c>
      <c r="C838">
        <v>25499.766469999999</v>
      </c>
      <c r="D838">
        <v>1.27383</v>
      </c>
      <c r="E838">
        <v>3.986E-2</v>
      </c>
      <c r="F838">
        <v>318.74707999999998</v>
      </c>
      <c r="G838">
        <v>3.9858199999999999</v>
      </c>
      <c r="H838">
        <v>1.3092699999999999</v>
      </c>
      <c r="I838">
        <v>1.0622</v>
      </c>
      <c r="J838">
        <v>-0.1089</v>
      </c>
      <c r="K838">
        <f t="shared" si="24"/>
        <v>0.26649472379585631</v>
      </c>
      <c r="L838">
        <f t="shared" si="25"/>
        <v>3.9858199999999996E-2</v>
      </c>
    </row>
    <row r="839" spans="1:12" x14ac:dyDescent="0.25">
      <c r="A839">
        <v>81.58</v>
      </c>
      <c r="B839">
        <v>4.8944999999999999</v>
      </c>
      <c r="C839">
        <v>25503.58236</v>
      </c>
      <c r="D839">
        <v>1.2746900000000001</v>
      </c>
      <c r="E839">
        <v>3.9960000000000002E-2</v>
      </c>
      <c r="F839">
        <v>318.79478</v>
      </c>
      <c r="G839">
        <v>3.9963600000000001</v>
      </c>
      <c r="H839">
        <v>1.31274</v>
      </c>
      <c r="I839">
        <v>1.06257</v>
      </c>
      <c r="J839">
        <v>-0.10894</v>
      </c>
      <c r="K839">
        <f t="shared" si="24"/>
        <v>0.26588445485391704</v>
      </c>
      <c r="L839">
        <f t="shared" si="25"/>
        <v>3.9963600000000002E-2</v>
      </c>
    </row>
    <row r="840" spans="1:12" x14ac:dyDescent="0.25">
      <c r="A840">
        <v>81.680000000000007</v>
      </c>
      <c r="B840">
        <v>4.9003399999999999</v>
      </c>
      <c r="C840">
        <v>25503.49295</v>
      </c>
      <c r="D840">
        <v>1.27464</v>
      </c>
      <c r="E840">
        <v>0.04</v>
      </c>
      <c r="F840">
        <v>318.79365999999999</v>
      </c>
      <c r="G840">
        <v>4.0004</v>
      </c>
      <c r="H840">
        <v>1.31406</v>
      </c>
      <c r="I840">
        <v>1.0624499999999999</v>
      </c>
      <c r="J840">
        <v>-0.10893</v>
      </c>
      <c r="K840">
        <f t="shared" si="24"/>
        <v>0.26558594140585939</v>
      </c>
      <c r="L840">
        <f t="shared" si="25"/>
        <v>4.0003999999999998E-2</v>
      </c>
    </row>
    <row r="841" spans="1:12" x14ac:dyDescent="0.25">
      <c r="A841">
        <v>81.78</v>
      </c>
      <c r="B841">
        <v>4.9064399999999999</v>
      </c>
      <c r="C841">
        <v>25511.426930000001</v>
      </c>
      <c r="D841">
        <v>1.27382</v>
      </c>
      <c r="E841">
        <v>4.0129999999999999E-2</v>
      </c>
      <c r="F841">
        <v>318.89283999999998</v>
      </c>
      <c r="G841">
        <v>4.0132199999999996</v>
      </c>
      <c r="H841">
        <v>1.3182799999999999</v>
      </c>
      <c r="I841">
        <v>1.06549</v>
      </c>
      <c r="J841">
        <v>-0.10924</v>
      </c>
      <c r="K841">
        <f t="shared" si="24"/>
        <v>0.26549503889644727</v>
      </c>
      <c r="L841">
        <f t="shared" si="25"/>
        <v>4.0132199999999993E-2</v>
      </c>
    </row>
    <row r="842" spans="1:12" x14ac:dyDescent="0.25">
      <c r="A842">
        <v>81.88</v>
      </c>
      <c r="B842">
        <v>4.9123900000000003</v>
      </c>
      <c r="C842">
        <v>25510.24497</v>
      </c>
      <c r="D842">
        <v>1.27458</v>
      </c>
      <c r="E842">
        <v>4.02E-2</v>
      </c>
      <c r="F842">
        <v>318.87806</v>
      </c>
      <c r="G842">
        <v>4.0196399999999999</v>
      </c>
      <c r="H842">
        <v>1.3203800000000001</v>
      </c>
      <c r="I842">
        <v>1.0645899999999999</v>
      </c>
      <c r="J842">
        <v>-0.10915</v>
      </c>
      <c r="K842">
        <f t="shared" si="24"/>
        <v>0.26484710073538925</v>
      </c>
      <c r="L842">
        <f t="shared" si="25"/>
        <v>4.01964E-2</v>
      </c>
    </row>
    <row r="843" spans="1:12" x14ac:dyDescent="0.25">
      <c r="A843">
        <v>81.98</v>
      </c>
      <c r="B843">
        <v>4.9181800000000004</v>
      </c>
      <c r="C843">
        <v>25514.729619999998</v>
      </c>
      <c r="D843">
        <v>1.2745500000000001</v>
      </c>
      <c r="E843">
        <v>4.0280000000000003E-2</v>
      </c>
      <c r="F843">
        <v>318.93412000000001</v>
      </c>
      <c r="G843">
        <v>4.0277700000000003</v>
      </c>
      <c r="H843">
        <v>1.3230500000000001</v>
      </c>
      <c r="I843">
        <v>1.0755600000000001</v>
      </c>
      <c r="J843">
        <v>-0.11027000000000001</v>
      </c>
      <c r="K843">
        <f t="shared" si="24"/>
        <v>0.2670361018628174</v>
      </c>
      <c r="L843">
        <f t="shared" si="25"/>
        <v>4.02777E-2</v>
      </c>
    </row>
    <row r="844" spans="1:12" x14ac:dyDescent="0.25">
      <c r="A844">
        <v>82.08</v>
      </c>
      <c r="B844">
        <v>4.92455</v>
      </c>
      <c r="C844">
        <v>25518.193240000001</v>
      </c>
      <c r="D844">
        <v>1.27397</v>
      </c>
      <c r="E844">
        <v>4.0320000000000002E-2</v>
      </c>
      <c r="F844">
        <v>318.97742</v>
      </c>
      <c r="G844">
        <v>4.0320600000000004</v>
      </c>
      <c r="H844">
        <v>1.32446</v>
      </c>
      <c r="I844">
        <v>1.0759700000000001</v>
      </c>
      <c r="J844">
        <v>-0.11031000000000001</v>
      </c>
      <c r="K844">
        <f t="shared" si="24"/>
        <v>0.26685366785216491</v>
      </c>
      <c r="L844">
        <f t="shared" si="25"/>
        <v>4.0320600000000005E-2</v>
      </c>
    </row>
    <row r="845" spans="1:12" x14ac:dyDescent="0.25">
      <c r="A845">
        <v>82.18</v>
      </c>
      <c r="B845">
        <v>4.9302799999999998</v>
      </c>
      <c r="C845">
        <v>25515.25533</v>
      </c>
      <c r="D845">
        <v>1.27447</v>
      </c>
      <c r="E845">
        <v>4.0410000000000001E-2</v>
      </c>
      <c r="F845">
        <v>318.94069000000002</v>
      </c>
      <c r="G845">
        <v>4.0406700000000004</v>
      </c>
      <c r="H845">
        <v>1.3272900000000001</v>
      </c>
      <c r="I845">
        <v>1.08236</v>
      </c>
      <c r="J845">
        <v>-0.11097</v>
      </c>
      <c r="K845">
        <f t="shared" ref="K845:K908" si="26">I845/G845</f>
        <v>0.2678664676897643</v>
      </c>
      <c r="L845">
        <f t="shared" ref="L845:L908" si="27">G845/100</f>
        <v>4.0406700000000004E-2</v>
      </c>
    </row>
    <row r="846" spans="1:12" x14ac:dyDescent="0.25">
      <c r="A846">
        <v>82.28</v>
      </c>
      <c r="B846">
        <v>4.9364999999999997</v>
      </c>
      <c r="C846">
        <v>25523.33772</v>
      </c>
      <c r="D846">
        <v>1.2744599999999999</v>
      </c>
      <c r="E846">
        <v>4.0480000000000002E-2</v>
      </c>
      <c r="F846">
        <v>319.04172</v>
      </c>
      <c r="G846">
        <v>4.0484900000000001</v>
      </c>
      <c r="H846">
        <v>1.32986</v>
      </c>
      <c r="I846">
        <v>1.08395</v>
      </c>
      <c r="J846">
        <v>-0.11113000000000001</v>
      </c>
      <c r="K846">
        <f t="shared" si="26"/>
        <v>0.26774180002914666</v>
      </c>
      <c r="L846">
        <f t="shared" si="27"/>
        <v>4.0484900000000004E-2</v>
      </c>
    </row>
    <row r="847" spans="1:12" x14ac:dyDescent="0.25">
      <c r="A847">
        <v>82.38</v>
      </c>
      <c r="B847">
        <v>4.9423899999999996</v>
      </c>
      <c r="C847">
        <v>25523.380639999999</v>
      </c>
      <c r="D847">
        <v>1.2740100000000001</v>
      </c>
      <c r="E847">
        <v>4.054E-2</v>
      </c>
      <c r="F847">
        <v>319.04226</v>
      </c>
      <c r="G847">
        <v>4.0541099999999997</v>
      </c>
      <c r="H847">
        <v>1.3317099999999999</v>
      </c>
      <c r="I847">
        <v>1.0856399999999999</v>
      </c>
      <c r="J847">
        <v>-0.11131000000000001</v>
      </c>
      <c r="K847">
        <f t="shared" si="26"/>
        <v>0.26778750453243744</v>
      </c>
      <c r="L847">
        <f t="shared" si="27"/>
        <v>4.0541099999999997E-2</v>
      </c>
    </row>
    <row r="848" spans="1:12" x14ac:dyDescent="0.25">
      <c r="A848">
        <v>82.48</v>
      </c>
      <c r="B848">
        <v>4.9482799999999996</v>
      </c>
      <c r="C848">
        <v>25528.766510000001</v>
      </c>
      <c r="D848">
        <v>1.2745599999999999</v>
      </c>
      <c r="E848">
        <v>4.0660000000000002E-2</v>
      </c>
      <c r="F848">
        <v>319.10957999999999</v>
      </c>
      <c r="G848">
        <v>4.0657899999999998</v>
      </c>
      <c r="H848">
        <v>1.3355399999999999</v>
      </c>
      <c r="I848">
        <v>1.09063</v>
      </c>
      <c r="J848">
        <v>-0.11182</v>
      </c>
      <c r="K848">
        <f t="shared" si="26"/>
        <v>0.2682455316187014</v>
      </c>
      <c r="L848">
        <f t="shared" si="27"/>
        <v>4.0657899999999997E-2</v>
      </c>
    </row>
    <row r="849" spans="1:12" x14ac:dyDescent="0.25">
      <c r="A849">
        <v>82.58</v>
      </c>
      <c r="B849">
        <v>4.9543900000000001</v>
      </c>
      <c r="C849">
        <v>25530.990959999999</v>
      </c>
      <c r="D849">
        <v>1.27434</v>
      </c>
      <c r="E849">
        <v>4.0739999999999998E-2</v>
      </c>
      <c r="F849">
        <v>319.13738999999998</v>
      </c>
      <c r="G849">
        <v>4.0742000000000003</v>
      </c>
      <c r="H849">
        <v>1.3383100000000001</v>
      </c>
      <c r="I849">
        <v>1.06985</v>
      </c>
      <c r="J849">
        <v>-0.10969</v>
      </c>
      <c r="K849">
        <f t="shared" si="26"/>
        <v>0.26259142899219479</v>
      </c>
      <c r="L849">
        <f t="shared" si="27"/>
        <v>4.0742E-2</v>
      </c>
    </row>
    <row r="850" spans="1:12" x14ac:dyDescent="0.25">
      <c r="A850">
        <v>82.68</v>
      </c>
      <c r="B850">
        <v>4.96028</v>
      </c>
      <c r="C850">
        <v>25532.571670000001</v>
      </c>
      <c r="D850">
        <v>1.2742</v>
      </c>
      <c r="E850">
        <v>4.0809999999999999E-2</v>
      </c>
      <c r="F850">
        <v>319.15715</v>
      </c>
      <c r="G850">
        <v>4.0808999999999997</v>
      </c>
      <c r="H850">
        <v>1.3405100000000001</v>
      </c>
      <c r="I850">
        <v>1.07542</v>
      </c>
      <c r="J850">
        <v>-0.11026</v>
      </c>
      <c r="K850">
        <f t="shared" si="26"/>
        <v>0.26352520277389796</v>
      </c>
      <c r="L850">
        <f t="shared" si="27"/>
        <v>4.0808999999999998E-2</v>
      </c>
    </row>
    <row r="851" spans="1:12" x14ac:dyDescent="0.25">
      <c r="A851">
        <v>82.78</v>
      </c>
      <c r="B851">
        <v>4.9664999999999999</v>
      </c>
      <c r="C851">
        <v>25537.138579999999</v>
      </c>
      <c r="D851">
        <v>1.27441</v>
      </c>
      <c r="E851">
        <v>4.0930000000000001E-2</v>
      </c>
      <c r="F851">
        <v>319.21422999999999</v>
      </c>
      <c r="G851">
        <v>4.0934200000000001</v>
      </c>
      <c r="H851">
        <v>1.3446199999999999</v>
      </c>
      <c r="I851">
        <v>1.0409600000000001</v>
      </c>
      <c r="J851">
        <v>-0.10673000000000001</v>
      </c>
      <c r="K851">
        <f t="shared" si="26"/>
        <v>0.25430080470608929</v>
      </c>
      <c r="L851">
        <f t="shared" si="27"/>
        <v>4.0934200000000004E-2</v>
      </c>
    </row>
    <row r="852" spans="1:12" x14ac:dyDescent="0.25">
      <c r="A852">
        <v>82.88</v>
      </c>
      <c r="B852">
        <v>4.9723899999999999</v>
      </c>
      <c r="C852">
        <v>25536.727309999998</v>
      </c>
      <c r="D852">
        <v>1.2744</v>
      </c>
      <c r="E852">
        <v>4.0969999999999999E-2</v>
      </c>
      <c r="F852">
        <v>319.20909</v>
      </c>
      <c r="G852">
        <v>4.09727</v>
      </c>
      <c r="H852">
        <v>1.34588</v>
      </c>
      <c r="I852">
        <v>1.0439000000000001</v>
      </c>
      <c r="J852">
        <v>-0.10703</v>
      </c>
      <c r="K852">
        <f t="shared" si="26"/>
        <v>0.25477940189443216</v>
      </c>
      <c r="L852">
        <f t="shared" si="27"/>
        <v>4.0972700000000001E-2</v>
      </c>
    </row>
    <row r="853" spans="1:12" x14ac:dyDescent="0.25">
      <c r="A853">
        <v>82.98</v>
      </c>
      <c r="B853">
        <v>4.9783900000000001</v>
      </c>
      <c r="C853">
        <v>25543.22004</v>
      </c>
      <c r="D853">
        <v>1.2741499999999999</v>
      </c>
      <c r="E853">
        <v>4.1029999999999997E-2</v>
      </c>
      <c r="F853">
        <v>319.29025000000001</v>
      </c>
      <c r="G853">
        <v>4.1028200000000004</v>
      </c>
      <c r="H853">
        <v>1.34771</v>
      </c>
      <c r="I853">
        <v>1.06724</v>
      </c>
      <c r="J853">
        <v>-0.10942</v>
      </c>
      <c r="K853">
        <f t="shared" si="26"/>
        <v>0.26012352479514089</v>
      </c>
      <c r="L853">
        <f t="shared" si="27"/>
        <v>4.1028200000000001E-2</v>
      </c>
    </row>
    <row r="854" spans="1:12" x14ac:dyDescent="0.25">
      <c r="A854">
        <v>83.08</v>
      </c>
      <c r="B854">
        <v>4.9844400000000002</v>
      </c>
      <c r="C854">
        <v>25543.148519999999</v>
      </c>
      <c r="D854">
        <v>1.27454</v>
      </c>
      <c r="E854">
        <v>4.1149999999999999E-2</v>
      </c>
      <c r="F854">
        <v>319.28935999999999</v>
      </c>
      <c r="G854">
        <v>4.1151400000000002</v>
      </c>
      <c r="H854">
        <v>1.35175</v>
      </c>
      <c r="I854">
        <v>1.0688500000000001</v>
      </c>
      <c r="J854">
        <v>-0.10958</v>
      </c>
      <c r="K854">
        <f t="shared" si="26"/>
        <v>0.25973599926126451</v>
      </c>
      <c r="L854">
        <f t="shared" si="27"/>
        <v>4.1151400000000005E-2</v>
      </c>
    </row>
    <row r="855" spans="1:12" x14ac:dyDescent="0.25">
      <c r="A855">
        <v>83.18</v>
      </c>
      <c r="B855">
        <v>4.9901799999999996</v>
      </c>
      <c r="C855">
        <v>25545.21918</v>
      </c>
      <c r="D855">
        <v>1.27424</v>
      </c>
      <c r="E855">
        <v>4.122E-2</v>
      </c>
      <c r="F855">
        <v>319.31524000000002</v>
      </c>
      <c r="G855">
        <v>4.1220999999999997</v>
      </c>
      <c r="H855">
        <v>1.3540399999999999</v>
      </c>
      <c r="I855">
        <v>1.07219</v>
      </c>
      <c r="J855">
        <v>-0.10993</v>
      </c>
      <c r="K855">
        <f t="shared" si="26"/>
        <v>0.26010771208849859</v>
      </c>
      <c r="L855">
        <f t="shared" si="27"/>
        <v>4.1220999999999994E-2</v>
      </c>
    </row>
    <row r="856" spans="1:12" x14ac:dyDescent="0.25">
      <c r="A856">
        <v>83.28</v>
      </c>
      <c r="B856">
        <v>4.9965000000000002</v>
      </c>
      <c r="C856">
        <v>25550.288560000001</v>
      </c>
      <c r="D856">
        <v>1.2745200000000001</v>
      </c>
      <c r="E856">
        <v>4.129E-2</v>
      </c>
      <c r="F856">
        <v>319.37860999999998</v>
      </c>
      <c r="G856">
        <v>4.1290399999999998</v>
      </c>
      <c r="H856">
        <v>1.35632</v>
      </c>
      <c r="I856">
        <v>1.0824400000000001</v>
      </c>
      <c r="J856">
        <v>-0.11098</v>
      </c>
      <c r="K856">
        <f t="shared" si="26"/>
        <v>0.26215294596322636</v>
      </c>
      <c r="L856">
        <f t="shared" si="27"/>
        <v>4.1290399999999998E-2</v>
      </c>
    </row>
    <row r="857" spans="1:12" x14ac:dyDescent="0.25">
      <c r="A857">
        <v>83.38</v>
      </c>
      <c r="B857">
        <v>5.0023400000000002</v>
      </c>
      <c r="C857">
        <v>25548.335910000002</v>
      </c>
      <c r="D857">
        <v>1.2743899999999999</v>
      </c>
      <c r="E857">
        <v>4.138E-2</v>
      </c>
      <c r="F857">
        <v>319.35419999999999</v>
      </c>
      <c r="G857">
        <v>4.1381699999999997</v>
      </c>
      <c r="H857">
        <v>1.3593200000000001</v>
      </c>
      <c r="I857">
        <v>1.07802</v>
      </c>
      <c r="J857">
        <v>-0.11051999999999999</v>
      </c>
      <c r="K857">
        <f t="shared" si="26"/>
        <v>0.26050645575218034</v>
      </c>
      <c r="L857">
        <f t="shared" si="27"/>
        <v>4.1381699999999993E-2</v>
      </c>
    </row>
    <row r="858" spans="1:12" x14ac:dyDescent="0.25">
      <c r="A858">
        <v>83.48</v>
      </c>
      <c r="B858">
        <v>5.0084400000000002</v>
      </c>
      <c r="C858">
        <v>25555.887220000001</v>
      </c>
      <c r="D858">
        <v>1.2743899999999999</v>
      </c>
      <c r="E858">
        <v>4.1459999999999997E-2</v>
      </c>
      <c r="F858">
        <v>319.44859000000002</v>
      </c>
      <c r="G858">
        <v>4.14642</v>
      </c>
      <c r="H858">
        <v>1.3620300000000001</v>
      </c>
      <c r="I858">
        <v>1.0698700000000001</v>
      </c>
      <c r="J858">
        <v>-0.10969</v>
      </c>
      <c r="K858">
        <f t="shared" si="26"/>
        <v>0.25802258333695094</v>
      </c>
      <c r="L858">
        <f t="shared" si="27"/>
        <v>4.14642E-2</v>
      </c>
    </row>
    <row r="859" spans="1:12" x14ac:dyDescent="0.25">
      <c r="A859">
        <v>83.58</v>
      </c>
      <c r="B859">
        <v>5.0144399999999996</v>
      </c>
      <c r="C859">
        <v>25557.321309999999</v>
      </c>
      <c r="D859">
        <v>1.2744500000000001</v>
      </c>
      <c r="E859">
        <v>4.1520000000000001E-2</v>
      </c>
      <c r="F859">
        <v>319.46652</v>
      </c>
      <c r="G859">
        <v>4.1522899999999998</v>
      </c>
      <c r="H859">
        <v>1.3639600000000001</v>
      </c>
      <c r="I859">
        <v>1.08484</v>
      </c>
      <c r="J859">
        <v>-0.11122</v>
      </c>
      <c r="K859">
        <f t="shared" si="26"/>
        <v>0.26126306206936417</v>
      </c>
      <c r="L859">
        <f t="shared" si="27"/>
        <v>4.1522900000000001E-2</v>
      </c>
    </row>
    <row r="860" spans="1:12" x14ac:dyDescent="0.25">
      <c r="A860">
        <v>83.68</v>
      </c>
      <c r="B860">
        <v>5.0202299999999997</v>
      </c>
      <c r="C860">
        <v>25559.908749999999</v>
      </c>
      <c r="D860">
        <v>1.2741100000000001</v>
      </c>
      <c r="E860">
        <v>4.1570000000000003E-2</v>
      </c>
      <c r="F860">
        <v>319.49885999999998</v>
      </c>
      <c r="G860">
        <v>4.1574499999999999</v>
      </c>
      <c r="H860">
        <v>1.36565</v>
      </c>
      <c r="I860">
        <v>1.08849</v>
      </c>
      <c r="J860">
        <v>-0.1116</v>
      </c>
      <c r="K860">
        <f t="shared" si="26"/>
        <v>0.26181673862584037</v>
      </c>
      <c r="L860">
        <f t="shared" si="27"/>
        <v>4.15745E-2</v>
      </c>
    </row>
    <row r="861" spans="1:12" x14ac:dyDescent="0.25">
      <c r="A861">
        <v>83.78</v>
      </c>
      <c r="B861">
        <v>5.0263900000000001</v>
      </c>
      <c r="C861">
        <v>25562.78944</v>
      </c>
      <c r="D861">
        <v>1.2744599999999999</v>
      </c>
      <c r="E861">
        <v>4.172E-2</v>
      </c>
      <c r="F861">
        <v>319.53487000000001</v>
      </c>
      <c r="G861">
        <v>4.1719400000000002</v>
      </c>
      <c r="H861">
        <v>1.3704099999999999</v>
      </c>
      <c r="I861">
        <v>1.0858399999999999</v>
      </c>
      <c r="J861">
        <v>-0.11133</v>
      </c>
      <c r="K861">
        <f t="shared" si="26"/>
        <v>0.2602721995043073</v>
      </c>
      <c r="L861">
        <f t="shared" si="27"/>
        <v>4.1719400000000004E-2</v>
      </c>
    </row>
    <row r="862" spans="1:12" x14ac:dyDescent="0.25">
      <c r="A862">
        <v>83.88</v>
      </c>
      <c r="B862">
        <v>5.0323399999999996</v>
      </c>
      <c r="C862">
        <v>25562.91461</v>
      </c>
      <c r="D862">
        <v>1.27443</v>
      </c>
      <c r="E862">
        <v>4.1750000000000002E-2</v>
      </c>
      <c r="F862">
        <v>319.53643</v>
      </c>
      <c r="G862">
        <v>4.1749999999999998</v>
      </c>
      <c r="H862">
        <v>1.3714200000000001</v>
      </c>
      <c r="I862">
        <v>1.0810999999999999</v>
      </c>
      <c r="J862">
        <v>-0.11083999999999999</v>
      </c>
      <c r="K862">
        <f t="shared" si="26"/>
        <v>0.25894610778443111</v>
      </c>
      <c r="L862">
        <f t="shared" si="27"/>
        <v>4.1749999999999995E-2</v>
      </c>
    </row>
    <row r="863" spans="1:12" x14ac:dyDescent="0.25">
      <c r="A863">
        <v>83.98</v>
      </c>
      <c r="B863">
        <v>5.0385</v>
      </c>
      <c r="C863">
        <v>25569.046139999999</v>
      </c>
      <c r="D863">
        <v>1.27434</v>
      </c>
      <c r="E863">
        <v>4.1849999999999998E-2</v>
      </c>
      <c r="F863">
        <v>319.61308000000002</v>
      </c>
      <c r="G863">
        <v>4.1853899999999999</v>
      </c>
      <c r="H863">
        <v>1.37483</v>
      </c>
      <c r="I863">
        <v>1.0813200000000001</v>
      </c>
      <c r="J863">
        <v>-0.11086</v>
      </c>
      <c r="K863">
        <f t="shared" si="26"/>
        <v>0.25835585214281109</v>
      </c>
      <c r="L863">
        <f t="shared" si="27"/>
        <v>4.1853899999999999E-2</v>
      </c>
    </row>
    <row r="864" spans="1:12" x14ac:dyDescent="0.25">
      <c r="A864">
        <v>84.08</v>
      </c>
      <c r="B864">
        <v>5.0443899999999999</v>
      </c>
      <c r="C864">
        <v>25568.454269999998</v>
      </c>
      <c r="D864">
        <v>1.2744599999999999</v>
      </c>
      <c r="E864">
        <v>4.1950000000000001E-2</v>
      </c>
      <c r="F864">
        <v>319.60568000000001</v>
      </c>
      <c r="G864">
        <v>4.1946000000000003</v>
      </c>
      <c r="H864">
        <v>1.37785</v>
      </c>
      <c r="I864">
        <v>1.07843</v>
      </c>
      <c r="J864">
        <v>-0.11057</v>
      </c>
      <c r="K864">
        <f t="shared" si="26"/>
        <v>0.25709960425308725</v>
      </c>
      <c r="L864">
        <f t="shared" si="27"/>
        <v>4.1946000000000004E-2</v>
      </c>
    </row>
    <row r="865" spans="1:12" x14ac:dyDescent="0.25">
      <c r="A865">
        <v>84.18</v>
      </c>
      <c r="B865">
        <v>5.0502799999999999</v>
      </c>
      <c r="C865">
        <v>25573.90094</v>
      </c>
      <c r="D865">
        <v>1.27443</v>
      </c>
      <c r="E865">
        <v>4.2009999999999999E-2</v>
      </c>
      <c r="F865">
        <v>319.67376000000002</v>
      </c>
      <c r="G865">
        <v>4.2010300000000003</v>
      </c>
      <c r="H865">
        <v>1.3799699999999999</v>
      </c>
      <c r="I865">
        <v>1.09372</v>
      </c>
      <c r="J865">
        <v>-0.11212999999999999</v>
      </c>
      <c r="K865">
        <f t="shared" si="26"/>
        <v>0.26034567713156059</v>
      </c>
      <c r="L865">
        <f t="shared" si="27"/>
        <v>4.20103E-2</v>
      </c>
    </row>
    <row r="866" spans="1:12" x14ac:dyDescent="0.25">
      <c r="A866">
        <v>84.28</v>
      </c>
      <c r="B866">
        <v>5.0564400000000003</v>
      </c>
      <c r="C866">
        <v>25576.420429999998</v>
      </c>
      <c r="D866">
        <v>1.27417</v>
      </c>
      <c r="E866">
        <v>4.2110000000000002E-2</v>
      </c>
      <c r="F866">
        <v>319.70526000000001</v>
      </c>
      <c r="G866">
        <v>4.2109199999999998</v>
      </c>
      <c r="H866">
        <v>1.3832199999999999</v>
      </c>
      <c r="I866">
        <v>1.0908599999999999</v>
      </c>
      <c r="J866">
        <v>-0.11183999999999999</v>
      </c>
      <c r="K866">
        <f t="shared" si="26"/>
        <v>0.25905502835484884</v>
      </c>
      <c r="L866">
        <f t="shared" si="27"/>
        <v>4.2109199999999999E-2</v>
      </c>
    </row>
    <row r="867" spans="1:12" x14ac:dyDescent="0.25">
      <c r="A867">
        <v>84.38</v>
      </c>
      <c r="B867">
        <v>5.0621799999999997</v>
      </c>
      <c r="C867">
        <v>25575.252769999999</v>
      </c>
      <c r="D867">
        <v>1.2746</v>
      </c>
      <c r="E867">
        <v>4.2200000000000001E-2</v>
      </c>
      <c r="F867">
        <v>319.69065999999998</v>
      </c>
      <c r="G867">
        <v>4.2197100000000001</v>
      </c>
      <c r="H867">
        <v>1.3861000000000001</v>
      </c>
      <c r="I867">
        <v>1.0907500000000001</v>
      </c>
      <c r="J867">
        <v>-0.11183</v>
      </c>
      <c r="K867">
        <f t="shared" si="26"/>
        <v>0.25848932746563152</v>
      </c>
      <c r="L867">
        <f t="shared" si="27"/>
        <v>4.2197100000000001E-2</v>
      </c>
    </row>
    <row r="868" spans="1:12" x14ac:dyDescent="0.25">
      <c r="A868">
        <v>84.48</v>
      </c>
      <c r="B868">
        <v>5.0685500000000001</v>
      </c>
      <c r="C868">
        <v>25582.48401</v>
      </c>
      <c r="D868">
        <v>1.2741499999999999</v>
      </c>
      <c r="E868">
        <v>4.231E-2</v>
      </c>
      <c r="F868">
        <v>319.78104999999999</v>
      </c>
      <c r="G868">
        <v>4.23055</v>
      </c>
      <c r="H868">
        <v>1.3896599999999999</v>
      </c>
      <c r="I868">
        <v>1.0958399999999999</v>
      </c>
      <c r="J868">
        <v>-0.11235000000000001</v>
      </c>
      <c r="K868">
        <f t="shared" si="26"/>
        <v>0.25903014974412308</v>
      </c>
      <c r="L868">
        <f t="shared" si="27"/>
        <v>4.2305500000000003E-2</v>
      </c>
    </row>
    <row r="869" spans="1:12" x14ac:dyDescent="0.25">
      <c r="A869">
        <v>84.58</v>
      </c>
      <c r="B869">
        <v>5.0743900000000002</v>
      </c>
      <c r="C869">
        <v>25580.09863</v>
      </c>
      <c r="D869">
        <v>1.27437</v>
      </c>
      <c r="E869">
        <v>4.2380000000000001E-2</v>
      </c>
      <c r="F869">
        <v>319.75123000000002</v>
      </c>
      <c r="G869">
        <v>4.2378999999999998</v>
      </c>
      <c r="H869">
        <v>1.39208</v>
      </c>
      <c r="I869">
        <v>1.1064400000000001</v>
      </c>
      <c r="J869">
        <v>-0.11344</v>
      </c>
      <c r="K869">
        <f t="shared" si="26"/>
        <v>0.26108213973902172</v>
      </c>
      <c r="L869">
        <f t="shared" si="27"/>
        <v>4.2379E-2</v>
      </c>
    </row>
    <row r="870" spans="1:12" x14ac:dyDescent="0.25">
      <c r="A870">
        <v>84.68</v>
      </c>
      <c r="B870">
        <v>5.0803399999999996</v>
      </c>
      <c r="C870">
        <v>25587.81624</v>
      </c>
      <c r="D870">
        <v>1.27451</v>
      </c>
      <c r="E870">
        <v>4.2439999999999999E-2</v>
      </c>
      <c r="F870">
        <v>319.84769999999997</v>
      </c>
      <c r="G870">
        <v>4.2440800000000003</v>
      </c>
      <c r="H870">
        <v>1.39411</v>
      </c>
      <c r="I870">
        <v>1.09799</v>
      </c>
      <c r="J870">
        <v>-0.11257</v>
      </c>
      <c r="K870">
        <f t="shared" si="26"/>
        <v>0.25871095738063371</v>
      </c>
      <c r="L870">
        <f t="shared" si="27"/>
        <v>4.2440800000000001E-2</v>
      </c>
    </row>
    <row r="871" spans="1:12" x14ac:dyDescent="0.25">
      <c r="A871">
        <v>84.78</v>
      </c>
      <c r="B871">
        <v>5.0864399999999996</v>
      </c>
      <c r="C871">
        <v>25590.122940000001</v>
      </c>
      <c r="D871">
        <v>1.27434</v>
      </c>
      <c r="E871">
        <v>4.2529999999999998E-2</v>
      </c>
      <c r="F871">
        <v>319.87653999999998</v>
      </c>
      <c r="G871">
        <v>4.2528199999999998</v>
      </c>
      <c r="H871">
        <v>1.3969800000000001</v>
      </c>
      <c r="I871">
        <v>1.10104</v>
      </c>
      <c r="J871">
        <v>-0.11287999999999999</v>
      </c>
      <c r="K871">
        <f t="shared" si="26"/>
        <v>0.25889644988501748</v>
      </c>
      <c r="L871">
        <f t="shared" si="27"/>
        <v>4.2528199999999995E-2</v>
      </c>
    </row>
    <row r="872" spans="1:12" x14ac:dyDescent="0.25">
      <c r="A872">
        <v>84.88</v>
      </c>
      <c r="B872">
        <v>5.0922299999999998</v>
      </c>
      <c r="C872">
        <v>25590.69872</v>
      </c>
      <c r="D872">
        <v>1.2743</v>
      </c>
      <c r="E872">
        <v>4.2630000000000001E-2</v>
      </c>
      <c r="F872">
        <v>319.88373000000001</v>
      </c>
      <c r="G872">
        <v>4.26328</v>
      </c>
      <c r="H872">
        <v>1.4004099999999999</v>
      </c>
      <c r="I872">
        <v>1.1055900000000001</v>
      </c>
      <c r="J872">
        <v>-0.11335000000000001</v>
      </c>
      <c r="K872">
        <f t="shared" si="26"/>
        <v>0.25932849824548238</v>
      </c>
      <c r="L872">
        <f t="shared" si="27"/>
        <v>4.2632799999999998E-2</v>
      </c>
    </row>
    <row r="873" spans="1:12" x14ac:dyDescent="0.25">
      <c r="A873">
        <v>84.98</v>
      </c>
      <c r="B873">
        <v>5.0983900000000002</v>
      </c>
      <c r="C873">
        <v>25594.56825</v>
      </c>
      <c r="D873">
        <v>1.2744500000000001</v>
      </c>
      <c r="E873">
        <v>4.2729999999999997E-2</v>
      </c>
      <c r="F873">
        <v>319.93209999999999</v>
      </c>
      <c r="G873">
        <v>4.2725299999999997</v>
      </c>
      <c r="H873">
        <v>1.4034500000000001</v>
      </c>
      <c r="I873">
        <v>1.1129</v>
      </c>
      <c r="J873">
        <v>-0.11409999999999999</v>
      </c>
      <c r="K873">
        <f t="shared" si="26"/>
        <v>0.26047798377074005</v>
      </c>
      <c r="L873">
        <f t="shared" si="27"/>
        <v>4.2725299999999994E-2</v>
      </c>
    </row>
    <row r="874" spans="1:12" x14ac:dyDescent="0.25">
      <c r="A874">
        <v>85.08</v>
      </c>
      <c r="B874">
        <v>5.1043399999999997</v>
      </c>
      <c r="C874">
        <v>25594.689849999999</v>
      </c>
      <c r="D874">
        <v>1.27427</v>
      </c>
      <c r="E874">
        <v>4.2790000000000002E-2</v>
      </c>
      <c r="F874">
        <v>319.93362000000002</v>
      </c>
      <c r="G874">
        <v>4.2790999999999997</v>
      </c>
      <c r="H874">
        <v>1.40561</v>
      </c>
      <c r="I874">
        <v>1.11524</v>
      </c>
      <c r="J874">
        <v>-0.11434</v>
      </c>
      <c r="K874">
        <f t="shared" si="26"/>
        <v>0.26062489775887454</v>
      </c>
      <c r="L874">
        <f t="shared" si="27"/>
        <v>4.2790999999999996E-2</v>
      </c>
    </row>
    <row r="875" spans="1:12" x14ac:dyDescent="0.25">
      <c r="A875">
        <v>85.18</v>
      </c>
      <c r="B875">
        <v>5.1105</v>
      </c>
      <c r="C875">
        <v>25601.94254</v>
      </c>
      <c r="D875">
        <v>1.27406</v>
      </c>
      <c r="E875">
        <v>4.2889999999999998E-2</v>
      </c>
      <c r="F875">
        <v>320.02427999999998</v>
      </c>
      <c r="G875">
        <v>4.2886199999999999</v>
      </c>
      <c r="H875">
        <v>1.4087400000000001</v>
      </c>
      <c r="I875">
        <v>1.11372</v>
      </c>
      <c r="J875">
        <v>-0.11418</v>
      </c>
      <c r="K875">
        <f t="shared" si="26"/>
        <v>0.25969192887222464</v>
      </c>
      <c r="L875">
        <f t="shared" si="27"/>
        <v>4.2886199999999999E-2</v>
      </c>
    </row>
    <row r="876" spans="1:12" x14ac:dyDescent="0.25">
      <c r="A876">
        <v>85.28</v>
      </c>
      <c r="B876">
        <v>5.1164399999999999</v>
      </c>
      <c r="C876">
        <v>25601.896049999999</v>
      </c>
      <c r="D876">
        <v>1.2743800000000001</v>
      </c>
      <c r="E876">
        <v>4.2979999999999997E-2</v>
      </c>
      <c r="F876">
        <v>320.02370000000002</v>
      </c>
      <c r="G876">
        <v>4.2984600000000004</v>
      </c>
      <c r="H876">
        <v>1.4119699999999999</v>
      </c>
      <c r="I876">
        <v>1.1235299999999999</v>
      </c>
      <c r="J876">
        <v>-0.11519</v>
      </c>
      <c r="K876">
        <f t="shared" si="26"/>
        <v>0.26137965690037823</v>
      </c>
      <c r="L876">
        <f t="shared" si="27"/>
        <v>4.2984600000000005E-2</v>
      </c>
    </row>
    <row r="877" spans="1:12" x14ac:dyDescent="0.25">
      <c r="A877">
        <v>85.38</v>
      </c>
      <c r="B877">
        <v>5.1222300000000001</v>
      </c>
      <c r="C877">
        <v>25605.68333</v>
      </c>
      <c r="D877">
        <v>1.2742199999999999</v>
      </c>
      <c r="E877">
        <v>4.308E-2</v>
      </c>
      <c r="F877">
        <v>320.07103999999998</v>
      </c>
      <c r="G877">
        <v>4.30844</v>
      </c>
      <c r="H877">
        <v>1.4152499999999999</v>
      </c>
      <c r="I877">
        <v>1.1242300000000001</v>
      </c>
      <c r="J877">
        <v>-0.11526</v>
      </c>
      <c r="K877">
        <f t="shared" si="26"/>
        <v>0.26093667313459162</v>
      </c>
      <c r="L877">
        <f t="shared" si="27"/>
        <v>4.3084400000000002E-2</v>
      </c>
    </row>
    <row r="878" spans="1:12" x14ac:dyDescent="0.25">
      <c r="A878">
        <v>85.48</v>
      </c>
      <c r="B878">
        <v>5.1284999999999998</v>
      </c>
      <c r="C878">
        <v>25607.548360000001</v>
      </c>
      <c r="D878">
        <v>1.27443</v>
      </c>
      <c r="E878">
        <v>4.317E-2</v>
      </c>
      <c r="F878">
        <v>320.09435000000002</v>
      </c>
      <c r="G878">
        <v>4.3170400000000004</v>
      </c>
      <c r="H878">
        <v>1.4180699999999999</v>
      </c>
      <c r="I878">
        <v>1.1362300000000001</v>
      </c>
      <c r="J878">
        <v>-0.11649</v>
      </c>
      <c r="K878">
        <f t="shared" si="26"/>
        <v>0.26319654207512555</v>
      </c>
      <c r="L878">
        <f t="shared" si="27"/>
        <v>4.3170400000000005E-2</v>
      </c>
    </row>
    <row r="879" spans="1:12" x14ac:dyDescent="0.25">
      <c r="A879">
        <v>85.58</v>
      </c>
      <c r="B879">
        <v>5.1342299999999996</v>
      </c>
      <c r="C879">
        <v>25606.08208</v>
      </c>
      <c r="D879">
        <v>1.2741899999999999</v>
      </c>
      <c r="E879">
        <v>4.3270000000000003E-2</v>
      </c>
      <c r="F879">
        <v>320.07603</v>
      </c>
      <c r="G879">
        <v>4.3270600000000004</v>
      </c>
      <c r="H879">
        <v>1.42137</v>
      </c>
      <c r="I879">
        <v>1.1288100000000001</v>
      </c>
      <c r="J879">
        <v>-0.11573</v>
      </c>
      <c r="K879">
        <f t="shared" si="26"/>
        <v>0.26087227817501951</v>
      </c>
      <c r="L879">
        <f t="shared" si="27"/>
        <v>4.3270600000000006E-2</v>
      </c>
    </row>
    <row r="880" spans="1:12" x14ac:dyDescent="0.25">
      <c r="A880">
        <v>85.68</v>
      </c>
      <c r="B880">
        <v>5.1405000000000003</v>
      </c>
      <c r="C880">
        <v>25613.915919999999</v>
      </c>
      <c r="D880">
        <v>1.2742500000000001</v>
      </c>
      <c r="E880">
        <v>4.3339999999999997E-2</v>
      </c>
      <c r="F880">
        <v>320.17394999999999</v>
      </c>
      <c r="G880">
        <v>4.3344300000000002</v>
      </c>
      <c r="H880">
        <v>1.4237899999999999</v>
      </c>
      <c r="I880">
        <v>1.1313500000000001</v>
      </c>
      <c r="J880">
        <v>-0.11599</v>
      </c>
      <c r="K880">
        <f t="shared" si="26"/>
        <v>0.26101471243046953</v>
      </c>
      <c r="L880">
        <f t="shared" si="27"/>
        <v>4.3344300000000002E-2</v>
      </c>
    </row>
    <row r="881" spans="1:12" x14ac:dyDescent="0.25">
      <c r="A881">
        <v>85.78</v>
      </c>
      <c r="B881">
        <v>5.1464400000000001</v>
      </c>
      <c r="C881">
        <v>25612.927080000001</v>
      </c>
      <c r="D881">
        <v>1.2743500000000001</v>
      </c>
      <c r="E881">
        <v>4.3470000000000002E-2</v>
      </c>
      <c r="F881">
        <v>320.16158999999999</v>
      </c>
      <c r="G881">
        <v>4.3471000000000002</v>
      </c>
      <c r="H881">
        <v>1.4279500000000001</v>
      </c>
      <c r="I881">
        <v>1.14022</v>
      </c>
      <c r="J881">
        <v>-0.1169</v>
      </c>
      <c r="K881">
        <f t="shared" si="26"/>
        <v>0.26229440316532859</v>
      </c>
      <c r="L881">
        <f t="shared" si="27"/>
        <v>4.3471000000000003E-2</v>
      </c>
    </row>
    <row r="882" spans="1:12" x14ac:dyDescent="0.25">
      <c r="A882">
        <v>85.88</v>
      </c>
      <c r="B882">
        <v>5.1522800000000002</v>
      </c>
      <c r="C882">
        <v>25617.944599999999</v>
      </c>
      <c r="D882">
        <v>1.2742599999999999</v>
      </c>
      <c r="E882">
        <v>4.3540000000000002E-2</v>
      </c>
      <c r="F882">
        <v>320.22431</v>
      </c>
      <c r="G882">
        <v>4.3536000000000001</v>
      </c>
      <c r="H882">
        <v>1.43008</v>
      </c>
      <c r="I882">
        <v>1.1360600000000001</v>
      </c>
      <c r="J882">
        <v>-0.11647</v>
      </c>
      <c r="K882">
        <f t="shared" si="26"/>
        <v>0.2609472620360162</v>
      </c>
      <c r="L882">
        <f t="shared" si="27"/>
        <v>4.3535999999999998E-2</v>
      </c>
    </row>
    <row r="883" spans="1:12" x14ac:dyDescent="0.25">
      <c r="A883">
        <v>85.98</v>
      </c>
      <c r="B883">
        <v>5.1584399999999997</v>
      </c>
      <c r="C883">
        <v>25619.85612</v>
      </c>
      <c r="D883">
        <v>1.2741499999999999</v>
      </c>
      <c r="E883">
        <v>4.3639999999999998E-2</v>
      </c>
      <c r="F883">
        <v>320.2482</v>
      </c>
      <c r="G883">
        <v>4.3639599999999996</v>
      </c>
      <c r="H883">
        <v>1.4334899999999999</v>
      </c>
      <c r="I883">
        <v>1.13872</v>
      </c>
      <c r="J883">
        <v>-0.11675000000000001</v>
      </c>
      <c r="K883">
        <f t="shared" si="26"/>
        <v>0.26093731381589202</v>
      </c>
      <c r="L883">
        <f t="shared" si="27"/>
        <v>4.3639599999999994E-2</v>
      </c>
    </row>
    <row r="884" spans="1:12" x14ac:dyDescent="0.25">
      <c r="A884">
        <v>86.08</v>
      </c>
      <c r="B884">
        <v>5.1642799999999998</v>
      </c>
      <c r="C884">
        <v>25619.954470000001</v>
      </c>
      <c r="D884">
        <v>1.27413</v>
      </c>
      <c r="E884">
        <v>4.3720000000000002E-2</v>
      </c>
      <c r="F884">
        <v>320.24943000000002</v>
      </c>
      <c r="G884">
        <v>4.3723599999999996</v>
      </c>
      <c r="H884">
        <v>1.43624</v>
      </c>
      <c r="I884">
        <v>1.1395500000000001</v>
      </c>
      <c r="J884">
        <v>-0.11683</v>
      </c>
      <c r="K884">
        <f t="shared" si="26"/>
        <v>0.26062584050718607</v>
      </c>
      <c r="L884">
        <f t="shared" si="27"/>
        <v>4.3723599999999994E-2</v>
      </c>
    </row>
    <row r="885" spans="1:12" x14ac:dyDescent="0.25">
      <c r="A885">
        <v>86.18</v>
      </c>
      <c r="B885">
        <v>5.1704999999999997</v>
      </c>
      <c r="C885">
        <v>25625.118610000001</v>
      </c>
      <c r="D885">
        <v>1.2741499999999999</v>
      </c>
      <c r="E885">
        <v>4.3799999999999999E-2</v>
      </c>
      <c r="F885">
        <v>320.31398000000002</v>
      </c>
      <c r="G885">
        <v>4.3801199999999998</v>
      </c>
      <c r="H885">
        <v>1.4388000000000001</v>
      </c>
      <c r="I885">
        <v>1.14479</v>
      </c>
      <c r="J885">
        <v>-0.11737</v>
      </c>
      <c r="K885">
        <f t="shared" si="26"/>
        <v>0.26136041934924159</v>
      </c>
      <c r="L885">
        <f t="shared" si="27"/>
        <v>4.3801199999999998E-2</v>
      </c>
    </row>
    <row r="886" spans="1:12" x14ac:dyDescent="0.25">
      <c r="A886">
        <v>86.28</v>
      </c>
      <c r="B886">
        <v>5.1763399999999997</v>
      </c>
      <c r="C886">
        <v>25624.51065</v>
      </c>
      <c r="D886">
        <v>1.27396</v>
      </c>
      <c r="E886">
        <v>4.3830000000000001E-2</v>
      </c>
      <c r="F886">
        <v>320.30637999999999</v>
      </c>
      <c r="G886">
        <v>4.3834400000000002</v>
      </c>
      <c r="H886">
        <v>1.43988</v>
      </c>
      <c r="I886">
        <v>1.14791</v>
      </c>
      <c r="J886">
        <v>-0.11769</v>
      </c>
      <c r="K886">
        <f t="shared" si="26"/>
        <v>0.26187423576004232</v>
      </c>
      <c r="L886">
        <f t="shared" si="27"/>
        <v>4.3834400000000003E-2</v>
      </c>
    </row>
    <row r="887" spans="1:12" x14ac:dyDescent="0.25">
      <c r="A887">
        <v>86.38</v>
      </c>
      <c r="B887">
        <v>5.1823899999999998</v>
      </c>
      <c r="C887">
        <v>25630.881789999999</v>
      </c>
      <c r="D887">
        <v>1.27433</v>
      </c>
      <c r="E887">
        <v>4.3990000000000001E-2</v>
      </c>
      <c r="F887">
        <v>320.38601999999997</v>
      </c>
      <c r="G887">
        <v>4.3990099999999996</v>
      </c>
      <c r="H887">
        <v>1.4450000000000001</v>
      </c>
      <c r="I887">
        <v>1.1522399999999999</v>
      </c>
      <c r="J887">
        <v>-0.11813</v>
      </c>
      <c r="K887">
        <f t="shared" si="26"/>
        <v>0.26193166189665401</v>
      </c>
      <c r="L887">
        <f t="shared" si="27"/>
        <v>4.3990099999999997E-2</v>
      </c>
    </row>
    <row r="888" spans="1:12" x14ac:dyDescent="0.25">
      <c r="A888">
        <v>86.48</v>
      </c>
      <c r="B888">
        <v>5.1883900000000001</v>
      </c>
      <c r="C888">
        <v>25631.66142</v>
      </c>
      <c r="D888">
        <v>1.2742599999999999</v>
      </c>
      <c r="E888">
        <v>4.403E-2</v>
      </c>
      <c r="F888">
        <v>320.39577000000003</v>
      </c>
      <c r="G888">
        <v>4.4028900000000002</v>
      </c>
      <c r="H888">
        <v>1.4462699999999999</v>
      </c>
      <c r="I888">
        <v>1.1551800000000001</v>
      </c>
      <c r="J888">
        <v>-0.11844</v>
      </c>
      <c r="K888">
        <f t="shared" si="26"/>
        <v>0.26236858063680901</v>
      </c>
      <c r="L888">
        <f t="shared" si="27"/>
        <v>4.4028900000000003E-2</v>
      </c>
    </row>
    <row r="889" spans="1:12" x14ac:dyDescent="0.25">
      <c r="A889">
        <v>86.58</v>
      </c>
      <c r="B889">
        <v>5.1942300000000001</v>
      </c>
      <c r="C889">
        <v>25634.66907</v>
      </c>
      <c r="D889">
        <v>1.27427</v>
      </c>
      <c r="E889">
        <v>4.4150000000000002E-2</v>
      </c>
      <c r="F889">
        <v>320.43335999999999</v>
      </c>
      <c r="G889">
        <v>4.4147299999999996</v>
      </c>
      <c r="H889">
        <v>1.4501599999999999</v>
      </c>
      <c r="I889">
        <v>1.1602699999999999</v>
      </c>
      <c r="J889">
        <v>-0.11896</v>
      </c>
      <c r="K889">
        <f t="shared" si="26"/>
        <v>0.26281788467244882</v>
      </c>
      <c r="L889">
        <f t="shared" si="27"/>
        <v>4.4147299999999993E-2</v>
      </c>
    </row>
    <row r="890" spans="1:12" x14ac:dyDescent="0.25">
      <c r="A890">
        <v>86.68</v>
      </c>
      <c r="B890">
        <v>5.2004999999999999</v>
      </c>
      <c r="C890">
        <v>25638.531449999999</v>
      </c>
      <c r="D890">
        <v>1.27441</v>
      </c>
      <c r="E890">
        <v>4.4200000000000003E-2</v>
      </c>
      <c r="F890">
        <v>320.48164000000003</v>
      </c>
      <c r="G890">
        <v>4.4198000000000004</v>
      </c>
      <c r="H890">
        <v>1.45183</v>
      </c>
      <c r="I890">
        <v>1.16449</v>
      </c>
      <c r="J890">
        <v>-0.11939</v>
      </c>
      <c r="K890">
        <f t="shared" si="26"/>
        <v>0.26347119779175526</v>
      </c>
      <c r="L890">
        <f t="shared" si="27"/>
        <v>4.4198000000000001E-2</v>
      </c>
    </row>
    <row r="891" spans="1:12" x14ac:dyDescent="0.25">
      <c r="A891">
        <v>86.78</v>
      </c>
      <c r="B891">
        <v>5.20634</v>
      </c>
      <c r="C891">
        <v>25636.721850000002</v>
      </c>
      <c r="D891">
        <v>1.2742500000000001</v>
      </c>
      <c r="E891">
        <v>4.428E-2</v>
      </c>
      <c r="F891">
        <v>320.45902000000001</v>
      </c>
      <c r="G891">
        <v>4.4281199999999998</v>
      </c>
      <c r="H891">
        <v>1.4545600000000001</v>
      </c>
      <c r="I891">
        <v>1.16252</v>
      </c>
      <c r="J891">
        <v>-0.11919</v>
      </c>
      <c r="K891">
        <f t="shared" si="26"/>
        <v>0.26253127738182347</v>
      </c>
      <c r="L891">
        <f t="shared" si="27"/>
        <v>4.42812E-2</v>
      </c>
    </row>
    <row r="892" spans="1:12" x14ac:dyDescent="0.25">
      <c r="A892">
        <v>86.88</v>
      </c>
      <c r="B892">
        <v>5.21244</v>
      </c>
      <c r="C892">
        <v>25643.525720000001</v>
      </c>
      <c r="D892">
        <v>1.27399</v>
      </c>
      <c r="E892">
        <v>4.4400000000000002E-2</v>
      </c>
      <c r="F892">
        <v>320.54406999999998</v>
      </c>
      <c r="G892">
        <v>4.4401000000000002</v>
      </c>
      <c r="H892">
        <v>1.4584999999999999</v>
      </c>
      <c r="I892">
        <v>1.1718200000000001</v>
      </c>
      <c r="J892">
        <v>-0.12014</v>
      </c>
      <c r="K892">
        <f t="shared" si="26"/>
        <v>0.26391747933605098</v>
      </c>
      <c r="L892">
        <f t="shared" si="27"/>
        <v>4.4401000000000003E-2</v>
      </c>
    </row>
    <row r="893" spans="1:12" x14ac:dyDescent="0.25">
      <c r="A893">
        <v>86.98</v>
      </c>
      <c r="B893">
        <v>5.2184400000000002</v>
      </c>
      <c r="C893">
        <v>25643.464919999999</v>
      </c>
      <c r="D893">
        <v>1.2743899999999999</v>
      </c>
      <c r="E893">
        <v>4.444E-2</v>
      </c>
      <c r="F893">
        <v>320.54331000000002</v>
      </c>
      <c r="G893">
        <v>4.4444100000000004</v>
      </c>
      <c r="H893">
        <v>1.45991</v>
      </c>
      <c r="I893">
        <v>1.16554</v>
      </c>
      <c r="J893">
        <v>-0.1195</v>
      </c>
      <c r="K893">
        <f t="shared" si="26"/>
        <v>0.26224853242612628</v>
      </c>
      <c r="L893">
        <f t="shared" si="27"/>
        <v>4.4444100000000007E-2</v>
      </c>
    </row>
    <row r="894" spans="1:12" x14ac:dyDescent="0.25">
      <c r="A894">
        <v>87.08</v>
      </c>
      <c r="B894">
        <v>5.2242300000000004</v>
      </c>
      <c r="C894">
        <v>25647.425650000001</v>
      </c>
      <c r="D894">
        <v>1.2741</v>
      </c>
      <c r="E894">
        <v>4.4519999999999997E-2</v>
      </c>
      <c r="F894">
        <v>320.59282000000002</v>
      </c>
      <c r="G894">
        <v>4.4523900000000003</v>
      </c>
      <c r="H894">
        <v>1.4625300000000001</v>
      </c>
      <c r="I894">
        <v>1.17883</v>
      </c>
      <c r="J894">
        <v>-0.12086</v>
      </c>
      <c r="K894">
        <f t="shared" si="26"/>
        <v>0.26476341919732999</v>
      </c>
      <c r="L894">
        <f t="shared" si="27"/>
        <v>4.4523900000000005E-2</v>
      </c>
    </row>
    <row r="895" spans="1:12" x14ac:dyDescent="0.25">
      <c r="A895">
        <v>87.18</v>
      </c>
      <c r="B895">
        <v>5.23034</v>
      </c>
      <c r="C895">
        <v>25649.9058</v>
      </c>
      <c r="D895">
        <v>1.27417</v>
      </c>
      <c r="E895">
        <v>4.4580000000000002E-2</v>
      </c>
      <c r="F895">
        <v>320.62382000000002</v>
      </c>
      <c r="G895">
        <v>4.4580500000000001</v>
      </c>
      <c r="H895">
        <v>1.4643900000000001</v>
      </c>
      <c r="I895">
        <v>1.18221</v>
      </c>
      <c r="J895">
        <v>-0.12121</v>
      </c>
      <c r="K895">
        <f t="shared" si="26"/>
        <v>0.26518545103800989</v>
      </c>
      <c r="L895">
        <f t="shared" si="27"/>
        <v>4.4580500000000002E-2</v>
      </c>
    </row>
    <row r="896" spans="1:12" x14ac:dyDescent="0.25">
      <c r="A896">
        <v>87.28</v>
      </c>
      <c r="B896">
        <v>5.2363400000000002</v>
      </c>
      <c r="C896">
        <v>25650.014879999999</v>
      </c>
      <c r="D896">
        <v>1.27417</v>
      </c>
      <c r="E896">
        <v>4.4670000000000001E-2</v>
      </c>
      <c r="F896">
        <v>320.62518999999998</v>
      </c>
      <c r="G896">
        <v>4.46692</v>
      </c>
      <c r="H896">
        <v>1.4673099999999999</v>
      </c>
      <c r="I896">
        <v>1.18537</v>
      </c>
      <c r="J896">
        <v>-0.12153</v>
      </c>
      <c r="K896">
        <f t="shared" si="26"/>
        <v>0.26536629265802836</v>
      </c>
      <c r="L896">
        <f t="shared" si="27"/>
        <v>4.4669199999999999E-2</v>
      </c>
    </row>
    <row r="897" spans="1:12" x14ac:dyDescent="0.25">
      <c r="A897">
        <v>87.38</v>
      </c>
      <c r="B897">
        <v>5.2424999999999997</v>
      </c>
      <c r="C897">
        <v>25655.300620000002</v>
      </c>
      <c r="D897">
        <v>1.274</v>
      </c>
      <c r="E897">
        <v>4.4760000000000001E-2</v>
      </c>
      <c r="F897">
        <v>320.69126</v>
      </c>
      <c r="G897">
        <v>4.4762399999999998</v>
      </c>
      <c r="H897">
        <v>1.47037</v>
      </c>
      <c r="I897">
        <v>1.1789400000000001</v>
      </c>
      <c r="J897">
        <v>-0.12087000000000001</v>
      </c>
      <c r="K897">
        <f t="shared" si="26"/>
        <v>0.26337729880435368</v>
      </c>
      <c r="L897">
        <f t="shared" si="27"/>
        <v>4.4762400000000001E-2</v>
      </c>
    </row>
    <row r="898" spans="1:12" x14ac:dyDescent="0.25">
      <c r="A898">
        <v>87.48</v>
      </c>
      <c r="B898">
        <v>5.2483899999999997</v>
      </c>
      <c r="C898">
        <v>25655.398959999999</v>
      </c>
      <c r="D898">
        <v>1.2742800000000001</v>
      </c>
      <c r="E898">
        <v>4.4830000000000002E-2</v>
      </c>
      <c r="F898">
        <v>320.69249000000002</v>
      </c>
      <c r="G898">
        <v>4.4830800000000002</v>
      </c>
      <c r="H898">
        <v>1.47261</v>
      </c>
      <c r="I898">
        <v>1.1827000000000001</v>
      </c>
      <c r="J898">
        <v>-0.12126000000000001</v>
      </c>
      <c r="K898">
        <f t="shared" si="26"/>
        <v>0.26381416347689535</v>
      </c>
      <c r="L898">
        <f t="shared" si="27"/>
        <v>4.4830800000000004E-2</v>
      </c>
    </row>
    <row r="899" spans="1:12" x14ac:dyDescent="0.25">
      <c r="A899">
        <v>87.58</v>
      </c>
      <c r="B899">
        <v>5.2542799999999996</v>
      </c>
      <c r="C899">
        <v>25660.36105</v>
      </c>
      <c r="D899">
        <v>1.2744</v>
      </c>
      <c r="E899">
        <v>4.4929999999999998E-2</v>
      </c>
      <c r="F899">
        <v>320.75450999999998</v>
      </c>
      <c r="G899">
        <v>4.49329</v>
      </c>
      <c r="H899">
        <v>1.47597</v>
      </c>
      <c r="I899">
        <v>1.1812800000000001</v>
      </c>
      <c r="J899">
        <v>-0.12111</v>
      </c>
      <c r="K899">
        <f t="shared" si="26"/>
        <v>0.26289867780623999</v>
      </c>
      <c r="L899">
        <f t="shared" si="27"/>
        <v>4.4932899999999998E-2</v>
      </c>
    </row>
    <row r="900" spans="1:12" x14ac:dyDescent="0.25">
      <c r="A900">
        <v>87.68</v>
      </c>
      <c r="B900">
        <v>5.2603900000000001</v>
      </c>
      <c r="C900">
        <v>25662.125950000001</v>
      </c>
      <c r="D900">
        <v>1.2741</v>
      </c>
      <c r="E900">
        <v>4.4999999999999998E-2</v>
      </c>
      <c r="F900">
        <v>320.77656999999999</v>
      </c>
      <c r="G900">
        <v>4.4997499999999997</v>
      </c>
      <c r="H900">
        <v>1.4780899999999999</v>
      </c>
      <c r="I900">
        <v>1.1924600000000001</v>
      </c>
      <c r="J900">
        <v>-0.12225999999999999</v>
      </c>
      <c r="K900">
        <f t="shared" si="26"/>
        <v>0.26500583365742547</v>
      </c>
      <c r="L900">
        <f t="shared" si="27"/>
        <v>4.4997499999999996E-2</v>
      </c>
    </row>
    <row r="901" spans="1:12" x14ac:dyDescent="0.25">
      <c r="A901">
        <v>87.78</v>
      </c>
      <c r="B901">
        <v>5.2661800000000003</v>
      </c>
      <c r="C901">
        <v>25662.657019999999</v>
      </c>
      <c r="D901">
        <v>1.27441</v>
      </c>
      <c r="E901">
        <v>4.5080000000000002E-2</v>
      </c>
      <c r="F901">
        <v>320.78321</v>
      </c>
      <c r="G901">
        <v>4.5084400000000002</v>
      </c>
      <c r="H901">
        <v>1.48095</v>
      </c>
      <c r="I901">
        <v>1.1892400000000001</v>
      </c>
      <c r="J901">
        <v>-0.12193</v>
      </c>
      <c r="K901">
        <f t="shared" si="26"/>
        <v>0.26378081997320579</v>
      </c>
      <c r="L901">
        <f t="shared" si="27"/>
        <v>4.5084400000000004E-2</v>
      </c>
    </row>
    <row r="902" spans="1:12" x14ac:dyDescent="0.25">
      <c r="A902">
        <v>87.88</v>
      </c>
      <c r="B902">
        <v>5.2725</v>
      </c>
      <c r="C902">
        <v>25667.672750000002</v>
      </c>
      <c r="D902">
        <v>1.27427</v>
      </c>
      <c r="E902">
        <v>4.5150000000000003E-2</v>
      </c>
      <c r="F902">
        <v>320.84591</v>
      </c>
      <c r="G902">
        <v>4.5152799999999997</v>
      </c>
      <c r="H902">
        <v>1.48319</v>
      </c>
      <c r="I902">
        <v>1.1960999999999999</v>
      </c>
      <c r="J902">
        <v>-0.12263</v>
      </c>
      <c r="K902">
        <f t="shared" si="26"/>
        <v>0.26490051558264383</v>
      </c>
      <c r="L902">
        <f t="shared" si="27"/>
        <v>4.51528E-2</v>
      </c>
    </row>
    <row r="903" spans="1:12" x14ac:dyDescent="0.25">
      <c r="A903">
        <v>87.98</v>
      </c>
      <c r="B903">
        <v>5.2783899999999999</v>
      </c>
      <c r="C903">
        <v>25666.819810000001</v>
      </c>
      <c r="D903">
        <v>1.2740400000000001</v>
      </c>
      <c r="E903">
        <v>4.5240000000000002E-2</v>
      </c>
      <c r="F903">
        <v>320.83524999999997</v>
      </c>
      <c r="G903">
        <v>4.5242500000000003</v>
      </c>
      <c r="H903">
        <v>1.48614</v>
      </c>
      <c r="I903">
        <v>1.19757</v>
      </c>
      <c r="J903">
        <v>-0.12278</v>
      </c>
      <c r="K903">
        <f t="shared" si="26"/>
        <v>0.26470022655688785</v>
      </c>
      <c r="L903">
        <f t="shared" si="27"/>
        <v>4.5242500000000005E-2</v>
      </c>
    </row>
    <row r="904" spans="1:12" x14ac:dyDescent="0.25">
      <c r="A904">
        <v>88.08</v>
      </c>
      <c r="B904">
        <v>5.2843400000000003</v>
      </c>
      <c r="C904">
        <v>25675.43864</v>
      </c>
      <c r="D904">
        <v>1.27434</v>
      </c>
      <c r="E904">
        <v>4.5370000000000001E-2</v>
      </c>
      <c r="F904">
        <v>320.94297999999998</v>
      </c>
      <c r="G904">
        <v>4.5367899999999999</v>
      </c>
      <c r="H904">
        <v>1.4902599999999999</v>
      </c>
      <c r="I904">
        <v>1.19438</v>
      </c>
      <c r="J904">
        <v>-0.12245</v>
      </c>
      <c r="K904">
        <f t="shared" si="26"/>
        <v>0.26326543657519963</v>
      </c>
      <c r="L904">
        <f t="shared" si="27"/>
        <v>4.5367899999999996E-2</v>
      </c>
    </row>
    <row r="905" spans="1:12" x14ac:dyDescent="0.25">
      <c r="A905">
        <v>88.18</v>
      </c>
      <c r="B905">
        <v>5.2904999999999998</v>
      </c>
      <c r="C905">
        <v>25676.345229999999</v>
      </c>
      <c r="D905">
        <v>1.2742</v>
      </c>
      <c r="E905">
        <v>4.5409999999999999E-2</v>
      </c>
      <c r="F905">
        <v>320.95432</v>
      </c>
      <c r="G905">
        <v>4.54061</v>
      </c>
      <c r="H905">
        <v>1.4915099999999999</v>
      </c>
      <c r="I905">
        <v>1.19916</v>
      </c>
      <c r="J905">
        <v>-0.12293999999999999</v>
      </c>
      <c r="K905">
        <f t="shared" si="26"/>
        <v>0.26409667423540006</v>
      </c>
      <c r="L905">
        <f t="shared" si="27"/>
        <v>4.5406099999999998E-2</v>
      </c>
    </row>
    <row r="906" spans="1:12" x14ac:dyDescent="0.25">
      <c r="A906">
        <v>88.28</v>
      </c>
      <c r="B906">
        <v>5.2962300000000004</v>
      </c>
      <c r="C906">
        <v>25677.464599999999</v>
      </c>
      <c r="D906">
        <v>1.2743100000000001</v>
      </c>
      <c r="E906">
        <v>4.5519999999999998E-2</v>
      </c>
      <c r="F906">
        <v>320.96830999999997</v>
      </c>
      <c r="G906">
        <v>4.5517300000000001</v>
      </c>
      <c r="H906">
        <v>1.4951700000000001</v>
      </c>
      <c r="I906">
        <v>1.20292</v>
      </c>
      <c r="J906">
        <v>-0.12333</v>
      </c>
      <c r="K906">
        <f t="shared" si="26"/>
        <v>0.26427753843044294</v>
      </c>
      <c r="L906">
        <f t="shared" si="27"/>
        <v>4.5517300000000004E-2</v>
      </c>
    </row>
    <row r="907" spans="1:12" x14ac:dyDescent="0.25">
      <c r="A907">
        <v>88.38</v>
      </c>
      <c r="B907">
        <v>5.3024399999999998</v>
      </c>
      <c r="C907">
        <v>25681.732889999999</v>
      </c>
      <c r="D907">
        <v>1.2744200000000001</v>
      </c>
      <c r="E907">
        <v>4.5609999999999998E-2</v>
      </c>
      <c r="F907">
        <v>321.02166</v>
      </c>
      <c r="G907">
        <v>4.5608599999999999</v>
      </c>
      <c r="H907">
        <v>1.49817</v>
      </c>
      <c r="I907">
        <v>1.21269</v>
      </c>
      <c r="J907">
        <v>-0.12433</v>
      </c>
      <c r="K907">
        <f t="shared" si="26"/>
        <v>0.26589064343128271</v>
      </c>
      <c r="L907">
        <f t="shared" si="27"/>
        <v>4.5608599999999999E-2</v>
      </c>
    </row>
    <row r="908" spans="1:12" x14ac:dyDescent="0.25">
      <c r="A908">
        <v>88.48</v>
      </c>
      <c r="B908">
        <v>5.3083900000000002</v>
      </c>
      <c r="C908">
        <v>25680.661800000002</v>
      </c>
      <c r="D908">
        <v>1.2740800000000001</v>
      </c>
      <c r="E908">
        <v>4.5659999999999999E-2</v>
      </c>
      <c r="F908">
        <v>321.00826999999998</v>
      </c>
      <c r="G908">
        <v>4.5658500000000002</v>
      </c>
      <c r="H908">
        <v>1.4998</v>
      </c>
      <c r="I908">
        <v>1.21174</v>
      </c>
      <c r="J908">
        <v>-0.12422999999999999</v>
      </c>
      <c r="K908">
        <f t="shared" si="26"/>
        <v>0.26539198615810855</v>
      </c>
      <c r="L908">
        <f t="shared" si="27"/>
        <v>4.5658500000000005E-2</v>
      </c>
    </row>
    <row r="909" spans="1:12" x14ac:dyDescent="0.25">
      <c r="A909">
        <v>88.58</v>
      </c>
      <c r="B909">
        <v>5.3144400000000003</v>
      </c>
      <c r="C909">
        <v>25686.97393</v>
      </c>
      <c r="D909">
        <v>1.2741</v>
      </c>
      <c r="E909">
        <v>4.5780000000000001E-2</v>
      </c>
      <c r="F909">
        <v>321.08717000000001</v>
      </c>
      <c r="G909">
        <v>4.5777200000000002</v>
      </c>
      <c r="H909">
        <v>1.5037</v>
      </c>
      <c r="I909">
        <v>1.19587</v>
      </c>
      <c r="J909">
        <v>-0.12261</v>
      </c>
      <c r="K909">
        <f t="shared" ref="K909:K972" si="28">I909/G909</f>
        <v>0.26123703503053919</v>
      </c>
      <c r="L909">
        <f t="shared" ref="L909:L972" si="29">G909/100</f>
        <v>4.5777200000000004E-2</v>
      </c>
    </row>
    <row r="910" spans="1:12" x14ac:dyDescent="0.25">
      <c r="A910">
        <v>88.68</v>
      </c>
      <c r="B910">
        <v>5.3203899999999997</v>
      </c>
      <c r="C910">
        <v>25686.977510000001</v>
      </c>
      <c r="D910">
        <v>1.2740800000000001</v>
      </c>
      <c r="E910">
        <v>4.5850000000000002E-2</v>
      </c>
      <c r="F910">
        <v>321.08722</v>
      </c>
      <c r="G910">
        <v>4.5846099999999996</v>
      </c>
      <c r="H910">
        <v>1.50596</v>
      </c>
      <c r="I910">
        <v>1.20462</v>
      </c>
      <c r="J910">
        <v>-0.1235</v>
      </c>
      <c r="K910">
        <f t="shared" si="28"/>
        <v>0.26275299316626716</v>
      </c>
      <c r="L910">
        <f t="shared" si="29"/>
        <v>4.5846099999999994E-2</v>
      </c>
    </row>
    <row r="911" spans="1:12" x14ac:dyDescent="0.25">
      <c r="A911">
        <v>88.78</v>
      </c>
      <c r="B911">
        <v>5.3262299999999998</v>
      </c>
      <c r="C911">
        <v>25691.043730000001</v>
      </c>
      <c r="D911">
        <v>1.2740899999999999</v>
      </c>
      <c r="E911">
        <v>4.5940000000000002E-2</v>
      </c>
      <c r="F911">
        <v>321.13805000000002</v>
      </c>
      <c r="G911">
        <v>4.5934999999999997</v>
      </c>
      <c r="H911">
        <v>1.5088900000000001</v>
      </c>
      <c r="I911">
        <v>1.1823900000000001</v>
      </c>
      <c r="J911">
        <v>-0.12123</v>
      </c>
      <c r="K911">
        <f t="shared" si="28"/>
        <v>0.25740502884510724</v>
      </c>
      <c r="L911">
        <f t="shared" si="29"/>
        <v>4.5934999999999997E-2</v>
      </c>
    </row>
    <row r="912" spans="1:12" x14ac:dyDescent="0.25">
      <c r="A912">
        <v>88.88</v>
      </c>
      <c r="B912">
        <v>5.3325500000000003</v>
      </c>
      <c r="C912">
        <v>25693.797470000001</v>
      </c>
      <c r="D912">
        <v>1.2742199999999999</v>
      </c>
      <c r="E912">
        <v>4.5999999999999999E-2</v>
      </c>
      <c r="F912">
        <v>321.17246999999998</v>
      </c>
      <c r="G912">
        <v>4.6003400000000001</v>
      </c>
      <c r="H912">
        <v>1.5111300000000001</v>
      </c>
      <c r="I912">
        <v>1.17302</v>
      </c>
      <c r="J912">
        <v>-0.12026000000000001</v>
      </c>
      <c r="K912">
        <f t="shared" si="28"/>
        <v>0.2549855010716599</v>
      </c>
      <c r="L912">
        <f t="shared" si="29"/>
        <v>4.60034E-2</v>
      </c>
    </row>
    <row r="913" spans="1:12" x14ac:dyDescent="0.25">
      <c r="A913">
        <v>88.98</v>
      </c>
      <c r="B913">
        <v>5.3382800000000001</v>
      </c>
      <c r="C913">
        <v>25692.59763</v>
      </c>
      <c r="D913">
        <v>1.2743800000000001</v>
      </c>
      <c r="E913">
        <v>4.6080000000000003E-2</v>
      </c>
      <c r="F913">
        <v>321.15746999999999</v>
      </c>
      <c r="G913">
        <v>4.6081200000000004</v>
      </c>
      <c r="H913">
        <v>1.51369</v>
      </c>
      <c r="I913">
        <v>1.1622399999999999</v>
      </c>
      <c r="J913">
        <v>-0.11916</v>
      </c>
      <c r="K913">
        <f t="shared" si="28"/>
        <v>0.25221565410622981</v>
      </c>
      <c r="L913">
        <f t="shared" si="29"/>
        <v>4.6081200000000003E-2</v>
      </c>
    </row>
    <row r="914" spans="1:12" x14ac:dyDescent="0.25">
      <c r="A914">
        <v>89.08</v>
      </c>
      <c r="B914">
        <v>5.3445499999999999</v>
      </c>
      <c r="C914">
        <v>25699.0242</v>
      </c>
      <c r="D914">
        <v>1.2739100000000001</v>
      </c>
      <c r="E914">
        <v>4.616E-2</v>
      </c>
      <c r="F914">
        <v>321.23779999999999</v>
      </c>
      <c r="G914">
        <v>4.6161099999999999</v>
      </c>
      <c r="H914">
        <v>1.51631</v>
      </c>
      <c r="I914">
        <v>1.1724600000000001</v>
      </c>
      <c r="J914">
        <v>-0.12021</v>
      </c>
      <c r="K914">
        <f t="shared" si="28"/>
        <v>0.25399308075414151</v>
      </c>
      <c r="L914">
        <f t="shared" si="29"/>
        <v>4.6161099999999997E-2</v>
      </c>
    </row>
    <row r="915" spans="1:12" x14ac:dyDescent="0.25">
      <c r="A915">
        <v>89.18</v>
      </c>
      <c r="B915">
        <v>5.35039</v>
      </c>
      <c r="C915">
        <v>25697.379110000002</v>
      </c>
      <c r="D915">
        <v>1.2742599999999999</v>
      </c>
      <c r="E915">
        <v>4.6249999999999999E-2</v>
      </c>
      <c r="F915">
        <v>321.21724</v>
      </c>
      <c r="G915">
        <v>4.6246499999999999</v>
      </c>
      <c r="H915">
        <v>1.51912</v>
      </c>
      <c r="I915">
        <v>1.16808</v>
      </c>
      <c r="J915">
        <v>-0.11976000000000001</v>
      </c>
      <c r="K915">
        <f t="shared" si="28"/>
        <v>0.2525769517693231</v>
      </c>
      <c r="L915">
        <f t="shared" si="29"/>
        <v>4.6246499999999996E-2</v>
      </c>
    </row>
    <row r="916" spans="1:12" x14ac:dyDescent="0.25">
      <c r="A916">
        <v>89.28</v>
      </c>
      <c r="B916">
        <v>5.3562799999999999</v>
      </c>
      <c r="C916">
        <v>25703.299640000001</v>
      </c>
      <c r="D916">
        <v>1.2744</v>
      </c>
      <c r="E916">
        <v>4.6350000000000002E-2</v>
      </c>
      <c r="F916">
        <v>321.29124999999999</v>
      </c>
      <c r="G916">
        <v>4.6347300000000002</v>
      </c>
      <c r="H916">
        <v>1.5224299999999999</v>
      </c>
      <c r="I916">
        <v>1.1734199999999999</v>
      </c>
      <c r="J916">
        <v>-0.1203</v>
      </c>
      <c r="K916">
        <f t="shared" si="28"/>
        <v>0.25317979688137171</v>
      </c>
      <c r="L916">
        <f t="shared" si="29"/>
        <v>4.6347300000000001E-2</v>
      </c>
    </row>
    <row r="917" spans="1:12" x14ac:dyDescent="0.25">
      <c r="A917">
        <v>89.38</v>
      </c>
      <c r="B917">
        <v>5.3624400000000003</v>
      </c>
      <c r="C917">
        <v>25704.70333</v>
      </c>
      <c r="D917">
        <v>1.2742199999999999</v>
      </c>
      <c r="E917">
        <v>4.6420000000000003E-2</v>
      </c>
      <c r="F917">
        <v>321.30878999999999</v>
      </c>
      <c r="G917">
        <v>4.64229</v>
      </c>
      <c r="H917">
        <v>1.52491</v>
      </c>
      <c r="I917">
        <v>1.1749700000000001</v>
      </c>
      <c r="J917">
        <v>-0.12046</v>
      </c>
      <c r="K917">
        <f t="shared" si="28"/>
        <v>0.25310137884535433</v>
      </c>
      <c r="L917">
        <f t="shared" si="29"/>
        <v>4.6422900000000003E-2</v>
      </c>
    </row>
    <row r="918" spans="1:12" x14ac:dyDescent="0.25">
      <c r="A918">
        <v>89.48</v>
      </c>
      <c r="B918">
        <v>5.3682299999999996</v>
      </c>
      <c r="C918">
        <v>25705.060959999999</v>
      </c>
      <c r="D918">
        <v>1.2742800000000001</v>
      </c>
      <c r="E918">
        <v>4.6519999999999999E-2</v>
      </c>
      <c r="F918">
        <v>321.31326000000001</v>
      </c>
      <c r="G918">
        <v>4.65245</v>
      </c>
      <c r="H918">
        <v>1.5282500000000001</v>
      </c>
      <c r="I918">
        <v>1.1758599999999999</v>
      </c>
      <c r="J918">
        <v>-0.12056</v>
      </c>
      <c r="K918">
        <f t="shared" si="28"/>
        <v>0.25273995421767026</v>
      </c>
      <c r="L918">
        <f t="shared" si="29"/>
        <v>4.6524499999999996E-2</v>
      </c>
    </row>
    <row r="919" spans="1:12" x14ac:dyDescent="0.25">
      <c r="A919">
        <v>89.58</v>
      </c>
      <c r="B919">
        <v>5.3745000000000003</v>
      </c>
      <c r="C919">
        <v>25711.15136</v>
      </c>
      <c r="D919">
        <v>1.27443</v>
      </c>
      <c r="E919">
        <v>4.6629999999999998E-2</v>
      </c>
      <c r="F919">
        <v>321.38938999999999</v>
      </c>
      <c r="G919">
        <v>4.6633699999999996</v>
      </c>
      <c r="H919">
        <v>1.5318400000000001</v>
      </c>
      <c r="I919">
        <v>1.2013</v>
      </c>
      <c r="J919">
        <v>-0.12316000000000001</v>
      </c>
      <c r="K919">
        <f t="shared" si="28"/>
        <v>0.25760340697821538</v>
      </c>
      <c r="L919">
        <f t="shared" si="29"/>
        <v>4.6633699999999993E-2</v>
      </c>
    </row>
    <row r="920" spans="1:12" x14ac:dyDescent="0.25">
      <c r="A920">
        <v>89.68</v>
      </c>
      <c r="B920">
        <v>5.3803900000000002</v>
      </c>
      <c r="C920">
        <v>25710.302</v>
      </c>
      <c r="D920">
        <v>1.2741</v>
      </c>
      <c r="E920">
        <v>4.6679999999999999E-2</v>
      </c>
      <c r="F920">
        <v>321.37876999999997</v>
      </c>
      <c r="G920">
        <v>4.66838</v>
      </c>
      <c r="H920">
        <v>1.53348</v>
      </c>
      <c r="I920">
        <v>1.20892</v>
      </c>
      <c r="J920">
        <v>-0.12393999999999999</v>
      </c>
      <c r="K920">
        <f t="shared" si="28"/>
        <v>0.25895921068978961</v>
      </c>
      <c r="L920">
        <f t="shared" si="29"/>
        <v>4.6683799999999998E-2</v>
      </c>
    </row>
    <row r="921" spans="1:12" x14ac:dyDescent="0.25">
      <c r="A921">
        <v>89.78</v>
      </c>
      <c r="B921">
        <v>5.3864999999999998</v>
      </c>
      <c r="C921">
        <v>25716.628430000001</v>
      </c>
      <c r="D921">
        <v>1.27441</v>
      </c>
      <c r="E921">
        <v>4.675E-2</v>
      </c>
      <c r="F921">
        <v>321.45785999999998</v>
      </c>
      <c r="G921">
        <v>4.6745400000000004</v>
      </c>
      <c r="H921">
        <v>1.5355099999999999</v>
      </c>
      <c r="I921">
        <v>1.20261</v>
      </c>
      <c r="J921">
        <v>-0.12330000000000001</v>
      </c>
      <c r="K921">
        <f t="shared" si="28"/>
        <v>0.25726809482858204</v>
      </c>
      <c r="L921">
        <f t="shared" si="29"/>
        <v>4.6745400000000006E-2</v>
      </c>
    </row>
    <row r="922" spans="1:12" x14ac:dyDescent="0.25">
      <c r="A922">
        <v>89.88</v>
      </c>
      <c r="B922">
        <v>5.3923899999999998</v>
      </c>
      <c r="C922">
        <v>25715.834500000001</v>
      </c>
      <c r="D922">
        <v>1.2742500000000001</v>
      </c>
      <c r="E922">
        <v>4.684E-2</v>
      </c>
      <c r="F922">
        <v>321.44792999999999</v>
      </c>
      <c r="G922">
        <v>4.6837200000000001</v>
      </c>
      <c r="H922">
        <v>1.5385200000000001</v>
      </c>
      <c r="I922">
        <v>1.2010700000000001</v>
      </c>
      <c r="J922">
        <v>-0.12314</v>
      </c>
      <c r="K922">
        <f t="shared" si="28"/>
        <v>0.256435055895741</v>
      </c>
      <c r="L922">
        <f t="shared" si="29"/>
        <v>4.6837200000000002E-2</v>
      </c>
    </row>
    <row r="923" spans="1:12" x14ac:dyDescent="0.25">
      <c r="A923">
        <v>89.98</v>
      </c>
      <c r="B923">
        <v>5.3982299999999999</v>
      </c>
      <c r="C923">
        <v>25718.402269999999</v>
      </c>
      <c r="D923">
        <v>1.27417</v>
      </c>
      <c r="E923">
        <v>4.6929999999999999E-2</v>
      </c>
      <c r="F923">
        <v>321.48003</v>
      </c>
      <c r="G923">
        <v>4.6932999999999998</v>
      </c>
      <c r="H923">
        <v>1.5416700000000001</v>
      </c>
      <c r="I923">
        <v>1.2061299999999999</v>
      </c>
      <c r="J923">
        <v>-0.12366000000000001</v>
      </c>
      <c r="K923">
        <f t="shared" si="28"/>
        <v>0.25698975134766583</v>
      </c>
      <c r="L923">
        <f t="shared" si="29"/>
        <v>4.6932999999999996E-2</v>
      </c>
    </row>
    <row r="924" spans="1:12" x14ac:dyDescent="0.25">
      <c r="A924">
        <v>90.08</v>
      </c>
      <c r="B924">
        <v>5.4044400000000001</v>
      </c>
      <c r="C924">
        <v>25721.413489999999</v>
      </c>
      <c r="D924">
        <v>1.2746599999999999</v>
      </c>
      <c r="E924">
        <v>4.7019999999999999E-2</v>
      </c>
      <c r="F924">
        <v>321.51767000000001</v>
      </c>
      <c r="G924">
        <v>4.7023299999999999</v>
      </c>
      <c r="H924">
        <v>1.54464</v>
      </c>
      <c r="I924">
        <v>1.2057599999999999</v>
      </c>
      <c r="J924">
        <v>-0.12361999999999999</v>
      </c>
      <c r="K924">
        <f t="shared" si="28"/>
        <v>0.25641756320802667</v>
      </c>
      <c r="L924">
        <f t="shared" si="29"/>
        <v>4.7023299999999997E-2</v>
      </c>
    </row>
    <row r="925" spans="1:12" x14ac:dyDescent="0.25">
      <c r="A925">
        <v>90.18</v>
      </c>
      <c r="B925">
        <v>5.4102800000000002</v>
      </c>
      <c r="C925">
        <v>25720.072390000001</v>
      </c>
      <c r="D925">
        <v>1.2743800000000001</v>
      </c>
      <c r="E925">
        <v>4.7039999999999998E-2</v>
      </c>
      <c r="F925">
        <v>321.5009</v>
      </c>
      <c r="G925">
        <v>4.7044600000000001</v>
      </c>
      <c r="H925">
        <v>1.5453399999999999</v>
      </c>
      <c r="I925">
        <v>1.2086300000000001</v>
      </c>
      <c r="J925">
        <v>-0.12392</v>
      </c>
      <c r="K925">
        <f t="shared" si="28"/>
        <v>0.25691152650888732</v>
      </c>
      <c r="L925">
        <f t="shared" si="29"/>
        <v>4.7044599999999999E-2</v>
      </c>
    </row>
    <row r="926" spans="1:12" x14ac:dyDescent="0.25">
      <c r="A926">
        <v>90.28</v>
      </c>
      <c r="B926">
        <v>5.4164399999999997</v>
      </c>
      <c r="C926">
        <v>25727.707740000002</v>
      </c>
      <c r="D926">
        <v>1.2741499999999999</v>
      </c>
      <c r="E926">
        <v>4.7160000000000001E-2</v>
      </c>
      <c r="F926">
        <v>321.59634999999997</v>
      </c>
      <c r="G926">
        <v>4.7163599999999999</v>
      </c>
      <c r="H926">
        <v>1.54924</v>
      </c>
      <c r="I926">
        <v>1.2155899999999999</v>
      </c>
      <c r="J926">
        <v>-0.12463</v>
      </c>
      <c r="K926">
        <f t="shared" si="28"/>
        <v>0.25773901907403168</v>
      </c>
      <c r="L926">
        <f t="shared" si="29"/>
        <v>4.71636E-2</v>
      </c>
    </row>
    <row r="927" spans="1:12" x14ac:dyDescent="0.25">
      <c r="A927">
        <v>90.38</v>
      </c>
      <c r="B927">
        <v>5.4224399999999999</v>
      </c>
      <c r="C927">
        <v>25727.444889999999</v>
      </c>
      <c r="D927">
        <v>1.2746299999999999</v>
      </c>
      <c r="E927">
        <v>4.7260000000000003E-2</v>
      </c>
      <c r="F927">
        <v>321.59305999999998</v>
      </c>
      <c r="G927">
        <v>4.726</v>
      </c>
      <c r="H927">
        <v>1.5524100000000001</v>
      </c>
      <c r="I927">
        <v>1.21984</v>
      </c>
      <c r="J927">
        <v>-0.12506</v>
      </c>
      <c r="K927">
        <f t="shared" si="28"/>
        <v>0.25811256876851463</v>
      </c>
      <c r="L927">
        <f t="shared" si="29"/>
        <v>4.7259999999999996E-2</v>
      </c>
    </row>
    <row r="928" spans="1:12" x14ac:dyDescent="0.25">
      <c r="A928">
        <v>90.48</v>
      </c>
      <c r="B928">
        <v>5.4282300000000001</v>
      </c>
      <c r="C928">
        <v>25731.217860000001</v>
      </c>
      <c r="D928">
        <v>1.2742199999999999</v>
      </c>
      <c r="E928">
        <v>4.7309999999999998E-2</v>
      </c>
      <c r="F928">
        <v>321.64022</v>
      </c>
      <c r="G928">
        <v>4.7308399999999997</v>
      </c>
      <c r="H928">
        <v>1.554</v>
      </c>
      <c r="I928">
        <v>1.2243599999999999</v>
      </c>
      <c r="J928">
        <v>-0.12553</v>
      </c>
      <c r="K928">
        <f t="shared" si="28"/>
        <v>0.25880393333953378</v>
      </c>
      <c r="L928">
        <f t="shared" si="29"/>
        <v>4.73084E-2</v>
      </c>
    </row>
    <row r="929" spans="1:12" x14ac:dyDescent="0.25">
      <c r="A929">
        <v>90.58</v>
      </c>
      <c r="B929">
        <v>5.4344400000000004</v>
      </c>
      <c r="C929">
        <v>25734.34532</v>
      </c>
      <c r="D929">
        <v>1.27427</v>
      </c>
      <c r="E929">
        <v>4.7379999999999999E-2</v>
      </c>
      <c r="F929">
        <v>321.67932000000002</v>
      </c>
      <c r="G929">
        <v>4.7381500000000001</v>
      </c>
      <c r="H929">
        <v>1.5564</v>
      </c>
      <c r="I929">
        <v>1.22739</v>
      </c>
      <c r="J929">
        <v>-0.12584000000000001</v>
      </c>
      <c r="K929">
        <f t="shared" si="28"/>
        <v>0.25904414170087481</v>
      </c>
      <c r="L929">
        <f t="shared" si="29"/>
        <v>4.73815E-2</v>
      </c>
    </row>
    <row r="930" spans="1:12" x14ac:dyDescent="0.25">
      <c r="A930">
        <v>90.68</v>
      </c>
      <c r="B930">
        <v>5.4402799999999996</v>
      </c>
      <c r="C930">
        <v>25732.761030000001</v>
      </c>
      <c r="D930">
        <v>1.2746599999999999</v>
      </c>
      <c r="E930">
        <v>4.7460000000000002E-2</v>
      </c>
      <c r="F930">
        <v>321.65951000000001</v>
      </c>
      <c r="G930">
        <v>4.7458400000000003</v>
      </c>
      <c r="H930">
        <v>1.5589299999999999</v>
      </c>
      <c r="I930">
        <v>1.2288300000000001</v>
      </c>
      <c r="J930">
        <v>-0.12598999999999999</v>
      </c>
      <c r="K930">
        <f t="shared" si="28"/>
        <v>0.25892781888980665</v>
      </c>
      <c r="L930">
        <f t="shared" si="29"/>
        <v>4.7458400000000005E-2</v>
      </c>
    </row>
    <row r="931" spans="1:12" x14ac:dyDescent="0.25">
      <c r="A931">
        <v>90.78</v>
      </c>
      <c r="B931">
        <v>5.4465000000000003</v>
      </c>
      <c r="C931">
        <v>25738.38651</v>
      </c>
      <c r="D931">
        <v>1.2738100000000001</v>
      </c>
      <c r="E931">
        <v>4.7559999999999998E-2</v>
      </c>
      <c r="F931">
        <v>321.72982999999999</v>
      </c>
      <c r="G931">
        <v>4.75617</v>
      </c>
      <c r="H931">
        <v>1.5623199999999999</v>
      </c>
      <c r="I931">
        <v>1.2329300000000001</v>
      </c>
      <c r="J931">
        <v>-0.12640999999999999</v>
      </c>
      <c r="K931">
        <f t="shared" si="28"/>
        <v>0.25922748766339304</v>
      </c>
      <c r="L931">
        <f t="shared" si="29"/>
        <v>4.7561699999999998E-2</v>
      </c>
    </row>
    <row r="932" spans="1:12" x14ac:dyDescent="0.25">
      <c r="A932">
        <v>90.88</v>
      </c>
      <c r="B932">
        <v>5.4523900000000003</v>
      </c>
      <c r="C932">
        <v>25739.740129999998</v>
      </c>
      <c r="D932">
        <v>1.27416</v>
      </c>
      <c r="E932">
        <v>4.7629999999999999E-2</v>
      </c>
      <c r="F932">
        <v>321.74675000000002</v>
      </c>
      <c r="G932">
        <v>4.7626200000000001</v>
      </c>
      <c r="H932">
        <v>1.5644400000000001</v>
      </c>
      <c r="I932">
        <v>1.2281200000000001</v>
      </c>
      <c r="J932">
        <v>-0.12590999999999999</v>
      </c>
      <c r="K932">
        <f t="shared" si="28"/>
        <v>0.25786646845643785</v>
      </c>
      <c r="L932">
        <f t="shared" si="29"/>
        <v>4.76262E-2</v>
      </c>
    </row>
    <row r="933" spans="1:12" x14ac:dyDescent="0.25">
      <c r="A933">
        <v>90.98</v>
      </c>
      <c r="B933">
        <v>5.4583899999999996</v>
      </c>
      <c r="C933">
        <v>25744.712950000001</v>
      </c>
      <c r="D933">
        <v>1.2746200000000001</v>
      </c>
      <c r="E933">
        <v>4.7719999999999999E-2</v>
      </c>
      <c r="F933">
        <v>321.80891000000003</v>
      </c>
      <c r="G933">
        <v>4.7719199999999997</v>
      </c>
      <c r="H933">
        <v>1.5674999999999999</v>
      </c>
      <c r="I933">
        <v>1.2373099999999999</v>
      </c>
      <c r="J933">
        <v>-0.12686</v>
      </c>
      <c r="K933">
        <f t="shared" si="28"/>
        <v>0.25928976177303892</v>
      </c>
      <c r="L933">
        <f t="shared" si="29"/>
        <v>4.7719199999999996E-2</v>
      </c>
    </row>
    <row r="934" spans="1:12" x14ac:dyDescent="0.25">
      <c r="A934">
        <v>91.08</v>
      </c>
      <c r="B934">
        <v>5.4644399999999997</v>
      </c>
      <c r="C934">
        <v>25746.737120000002</v>
      </c>
      <c r="D934">
        <v>1.2743500000000001</v>
      </c>
      <c r="E934">
        <v>4.7759999999999997E-2</v>
      </c>
      <c r="F934">
        <v>321.83420999999998</v>
      </c>
      <c r="G934">
        <v>4.7762200000000004</v>
      </c>
      <c r="H934">
        <v>1.56891</v>
      </c>
      <c r="I934">
        <v>1.24194</v>
      </c>
      <c r="J934">
        <v>-0.12733</v>
      </c>
      <c r="K934">
        <f t="shared" si="28"/>
        <v>0.26002571070846819</v>
      </c>
      <c r="L934">
        <f t="shared" si="29"/>
        <v>4.7762200000000005E-2</v>
      </c>
    </row>
    <row r="935" spans="1:12" x14ac:dyDescent="0.25">
      <c r="A935">
        <v>91.18</v>
      </c>
      <c r="B935">
        <v>5.4702299999999999</v>
      </c>
      <c r="C935">
        <v>25746.44744</v>
      </c>
      <c r="D935">
        <v>1.27424</v>
      </c>
      <c r="E935">
        <v>4.7870000000000003E-2</v>
      </c>
      <c r="F935">
        <v>321.83058999999997</v>
      </c>
      <c r="G935">
        <v>4.7866799999999996</v>
      </c>
      <c r="H935">
        <v>1.5723400000000001</v>
      </c>
      <c r="I935">
        <v>1.2442599999999999</v>
      </c>
      <c r="J935">
        <v>-0.12756999999999999</v>
      </c>
      <c r="K935">
        <f t="shared" si="28"/>
        <v>0.25994217286302823</v>
      </c>
      <c r="L935">
        <f t="shared" si="29"/>
        <v>4.7866799999999994E-2</v>
      </c>
    </row>
    <row r="936" spans="1:12" x14ac:dyDescent="0.25">
      <c r="A936">
        <v>91.28</v>
      </c>
      <c r="B936">
        <v>5.4765499999999996</v>
      </c>
      <c r="C936">
        <v>25751.248599999999</v>
      </c>
      <c r="D936">
        <v>1.2746299999999999</v>
      </c>
      <c r="E936">
        <v>4.7899999999999998E-2</v>
      </c>
      <c r="F936">
        <v>321.89060999999998</v>
      </c>
      <c r="G936">
        <v>4.7901499999999997</v>
      </c>
      <c r="H936">
        <v>1.57348</v>
      </c>
      <c r="I936">
        <v>1.2543</v>
      </c>
      <c r="J936">
        <v>-0.12859999999999999</v>
      </c>
      <c r="K936">
        <f t="shared" si="28"/>
        <v>0.2618498376877551</v>
      </c>
      <c r="L936">
        <f t="shared" si="29"/>
        <v>4.79015E-2</v>
      </c>
    </row>
    <row r="937" spans="1:12" x14ac:dyDescent="0.25">
      <c r="A937">
        <v>91.38</v>
      </c>
      <c r="B937">
        <v>5.4823899999999997</v>
      </c>
      <c r="C937">
        <v>25750.025509999999</v>
      </c>
      <c r="D937">
        <v>1.2741</v>
      </c>
      <c r="E937">
        <v>4.8000000000000001E-2</v>
      </c>
      <c r="F937">
        <v>321.87531999999999</v>
      </c>
      <c r="G937">
        <v>4.80037</v>
      </c>
      <c r="H937">
        <v>1.57684</v>
      </c>
      <c r="I937">
        <v>1.2511300000000001</v>
      </c>
      <c r="J937">
        <v>-0.12827</v>
      </c>
      <c r="K937">
        <f t="shared" si="28"/>
        <v>0.2606319929505434</v>
      </c>
      <c r="L937">
        <f t="shared" si="29"/>
        <v>4.8003700000000003E-2</v>
      </c>
    </row>
    <row r="938" spans="1:12" x14ac:dyDescent="0.25">
      <c r="A938">
        <v>91.48</v>
      </c>
      <c r="B938">
        <v>5.4883899999999999</v>
      </c>
      <c r="C938">
        <v>25757.052899999999</v>
      </c>
      <c r="D938">
        <v>1.2745899999999999</v>
      </c>
      <c r="E938">
        <v>4.8079999999999998E-2</v>
      </c>
      <c r="F938">
        <v>321.96316000000002</v>
      </c>
      <c r="G938">
        <v>4.8075099999999997</v>
      </c>
      <c r="H938">
        <v>1.57918</v>
      </c>
      <c r="I938">
        <v>1.25325</v>
      </c>
      <c r="J938">
        <v>-0.12848999999999999</v>
      </c>
      <c r="K938">
        <f t="shared" si="28"/>
        <v>0.26068588520876712</v>
      </c>
      <c r="L938">
        <f t="shared" si="29"/>
        <v>4.8075099999999996E-2</v>
      </c>
    </row>
    <row r="939" spans="1:12" x14ac:dyDescent="0.25">
      <c r="A939">
        <v>91.58</v>
      </c>
      <c r="B939">
        <v>5.49444</v>
      </c>
      <c r="C939">
        <v>25757.027859999998</v>
      </c>
      <c r="D939">
        <v>1.27457</v>
      </c>
      <c r="E939">
        <v>4.811E-2</v>
      </c>
      <c r="F939">
        <v>321.96285</v>
      </c>
      <c r="G939">
        <v>4.8113999999999999</v>
      </c>
      <c r="H939">
        <v>1.58046</v>
      </c>
      <c r="I939">
        <v>1.2557700000000001</v>
      </c>
      <c r="J939">
        <v>-0.12875</v>
      </c>
      <c r="K939">
        <f t="shared" si="28"/>
        <v>0.26099887766554436</v>
      </c>
      <c r="L939">
        <f t="shared" si="29"/>
        <v>4.8113999999999997E-2</v>
      </c>
    </row>
    <row r="940" spans="1:12" x14ac:dyDescent="0.25">
      <c r="A940">
        <v>91.68</v>
      </c>
      <c r="B940">
        <v>5.5001800000000003</v>
      </c>
      <c r="C940">
        <v>25758.42798</v>
      </c>
      <c r="D940">
        <v>1.27417</v>
      </c>
      <c r="E940">
        <v>4.8230000000000002E-2</v>
      </c>
      <c r="F940">
        <v>321.98034999999999</v>
      </c>
      <c r="G940">
        <v>4.8229499999999996</v>
      </c>
      <c r="H940">
        <v>1.58426</v>
      </c>
      <c r="I940">
        <v>1.2556400000000001</v>
      </c>
      <c r="J940">
        <v>-0.12873000000000001</v>
      </c>
      <c r="K940">
        <f t="shared" si="28"/>
        <v>0.2603468831316933</v>
      </c>
      <c r="L940">
        <f t="shared" si="29"/>
        <v>4.8229499999999995E-2</v>
      </c>
    </row>
    <row r="941" spans="1:12" x14ac:dyDescent="0.25">
      <c r="A941">
        <v>91.78</v>
      </c>
      <c r="B941">
        <v>5.5065</v>
      </c>
      <c r="C941">
        <v>25763.90684</v>
      </c>
      <c r="D941">
        <v>1.2747999999999999</v>
      </c>
      <c r="E941">
        <v>4.829E-2</v>
      </c>
      <c r="F941">
        <v>322.04883999999998</v>
      </c>
      <c r="G941">
        <v>4.8285900000000002</v>
      </c>
      <c r="H941">
        <v>1.5861099999999999</v>
      </c>
      <c r="I941">
        <v>1.2581899999999999</v>
      </c>
      <c r="J941">
        <v>-0.129</v>
      </c>
      <c r="K941">
        <f t="shared" si="28"/>
        <v>0.26057089129538846</v>
      </c>
      <c r="L941">
        <f t="shared" si="29"/>
        <v>4.82859E-2</v>
      </c>
    </row>
    <row r="942" spans="1:12" x14ac:dyDescent="0.25">
      <c r="A942">
        <v>91.88</v>
      </c>
      <c r="B942">
        <v>5.5123899999999999</v>
      </c>
      <c r="C942">
        <v>25762.0579</v>
      </c>
      <c r="D942">
        <v>1.2744599999999999</v>
      </c>
      <c r="E942">
        <v>4.8340000000000001E-2</v>
      </c>
      <c r="F942">
        <v>322.02571999999998</v>
      </c>
      <c r="G942">
        <v>4.8337700000000003</v>
      </c>
      <c r="H942">
        <v>1.5878099999999999</v>
      </c>
      <c r="I942">
        <v>1.2638799999999999</v>
      </c>
      <c r="J942">
        <v>-0.12958</v>
      </c>
      <c r="K942">
        <f t="shared" si="28"/>
        <v>0.26146879144022156</v>
      </c>
      <c r="L942">
        <f t="shared" si="29"/>
        <v>4.8337700000000004E-2</v>
      </c>
    </row>
    <row r="943" spans="1:12" x14ac:dyDescent="0.25">
      <c r="A943">
        <v>91.98</v>
      </c>
      <c r="B943">
        <v>5.51844</v>
      </c>
      <c r="C943">
        <v>25768.15724</v>
      </c>
      <c r="D943">
        <v>1.27434</v>
      </c>
      <c r="E943">
        <v>4.8430000000000001E-2</v>
      </c>
      <c r="F943">
        <v>322.10196999999999</v>
      </c>
      <c r="G943">
        <v>4.8431699999999998</v>
      </c>
      <c r="H943">
        <v>1.5909</v>
      </c>
      <c r="I943">
        <v>1.26867</v>
      </c>
      <c r="J943">
        <v>-0.13006999999999999</v>
      </c>
      <c r="K943">
        <f t="shared" si="28"/>
        <v>0.26195033418195107</v>
      </c>
      <c r="L943">
        <f t="shared" si="29"/>
        <v>4.8431699999999994E-2</v>
      </c>
    </row>
    <row r="944" spans="1:12" x14ac:dyDescent="0.25">
      <c r="A944">
        <v>92.08</v>
      </c>
      <c r="B944">
        <v>5.5243900000000004</v>
      </c>
      <c r="C944">
        <v>25768.838520000001</v>
      </c>
      <c r="D944">
        <v>1.2747200000000001</v>
      </c>
      <c r="E944">
        <v>4.8460000000000003E-2</v>
      </c>
      <c r="F944">
        <v>322.11048</v>
      </c>
      <c r="G944">
        <v>4.84619</v>
      </c>
      <c r="H944">
        <v>1.59189</v>
      </c>
      <c r="I944">
        <v>1.2670699999999999</v>
      </c>
      <c r="J944">
        <v>-0.12991</v>
      </c>
      <c r="K944">
        <f t="shared" si="28"/>
        <v>0.26145693833712669</v>
      </c>
      <c r="L944">
        <f t="shared" si="29"/>
        <v>4.8461900000000002E-2</v>
      </c>
    </row>
    <row r="945" spans="1:12" x14ac:dyDescent="0.25">
      <c r="A945">
        <v>92.18</v>
      </c>
      <c r="B945">
        <v>5.5302800000000003</v>
      </c>
      <c r="C945">
        <v>25772.157309999999</v>
      </c>
      <c r="D945">
        <v>1.2744800000000001</v>
      </c>
      <c r="E945">
        <v>4.8599999999999997E-2</v>
      </c>
      <c r="F945">
        <v>322.15197000000001</v>
      </c>
      <c r="G945">
        <v>4.8599300000000003</v>
      </c>
      <c r="H945">
        <v>1.5964</v>
      </c>
      <c r="I945">
        <v>1.27173</v>
      </c>
      <c r="J945">
        <v>-0.13038</v>
      </c>
      <c r="K945">
        <f t="shared" si="28"/>
        <v>0.26167660851082214</v>
      </c>
      <c r="L945">
        <f t="shared" si="29"/>
        <v>4.8599300000000005E-2</v>
      </c>
    </row>
    <row r="946" spans="1:12" x14ac:dyDescent="0.25">
      <c r="A946">
        <v>92.28</v>
      </c>
      <c r="B946">
        <v>5.5363899999999999</v>
      </c>
      <c r="C946">
        <v>25774.673220000001</v>
      </c>
      <c r="D946">
        <v>1.27423</v>
      </c>
      <c r="E946">
        <v>4.8649999999999999E-2</v>
      </c>
      <c r="F946">
        <v>322.18342000000001</v>
      </c>
      <c r="G946">
        <v>4.8652100000000003</v>
      </c>
      <c r="H946">
        <v>1.5981399999999999</v>
      </c>
      <c r="I946">
        <v>1.2844800000000001</v>
      </c>
      <c r="J946">
        <v>-0.13169</v>
      </c>
      <c r="K946">
        <f t="shared" si="28"/>
        <v>0.26401326972525341</v>
      </c>
      <c r="L946">
        <f t="shared" si="29"/>
        <v>4.8652100000000004E-2</v>
      </c>
    </row>
    <row r="947" spans="1:12" x14ac:dyDescent="0.25">
      <c r="A947">
        <v>92.38</v>
      </c>
      <c r="B947">
        <v>5.54223</v>
      </c>
      <c r="C947">
        <v>25774.31381</v>
      </c>
      <c r="D947">
        <v>1.27478</v>
      </c>
      <c r="E947">
        <v>4.8750000000000002E-2</v>
      </c>
      <c r="F947">
        <v>322.17892000000001</v>
      </c>
      <c r="G947">
        <v>4.8751800000000003</v>
      </c>
      <c r="H947">
        <v>1.60141</v>
      </c>
      <c r="I947">
        <v>1.2686999999999999</v>
      </c>
      <c r="J947">
        <v>-0.13006999999999999</v>
      </c>
      <c r="K947">
        <f t="shared" si="28"/>
        <v>0.26023654511218047</v>
      </c>
      <c r="L947">
        <f t="shared" si="29"/>
        <v>4.8751800000000005E-2</v>
      </c>
    </row>
    <row r="948" spans="1:12" x14ac:dyDescent="0.25">
      <c r="A948">
        <v>92.48</v>
      </c>
      <c r="B948">
        <v>5.5485499999999996</v>
      </c>
      <c r="C948">
        <v>25780.699250000001</v>
      </c>
      <c r="D948">
        <v>1.2743199999999999</v>
      </c>
      <c r="E948">
        <v>4.8840000000000001E-2</v>
      </c>
      <c r="F948">
        <v>322.25873999999999</v>
      </c>
      <c r="G948">
        <v>4.8836000000000004</v>
      </c>
      <c r="H948">
        <v>1.6041799999999999</v>
      </c>
      <c r="I948">
        <v>1.2725200000000001</v>
      </c>
      <c r="J948">
        <v>-0.13047</v>
      </c>
      <c r="K948">
        <f t="shared" si="28"/>
        <v>0.26057007125890735</v>
      </c>
      <c r="L948">
        <f t="shared" si="29"/>
        <v>4.8836000000000004E-2</v>
      </c>
    </row>
    <row r="949" spans="1:12" x14ac:dyDescent="0.25">
      <c r="A949">
        <v>92.58</v>
      </c>
      <c r="B949">
        <v>5.5543899999999997</v>
      </c>
      <c r="C949">
        <v>25778.95939</v>
      </c>
      <c r="D949">
        <v>1.27451</v>
      </c>
      <c r="E949">
        <v>4.8899999999999999E-2</v>
      </c>
      <c r="F949">
        <v>322.23698999999999</v>
      </c>
      <c r="G949">
        <v>4.8896199999999999</v>
      </c>
      <c r="H949">
        <v>1.60616</v>
      </c>
      <c r="I949">
        <v>1.2872699999999999</v>
      </c>
      <c r="J949">
        <v>-0.13197999999999999</v>
      </c>
      <c r="K949">
        <f t="shared" si="28"/>
        <v>0.26326585706046685</v>
      </c>
      <c r="L949">
        <f t="shared" si="29"/>
        <v>4.8896200000000001E-2</v>
      </c>
    </row>
    <row r="950" spans="1:12" x14ac:dyDescent="0.25">
      <c r="A950">
        <v>92.68</v>
      </c>
      <c r="B950">
        <v>5.5603400000000001</v>
      </c>
      <c r="C950">
        <v>25785.19642</v>
      </c>
      <c r="D950">
        <v>1.2745</v>
      </c>
      <c r="E950">
        <v>4.8899999999999999E-2</v>
      </c>
      <c r="F950">
        <v>322.31495999999999</v>
      </c>
      <c r="G950">
        <v>4.88978</v>
      </c>
      <c r="H950">
        <v>1.6062099999999999</v>
      </c>
      <c r="I950">
        <v>1.2876000000000001</v>
      </c>
      <c r="J950">
        <v>-0.13200999999999999</v>
      </c>
      <c r="K950">
        <f t="shared" si="28"/>
        <v>0.26332473035596693</v>
      </c>
      <c r="L950">
        <f t="shared" si="29"/>
        <v>4.8897799999999998E-2</v>
      </c>
    </row>
    <row r="951" spans="1:12" x14ac:dyDescent="0.25">
      <c r="A951">
        <v>92.78</v>
      </c>
      <c r="B951">
        <v>5.5664999999999996</v>
      </c>
      <c r="C951">
        <v>25785.707829999999</v>
      </c>
      <c r="D951">
        <v>1.2744500000000001</v>
      </c>
      <c r="E951">
        <v>4.9059999999999999E-2</v>
      </c>
      <c r="F951">
        <v>322.32135</v>
      </c>
      <c r="G951">
        <v>4.90557</v>
      </c>
      <c r="H951">
        <v>1.6113999999999999</v>
      </c>
      <c r="I951">
        <v>1.2917000000000001</v>
      </c>
      <c r="J951">
        <v>-0.13242999999999999</v>
      </c>
      <c r="K951">
        <f t="shared" si="28"/>
        <v>0.26331292795740352</v>
      </c>
      <c r="L951">
        <f t="shared" si="29"/>
        <v>4.9055700000000001E-2</v>
      </c>
    </row>
    <row r="952" spans="1:12" x14ac:dyDescent="0.25">
      <c r="A952">
        <v>92.88</v>
      </c>
      <c r="B952">
        <v>5.5721800000000004</v>
      </c>
      <c r="C952">
        <v>25784.794089999999</v>
      </c>
      <c r="D952">
        <v>1.2744899999999999</v>
      </c>
      <c r="E952">
        <v>4.9110000000000001E-2</v>
      </c>
      <c r="F952">
        <v>322.30993000000001</v>
      </c>
      <c r="G952">
        <v>4.9114899999999997</v>
      </c>
      <c r="H952">
        <v>1.61334</v>
      </c>
      <c r="I952">
        <v>1.29206</v>
      </c>
      <c r="J952">
        <v>-0.13247</v>
      </c>
      <c r="K952">
        <f t="shared" si="28"/>
        <v>0.26306884468867903</v>
      </c>
      <c r="L952">
        <f t="shared" si="29"/>
        <v>4.9114899999999996E-2</v>
      </c>
    </row>
    <row r="953" spans="1:12" x14ac:dyDescent="0.25">
      <c r="A953">
        <v>92.98</v>
      </c>
      <c r="B953">
        <v>5.5785</v>
      </c>
      <c r="C953">
        <v>25790.92383</v>
      </c>
      <c r="D953">
        <v>1.2743199999999999</v>
      </c>
      <c r="E953">
        <v>4.9200000000000001E-2</v>
      </c>
      <c r="F953">
        <v>322.38655</v>
      </c>
      <c r="G953">
        <v>4.9199000000000002</v>
      </c>
      <c r="H953">
        <v>1.6161000000000001</v>
      </c>
      <c r="I953">
        <v>1.30087</v>
      </c>
      <c r="J953">
        <v>-0.13336999999999999</v>
      </c>
      <c r="K953">
        <f t="shared" si="28"/>
        <v>0.26440984572857168</v>
      </c>
      <c r="L953">
        <f t="shared" si="29"/>
        <v>4.9199E-2</v>
      </c>
    </row>
    <row r="954" spans="1:12" x14ac:dyDescent="0.25">
      <c r="A954">
        <v>93.08</v>
      </c>
      <c r="B954">
        <v>5.5843400000000001</v>
      </c>
      <c r="C954">
        <v>25788.230899999999</v>
      </c>
      <c r="D954">
        <v>1.2741800000000001</v>
      </c>
      <c r="E954">
        <v>4.9259999999999998E-2</v>
      </c>
      <c r="F954">
        <v>322.35289</v>
      </c>
      <c r="G954">
        <v>4.9258600000000001</v>
      </c>
      <c r="H954">
        <v>1.6180600000000001</v>
      </c>
      <c r="I954">
        <v>1.2906899999999999</v>
      </c>
      <c r="J954">
        <v>-0.13233</v>
      </c>
      <c r="K954">
        <f t="shared" si="28"/>
        <v>0.26202328121383878</v>
      </c>
      <c r="L954">
        <f t="shared" si="29"/>
        <v>4.92586E-2</v>
      </c>
    </row>
    <row r="955" spans="1:12" x14ac:dyDescent="0.25">
      <c r="A955">
        <v>93.18</v>
      </c>
      <c r="B955">
        <v>5.5904400000000001</v>
      </c>
      <c r="C955">
        <v>25795.610550000001</v>
      </c>
      <c r="D955">
        <v>1.27471</v>
      </c>
      <c r="E955">
        <v>4.9349999999999998E-2</v>
      </c>
      <c r="F955">
        <v>322.44513000000001</v>
      </c>
      <c r="G955">
        <v>4.9351799999999999</v>
      </c>
      <c r="H955">
        <v>1.6211199999999999</v>
      </c>
      <c r="I955">
        <v>1.3029999999999999</v>
      </c>
      <c r="J955">
        <v>-0.13358999999999999</v>
      </c>
      <c r="K955">
        <f t="shared" si="28"/>
        <v>0.26402279146859892</v>
      </c>
      <c r="L955">
        <f t="shared" si="29"/>
        <v>4.9351800000000001E-2</v>
      </c>
    </row>
    <row r="956" spans="1:12" x14ac:dyDescent="0.25">
      <c r="A956">
        <v>93.28</v>
      </c>
      <c r="B956">
        <v>5.5963900000000004</v>
      </c>
      <c r="C956">
        <v>25796.479579999999</v>
      </c>
      <c r="D956">
        <v>1.2743100000000001</v>
      </c>
      <c r="E956">
        <v>4.9450000000000001E-2</v>
      </c>
      <c r="F956">
        <v>322.45598999999999</v>
      </c>
      <c r="G956">
        <v>4.9451700000000001</v>
      </c>
      <c r="H956">
        <v>1.6244000000000001</v>
      </c>
      <c r="I956">
        <v>1.30325</v>
      </c>
      <c r="J956">
        <v>-0.13361999999999999</v>
      </c>
      <c r="K956">
        <f t="shared" si="28"/>
        <v>0.26353997941425672</v>
      </c>
      <c r="L956">
        <f t="shared" si="29"/>
        <v>4.9451700000000001E-2</v>
      </c>
    </row>
    <row r="957" spans="1:12" x14ac:dyDescent="0.25">
      <c r="A957">
        <v>93.38</v>
      </c>
      <c r="B957">
        <v>5.6022800000000004</v>
      </c>
      <c r="C957">
        <v>25798.693299999999</v>
      </c>
      <c r="D957">
        <v>1.2742</v>
      </c>
      <c r="E957">
        <v>4.9480000000000003E-2</v>
      </c>
      <c r="F957">
        <v>322.48367000000002</v>
      </c>
      <c r="G957">
        <v>4.9482400000000002</v>
      </c>
      <c r="H957">
        <v>1.62541</v>
      </c>
      <c r="I957">
        <v>1.3053999999999999</v>
      </c>
      <c r="J957">
        <v>-0.13383999999999999</v>
      </c>
      <c r="K957">
        <f t="shared" si="28"/>
        <v>0.26381097117358898</v>
      </c>
      <c r="L957">
        <f t="shared" si="29"/>
        <v>4.9482400000000003E-2</v>
      </c>
    </row>
    <row r="958" spans="1:12" x14ac:dyDescent="0.25">
      <c r="A958">
        <v>93.48</v>
      </c>
      <c r="B958">
        <v>5.6084399999999999</v>
      </c>
      <c r="C958">
        <v>25800.486799999999</v>
      </c>
      <c r="D958">
        <v>1.2746500000000001</v>
      </c>
      <c r="E958">
        <v>4.9590000000000002E-2</v>
      </c>
      <c r="F958">
        <v>322.50608999999997</v>
      </c>
      <c r="G958">
        <v>4.9587000000000003</v>
      </c>
      <c r="H958">
        <v>1.6288499999999999</v>
      </c>
      <c r="I958">
        <v>1.32094</v>
      </c>
      <c r="J958">
        <v>-0.13542999999999999</v>
      </c>
      <c r="K958">
        <f t="shared" si="28"/>
        <v>0.26638836791901099</v>
      </c>
      <c r="L958">
        <f t="shared" si="29"/>
        <v>4.9587000000000006E-2</v>
      </c>
    </row>
    <row r="959" spans="1:12" x14ac:dyDescent="0.25">
      <c r="A959">
        <v>93.58</v>
      </c>
      <c r="B959">
        <v>5.6143400000000003</v>
      </c>
      <c r="C959">
        <v>25800.238249999999</v>
      </c>
      <c r="D959">
        <v>1.27423</v>
      </c>
      <c r="E959">
        <v>4.9730000000000003E-2</v>
      </c>
      <c r="F959">
        <v>322.50297999999998</v>
      </c>
      <c r="G959">
        <v>4.9725700000000002</v>
      </c>
      <c r="H959">
        <v>1.63341</v>
      </c>
      <c r="I959">
        <v>1.32178</v>
      </c>
      <c r="J959">
        <v>-0.13552</v>
      </c>
      <c r="K959">
        <f t="shared" si="28"/>
        <v>0.26581425701397865</v>
      </c>
      <c r="L959">
        <f t="shared" si="29"/>
        <v>4.9725700000000005E-2</v>
      </c>
    </row>
    <row r="960" spans="1:12" x14ac:dyDescent="0.25">
      <c r="A960">
        <v>93.68</v>
      </c>
      <c r="B960">
        <v>5.6205499999999997</v>
      </c>
      <c r="C960">
        <v>25807.19054</v>
      </c>
      <c r="D960">
        <v>1.2742199999999999</v>
      </c>
      <c r="E960">
        <v>4.9770000000000002E-2</v>
      </c>
      <c r="F960">
        <v>322.58987999999999</v>
      </c>
      <c r="G960">
        <v>4.9770399999999997</v>
      </c>
      <c r="H960">
        <v>1.63487</v>
      </c>
      <c r="I960">
        <v>1.3082499999999999</v>
      </c>
      <c r="J960">
        <v>-0.13413</v>
      </c>
      <c r="K960">
        <f t="shared" si="28"/>
        <v>0.2628570395255011</v>
      </c>
      <c r="L960">
        <f t="shared" si="29"/>
        <v>4.9770399999999999E-2</v>
      </c>
    </row>
    <row r="961" spans="1:12" x14ac:dyDescent="0.25">
      <c r="A961">
        <v>93.78</v>
      </c>
      <c r="B961">
        <v>5.6263899999999998</v>
      </c>
      <c r="C961">
        <v>25806.015729999999</v>
      </c>
      <c r="D961">
        <v>1.2746299999999999</v>
      </c>
      <c r="E961">
        <v>4.9880000000000001E-2</v>
      </c>
      <c r="F961">
        <v>322.5752</v>
      </c>
      <c r="G961">
        <v>4.9882999999999997</v>
      </c>
      <c r="H961">
        <v>1.6385700000000001</v>
      </c>
      <c r="I961">
        <v>1.3160000000000001</v>
      </c>
      <c r="J961">
        <v>-0.13492000000000001</v>
      </c>
      <c r="K961">
        <f t="shared" si="28"/>
        <v>0.26381733255818618</v>
      </c>
      <c r="L961">
        <f t="shared" si="29"/>
        <v>4.9882999999999997E-2</v>
      </c>
    </row>
    <row r="962" spans="1:12" x14ac:dyDescent="0.25">
      <c r="A962">
        <v>93.88</v>
      </c>
      <c r="B962">
        <v>5.6322299999999998</v>
      </c>
      <c r="C962">
        <v>25810.659530000001</v>
      </c>
      <c r="D962">
        <v>1.2743599999999999</v>
      </c>
      <c r="E962">
        <v>4.9970000000000001E-2</v>
      </c>
      <c r="F962">
        <v>322.63324</v>
      </c>
      <c r="G962">
        <v>4.9966600000000003</v>
      </c>
      <c r="H962">
        <v>1.6413199999999999</v>
      </c>
      <c r="I962">
        <v>1.3219099999999999</v>
      </c>
      <c r="J962">
        <v>-0.13553000000000001</v>
      </c>
      <c r="K962">
        <f t="shared" si="28"/>
        <v>0.26455872522845258</v>
      </c>
      <c r="L962">
        <f t="shared" si="29"/>
        <v>4.99666E-2</v>
      </c>
    </row>
    <row r="963" spans="1:12" x14ac:dyDescent="0.25">
      <c r="A963">
        <v>93.98</v>
      </c>
      <c r="B963">
        <v>5.6384400000000001</v>
      </c>
      <c r="C963">
        <v>25813.874599999999</v>
      </c>
      <c r="D963">
        <v>1.2743899999999999</v>
      </c>
      <c r="E963">
        <v>4.9970000000000001E-2</v>
      </c>
      <c r="F963">
        <v>322.67343</v>
      </c>
      <c r="G963">
        <v>4.9973200000000002</v>
      </c>
      <c r="H963">
        <v>1.6415299999999999</v>
      </c>
      <c r="I963">
        <v>1.31877</v>
      </c>
      <c r="J963">
        <v>-0.13521</v>
      </c>
      <c r="K963">
        <f t="shared" si="28"/>
        <v>0.26389544796010661</v>
      </c>
      <c r="L963">
        <f t="shared" si="29"/>
        <v>4.9973200000000002E-2</v>
      </c>
    </row>
    <row r="964" spans="1:12" x14ac:dyDescent="0.25">
      <c r="A964">
        <v>94.08</v>
      </c>
      <c r="B964">
        <v>5.6442800000000002</v>
      </c>
      <c r="C964">
        <v>25812.045340000001</v>
      </c>
      <c r="D964">
        <v>1.2746900000000001</v>
      </c>
      <c r="E964">
        <v>5.0119999999999998E-2</v>
      </c>
      <c r="F964">
        <v>322.65057000000002</v>
      </c>
      <c r="G964">
        <v>5.0118299999999998</v>
      </c>
      <c r="H964">
        <v>1.6463000000000001</v>
      </c>
      <c r="I964">
        <v>1.32453</v>
      </c>
      <c r="J964">
        <v>-0.1358</v>
      </c>
      <c r="K964">
        <f t="shared" si="28"/>
        <v>0.26428071183579649</v>
      </c>
      <c r="L964">
        <f t="shared" si="29"/>
        <v>5.0118299999999998E-2</v>
      </c>
    </row>
    <row r="965" spans="1:12" x14ac:dyDescent="0.25">
      <c r="A965">
        <v>94.18</v>
      </c>
      <c r="B965">
        <v>5.6505000000000001</v>
      </c>
      <c r="C965">
        <v>25818.22336</v>
      </c>
      <c r="D965">
        <v>1.2742100000000001</v>
      </c>
      <c r="E965">
        <v>5.0160000000000003E-2</v>
      </c>
      <c r="F965">
        <v>322.72779000000003</v>
      </c>
      <c r="G965">
        <v>5.0160600000000004</v>
      </c>
      <c r="H965">
        <v>1.6476900000000001</v>
      </c>
      <c r="I965">
        <v>1.32114</v>
      </c>
      <c r="J965">
        <v>-0.13544999999999999</v>
      </c>
      <c r="K965">
        <f t="shared" si="28"/>
        <v>0.26338201696151958</v>
      </c>
      <c r="L965">
        <f t="shared" si="29"/>
        <v>5.0160600000000007E-2</v>
      </c>
    </row>
    <row r="966" spans="1:12" x14ac:dyDescent="0.25">
      <c r="A966">
        <v>94.28</v>
      </c>
      <c r="B966">
        <v>5.6564399999999999</v>
      </c>
      <c r="C966">
        <v>25817.926530000001</v>
      </c>
      <c r="D966">
        <v>1.27447</v>
      </c>
      <c r="E966">
        <v>5.0299999999999997E-2</v>
      </c>
      <c r="F966">
        <v>322.72408000000001</v>
      </c>
      <c r="G966">
        <v>5.0304799999999998</v>
      </c>
      <c r="H966">
        <v>1.6524300000000001</v>
      </c>
      <c r="I966">
        <v>1.3282</v>
      </c>
      <c r="J966">
        <v>-0.13617000000000001</v>
      </c>
      <c r="K966">
        <f t="shared" si="28"/>
        <v>0.2640304702533357</v>
      </c>
      <c r="L966">
        <f t="shared" si="29"/>
        <v>5.0304799999999997E-2</v>
      </c>
    </row>
    <row r="967" spans="1:12" x14ac:dyDescent="0.25">
      <c r="A967">
        <v>94.38</v>
      </c>
      <c r="B967">
        <v>5.6623400000000004</v>
      </c>
      <c r="C967">
        <v>25822.627540000001</v>
      </c>
      <c r="D967">
        <v>1.27461</v>
      </c>
      <c r="E967">
        <v>5.0360000000000002E-2</v>
      </c>
      <c r="F967">
        <v>322.78284000000002</v>
      </c>
      <c r="G967">
        <v>5.0354999999999999</v>
      </c>
      <c r="H967">
        <v>1.65408</v>
      </c>
      <c r="I967">
        <v>1.33999</v>
      </c>
      <c r="J967">
        <v>-0.13738</v>
      </c>
      <c r="K967">
        <f t="shared" si="28"/>
        <v>0.26610862873597457</v>
      </c>
      <c r="L967">
        <f t="shared" si="29"/>
        <v>5.0354999999999997E-2</v>
      </c>
    </row>
    <row r="968" spans="1:12" x14ac:dyDescent="0.25">
      <c r="A968">
        <v>94.48</v>
      </c>
      <c r="B968">
        <v>5.6683899999999996</v>
      </c>
      <c r="C968">
        <v>25824.991460000001</v>
      </c>
      <c r="D968">
        <v>1.27406</v>
      </c>
      <c r="E968">
        <v>5.049E-2</v>
      </c>
      <c r="F968">
        <v>322.81238999999999</v>
      </c>
      <c r="G968">
        <v>5.04887</v>
      </c>
      <c r="H968">
        <v>1.6584700000000001</v>
      </c>
      <c r="I968">
        <v>1.3204</v>
      </c>
      <c r="J968">
        <v>-0.13536999999999999</v>
      </c>
      <c r="K968">
        <f t="shared" si="28"/>
        <v>0.26152386573629349</v>
      </c>
      <c r="L968">
        <f t="shared" si="29"/>
        <v>5.0488699999999997E-2</v>
      </c>
    </row>
    <row r="969" spans="1:12" x14ac:dyDescent="0.25">
      <c r="A969">
        <v>94.58</v>
      </c>
      <c r="B969">
        <v>5.6742299999999997</v>
      </c>
      <c r="C969">
        <v>25824.948550000001</v>
      </c>
      <c r="D969">
        <v>1.27467</v>
      </c>
      <c r="E969">
        <v>5.0549999999999998E-2</v>
      </c>
      <c r="F969">
        <v>322.81186000000002</v>
      </c>
      <c r="G969">
        <v>5.0550600000000001</v>
      </c>
      <c r="H969">
        <v>1.6605000000000001</v>
      </c>
      <c r="I969">
        <v>1.31914</v>
      </c>
      <c r="J969">
        <v>-0.13525000000000001</v>
      </c>
      <c r="K969">
        <f t="shared" si="28"/>
        <v>0.26095437047235837</v>
      </c>
      <c r="L969">
        <f t="shared" si="29"/>
        <v>5.0550600000000001E-2</v>
      </c>
    </row>
    <row r="970" spans="1:12" x14ac:dyDescent="0.25">
      <c r="A970">
        <v>94.68</v>
      </c>
      <c r="B970">
        <v>5.6805000000000003</v>
      </c>
      <c r="C970">
        <v>25830.098389999999</v>
      </c>
      <c r="D970">
        <v>1.27484</v>
      </c>
      <c r="E970">
        <v>5.0619999999999998E-2</v>
      </c>
      <c r="F970">
        <v>322.87623000000002</v>
      </c>
      <c r="G970">
        <v>5.0618299999999996</v>
      </c>
      <c r="H970">
        <v>1.66273</v>
      </c>
      <c r="I970">
        <v>1.2987200000000001</v>
      </c>
      <c r="J970">
        <v>-0.13314999999999999</v>
      </c>
      <c r="K970">
        <f t="shared" si="28"/>
        <v>0.25657124004559617</v>
      </c>
      <c r="L970">
        <f t="shared" si="29"/>
        <v>5.0618299999999998E-2</v>
      </c>
    </row>
    <row r="971" spans="1:12" x14ac:dyDescent="0.25">
      <c r="A971">
        <v>94.78</v>
      </c>
      <c r="B971">
        <v>5.6863900000000003</v>
      </c>
      <c r="C971">
        <v>25829.173920000001</v>
      </c>
      <c r="D971">
        <v>1.27417</v>
      </c>
      <c r="E971">
        <v>5.0709999999999998E-2</v>
      </c>
      <c r="F971">
        <v>322.86466999999999</v>
      </c>
      <c r="G971">
        <v>5.0713800000000004</v>
      </c>
      <c r="H971">
        <v>1.6658599999999999</v>
      </c>
      <c r="I971">
        <v>1.30905</v>
      </c>
      <c r="J971">
        <v>-0.13421</v>
      </c>
      <c r="K971">
        <f t="shared" si="28"/>
        <v>0.258125007394437</v>
      </c>
      <c r="L971">
        <f t="shared" si="29"/>
        <v>5.0713800000000003E-2</v>
      </c>
    </row>
    <row r="972" spans="1:12" x14ac:dyDescent="0.25">
      <c r="A972">
        <v>94.88</v>
      </c>
      <c r="B972">
        <v>5.6924400000000004</v>
      </c>
      <c r="C972">
        <v>25835.625530000001</v>
      </c>
      <c r="D972">
        <v>1.2744200000000001</v>
      </c>
      <c r="E972">
        <v>5.0810000000000001E-2</v>
      </c>
      <c r="F972">
        <v>322.94531999999998</v>
      </c>
      <c r="G972">
        <v>5.0806399999999998</v>
      </c>
      <c r="H972">
        <v>1.6689000000000001</v>
      </c>
      <c r="I972">
        <v>1.29244</v>
      </c>
      <c r="J972">
        <v>-0.13250999999999999</v>
      </c>
      <c r="K972">
        <f t="shared" si="28"/>
        <v>0.25438527429615171</v>
      </c>
      <c r="L972">
        <f t="shared" si="29"/>
        <v>5.0806400000000002E-2</v>
      </c>
    </row>
    <row r="973" spans="1:12" x14ac:dyDescent="0.25">
      <c r="A973">
        <v>94.98</v>
      </c>
      <c r="B973">
        <v>5.6984399999999997</v>
      </c>
      <c r="C973">
        <v>25835.033660000001</v>
      </c>
      <c r="D973">
        <v>1.2749900000000001</v>
      </c>
      <c r="E973">
        <v>5.0900000000000001E-2</v>
      </c>
      <c r="F973">
        <v>322.93792000000002</v>
      </c>
      <c r="G973">
        <v>5.09016</v>
      </c>
      <c r="H973">
        <v>1.6720299999999999</v>
      </c>
      <c r="I973">
        <v>1.29308</v>
      </c>
      <c r="J973">
        <v>-0.13256999999999999</v>
      </c>
      <c r="K973">
        <f t="shared" ref="K973:K1036" si="30">I973/G973</f>
        <v>0.25403523661338739</v>
      </c>
      <c r="L973">
        <f t="shared" ref="L973:L1036" si="31">G973/100</f>
        <v>5.0901599999999998E-2</v>
      </c>
    </row>
    <row r="974" spans="1:12" x14ac:dyDescent="0.25">
      <c r="A974">
        <v>95.08</v>
      </c>
      <c r="B974">
        <v>5.7041700000000004</v>
      </c>
      <c r="C974">
        <v>25836.516019999999</v>
      </c>
      <c r="D974">
        <v>1.2744</v>
      </c>
      <c r="E974">
        <v>5.0979999999999998E-2</v>
      </c>
      <c r="F974">
        <v>322.95645000000002</v>
      </c>
      <c r="G974">
        <v>5.09802</v>
      </c>
      <c r="H974">
        <v>1.6746099999999999</v>
      </c>
      <c r="I974">
        <v>1.29817</v>
      </c>
      <c r="J974">
        <v>-0.13309000000000001</v>
      </c>
      <c r="K974">
        <f t="shared" si="30"/>
        <v>0.25464199826599349</v>
      </c>
      <c r="L974">
        <f t="shared" si="31"/>
        <v>5.0980200000000003E-2</v>
      </c>
    </row>
    <row r="975" spans="1:12" x14ac:dyDescent="0.25">
      <c r="A975">
        <v>95.18</v>
      </c>
      <c r="B975">
        <v>5.7104999999999997</v>
      </c>
      <c r="C975">
        <v>25841.188429999998</v>
      </c>
      <c r="D975">
        <v>1.2745599999999999</v>
      </c>
      <c r="E975">
        <v>5.1069999999999997E-2</v>
      </c>
      <c r="F975">
        <v>323.01486</v>
      </c>
      <c r="G975">
        <v>5.1072499999999996</v>
      </c>
      <c r="H975">
        <v>1.67764</v>
      </c>
      <c r="I975">
        <v>1.29464</v>
      </c>
      <c r="J975">
        <v>-0.13272999999999999</v>
      </c>
      <c r="K975">
        <f t="shared" si="30"/>
        <v>0.25349062607078177</v>
      </c>
      <c r="L975">
        <f t="shared" si="31"/>
        <v>5.1072499999999993E-2</v>
      </c>
    </row>
    <row r="976" spans="1:12" x14ac:dyDescent="0.25">
      <c r="A976">
        <v>95.28</v>
      </c>
      <c r="B976">
        <v>5.7162800000000002</v>
      </c>
      <c r="C976">
        <v>25838.330979999999</v>
      </c>
      <c r="D976">
        <v>1.27468</v>
      </c>
      <c r="E976">
        <v>5.1159999999999997E-2</v>
      </c>
      <c r="F976">
        <v>322.97913999999997</v>
      </c>
      <c r="G976">
        <v>5.1162400000000003</v>
      </c>
      <c r="H976">
        <v>1.6806000000000001</v>
      </c>
      <c r="I976">
        <v>1.2912399999999999</v>
      </c>
      <c r="J976">
        <v>-0.13239000000000001</v>
      </c>
      <c r="K976">
        <f t="shared" si="30"/>
        <v>0.25238065454318009</v>
      </c>
      <c r="L976">
        <f t="shared" si="31"/>
        <v>5.1162400000000004E-2</v>
      </c>
    </row>
    <row r="977" spans="1:12" x14ac:dyDescent="0.25">
      <c r="A977">
        <v>95.38</v>
      </c>
      <c r="B977">
        <v>5.7224399999999997</v>
      </c>
      <c r="C977">
        <v>25846.222040000001</v>
      </c>
      <c r="D977">
        <v>1.2742199999999999</v>
      </c>
      <c r="E977">
        <v>5.1270000000000003E-2</v>
      </c>
      <c r="F977">
        <v>323.07778000000002</v>
      </c>
      <c r="G977">
        <v>5.1266600000000002</v>
      </c>
      <c r="H977">
        <v>1.6840200000000001</v>
      </c>
      <c r="I977">
        <v>1.2967900000000001</v>
      </c>
      <c r="J977">
        <v>-0.13295000000000001</v>
      </c>
      <c r="K977">
        <f t="shared" si="30"/>
        <v>0.25295026391451747</v>
      </c>
      <c r="L977">
        <f t="shared" si="31"/>
        <v>5.1266600000000002E-2</v>
      </c>
    </row>
    <row r="978" spans="1:12" x14ac:dyDescent="0.25">
      <c r="A978">
        <v>95.48</v>
      </c>
      <c r="B978">
        <v>5.72844</v>
      </c>
      <c r="C978">
        <v>25846.05575</v>
      </c>
      <c r="D978">
        <v>1.27454</v>
      </c>
      <c r="E978">
        <v>5.1270000000000003E-2</v>
      </c>
      <c r="F978">
        <v>323.07569999999998</v>
      </c>
      <c r="G978">
        <v>5.12697</v>
      </c>
      <c r="H978">
        <v>1.6841200000000001</v>
      </c>
      <c r="I978">
        <v>1.3065599999999999</v>
      </c>
      <c r="J978">
        <v>-0.13396</v>
      </c>
      <c r="K978">
        <f t="shared" si="30"/>
        <v>0.25484057835329638</v>
      </c>
      <c r="L978">
        <f t="shared" si="31"/>
        <v>5.1269700000000001E-2</v>
      </c>
    </row>
    <row r="979" spans="1:12" x14ac:dyDescent="0.25">
      <c r="A979">
        <v>95.58</v>
      </c>
      <c r="B979">
        <v>5.73428</v>
      </c>
      <c r="C979">
        <v>25849.184990000002</v>
      </c>
      <c r="D979">
        <v>1.27471</v>
      </c>
      <c r="E979">
        <v>5.144E-2</v>
      </c>
      <c r="F979">
        <v>323.11480999999998</v>
      </c>
      <c r="G979">
        <v>5.1436400000000004</v>
      </c>
      <c r="H979">
        <v>1.6896</v>
      </c>
      <c r="I979">
        <v>1.30352</v>
      </c>
      <c r="J979">
        <v>-0.13364000000000001</v>
      </c>
      <c r="K979">
        <f t="shared" si="30"/>
        <v>0.25342364551173874</v>
      </c>
      <c r="L979">
        <f t="shared" si="31"/>
        <v>5.1436400000000007E-2</v>
      </c>
    </row>
    <row r="980" spans="1:12" x14ac:dyDescent="0.25">
      <c r="A980">
        <v>95.68</v>
      </c>
      <c r="B980">
        <v>5.7404400000000004</v>
      </c>
      <c r="C980">
        <v>25850.801469999999</v>
      </c>
      <c r="D980">
        <v>1.2745299999999999</v>
      </c>
      <c r="E980">
        <v>5.1499999999999997E-2</v>
      </c>
      <c r="F980">
        <v>323.13502</v>
      </c>
      <c r="G980">
        <v>5.1499300000000003</v>
      </c>
      <c r="H980">
        <v>1.6916599999999999</v>
      </c>
      <c r="I980">
        <v>1.3059700000000001</v>
      </c>
      <c r="J980">
        <v>-0.13389999999999999</v>
      </c>
      <c r="K980">
        <f t="shared" si="30"/>
        <v>0.25358985461938316</v>
      </c>
      <c r="L980">
        <f t="shared" si="31"/>
        <v>5.1499300000000005E-2</v>
      </c>
    </row>
    <row r="981" spans="1:12" x14ac:dyDescent="0.25">
      <c r="A981">
        <v>95.78</v>
      </c>
      <c r="B981">
        <v>5.7462799999999996</v>
      </c>
      <c r="C981">
        <v>25850.211380000001</v>
      </c>
      <c r="D981">
        <v>1.27478</v>
      </c>
      <c r="E981">
        <v>5.1580000000000001E-2</v>
      </c>
      <c r="F981">
        <v>323.12763999999999</v>
      </c>
      <c r="G981">
        <v>5.1580300000000001</v>
      </c>
      <c r="H981">
        <v>1.6943299999999999</v>
      </c>
      <c r="I981">
        <v>1.3141400000000001</v>
      </c>
      <c r="J981">
        <v>-0.13472999999999999</v>
      </c>
      <c r="K981">
        <f t="shared" si="30"/>
        <v>0.25477556353879294</v>
      </c>
      <c r="L981">
        <f t="shared" si="31"/>
        <v>5.1580300000000003E-2</v>
      </c>
    </row>
    <row r="982" spans="1:12" x14ac:dyDescent="0.25">
      <c r="A982">
        <v>95.88</v>
      </c>
      <c r="B982">
        <v>5.7525500000000003</v>
      </c>
      <c r="C982">
        <v>25856.135490000001</v>
      </c>
      <c r="D982">
        <v>1.2745</v>
      </c>
      <c r="E982">
        <v>5.1659999999999998E-2</v>
      </c>
      <c r="F982">
        <v>323.20168999999999</v>
      </c>
      <c r="G982">
        <v>5.1656899999999997</v>
      </c>
      <c r="H982">
        <v>1.6968399999999999</v>
      </c>
      <c r="I982">
        <v>1.3093600000000001</v>
      </c>
      <c r="J982">
        <v>-0.13424</v>
      </c>
      <c r="K982">
        <f t="shared" si="30"/>
        <v>0.25347243059494473</v>
      </c>
      <c r="L982">
        <f t="shared" si="31"/>
        <v>5.1656899999999999E-2</v>
      </c>
    </row>
    <row r="983" spans="1:12" x14ac:dyDescent="0.25">
      <c r="A983">
        <v>95.98</v>
      </c>
      <c r="B983">
        <v>5.7583900000000003</v>
      </c>
      <c r="C983">
        <v>25854.919549999999</v>
      </c>
      <c r="D983">
        <v>1.27416</v>
      </c>
      <c r="E983">
        <v>5.1749999999999997E-2</v>
      </c>
      <c r="F983">
        <v>323.18648999999999</v>
      </c>
      <c r="G983">
        <v>5.1745400000000004</v>
      </c>
      <c r="H983">
        <v>1.6997500000000001</v>
      </c>
      <c r="I983">
        <v>1.3082199999999999</v>
      </c>
      <c r="J983">
        <v>-0.13413</v>
      </c>
      <c r="K983">
        <f t="shared" si="30"/>
        <v>0.25281860803085876</v>
      </c>
      <c r="L983">
        <f t="shared" si="31"/>
        <v>5.1745400000000004E-2</v>
      </c>
    </row>
    <row r="984" spans="1:12" x14ac:dyDescent="0.25">
      <c r="A984">
        <v>96.08</v>
      </c>
      <c r="B984">
        <v>5.7643399999999998</v>
      </c>
      <c r="C984">
        <v>25860.738160000001</v>
      </c>
      <c r="D984">
        <v>1.27491</v>
      </c>
      <c r="E984">
        <v>5.1839999999999997E-2</v>
      </c>
      <c r="F984">
        <v>323.25923</v>
      </c>
      <c r="G984">
        <v>5.1843199999999996</v>
      </c>
      <c r="H984">
        <v>1.70296</v>
      </c>
      <c r="I984">
        <v>1.3042899999999999</v>
      </c>
      <c r="J984">
        <v>-0.13372000000000001</v>
      </c>
      <c r="K984">
        <f t="shared" si="30"/>
        <v>0.25158362138139623</v>
      </c>
      <c r="L984">
        <f t="shared" si="31"/>
        <v>5.1843199999999999E-2</v>
      </c>
    </row>
    <row r="985" spans="1:12" x14ac:dyDescent="0.25">
      <c r="A985">
        <v>96.18</v>
      </c>
      <c r="B985">
        <v>5.7704399999999998</v>
      </c>
      <c r="C985">
        <v>25861.630440000001</v>
      </c>
      <c r="D985">
        <v>1.2743599999999999</v>
      </c>
      <c r="E985">
        <v>5.1920000000000001E-2</v>
      </c>
      <c r="F985">
        <v>323.27037999999999</v>
      </c>
      <c r="G985">
        <v>5.1920000000000002</v>
      </c>
      <c r="H985">
        <v>1.7054800000000001</v>
      </c>
      <c r="I985">
        <v>1.3167599999999999</v>
      </c>
      <c r="J985">
        <v>-0.13500000000000001</v>
      </c>
      <c r="K985">
        <f t="shared" si="30"/>
        <v>0.253613251155624</v>
      </c>
      <c r="L985">
        <f t="shared" si="31"/>
        <v>5.1920000000000001E-2</v>
      </c>
    </row>
    <row r="986" spans="1:12" x14ac:dyDescent="0.25">
      <c r="A986">
        <v>96.28</v>
      </c>
      <c r="B986">
        <v>5.7761699999999996</v>
      </c>
      <c r="C986">
        <v>25861.684079999999</v>
      </c>
      <c r="D986">
        <v>1.27458</v>
      </c>
      <c r="E986">
        <v>5.1990000000000001E-2</v>
      </c>
      <c r="F986">
        <v>323.27105</v>
      </c>
      <c r="G986">
        <v>5.1988700000000003</v>
      </c>
      <c r="H986">
        <v>1.70774</v>
      </c>
      <c r="I986">
        <v>1.3271999999999999</v>
      </c>
      <c r="J986">
        <v>-0.13607</v>
      </c>
      <c r="K986">
        <f t="shared" si="30"/>
        <v>0.25528624489552537</v>
      </c>
      <c r="L986">
        <f t="shared" si="31"/>
        <v>5.1988700000000006E-2</v>
      </c>
    </row>
    <row r="987" spans="1:12" x14ac:dyDescent="0.25">
      <c r="A987">
        <v>96.38</v>
      </c>
      <c r="B987">
        <v>5.7825499999999996</v>
      </c>
      <c r="C987">
        <v>25867.17367</v>
      </c>
      <c r="D987">
        <v>1.2746</v>
      </c>
      <c r="E987">
        <v>5.2069999999999998E-2</v>
      </c>
      <c r="F987">
        <v>323.33967000000001</v>
      </c>
      <c r="G987">
        <v>5.2068399999999997</v>
      </c>
      <c r="H987">
        <v>1.7103600000000001</v>
      </c>
      <c r="I987">
        <v>1.3440099999999999</v>
      </c>
      <c r="J987">
        <v>-0.13779</v>
      </c>
      <c r="K987">
        <f t="shared" si="30"/>
        <v>0.25812392929300687</v>
      </c>
      <c r="L987">
        <f t="shared" si="31"/>
        <v>5.2068399999999994E-2</v>
      </c>
    </row>
    <row r="988" spans="1:12" x14ac:dyDescent="0.25">
      <c r="A988">
        <v>96.48</v>
      </c>
      <c r="B988">
        <v>5.7883899999999997</v>
      </c>
      <c r="C988">
        <v>25864.262579999999</v>
      </c>
      <c r="D988">
        <v>1.2746500000000001</v>
      </c>
      <c r="E988">
        <v>5.2150000000000002E-2</v>
      </c>
      <c r="F988">
        <v>323.30327999999997</v>
      </c>
      <c r="G988">
        <v>5.2149200000000002</v>
      </c>
      <c r="H988">
        <v>1.7130099999999999</v>
      </c>
      <c r="I988">
        <v>1.34554</v>
      </c>
      <c r="J988">
        <v>-0.13794999999999999</v>
      </c>
      <c r="K988">
        <f t="shared" si="30"/>
        <v>0.25801738089941934</v>
      </c>
      <c r="L988">
        <f t="shared" si="31"/>
        <v>5.21492E-2</v>
      </c>
    </row>
    <row r="989" spans="1:12" x14ac:dyDescent="0.25">
      <c r="A989">
        <v>96.58</v>
      </c>
      <c r="B989">
        <v>5.7943899999999999</v>
      </c>
      <c r="C989">
        <v>25871.087909999998</v>
      </c>
      <c r="D989">
        <v>1.27468</v>
      </c>
      <c r="E989">
        <v>5.2229999999999999E-2</v>
      </c>
      <c r="F989">
        <v>323.3886</v>
      </c>
      <c r="G989">
        <v>5.2228599999999998</v>
      </c>
      <c r="H989">
        <v>1.7156199999999999</v>
      </c>
      <c r="I989">
        <v>1.3476999999999999</v>
      </c>
      <c r="J989">
        <v>-0.13816999999999999</v>
      </c>
      <c r="K989">
        <f t="shared" si="30"/>
        <v>0.25803869910355626</v>
      </c>
      <c r="L989">
        <f t="shared" si="31"/>
        <v>5.22286E-2</v>
      </c>
    </row>
    <row r="990" spans="1:12" x14ac:dyDescent="0.25">
      <c r="A990">
        <v>96.68</v>
      </c>
      <c r="B990">
        <v>5.8003900000000002</v>
      </c>
      <c r="C990">
        <v>25870.662329999999</v>
      </c>
      <c r="D990">
        <v>1.27444</v>
      </c>
      <c r="E990">
        <v>5.228E-2</v>
      </c>
      <c r="F990">
        <v>323.38328000000001</v>
      </c>
      <c r="G990">
        <v>5.2284199999999998</v>
      </c>
      <c r="H990">
        <v>1.7174499999999999</v>
      </c>
      <c r="I990">
        <v>1.34155</v>
      </c>
      <c r="J990">
        <v>-0.13754</v>
      </c>
      <c r="K990">
        <f t="shared" si="30"/>
        <v>0.25658803233099103</v>
      </c>
      <c r="L990">
        <f t="shared" si="31"/>
        <v>5.2284199999999996E-2</v>
      </c>
    </row>
    <row r="991" spans="1:12" x14ac:dyDescent="0.25">
      <c r="A991">
        <v>96.78</v>
      </c>
      <c r="B991">
        <v>5.8061800000000003</v>
      </c>
      <c r="C991">
        <v>25872.86174</v>
      </c>
      <c r="D991">
        <v>1.2745</v>
      </c>
      <c r="E991">
        <v>5.2420000000000001E-2</v>
      </c>
      <c r="F991">
        <v>323.41077000000001</v>
      </c>
      <c r="G991">
        <v>5.2420999999999998</v>
      </c>
      <c r="H991">
        <v>1.72194</v>
      </c>
      <c r="I991">
        <v>1.35907</v>
      </c>
      <c r="J991">
        <v>-0.13933999999999999</v>
      </c>
      <c r="K991">
        <f t="shared" si="30"/>
        <v>0.25926060166727077</v>
      </c>
      <c r="L991">
        <f t="shared" si="31"/>
        <v>5.2420999999999995E-2</v>
      </c>
    </row>
    <row r="992" spans="1:12" x14ac:dyDescent="0.25">
      <c r="A992">
        <v>96.88</v>
      </c>
      <c r="B992">
        <v>5.8123899999999997</v>
      </c>
      <c r="C992">
        <v>25876.502390000001</v>
      </c>
      <c r="D992">
        <v>1.2745299999999999</v>
      </c>
      <c r="E992">
        <v>5.2540000000000003E-2</v>
      </c>
      <c r="F992">
        <v>323.45627999999999</v>
      </c>
      <c r="G992">
        <v>5.2537000000000003</v>
      </c>
      <c r="H992">
        <v>1.7257499999999999</v>
      </c>
      <c r="I992">
        <v>1.3607899999999999</v>
      </c>
      <c r="J992">
        <v>-0.13952000000000001</v>
      </c>
      <c r="K992">
        <f t="shared" si="30"/>
        <v>0.25901555094504825</v>
      </c>
      <c r="L992">
        <f t="shared" si="31"/>
        <v>5.2537E-2</v>
      </c>
    </row>
    <row r="993" spans="1:12" x14ac:dyDescent="0.25">
      <c r="A993">
        <v>96.98</v>
      </c>
      <c r="B993">
        <v>5.81839</v>
      </c>
      <c r="C993">
        <v>25877.131819999999</v>
      </c>
      <c r="D993">
        <v>1.2745200000000001</v>
      </c>
      <c r="E993">
        <v>5.2600000000000001E-2</v>
      </c>
      <c r="F993">
        <v>323.46415000000002</v>
      </c>
      <c r="G993">
        <v>5.2603600000000004</v>
      </c>
      <c r="H993">
        <v>1.72794</v>
      </c>
      <c r="I993">
        <v>1.367</v>
      </c>
      <c r="J993">
        <v>-0.14015</v>
      </c>
      <c r="K993">
        <f t="shared" si="30"/>
        <v>0.25986814590636381</v>
      </c>
      <c r="L993">
        <f t="shared" si="31"/>
        <v>5.26036E-2</v>
      </c>
    </row>
    <row r="994" spans="1:12" x14ac:dyDescent="0.25">
      <c r="A994">
        <v>97.08</v>
      </c>
      <c r="B994">
        <v>5.8245500000000003</v>
      </c>
      <c r="C994">
        <v>25882.38895</v>
      </c>
      <c r="D994">
        <v>1.2746500000000001</v>
      </c>
      <c r="E994">
        <v>5.2690000000000001E-2</v>
      </c>
      <c r="F994">
        <v>323.52985999999999</v>
      </c>
      <c r="G994">
        <v>5.2694299999999998</v>
      </c>
      <c r="H994">
        <v>1.73092</v>
      </c>
      <c r="I994">
        <v>1.3692599999999999</v>
      </c>
      <c r="J994">
        <v>-0.14038</v>
      </c>
      <c r="K994">
        <f t="shared" si="30"/>
        <v>0.25984973706833564</v>
      </c>
      <c r="L994">
        <f t="shared" si="31"/>
        <v>5.2694299999999999E-2</v>
      </c>
    </row>
    <row r="995" spans="1:12" x14ac:dyDescent="0.25">
      <c r="A995">
        <v>97.18</v>
      </c>
      <c r="B995">
        <v>5.8303900000000004</v>
      </c>
      <c r="C995">
        <v>25881.083610000001</v>
      </c>
      <c r="D995">
        <v>1.2744500000000001</v>
      </c>
      <c r="E995">
        <v>5.2789999999999997E-2</v>
      </c>
      <c r="F995">
        <v>323.51355000000001</v>
      </c>
      <c r="G995">
        <v>5.2791899999999998</v>
      </c>
      <c r="H995">
        <v>1.7341299999999999</v>
      </c>
      <c r="I995">
        <v>1.38019</v>
      </c>
      <c r="J995">
        <v>-0.14149999999999999</v>
      </c>
      <c r="K995">
        <f t="shared" si="30"/>
        <v>0.26143972844318919</v>
      </c>
      <c r="L995">
        <f t="shared" si="31"/>
        <v>5.2791899999999996E-2</v>
      </c>
    </row>
    <row r="996" spans="1:12" x14ac:dyDescent="0.25">
      <c r="A996">
        <v>97.28</v>
      </c>
      <c r="B996">
        <v>5.8362800000000004</v>
      </c>
      <c r="C996">
        <v>25885.591509999998</v>
      </c>
      <c r="D996">
        <v>1.27443</v>
      </c>
      <c r="E996">
        <v>5.2810000000000003E-2</v>
      </c>
      <c r="F996">
        <v>323.56988999999999</v>
      </c>
      <c r="G996">
        <v>5.2810699999999997</v>
      </c>
      <c r="H996">
        <v>1.7347399999999999</v>
      </c>
      <c r="I996">
        <v>1.37747</v>
      </c>
      <c r="J996">
        <v>-0.14122999999999999</v>
      </c>
      <c r="K996">
        <f t="shared" si="30"/>
        <v>0.26083161177564396</v>
      </c>
      <c r="L996">
        <f t="shared" si="31"/>
        <v>5.2810699999999995E-2</v>
      </c>
    </row>
    <row r="997" spans="1:12" x14ac:dyDescent="0.25">
      <c r="A997">
        <v>97.38</v>
      </c>
      <c r="B997">
        <v>5.8424399999999999</v>
      </c>
      <c r="C997">
        <v>25886.73949</v>
      </c>
      <c r="D997">
        <v>1.2745500000000001</v>
      </c>
      <c r="E997">
        <v>5.2920000000000002E-2</v>
      </c>
      <c r="F997">
        <v>323.58424000000002</v>
      </c>
      <c r="G997">
        <v>5.2920100000000003</v>
      </c>
      <c r="H997">
        <v>1.7383299999999999</v>
      </c>
      <c r="I997">
        <v>1.3740300000000001</v>
      </c>
      <c r="J997">
        <v>-0.14087</v>
      </c>
      <c r="K997">
        <f t="shared" si="30"/>
        <v>0.25964236651102324</v>
      </c>
      <c r="L997">
        <f t="shared" si="31"/>
        <v>5.2920100000000005E-2</v>
      </c>
    </row>
    <row r="998" spans="1:12" x14ac:dyDescent="0.25">
      <c r="A998">
        <v>97.48</v>
      </c>
      <c r="B998">
        <v>5.8481699999999996</v>
      </c>
      <c r="C998">
        <v>25885.854360000001</v>
      </c>
      <c r="D998">
        <v>1.27458</v>
      </c>
      <c r="E998">
        <v>5.3019999999999998E-2</v>
      </c>
      <c r="F998">
        <v>323.57317999999998</v>
      </c>
      <c r="G998">
        <v>5.3021700000000003</v>
      </c>
      <c r="H998">
        <v>1.7416700000000001</v>
      </c>
      <c r="I998">
        <v>1.39022</v>
      </c>
      <c r="J998">
        <v>-0.14252999999999999</v>
      </c>
      <c r="K998">
        <f t="shared" si="30"/>
        <v>0.26219830748542577</v>
      </c>
      <c r="L998">
        <f t="shared" si="31"/>
        <v>5.3021700000000005E-2</v>
      </c>
    </row>
    <row r="999" spans="1:12" x14ac:dyDescent="0.25">
      <c r="A999">
        <v>97.58</v>
      </c>
      <c r="B999">
        <v>5.8544400000000003</v>
      </c>
      <c r="C999">
        <v>25892.014500000001</v>
      </c>
      <c r="D999">
        <v>1.2745299999999999</v>
      </c>
      <c r="E999">
        <v>5.3120000000000001E-2</v>
      </c>
      <c r="F999">
        <v>323.65017999999998</v>
      </c>
      <c r="G999">
        <v>5.3116399999999997</v>
      </c>
      <c r="H999">
        <v>1.74478</v>
      </c>
      <c r="I999">
        <v>1.3947000000000001</v>
      </c>
      <c r="J999">
        <v>-0.14299000000000001</v>
      </c>
      <c r="K999">
        <f t="shared" si="30"/>
        <v>0.26257427084666884</v>
      </c>
      <c r="L999">
        <f t="shared" si="31"/>
        <v>5.3116399999999994E-2</v>
      </c>
    </row>
    <row r="1000" spans="1:12" x14ac:dyDescent="0.25">
      <c r="A1000">
        <v>97.68</v>
      </c>
      <c r="B1000">
        <v>5.8603899999999998</v>
      </c>
      <c r="C1000">
        <v>25891.34216</v>
      </c>
      <c r="D1000">
        <v>1.2746900000000001</v>
      </c>
      <c r="E1000">
        <v>5.3190000000000001E-2</v>
      </c>
      <c r="F1000">
        <v>323.64177999999998</v>
      </c>
      <c r="G1000">
        <v>5.3185200000000004</v>
      </c>
      <c r="H1000">
        <v>1.7470399999999999</v>
      </c>
      <c r="I1000">
        <v>1.38666</v>
      </c>
      <c r="J1000">
        <v>-0.14216999999999999</v>
      </c>
      <c r="K1000">
        <f t="shared" si="30"/>
        <v>0.26072290787662733</v>
      </c>
      <c r="L1000">
        <f t="shared" si="31"/>
        <v>5.3185200000000002E-2</v>
      </c>
    </row>
    <row r="1001" spans="1:12" x14ac:dyDescent="0.25">
      <c r="A1001">
        <v>97.78</v>
      </c>
      <c r="B1001">
        <v>5.8663400000000001</v>
      </c>
      <c r="C1001">
        <v>25897.239450000001</v>
      </c>
      <c r="D1001">
        <v>1.2744200000000001</v>
      </c>
      <c r="E1001">
        <v>5.3310000000000003E-2</v>
      </c>
      <c r="F1001">
        <v>323.71548999999999</v>
      </c>
      <c r="G1001">
        <v>5.3306800000000001</v>
      </c>
      <c r="H1001">
        <v>1.7510399999999999</v>
      </c>
      <c r="I1001">
        <v>1.3917999999999999</v>
      </c>
      <c r="J1001">
        <v>-0.14269999999999999</v>
      </c>
      <c r="K1001">
        <f t="shared" si="30"/>
        <v>0.2610923934657492</v>
      </c>
      <c r="L1001">
        <f t="shared" si="31"/>
        <v>5.3306800000000001E-2</v>
      </c>
    </row>
    <row r="1002" spans="1:12" x14ac:dyDescent="0.25">
      <c r="A1002">
        <v>97.88</v>
      </c>
      <c r="B1002">
        <v>5.8724400000000001</v>
      </c>
      <c r="C1002">
        <v>25899.17958</v>
      </c>
      <c r="D1002">
        <v>1.2747599999999999</v>
      </c>
      <c r="E1002">
        <v>5.3339999999999999E-2</v>
      </c>
      <c r="F1002">
        <v>323.73973999999998</v>
      </c>
      <c r="G1002">
        <v>5.3342999999999998</v>
      </c>
      <c r="H1002">
        <v>1.75223</v>
      </c>
      <c r="I1002">
        <v>1.37862</v>
      </c>
      <c r="J1002">
        <v>-0.14133999999999999</v>
      </c>
      <c r="K1002">
        <f t="shared" si="30"/>
        <v>0.2584444069512401</v>
      </c>
      <c r="L1002">
        <f t="shared" si="31"/>
        <v>5.3343000000000002E-2</v>
      </c>
    </row>
    <row r="1003" spans="1:12" x14ac:dyDescent="0.25">
      <c r="A1003">
        <v>97.98</v>
      </c>
      <c r="B1003">
        <v>5.8782800000000002</v>
      </c>
      <c r="C1003">
        <v>25898.653859999999</v>
      </c>
      <c r="D1003">
        <v>1.27478</v>
      </c>
      <c r="E1003">
        <v>5.3490000000000003E-2</v>
      </c>
      <c r="F1003">
        <v>323.73316999999997</v>
      </c>
      <c r="G1003">
        <v>5.34856</v>
      </c>
      <c r="H1003">
        <v>1.75691</v>
      </c>
      <c r="I1003">
        <v>1.3863399999999999</v>
      </c>
      <c r="J1003">
        <v>-0.14213000000000001</v>
      </c>
      <c r="K1003">
        <f t="shared" si="30"/>
        <v>0.25919873760414014</v>
      </c>
      <c r="L1003">
        <f t="shared" si="31"/>
        <v>5.3485600000000001E-2</v>
      </c>
    </row>
    <row r="1004" spans="1:12" x14ac:dyDescent="0.25">
      <c r="A1004">
        <v>98.08</v>
      </c>
      <c r="B1004">
        <v>5.8844399999999997</v>
      </c>
      <c r="C1004">
        <v>25901.1358</v>
      </c>
      <c r="D1004">
        <v>1.2743500000000001</v>
      </c>
      <c r="E1004">
        <v>5.3580000000000003E-2</v>
      </c>
      <c r="F1004">
        <v>323.76420000000002</v>
      </c>
      <c r="G1004">
        <v>5.3580500000000004</v>
      </c>
      <c r="H1004">
        <v>1.76003</v>
      </c>
      <c r="I1004">
        <v>1.3897900000000001</v>
      </c>
      <c r="J1004">
        <v>-0.14249000000000001</v>
      </c>
      <c r="K1004">
        <f t="shared" si="30"/>
        <v>0.25938354438648387</v>
      </c>
      <c r="L1004">
        <f t="shared" si="31"/>
        <v>5.3580500000000003E-2</v>
      </c>
    </row>
    <row r="1005" spans="1:12" x14ac:dyDescent="0.25">
      <c r="A1005">
        <v>98.18</v>
      </c>
      <c r="B1005">
        <v>5.8903400000000001</v>
      </c>
      <c r="C1005">
        <v>25901.23057</v>
      </c>
      <c r="D1005">
        <v>1.2744599999999999</v>
      </c>
      <c r="E1005">
        <v>5.3650000000000003E-2</v>
      </c>
      <c r="F1005">
        <v>323.76537999999999</v>
      </c>
      <c r="G1005">
        <v>5.3648199999999999</v>
      </c>
      <c r="H1005">
        <v>1.7622500000000001</v>
      </c>
      <c r="I1005">
        <v>1.39001</v>
      </c>
      <c r="J1005">
        <v>-0.14251</v>
      </c>
      <c r="K1005">
        <f t="shared" si="30"/>
        <v>0.25909722972998162</v>
      </c>
      <c r="L1005">
        <f t="shared" si="31"/>
        <v>5.36482E-2</v>
      </c>
    </row>
    <row r="1006" spans="1:12" x14ac:dyDescent="0.25">
      <c r="A1006">
        <v>98.28</v>
      </c>
      <c r="B1006">
        <v>5.8963400000000004</v>
      </c>
      <c r="C1006">
        <v>25906.94904</v>
      </c>
      <c r="D1006">
        <v>1.27494</v>
      </c>
      <c r="E1006">
        <v>5.3719999999999997E-2</v>
      </c>
      <c r="F1006">
        <v>323.83686</v>
      </c>
      <c r="G1006">
        <v>5.3719299999999999</v>
      </c>
      <c r="H1006">
        <v>1.7645900000000001</v>
      </c>
      <c r="I1006">
        <v>1.3945700000000001</v>
      </c>
      <c r="J1006">
        <v>-0.14298</v>
      </c>
      <c r="K1006">
        <f t="shared" si="30"/>
        <v>0.25960315938591905</v>
      </c>
      <c r="L1006">
        <f t="shared" si="31"/>
        <v>5.3719299999999998E-2</v>
      </c>
    </row>
    <row r="1007" spans="1:12" x14ac:dyDescent="0.25">
      <c r="A1007">
        <v>98.38</v>
      </c>
      <c r="B1007">
        <v>5.9023899999999996</v>
      </c>
      <c r="C1007">
        <v>25907.39071</v>
      </c>
      <c r="D1007">
        <v>1.2744200000000001</v>
      </c>
      <c r="E1007">
        <v>5.3809999999999997E-2</v>
      </c>
      <c r="F1007">
        <v>323.84237999999999</v>
      </c>
      <c r="G1007">
        <v>5.3810799999999999</v>
      </c>
      <c r="H1007">
        <v>1.76759</v>
      </c>
      <c r="I1007">
        <v>1.3937600000000001</v>
      </c>
      <c r="J1007">
        <v>-0.1429</v>
      </c>
      <c r="K1007">
        <f t="shared" si="30"/>
        <v>0.25901120221219537</v>
      </c>
      <c r="L1007">
        <f t="shared" si="31"/>
        <v>5.3810799999999999E-2</v>
      </c>
    </row>
    <row r="1008" spans="1:12" x14ac:dyDescent="0.25">
      <c r="A1008">
        <v>98.48</v>
      </c>
      <c r="B1008">
        <v>5.9082299999999996</v>
      </c>
      <c r="C1008">
        <v>25910.82573</v>
      </c>
      <c r="D1008">
        <v>1.27454</v>
      </c>
      <c r="E1008">
        <v>5.3900000000000003E-2</v>
      </c>
      <c r="F1008">
        <v>323.88531999999998</v>
      </c>
      <c r="G1008">
        <v>5.3902599999999996</v>
      </c>
      <c r="H1008">
        <v>1.77061</v>
      </c>
      <c r="I1008">
        <v>1.39958</v>
      </c>
      <c r="J1008">
        <v>-0.14349000000000001</v>
      </c>
      <c r="K1008">
        <f t="shared" si="30"/>
        <v>0.2596498128105138</v>
      </c>
      <c r="L1008">
        <f t="shared" si="31"/>
        <v>5.3902599999999995E-2</v>
      </c>
    </row>
    <row r="1009" spans="1:12" x14ac:dyDescent="0.25">
      <c r="A1009">
        <v>98.58</v>
      </c>
      <c r="B1009">
        <v>5.9145000000000003</v>
      </c>
      <c r="C1009">
        <v>25912.714</v>
      </c>
      <c r="D1009">
        <v>1.2749900000000001</v>
      </c>
      <c r="E1009">
        <v>5.3990000000000003E-2</v>
      </c>
      <c r="F1009">
        <v>323.90893</v>
      </c>
      <c r="G1009">
        <v>5.3987699999999998</v>
      </c>
      <c r="H1009">
        <v>1.7734000000000001</v>
      </c>
      <c r="I1009">
        <v>1.4050400000000001</v>
      </c>
      <c r="J1009">
        <v>-0.14405000000000001</v>
      </c>
      <c r="K1009">
        <f t="shared" si="30"/>
        <v>0.26025187218570156</v>
      </c>
      <c r="L1009">
        <f t="shared" si="31"/>
        <v>5.39877E-2</v>
      </c>
    </row>
    <row r="1010" spans="1:12" x14ac:dyDescent="0.25">
      <c r="A1010">
        <v>98.68</v>
      </c>
      <c r="B1010">
        <v>5.9203400000000004</v>
      </c>
      <c r="C1010">
        <v>25910.248159999999</v>
      </c>
      <c r="D1010">
        <v>1.27454</v>
      </c>
      <c r="E1010">
        <v>5.4089999999999999E-2</v>
      </c>
      <c r="F1010">
        <v>323.87810000000002</v>
      </c>
      <c r="G1010">
        <v>5.4092099999999999</v>
      </c>
      <c r="H1010">
        <v>1.7768299999999999</v>
      </c>
      <c r="I1010">
        <v>1.41062</v>
      </c>
      <c r="J1010">
        <v>-0.14462</v>
      </c>
      <c r="K1010">
        <f t="shared" si="30"/>
        <v>0.26078114918814393</v>
      </c>
      <c r="L1010">
        <f t="shared" si="31"/>
        <v>5.4092099999999997E-2</v>
      </c>
    </row>
    <row r="1011" spans="1:12" x14ac:dyDescent="0.25">
      <c r="A1011">
        <v>98.78</v>
      </c>
      <c r="B1011">
        <v>5.9264400000000004</v>
      </c>
      <c r="C1011">
        <v>25917.030569999999</v>
      </c>
      <c r="D1011">
        <v>1.27447</v>
      </c>
      <c r="E1011">
        <v>5.4109999999999998E-2</v>
      </c>
      <c r="F1011">
        <v>323.96287999999998</v>
      </c>
      <c r="G1011">
        <v>5.4114599999999999</v>
      </c>
      <c r="H1011">
        <v>1.7775700000000001</v>
      </c>
      <c r="I1011">
        <v>1.41001</v>
      </c>
      <c r="J1011">
        <v>-0.14455999999999999</v>
      </c>
      <c r="K1011">
        <f t="shared" si="30"/>
        <v>0.26055999674764296</v>
      </c>
      <c r="L1011">
        <f t="shared" si="31"/>
        <v>5.4114599999999999E-2</v>
      </c>
    </row>
    <row r="1012" spans="1:12" x14ac:dyDescent="0.25">
      <c r="A1012">
        <v>98.88</v>
      </c>
      <c r="B1012">
        <v>5.9324399999999997</v>
      </c>
      <c r="C1012">
        <v>25915.628669999998</v>
      </c>
      <c r="D1012">
        <v>1.2750999999999999</v>
      </c>
      <c r="E1012">
        <v>5.4269999999999999E-2</v>
      </c>
      <c r="F1012">
        <v>323.94535999999999</v>
      </c>
      <c r="G1012">
        <v>5.4273699999999998</v>
      </c>
      <c r="H1012">
        <v>1.7827999999999999</v>
      </c>
      <c r="I1012">
        <v>1.4119200000000001</v>
      </c>
      <c r="J1012">
        <v>-0.14476</v>
      </c>
      <c r="K1012">
        <f t="shared" si="30"/>
        <v>0.26014810119818627</v>
      </c>
      <c r="L1012">
        <f t="shared" si="31"/>
        <v>5.4273700000000001E-2</v>
      </c>
    </row>
    <row r="1013" spans="1:12" x14ac:dyDescent="0.25">
      <c r="A1013">
        <v>98.98</v>
      </c>
      <c r="B1013">
        <v>5.9382299999999999</v>
      </c>
      <c r="C1013">
        <v>25919.793249999999</v>
      </c>
      <c r="D1013">
        <v>1.2741400000000001</v>
      </c>
      <c r="E1013">
        <v>5.4350000000000002E-2</v>
      </c>
      <c r="F1013">
        <v>323.99741999999998</v>
      </c>
      <c r="G1013">
        <v>5.4350500000000004</v>
      </c>
      <c r="H1013">
        <v>1.78532</v>
      </c>
      <c r="I1013">
        <v>1.41483</v>
      </c>
      <c r="J1013">
        <v>-0.14505999999999999</v>
      </c>
      <c r="K1013">
        <f t="shared" si="30"/>
        <v>0.26031591245710711</v>
      </c>
      <c r="L1013">
        <f t="shared" si="31"/>
        <v>5.4350500000000003E-2</v>
      </c>
    </row>
    <row r="1014" spans="1:12" x14ac:dyDescent="0.25">
      <c r="A1014">
        <v>99.08</v>
      </c>
      <c r="B1014">
        <v>5.9444400000000002</v>
      </c>
      <c r="C1014">
        <v>25922.849180000001</v>
      </c>
      <c r="D1014">
        <v>1.27454</v>
      </c>
      <c r="E1014">
        <v>5.4429999999999999E-2</v>
      </c>
      <c r="F1014">
        <v>324.03561000000002</v>
      </c>
      <c r="G1014">
        <v>5.4430300000000003</v>
      </c>
      <c r="H1014">
        <v>1.7879400000000001</v>
      </c>
      <c r="I1014">
        <v>1.41838</v>
      </c>
      <c r="J1014">
        <v>-0.14541999999999999</v>
      </c>
      <c r="K1014">
        <f t="shared" si="30"/>
        <v>0.26058647481274216</v>
      </c>
      <c r="L1014">
        <f t="shared" si="31"/>
        <v>5.4430300000000001E-2</v>
      </c>
    </row>
    <row r="1015" spans="1:12" x14ac:dyDescent="0.25">
      <c r="A1015">
        <v>99.18</v>
      </c>
      <c r="B1015">
        <v>5.9502800000000002</v>
      </c>
      <c r="C1015">
        <v>25922.346710000002</v>
      </c>
      <c r="D1015">
        <v>1.27485</v>
      </c>
      <c r="E1015">
        <v>5.4480000000000001E-2</v>
      </c>
      <c r="F1015">
        <v>324.02933000000002</v>
      </c>
      <c r="G1015">
        <v>5.4480000000000004</v>
      </c>
      <c r="H1015">
        <v>1.7895700000000001</v>
      </c>
      <c r="I1015">
        <v>1.42622</v>
      </c>
      <c r="J1015">
        <v>-0.14621999999999999</v>
      </c>
      <c r="K1015">
        <f t="shared" si="30"/>
        <v>0.26178781204111601</v>
      </c>
      <c r="L1015">
        <f t="shared" si="31"/>
        <v>5.4480000000000001E-2</v>
      </c>
    </row>
    <row r="1016" spans="1:12" x14ac:dyDescent="0.25">
      <c r="A1016">
        <v>99.28</v>
      </c>
      <c r="B1016">
        <v>5.9565000000000001</v>
      </c>
      <c r="C1016">
        <v>25926.918979999999</v>
      </c>
      <c r="D1016">
        <v>1.2743500000000001</v>
      </c>
      <c r="E1016">
        <v>5.4579999999999997E-2</v>
      </c>
      <c r="F1016">
        <v>324.08649000000003</v>
      </c>
      <c r="G1016">
        <v>5.4578800000000003</v>
      </c>
      <c r="H1016">
        <v>1.7928200000000001</v>
      </c>
      <c r="I1016">
        <v>1.4285000000000001</v>
      </c>
      <c r="J1016">
        <v>-0.14646000000000001</v>
      </c>
      <c r="K1016">
        <f t="shared" si="30"/>
        <v>0.26173166137767778</v>
      </c>
      <c r="L1016">
        <f t="shared" si="31"/>
        <v>5.4578800000000004E-2</v>
      </c>
    </row>
    <row r="1017" spans="1:12" x14ac:dyDescent="0.25">
      <c r="A1017">
        <v>99.38</v>
      </c>
      <c r="B1017">
        <v>5.96244</v>
      </c>
      <c r="C1017">
        <v>25927.155019999998</v>
      </c>
      <c r="D1017">
        <v>1.2744500000000001</v>
      </c>
      <c r="E1017">
        <v>5.4690000000000003E-2</v>
      </c>
      <c r="F1017">
        <v>324.08944000000002</v>
      </c>
      <c r="G1017">
        <v>5.4687099999999997</v>
      </c>
      <c r="H1017">
        <v>1.7963800000000001</v>
      </c>
      <c r="I1017">
        <v>1.4121699999999999</v>
      </c>
      <c r="J1017">
        <v>-0.14477999999999999</v>
      </c>
      <c r="K1017">
        <f t="shared" si="30"/>
        <v>0.25822726017653158</v>
      </c>
      <c r="L1017">
        <f t="shared" si="31"/>
        <v>5.4687099999999995E-2</v>
      </c>
    </row>
    <row r="1018" spans="1:12" x14ac:dyDescent="0.25">
      <c r="A1018">
        <v>99.48</v>
      </c>
      <c r="B1018">
        <v>5.9683900000000003</v>
      </c>
      <c r="C1018">
        <v>25932.775140000002</v>
      </c>
      <c r="D1018">
        <v>1.2748299999999999</v>
      </c>
      <c r="E1018">
        <v>5.4719999999999998E-2</v>
      </c>
      <c r="F1018">
        <v>324.15969000000001</v>
      </c>
      <c r="G1018">
        <v>5.4724500000000003</v>
      </c>
      <c r="H1018">
        <v>1.7976099999999999</v>
      </c>
      <c r="I1018">
        <v>1.43215</v>
      </c>
      <c r="J1018">
        <v>-0.14682999999999999</v>
      </c>
      <c r="K1018">
        <f t="shared" si="30"/>
        <v>0.2617017971840766</v>
      </c>
      <c r="L1018">
        <f t="shared" si="31"/>
        <v>5.4724500000000002E-2</v>
      </c>
    </row>
    <row r="1019" spans="1:12" x14ac:dyDescent="0.25">
      <c r="A1019">
        <v>99.58</v>
      </c>
      <c r="B1019">
        <v>5.9744400000000004</v>
      </c>
      <c r="C1019">
        <v>25932.406780000001</v>
      </c>
      <c r="D1019">
        <v>1.2741499999999999</v>
      </c>
      <c r="E1019">
        <v>5.4829999999999997E-2</v>
      </c>
      <c r="F1019">
        <v>324.15508</v>
      </c>
      <c r="G1019">
        <v>5.4828099999999997</v>
      </c>
      <c r="H1019">
        <v>1.80101</v>
      </c>
      <c r="I1019">
        <v>1.44204</v>
      </c>
      <c r="J1019">
        <v>-0.14785000000000001</v>
      </c>
      <c r="K1019">
        <f t="shared" si="30"/>
        <v>0.26301112021025713</v>
      </c>
      <c r="L1019">
        <f t="shared" si="31"/>
        <v>5.4828099999999998E-2</v>
      </c>
    </row>
    <row r="1020" spans="1:12" x14ac:dyDescent="0.25">
      <c r="A1020">
        <v>99.68</v>
      </c>
      <c r="B1020">
        <v>5.9801200000000003</v>
      </c>
      <c r="C1020">
        <v>25934.04293</v>
      </c>
      <c r="D1020">
        <v>1.27475</v>
      </c>
      <c r="E1020">
        <v>5.491E-2</v>
      </c>
      <c r="F1020">
        <v>324.17554000000001</v>
      </c>
      <c r="G1020">
        <v>5.4914800000000001</v>
      </c>
      <c r="H1020">
        <v>1.80386</v>
      </c>
      <c r="I1020">
        <v>1.4371700000000001</v>
      </c>
      <c r="J1020">
        <v>-0.14735000000000001</v>
      </c>
      <c r="K1020">
        <f t="shared" si="30"/>
        <v>0.26170904746989881</v>
      </c>
      <c r="L1020">
        <f t="shared" si="31"/>
        <v>5.49148E-2</v>
      </c>
    </row>
    <row r="1021" spans="1:12" x14ac:dyDescent="0.25">
      <c r="A1021">
        <v>99.78</v>
      </c>
      <c r="B1021">
        <v>5.9865500000000003</v>
      </c>
      <c r="C1021">
        <v>25938.34519</v>
      </c>
      <c r="D1021">
        <v>1.27475</v>
      </c>
      <c r="E1021">
        <v>5.4960000000000002E-2</v>
      </c>
      <c r="F1021">
        <v>324.22931</v>
      </c>
      <c r="G1021">
        <v>5.4963499999999996</v>
      </c>
      <c r="H1021">
        <v>1.8054600000000001</v>
      </c>
      <c r="I1021">
        <v>1.4422299999999999</v>
      </c>
      <c r="J1021">
        <v>-0.14785999999999999</v>
      </c>
      <c r="K1021">
        <f t="shared" si="30"/>
        <v>0.26239777306758122</v>
      </c>
      <c r="L1021">
        <f t="shared" si="31"/>
        <v>5.4963499999999998E-2</v>
      </c>
    </row>
    <row r="1022" spans="1:12" x14ac:dyDescent="0.25">
      <c r="A1022">
        <v>99.88</v>
      </c>
      <c r="B1022">
        <v>5.9923900000000003</v>
      </c>
      <c r="C1022">
        <v>25936.36751</v>
      </c>
      <c r="D1022">
        <v>1.27443</v>
      </c>
      <c r="E1022">
        <v>5.5079999999999997E-2</v>
      </c>
      <c r="F1022">
        <v>324.20459</v>
      </c>
      <c r="G1022">
        <v>5.5079399999999996</v>
      </c>
      <c r="H1022">
        <v>1.8092600000000001</v>
      </c>
      <c r="I1022">
        <v>1.4438599999999999</v>
      </c>
      <c r="J1022">
        <v>-0.14802999999999999</v>
      </c>
      <c r="K1022">
        <f t="shared" si="30"/>
        <v>0.26214156290736645</v>
      </c>
      <c r="L1022">
        <f t="shared" si="31"/>
        <v>5.5079399999999994E-2</v>
      </c>
    </row>
    <row r="1023" spans="1:12" x14ac:dyDescent="0.25">
      <c r="A1023">
        <v>99.98</v>
      </c>
      <c r="B1023">
        <v>5.9983899999999997</v>
      </c>
      <c r="C1023">
        <v>25943.550469999998</v>
      </c>
      <c r="D1023">
        <v>1.2748299999999999</v>
      </c>
      <c r="E1023">
        <v>5.5199999999999999E-2</v>
      </c>
      <c r="F1023">
        <v>324.29437999999999</v>
      </c>
      <c r="G1023">
        <v>5.5204700000000004</v>
      </c>
      <c r="H1023">
        <v>1.81338</v>
      </c>
      <c r="I1023">
        <v>1.45004</v>
      </c>
      <c r="J1023">
        <v>-0.14867</v>
      </c>
      <c r="K1023">
        <f t="shared" si="30"/>
        <v>0.2626660411160644</v>
      </c>
      <c r="L1023">
        <f t="shared" si="31"/>
        <v>5.5204700000000002E-2</v>
      </c>
    </row>
    <row r="1024" spans="1:12" x14ac:dyDescent="0.25">
      <c r="A1024">
        <v>100.08</v>
      </c>
      <c r="B1024">
        <v>6.0044399999999998</v>
      </c>
      <c r="C1024">
        <v>25941.78557</v>
      </c>
      <c r="D1024">
        <v>1.2744500000000001</v>
      </c>
      <c r="E1024">
        <v>5.525E-2</v>
      </c>
      <c r="F1024">
        <v>324.27231999999998</v>
      </c>
      <c r="G1024">
        <v>5.5246599999999999</v>
      </c>
      <c r="H1024">
        <v>1.8147599999999999</v>
      </c>
      <c r="I1024">
        <v>1.4426600000000001</v>
      </c>
      <c r="J1024">
        <v>-0.14791000000000001</v>
      </c>
      <c r="K1024">
        <f t="shared" si="30"/>
        <v>0.26113100172680309</v>
      </c>
      <c r="L1024">
        <f t="shared" si="31"/>
        <v>5.52466E-2</v>
      </c>
    </row>
    <row r="1025" spans="1:12" x14ac:dyDescent="0.25">
      <c r="A1025">
        <v>100.18</v>
      </c>
      <c r="B1025">
        <v>6.01023</v>
      </c>
      <c r="C1025">
        <v>25943.47179</v>
      </c>
      <c r="D1025">
        <v>1.27451</v>
      </c>
      <c r="E1025">
        <v>5.5320000000000001E-2</v>
      </c>
      <c r="F1025">
        <v>324.29340000000002</v>
      </c>
      <c r="G1025">
        <v>5.5316400000000003</v>
      </c>
      <c r="H1025">
        <v>1.8170500000000001</v>
      </c>
      <c r="I1025">
        <v>1.45811</v>
      </c>
      <c r="J1025">
        <v>-0.14949000000000001</v>
      </c>
      <c r="K1025">
        <f t="shared" si="30"/>
        <v>0.26359452169700126</v>
      </c>
      <c r="L1025">
        <f t="shared" si="31"/>
        <v>5.5316400000000002E-2</v>
      </c>
    </row>
    <row r="1026" spans="1:12" x14ac:dyDescent="0.25">
      <c r="A1026">
        <v>100.28</v>
      </c>
      <c r="B1026">
        <v>6.0164400000000002</v>
      </c>
      <c r="C1026">
        <v>25946.649310000001</v>
      </c>
      <c r="D1026">
        <v>1.2747200000000001</v>
      </c>
      <c r="E1026">
        <v>5.5410000000000001E-2</v>
      </c>
      <c r="F1026">
        <v>324.33312000000001</v>
      </c>
      <c r="G1026">
        <v>5.54094</v>
      </c>
      <c r="H1026">
        <v>1.8201099999999999</v>
      </c>
      <c r="I1026">
        <v>1.4679</v>
      </c>
      <c r="J1026">
        <v>-0.15049999999999999</v>
      </c>
      <c r="K1026">
        <f t="shared" si="30"/>
        <v>0.26491894877042521</v>
      </c>
      <c r="L1026">
        <f t="shared" si="31"/>
        <v>5.5409399999999998E-2</v>
      </c>
    </row>
    <row r="1027" spans="1:12" x14ac:dyDescent="0.25">
      <c r="A1027">
        <v>100.38</v>
      </c>
      <c r="B1027">
        <v>6.0223399999999998</v>
      </c>
      <c r="C1027">
        <v>25945.780279999999</v>
      </c>
      <c r="D1027">
        <v>1.27437</v>
      </c>
      <c r="E1027">
        <v>5.5509999999999997E-2</v>
      </c>
      <c r="F1027">
        <v>324.32225</v>
      </c>
      <c r="G1027">
        <v>5.5510900000000003</v>
      </c>
      <c r="H1027">
        <v>1.8234399999999999</v>
      </c>
      <c r="I1027">
        <v>1.4537599999999999</v>
      </c>
      <c r="J1027">
        <v>-0.14904999999999999</v>
      </c>
      <c r="K1027">
        <f t="shared" si="30"/>
        <v>0.26188730501577168</v>
      </c>
      <c r="L1027">
        <f t="shared" si="31"/>
        <v>5.5510900000000002E-2</v>
      </c>
    </row>
    <row r="1028" spans="1:12" x14ac:dyDescent="0.25">
      <c r="A1028">
        <v>100.48</v>
      </c>
      <c r="B1028">
        <v>6.0284399999999998</v>
      </c>
      <c r="C1028">
        <v>25950.813890000001</v>
      </c>
      <c r="D1028">
        <v>1.27424</v>
      </c>
      <c r="E1028">
        <v>5.5530000000000003E-2</v>
      </c>
      <c r="F1028">
        <v>324.38517000000002</v>
      </c>
      <c r="G1028">
        <v>5.5534100000000004</v>
      </c>
      <c r="H1028">
        <v>1.8242</v>
      </c>
      <c r="I1028">
        <v>1.4491000000000001</v>
      </c>
      <c r="J1028">
        <v>-0.14857000000000001</v>
      </c>
      <c r="K1028">
        <f t="shared" si="30"/>
        <v>0.26093877455473302</v>
      </c>
      <c r="L1028">
        <f t="shared" si="31"/>
        <v>5.5534100000000003E-2</v>
      </c>
    </row>
    <row r="1029" spans="1:12" x14ac:dyDescent="0.25">
      <c r="A1029">
        <v>100.58</v>
      </c>
      <c r="B1029">
        <v>6.0343400000000003</v>
      </c>
      <c r="C1029">
        <v>25951.173309999998</v>
      </c>
      <c r="D1029">
        <v>1.27474</v>
      </c>
      <c r="E1029">
        <v>5.5640000000000002E-2</v>
      </c>
      <c r="F1029">
        <v>324.38967000000002</v>
      </c>
      <c r="G1029">
        <v>5.5640799999999997</v>
      </c>
      <c r="H1029">
        <v>1.8277099999999999</v>
      </c>
      <c r="I1029">
        <v>1.4304300000000001</v>
      </c>
      <c r="J1029">
        <v>-0.14665</v>
      </c>
      <c r="K1029">
        <f t="shared" si="30"/>
        <v>0.25708293194921716</v>
      </c>
      <c r="L1029">
        <f t="shared" si="31"/>
        <v>5.5640799999999997E-2</v>
      </c>
    </row>
    <row r="1030" spans="1:12" x14ac:dyDescent="0.25">
      <c r="A1030">
        <v>100.68</v>
      </c>
      <c r="B1030">
        <v>6.0403399999999996</v>
      </c>
      <c r="C1030">
        <v>25956.330300000001</v>
      </c>
      <c r="D1030">
        <v>1.27457</v>
      </c>
      <c r="E1030">
        <v>5.5710000000000003E-2</v>
      </c>
      <c r="F1030">
        <v>324.45413000000002</v>
      </c>
      <c r="G1030">
        <v>5.5707500000000003</v>
      </c>
      <c r="H1030">
        <v>1.8299000000000001</v>
      </c>
      <c r="I1030">
        <v>1.4234899999999999</v>
      </c>
      <c r="J1030">
        <v>-0.14593999999999999</v>
      </c>
      <c r="K1030">
        <f t="shared" si="30"/>
        <v>0.25552932728986222</v>
      </c>
      <c r="L1030">
        <f t="shared" si="31"/>
        <v>5.57075E-2</v>
      </c>
    </row>
    <row r="1031" spans="1:12" x14ac:dyDescent="0.25">
      <c r="A1031">
        <v>100.78</v>
      </c>
      <c r="B1031">
        <v>6.0465</v>
      </c>
      <c r="C1031">
        <v>25956.67541</v>
      </c>
      <c r="D1031">
        <v>1.27457</v>
      </c>
      <c r="E1031">
        <v>5.5800000000000002E-2</v>
      </c>
      <c r="F1031">
        <v>324.45844</v>
      </c>
      <c r="G1031">
        <v>5.5804999999999998</v>
      </c>
      <c r="H1031">
        <v>1.8331</v>
      </c>
      <c r="I1031">
        <v>1.41062</v>
      </c>
      <c r="J1031">
        <v>-0.14462</v>
      </c>
      <c r="K1031">
        <f t="shared" si="30"/>
        <v>0.2527766329181973</v>
      </c>
      <c r="L1031">
        <f t="shared" si="31"/>
        <v>5.5805E-2</v>
      </c>
    </row>
    <row r="1032" spans="1:12" x14ac:dyDescent="0.25">
      <c r="A1032">
        <v>100.88</v>
      </c>
      <c r="B1032">
        <v>6.0522299999999998</v>
      </c>
      <c r="C1032">
        <v>25955.629349999999</v>
      </c>
      <c r="D1032">
        <v>1.2748200000000001</v>
      </c>
      <c r="E1032">
        <v>5.586E-2</v>
      </c>
      <c r="F1032">
        <v>324.44537000000003</v>
      </c>
      <c r="G1032">
        <v>5.5864399999999996</v>
      </c>
      <c r="H1032">
        <v>1.8350500000000001</v>
      </c>
      <c r="I1032">
        <v>1.4171499999999999</v>
      </c>
      <c r="J1032">
        <v>-0.14529</v>
      </c>
      <c r="K1032">
        <f t="shared" si="30"/>
        <v>0.25367676015494661</v>
      </c>
      <c r="L1032">
        <f t="shared" si="31"/>
        <v>5.5864399999999995E-2</v>
      </c>
    </row>
    <row r="1033" spans="1:12" x14ac:dyDescent="0.25">
      <c r="A1033">
        <v>100.98</v>
      </c>
      <c r="B1033">
        <v>6.0585500000000003</v>
      </c>
      <c r="C1033">
        <v>25961.356759999999</v>
      </c>
      <c r="D1033">
        <v>1.2746500000000001</v>
      </c>
      <c r="E1033">
        <v>5.5960000000000003E-2</v>
      </c>
      <c r="F1033">
        <v>324.51695999999998</v>
      </c>
      <c r="G1033">
        <v>5.5958600000000001</v>
      </c>
      <c r="H1033">
        <v>1.8381400000000001</v>
      </c>
      <c r="I1033">
        <v>1.41621</v>
      </c>
      <c r="J1033">
        <v>-0.1452</v>
      </c>
      <c r="K1033">
        <f t="shared" si="30"/>
        <v>0.25308174257397431</v>
      </c>
      <c r="L1033">
        <f t="shared" si="31"/>
        <v>5.5958599999999997E-2</v>
      </c>
    </row>
    <row r="1034" spans="1:12" x14ac:dyDescent="0.25">
      <c r="A1034">
        <v>101.08</v>
      </c>
      <c r="B1034">
        <v>6.0643900000000004</v>
      </c>
      <c r="C1034">
        <v>25958.143469999999</v>
      </c>
      <c r="D1034">
        <v>1.27458</v>
      </c>
      <c r="E1034">
        <v>5.604E-2</v>
      </c>
      <c r="F1034">
        <v>324.47678999999999</v>
      </c>
      <c r="G1034">
        <v>5.6038699999999997</v>
      </c>
      <c r="H1034">
        <v>1.8407800000000001</v>
      </c>
      <c r="I1034">
        <v>1.4249799999999999</v>
      </c>
      <c r="J1034">
        <v>-0.14610000000000001</v>
      </c>
      <c r="K1034">
        <f t="shared" si="30"/>
        <v>0.25428498519772941</v>
      </c>
      <c r="L1034">
        <f t="shared" si="31"/>
        <v>5.6038699999999997E-2</v>
      </c>
    </row>
    <row r="1035" spans="1:12" x14ac:dyDescent="0.25">
      <c r="A1035">
        <v>101.18</v>
      </c>
      <c r="B1035">
        <v>6.0702800000000003</v>
      </c>
      <c r="C1035">
        <v>25964.682700000001</v>
      </c>
      <c r="D1035">
        <v>1.27481</v>
      </c>
      <c r="E1035">
        <v>5.6129999999999999E-2</v>
      </c>
      <c r="F1035">
        <v>324.55853000000002</v>
      </c>
      <c r="G1035">
        <v>5.61327</v>
      </c>
      <c r="H1035">
        <v>1.8438699999999999</v>
      </c>
      <c r="I1035">
        <v>1.42123</v>
      </c>
      <c r="J1035">
        <v>-0.14571000000000001</v>
      </c>
      <c r="K1035">
        <f t="shared" si="30"/>
        <v>0.25319109894945369</v>
      </c>
      <c r="L1035">
        <f t="shared" si="31"/>
        <v>5.6132700000000001E-2</v>
      </c>
    </row>
    <row r="1036" spans="1:12" x14ac:dyDescent="0.25">
      <c r="A1036">
        <v>101.28</v>
      </c>
      <c r="B1036">
        <v>6.07639</v>
      </c>
      <c r="C1036">
        <v>25966.304540000001</v>
      </c>
      <c r="D1036">
        <v>1.2746</v>
      </c>
      <c r="E1036">
        <v>5.6219999999999999E-2</v>
      </c>
      <c r="F1036">
        <v>324.57880999999998</v>
      </c>
      <c r="G1036">
        <v>5.6217199999999998</v>
      </c>
      <c r="H1036">
        <v>1.8466400000000001</v>
      </c>
      <c r="I1036">
        <v>1.42157</v>
      </c>
      <c r="J1036">
        <v>-0.14574999999999999</v>
      </c>
      <c r="K1036">
        <f t="shared" si="30"/>
        <v>0.25287100744967733</v>
      </c>
      <c r="L1036">
        <f t="shared" si="31"/>
        <v>5.6217199999999995E-2</v>
      </c>
    </row>
    <row r="1037" spans="1:12" x14ac:dyDescent="0.25">
      <c r="A1037">
        <v>101.38</v>
      </c>
      <c r="B1037">
        <v>6.08223</v>
      </c>
      <c r="C1037">
        <v>25967.370269999999</v>
      </c>
      <c r="D1037">
        <v>1.2747200000000001</v>
      </c>
      <c r="E1037">
        <v>5.629E-2</v>
      </c>
      <c r="F1037">
        <v>324.59213</v>
      </c>
      <c r="G1037">
        <v>5.62948</v>
      </c>
      <c r="H1037">
        <v>1.8491899999999999</v>
      </c>
      <c r="I1037">
        <v>1.4235800000000001</v>
      </c>
      <c r="J1037">
        <v>-0.14595</v>
      </c>
      <c r="K1037">
        <f t="shared" ref="K1037:K1100" si="32">I1037/G1037</f>
        <v>0.25287948442840191</v>
      </c>
      <c r="L1037">
        <f t="shared" ref="L1037:L1100" si="33">G1037/100</f>
        <v>5.6294799999999999E-2</v>
      </c>
    </row>
    <row r="1038" spans="1:12" x14ac:dyDescent="0.25">
      <c r="A1038">
        <v>101.48</v>
      </c>
      <c r="B1038">
        <v>6.0884400000000003</v>
      </c>
      <c r="C1038">
        <v>25970.44945</v>
      </c>
      <c r="D1038">
        <v>1.27464</v>
      </c>
      <c r="E1038">
        <v>5.6370000000000003E-2</v>
      </c>
      <c r="F1038">
        <v>324.63062000000002</v>
      </c>
      <c r="G1038">
        <v>5.6371399999999996</v>
      </c>
      <c r="H1038">
        <v>1.8516999999999999</v>
      </c>
      <c r="I1038">
        <v>1.4218599999999999</v>
      </c>
      <c r="J1038">
        <v>-0.14577999999999999</v>
      </c>
      <c r="K1038">
        <f t="shared" si="32"/>
        <v>0.25223074112049726</v>
      </c>
      <c r="L1038">
        <f t="shared" si="33"/>
        <v>5.6371399999999995E-2</v>
      </c>
    </row>
    <row r="1039" spans="1:12" x14ac:dyDescent="0.25">
      <c r="A1039">
        <v>101.58</v>
      </c>
      <c r="B1039">
        <v>6.0944399999999996</v>
      </c>
      <c r="C1039">
        <v>25969.9738</v>
      </c>
      <c r="D1039">
        <v>1.2745500000000001</v>
      </c>
      <c r="E1039">
        <v>5.6430000000000001E-2</v>
      </c>
      <c r="F1039">
        <v>324.62466999999998</v>
      </c>
      <c r="G1039">
        <v>5.6429400000000003</v>
      </c>
      <c r="H1039">
        <v>1.85361</v>
      </c>
      <c r="I1039">
        <v>1.42371</v>
      </c>
      <c r="J1039">
        <v>-0.14596999999999999</v>
      </c>
      <c r="K1039">
        <f t="shared" si="32"/>
        <v>0.25229933332624482</v>
      </c>
      <c r="L1039">
        <f t="shared" si="33"/>
        <v>5.6429400000000005E-2</v>
      </c>
    </row>
    <row r="1040" spans="1:12" x14ac:dyDescent="0.25">
      <c r="A1040">
        <v>101.68</v>
      </c>
      <c r="B1040">
        <v>6.1005000000000003</v>
      </c>
      <c r="C1040">
        <v>25975.49021</v>
      </c>
      <c r="D1040">
        <v>1.27488</v>
      </c>
      <c r="E1040">
        <v>5.6559999999999999E-2</v>
      </c>
      <c r="F1040">
        <v>324.69362999999998</v>
      </c>
      <c r="G1040">
        <v>5.6556499999999996</v>
      </c>
      <c r="H1040">
        <v>1.8577900000000001</v>
      </c>
      <c r="I1040">
        <v>1.43916</v>
      </c>
      <c r="J1040">
        <v>-0.14754999999999999</v>
      </c>
      <c r="K1040">
        <f t="shared" si="32"/>
        <v>0.25446411995084561</v>
      </c>
      <c r="L1040">
        <f t="shared" si="33"/>
        <v>5.6556499999999996E-2</v>
      </c>
    </row>
    <row r="1041" spans="1:12" x14ac:dyDescent="0.25">
      <c r="A1041">
        <v>101.78</v>
      </c>
      <c r="B1041">
        <v>6.1063900000000002</v>
      </c>
      <c r="C1041">
        <v>25975.76022</v>
      </c>
      <c r="D1041">
        <v>1.2746299999999999</v>
      </c>
      <c r="E1041">
        <v>5.6619999999999997E-2</v>
      </c>
      <c r="F1041">
        <v>324.697</v>
      </c>
      <c r="G1041">
        <v>5.6621899999999998</v>
      </c>
      <c r="H1041">
        <v>1.8599300000000001</v>
      </c>
      <c r="I1041">
        <v>1.42363</v>
      </c>
      <c r="J1041">
        <v>-0.14596000000000001</v>
      </c>
      <c r="K1041">
        <f t="shared" si="32"/>
        <v>0.25142745121587229</v>
      </c>
      <c r="L1041">
        <f t="shared" si="33"/>
        <v>5.6621899999999996E-2</v>
      </c>
    </row>
    <row r="1042" spans="1:12" x14ac:dyDescent="0.25">
      <c r="A1042">
        <v>101.88</v>
      </c>
      <c r="B1042">
        <v>6.1122300000000003</v>
      </c>
      <c r="C1042">
        <v>25977.984670000002</v>
      </c>
      <c r="D1042">
        <v>1.2746200000000001</v>
      </c>
      <c r="E1042">
        <v>5.672E-2</v>
      </c>
      <c r="F1042">
        <v>324.72480999999999</v>
      </c>
      <c r="G1042">
        <v>5.6719400000000002</v>
      </c>
      <c r="H1042">
        <v>1.86314</v>
      </c>
      <c r="I1042">
        <v>1.43994</v>
      </c>
      <c r="J1042">
        <v>-0.14763000000000001</v>
      </c>
      <c r="K1042">
        <f t="shared" si="32"/>
        <v>0.25387080963479869</v>
      </c>
      <c r="L1042">
        <f t="shared" si="33"/>
        <v>5.6719400000000003E-2</v>
      </c>
    </row>
    <row r="1043" spans="1:12" x14ac:dyDescent="0.25">
      <c r="A1043">
        <v>101.98</v>
      </c>
      <c r="B1043">
        <v>6.1183899999999998</v>
      </c>
      <c r="C1043">
        <v>25980.142950000001</v>
      </c>
      <c r="D1043">
        <v>1.27477</v>
      </c>
      <c r="E1043">
        <v>5.679E-2</v>
      </c>
      <c r="F1043">
        <v>324.75179000000003</v>
      </c>
      <c r="G1043">
        <v>5.6793300000000002</v>
      </c>
      <c r="H1043">
        <v>1.8655600000000001</v>
      </c>
      <c r="I1043">
        <v>1.4521299999999999</v>
      </c>
      <c r="J1043">
        <v>-0.14888000000000001</v>
      </c>
      <c r="K1043">
        <f t="shared" si="32"/>
        <v>0.2556868503855208</v>
      </c>
      <c r="L1043">
        <f t="shared" si="33"/>
        <v>5.6793300000000005E-2</v>
      </c>
    </row>
    <row r="1044" spans="1:12" x14ac:dyDescent="0.25">
      <c r="A1044">
        <v>102.08</v>
      </c>
      <c r="B1044">
        <v>6.1242299999999998</v>
      </c>
      <c r="C1044">
        <v>25978.524679999999</v>
      </c>
      <c r="D1044">
        <v>1.2748200000000001</v>
      </c>
      <c r="E1044">
        <v>5.6840000000000002E-2</v>
      </c>
      <c r="F1044">
        <v>324.73156</v>
      </c>
      <c r="G1044">
        <v>5.6839899999999997</v>
      </c>
      <c r="H1044">
        <v>1.8670899999999999</v>
      </c>
      <c r="I1044">
        <v>1.4410499999999999</v>
      </c>
      <c r="J1044">
        <v>-0.14774000000000001</v>
      </c>
      <c r="K1044">
        <f t="shared" si="32"/>
        <v>0.25352789149875354</v>
      </c>
      <c r="L1044">
        <f t="shared" si="33"/>
        <v>5.6839899999999999E-2</v>
      </c>
    </row>
    <row r="1045" spans="1:12" x14ac:dyDescent="0.25">
      <c r="A1045">
        <v>102.18</v>
      </c>
      <c r="B1045">
        <v>6.1304999999999996</v>
      </c>
      <c r="C1045">
        <v>25986.204740000001</v>
      </c>
      <c r="D1045">
        <v>1.2746500000000001</v>
      </c>
      <c r="E1045">
        <v>5.6959999999999997E-2</v>
      </c>
      <c r="F1045">
        <v>324.82756000000001</v>
      </c>
      <c r="G1045">
        <v>5.6961000000000004</v>
      </c>
      <c r="H1045">
        <v>1.87107</v>
      </c>
      <c r="I1045">
        <v>1.4490700000000001</v>
      </c>
      <c r="J1045">
        <v>-0.14857000000000001</v>
      </c>
      <c r="K1045">
        <f t="shared" si="32"/>
        <v>0.25439686803251349</v>
      </c>
      <c r="L1045">
        <f t="shared" si="33"/>
        <v>5.6961000000000005E-2</v>
      </c>
    </row>
    <row r="1046" spans="1:12" x14ac:dyDescent="0.25">
      <c r="A1046">
        <v>102.28</v>
      </c>
      <c r="B1046">
        <v>6.1364999999999998</v>
      </c>
      <c r="C1046">
        <v>25984.795689999999</v>
      </c>
      <c r="D1046">
        <v>1.27478</v>
      </c>
      <c r="E1046">
        <v>5.7009999999999998E-2</v>
      </c>
      <c r="F1046">
        <v>324.80995000000001</v>
      </c>
      <c r="G1046">
        <v>5.70146</v>
      </c>
      <c r="H1046">
        <v>1.87283</v>
      </c>
      <c r="I1046">
        <v>1.4355100000000001</v>
      </c>
      <c r="J1046">
        <v>-0.14718000000000001</v>
      </c>
      <c r="K1046">
        <f t="shared" si="32"/>
        <v>0.25177936879325646</v>
      </c>
      <c r="L1046">
        <f t="shared" si="33"/>
        <v>5.7014599999999999E-2</v>
      </c>
    </row>
    <row r="1047" spans="1:12" x14ac:dyDescent="0.25">
      <c r="A1047">
        <v>102.38</v>
      </c>
      <c r="B1047">
        <v>6.1422299999999996</v>
      </c>
      <c r="C1047">
        <v>25988.164540000002</v>
      </c>
      <c r="D1047">
        <v>1.2747999999999999</v>
      </c>
      <c r="E1047">
        <v>5.7099999999999998E-2</v>
      </c>
      <c r="F1047">
        <v>324.85205999999999</v>
      </c>
      <c r="G1047">
        <v>5.71</v>
      </c>
      <c r="H1047">
        <v>1.87564</v>
      </c>
      <c r="I1047">
        <v>1.44729</v>
      </c>
      <c r="J1047">
        <v>-0.14838000000000001</v>
      </c>
      <c r="K1047">
        <f t="shared" si="32"/>
        <v>0.25346584938704025</v>
      </c>
      <c r="L1047">
        <f t="shared" si="33"/>
        <v>5.7099999999999998E-2</v>
      </c>
    </row>
    <row r="1048" spans="1:12" x14ac:dyDescent="0.25">
      <c r="A1048">
        <v>102.48</v>
      </c>
      <c r="B1048">
        <v>6.1485000000000003</v>
      </c>
      <c r="C1048">
        <v>25990.639330000002</v>
      </c>
      <c r="D1048">
        <v>1.2746999999999999</v>
      </c>
      <c r="E1048">
        <v>5.7160000000000002E-2</v>
      </c>
      <c r="F1048">
        <v>324.88299000000001</v>
      </c>
      <c r="G1048">
        <v>5.7164599999999997</v>
      </c>
      <c r="H1048">
        <v>1.8777600000000001</v>
      </c>
      <c r="I1048">
        <v>1.4470499999999999</v>
      </c>
      <c r="J1048">
        <v>-0.14835999999999999</v>
      </c>
      <c r="K1048">
        <f t="shared" si="32"/>
        <v>0.2531374312074256</v>
      </c>
      <c r="L1048">
        <f t="shared" si="33"/>
        <v>5.7164599999999996E-2</v>
      </c>
    </row>
    <row r="1049" spans="1:12" x14ac:dyDescent="0.25">
      <c r="A1049">
        <v>102.58</v>
      </c>
      <c r="B1049">
        <v>6.15428</v>
      </c>
      <c r="C1049">
        <v>25988.193149999999</v>
      </c>
      <c r="D1049">
        <v>1.27501</v>
      </c>
      <c r="E1049">
        <v>5.7270000000000001E-2</v>
      </c>
      <c r="F1049">
        <v>324.85241000000002</v>
      </c>
      <c r="G1049">
        <v>5.7273199999999997</v>
      </c>
      <c r="H1049">
        <v>1.8813299999999999</v>
      </c>
      <c r="I1049">
        <v>1.44937</v>
      </c>
      <c r="J1049">
        <v>-0.14860000000000001</v>
      </c>
      <c r="K1049">
        <f t="shared" si="32"/>
        <v>0.253062514404643</v>
      </c>
      <c r="L1049">
        <f t="shared" si="33"/>
        <v>5.7273199999999996E-2</v>
      </c>
    </row>
    <row r="1050" spans="1:12" x14ac:dyDescent="0.25">
      <c r="A1050">
        <v>102.68</v>
      </c>
      <c r="B1050">
        <v>6.1604400000000004</v>
      </c>
      <c r="C1050">
        <v>25993.586179999998</v>
      </c>
      <c r="D1050">
        <v>1.27464</v>
      </c>
      <c r="E1050">
        <v>5.738E-2</v>
      </c>
      <c r="F1050">
        <v>324.91982999999999</v>
      </c>
      <c r="G1050">
        <v>5.73752</v>
      </c>
      <c r="H1050">
        <v>1.8846799999999999</v>
      </c>
      <c r="I1050">
        <v>1.44845</v>
      </c>
      <c r="J1050">
        <v>-0.14849999999999999</v>
      </c>
      <c r="K1050">
        <f t="shared" si="32"/>
        <v>0.25245227903345002</v>
      </c>
      <c r="L1050">
        <f t="shared" si="33"/>
        <v>5.7375200000000001E-2</v>
      </c>
    </row>
    <row r="1051" spans="1:12" x14ac:dyDescent="0.25">
      <c r="A1051">
        <v>102.78</v>
      </c>
      <c r="B1051">
        <v>6.1663399999999999</v>
      </c>
      <c r="C1051">
        <v>25992.445350000002</v>
      </c>
      <c r="D1051">
        <v>1.27467</v>
      </c>
      <c r="E1051">
        <v>5.7410000000000003E-2</v>
      </c>
      <c r="F1051">
        <v>324.90557000000001</v>
      </c>
      <c r="G1051">
        <v>5.7408000000000001</v>
      </c>
      <c r="H1051">
        <v>1.88575</v>
      </c>
      <c r="I1051">
        <v>1.4538599999999999</v>
      </c>
      <c r="J1051">
        <v>-0.14906</v>
      </c>
      <c r="K1051">
        <f t="shared" si="32"/>
        <v>0.25325041806020065</v>
      </c>
      <c r="L1051">
        <f t="shared" si="33"/>
        <v>5.7408000000000001E-2</v>
      </c>
    </row>
    <row r="1052" spans="1:12" x14ac:dyDescent="0.25">
      <c r="A1052">
        <v>102.88</v>
      </c>
      <c r="B1052">
        <v>6.17239</v>
      </c>
      <c r="C1052">
        <v>25997.80977</v>
      </c>
      <c r="D1052">
        <v>1.27478</v>
      </c>
      <c r="E1052">
        <v>5.7549999999999997E-2</v>
      </c>
      <c r="F1052">
        <v>324.97262000000001</v>
      </c>
      <c r="G1052">
        <v>5.7548500000000002</v>
      </c>
      <c r="H1052">
        <v>1.8903700000000001</v>
      </c>
      <c r="I1052">
        <v>1.4623200000000001</v>
      </c>
      <c r="J1052">
        <v>-0.14992</v>
      </c>
      <c r="K1052">
        <f t="shared" si="32"/>
        <v>0.25410219206408508</v>
      </c>
      <c r="L1052">
        <f t="shared" si="33"/>
        <v>5.7548500000000002E-2</v>
      </c>
    </row>
    <row r="1053" spans="1:12" x14ac:dyDescent="0.25">
      <c r="A1053">
        <v>102.98</v>
      </c>
      <c r="B1053">
        <v>6.1783900000000003</v>
      </c>
      <c r="C1053">
        <v>25998.730660000001</v>
      </c>
      <c r="D1053">
        <v>1.27464</v>
      </c>
      <c r="E1053">
        <v>5.7599999999999998E-2</v>
      </c>
      <c r="F1053">
        <v>324.98412999999999</v>
      </c>
      <c r="G1053">
        <v>5.7597899999999997</v>
      </c>
      <c r="H1053">
        <v>1.8919900000000001</v>
      </c>
      <c r="I1053">
        <v>1.4819500000000001</v>
      </c>
      <c r="J1053">
        <v>-0.15193999999999999</v>
      </c>
      <c r="K1053">
        <f t="shared" si="32"/>
        <v>0.25729236656197541</v>
      </c>
      <c r="L1053">
        <f t="shared" si="33"/>
        <v>5.75979E-2</v>
      </c>
    </row>
    <row r="1054" spans="1:12" x14ac:dyDescent="0.25">
      <c r="A1054">
        <v>103.08</v>
      </c>
      <c r="B1054">
        <v>6.1842300000000003</v>
      </c>
      <c r="C1054">
        <v>26000.120040000002</v>
      </c>
      <c r="D1054">
        <v>1.27467</v>
      </c>
      <c r="E1054">
        <v>5.765E-2</v>
      </c>
      <c r="F1054">
        <v>325.00150000000002</v>
      </c>
      <c r="G1054">
        <v>5.7651599999999998</v>
      </c>
      <c r="H1054">
        <v>1.8937600000000001</v>
      </c>
      <c r="I1054">
        <v>1.4877100000000001</v>
      </c>
      <c r="J1054">
        <v>-0.15253</v>
      </c>
      <c r="K1054">
        <f t="shared" si="32"/>
        <v>0.2580518146937813</v>
      </c>
      <c r="L1054">
        <f t="shared" si="33"/>
        <v>5.7651599999999997E-2</v>
      </c>
    </row>
    <row r="1055" spans="1:12" x14ac:dyDescent="0.25">
      <c r="A1055">
        <v>103.18</v>
      </c>
      <c r="B1055">
        <v>6.19055</v>
      </c>
      <c r="C1055">
        <v>26003.674859999999</v>
      </c>
      <c r="D1055">
        <v>1.2749200000000001</v>
      </c>
      <c r="E1055">
        <v>5.7729999999999997E-2</v>
      </c>
      <c r="F1055">
        <v>325.04593999999997</v>
      </c>
      <c r="G1055">
        <v>5.7730899999999998</v>
      </c>
      <c r="H1055">
        <v>1.89636</v>
      </c>
      <c r="I1055">
        <v>1.4949600000000001</v>
      </c>
      <c r="J1055">
        <v>-0.15326999999999999</v>
      </c>
      <c r="K1055">
        <f t="shared" si="32"/>
        <v>0.258953177587739</v>
      </c>
      <c r="L1055">
        <f t="shared" si="33"/>
        <v>5.7730900000000002E-2</v>
      </c>
    </row>
    <row r="1056" spans="1:12" x14ac:dyDescent="0.25">
      <c r="A1056">
        <v>103.28</v>
      </c>
      <c r="B1056">
        <v>6.1962799999999998</v>
      </c>
      <c r="C1056">
        <v>26000.270250000001</v>
      </c>
      <c r="D1056">
        <v>1.27451</v>
      </c>
      <c r="E1056">
        <v>5.781E-2</v>
      </c>
      <c r="F1056">
        <v>325.00337999999999</v>
      </c>
      <c r="G1056">
        <v>5.78064</v>
      </c>
      <c r="H1056">
        <v>1.8988400000000001</v>
      </c>
      <c r="I1056">
        <v>1.49644</v>
      </c>
      <c r="J1056">
        <v>-0.15342</v>
      </c>
      <c r="K1056">
        <f t="shared" si="32"/>
        <v>0.25887099006338399</v>
      </c>
      <c r="L1056">
        <f t="shared" si="33"/>
        <v>5.7806400000000001E-2</v>
      </c>
    </row>
    <row r="1057" spans="1:12" x14ac:dyDescent="0.25">
      <c r="A1057">
        <v>103.38</v>
      </c>
      <c r="B1057">
        <v>6.2024400000000002</v>
      </c>
      <c r="C1057">
        <v>26008.758539999999</v>
      </c>
      <c r="D1057">
        <v>1.27475</v>
      </c>
      <c r="E1057">
        <v>5.7880000000000001E-2</v>
      </c>
      <c r="F1057">
        <v>325.10948000000002</v>
      </c>
      <c r="G1057">
        <v>5.7876700000000003</v>
      </c>
      <c r="H1057">
        <v>1.9011499999999999</v>
      </c>
      <c r="I1057">
        <v>1.50528</v>
      </c>
      <c r="J1057">
        <v>-0.15432999999999999</v>
      </c>
      <c r="K1057">
        <f t="shared" si="32"/>
        <v>0.26008393705930016</v>
      </c>
      <c r="L1057">
        <f t="shared" si="33"/>
        <v>5.7876700000000003E-2</v>
      </c>
    </row>
    <row r="1058" spans="1:12" x14ac:dyDescent="0.25">
      <c r="A1058">
        <v>103.48</v>
      </c>
      <c r="B1058">
        <v>6.2083899999999996</v>
      </c>
      <c r="C1058">
        <v>26006.866689999999</v>
      </c>
      <c r="D1058">
        <v>1.27474</v>
      </c>
      <c r="E1058">
        <v>5.7939999999999998E-2</v>
      </c>
      <c r="F1058">
        <v>325.08582999999999</v>
      </c>
      <c r="G1058">
        <v>5.79406</v>
      </c>
      <c r="H1058">
        <v>1.9032500000000001</v>
      </c>
      <c r="I1058">
        <v>1.5092699999999999</v>
      </c>
      <c r="J1058">
        <v>-0.15473999999999999</v>
      </c>
      <c r="K1058">
        <f t="shared" si="32"/>
        <v>0.2604857388428839</v>
      </c>
      <c r="L1058">
        <f t="shared" si="33"/>
        <v>5.7940600000000002E-2</v>
      </c>
    </row>
    <row r="1059" spans="1:12" x14ac:dyDescent="0.25">
      <c r="A1059">
        <v>103.58</v>
      </c>
      <c r="B1059">
        <v>6.2141700000000002</v>
      </c>
      <c r="C1059">
        <v>26010.260579999998</v>
      </c>
      <c r="D1059">
        <v>1.27468</v>
      </c>
      <c r="E1059">
        <v>5.8049999999999997E-2</v>
      </c>
      <c r="F1059">
        <v>325.12826000000001</v>
      </c>
      <c r="G1059">
        <v>5.8052700000000002</v>
      </c>
      <c r="H1059">
        <v>1.90693</v>
      </c>
      <c r="I1059">
        <v>1.5028699999999999</v>
      </c>
      <c r="J1059">
        <v>-0.15407999999999999</v>
      </c>
      <c r="K1059">
        <f t="shared" si="32"/>
        <v>0.25888029325078765</v>
      </c>
      <c r="L1059">
        <f t="shared" si="33"/>
        <v>5.8052699999999999E-2</v>
      </c>
    </row>
    <row r="1060" spans="1:12" x14ac:dyDescent="0.25">
      <c r="A1060">
        <v>103.68</v>
      </c>
      <c r="B1060">
        <v>6.2205000000000004</v>
      </c>
      <c r="C1060">
        <v>26013.649109999998</v>
      </c>
      <c r="D1060">
        <v>1.27485</v>
      </c>
      <c r="E1060">
        <v>5.8110000000000002E-2</v>
      </c>
      <c r="F1060">
        <v>325.17061000000001</v>
      </c>
      <c r="G1060">
        <v>5.81074</v>
      </c>
      <c r="H1060">
        <v>1.90873</v>
      </c>
      <c r="I1060">
        <v>1.50823</v>
      </c>
      <c r="J1060">
        <v>-0.15462999999999999</v>
      </c>
      <c r="K1060">
        <f t="shared" si="32"/>
        <v>0.25955902346344872</v>
      </c>
      <c r="L1060">
        <f t="shared" si="33"/>
        <v>5.8107400000000003E-2</v>
      </c>
    </row>
    <row r="1061" spans="1:12" x14ac:dyDescent="0.25">
      <c r="A1061">
        <v>103.78</v>
      </c>
      <c r="B1061">
        <v>6.2263400000000004</v>
      </c>
      <c r="C1061">
        <v>26010.739799999999</v>
      </c>
      <c r="D1061">
        <v>1.2747900000000001</v>
      </c>
      <c r="E1061">
        <v>5.8180000000000003E-2</v>
      </c>
      <c r="F1061">
        <v>325.13425000000001</v>
      </c>
      <c r="G1061">
        <v>5.8182200000000002</v>
      </c>
      <c r="H1061">
        <v>1.9111899999999999</v>
      </c>
      <c r="I1061">
        <v>1.50624</v>
      </c>
      <c r="J1061">
        <v>-0.15443000000000001</v>
      </c>
      <c r="K1061">
        <f t="shared" si="32"/>
        <v>0.25888330107833668</v>
      </c>
      <c r="L1061">
        <f t="shared" si="33"/>
        <v>5.8182200000000003E-2</v>
      </c>
    </row>
    <row r="1062" spans="1:12" x14ac:dyDescent="0.25">
      <c r="A1062">
        <v>103.88</v>
      </c>
      <c r="B1062">
        <v>6.2324999999999999</v>
      </c>
      <c r="C1062">
        <v>26016.36708</v>
      </c>
      <c r="D1062">
        <v>1.27464</v>
      </c>
      <c r="E1062">
        <v>5.8250000000000003E-2</v>
      </c>
      <c r="F1062">
        <v>325.20459</v>
      </c>
      <c r="G1062">
        <v>5.8245399999999998</v>
      </c>
      <c r="H1062">
        <v>1.91326</v>
      </c>
      <c r="I1062">
        <v>1.51799</v>
      </c>
      <c r="J1062">
        <v>-0.15562999999999999</v>
      </c>
      <c r="K1062">
        <f t="shared" si="32"/>
        <v>0.26061972275922218</v>
      </c>
      <c r="L1062">
        <f t="shared" si="33"/>
        <v>5.8245399999999996E-2</v>
      </c>
    </row>
    <row r="1063" spans="1:12" x14ac:dyDescent="0.25">
      <c r="A1063">
        <v>103.98</v>
      </c>
      <c r="B1063">
        <v>6.2383899999999999</v>
      </c>
      <c r="C1063">
        <v>26016.284820000001</v>
      </c>
      <c r="D1063">
        <v>1.27468</v>
      </c>
      <c r="E1063">
        <v>5.8340000000000003E-2</v>
      </c>
      <c r="F1063">
        <v>325.20355999999998</v>
      </c>
      <c r="G1063">
        <v>5.8343699999999998</v>
      </c>
      <c r="H1063">
        <v>1.91649</v>
      </c>
      <c r="I1063">
        <v>1.52129</v>
      </c>
      <c r="J1063">
        <v>-0.15597</v>
      </c>
      <c r="K1063">
        <f t="shared" si="32"/>
        <v>0.26074623309800377</v>
      </c>
      <c r="L1063">
        <f t="shared" si="33"/>
        <v>5.8343699999999998E-2</v>
      </c>
    </row>
    <row r="1064" spans="1:12" x14ac:dyDescent="0.25">
      <c r="A1064">
        <v>104.08</v>
      </c>
      <c r="B1064">
        <v>6.2443400000000002</v>
      </c>
      <c r="C1064">
        <v>26020.329590000001</v>
      </c>
      <c r="D1064">
        <v>1.2748299999999999</v>
      </c>
      <c r="E1064">
        <v>5.8430000000000003E-2</v>
      </c>
      <c r="F1064">
        <v>325.25412</v>
      </c>
      <c r="G1064">
        <v>5.8430999999999997</v>
      </c>
      <c r="H1064">
        <v>1.91936</v>
      </c>
      <c r="I1064">
        <v>1.5164</v>
      </c>
      <c r="J1064">
        <v>-0.15547</v>
      </c>
      <c r="K1064">
        <f t="shared" si="32"/>
        <v>0.25951977546165561</v>
      </c>
      <c r="L1064">
        <f t="shared" si="33"/>
        <v>5.8430999999999997E-2</v>
      </c>
    </row>
    <row r="1065" spans="1:12" x14ac:dyDescent="0.25">
      <c r="A1065">
        <v>104.18</v>
      </c>
      <c r="B1065">
        <v>6.2503900000000003</v>
      </c>
      <c r="C1065">
        <v>26020.392179999999</v>
      </c>
      <c r="D1065">
        <v>1.2746500000000001</v>
      </c>
      <c r="E1065">
        <v>5.8520000000000003E-2</v>
      </c>
      <c r="F1065">
        <v>325.25490000000002</v>
      </c>
      <c r="G1065">
        <v>5.8519300000000003</v>
      </c>
      <c r="H1065">
        <v>1.9222600000000001</v>
      </c>
      <c r="I1065">
        <v>1.52627</v>
      </c>
      <c r="J1065">
        <v>-0.15648000000000001</v>
      </c>
      <c r="K1065">
        <f t="shared" si="32"/>
        <v>0.26081480810604363</v>
      </c>
      <c r="L1065">
        <f t="shared" si="33"/>
        <v>5.8519300000000003E-2</v>
      </c>
    </row>
    <row r="1066" spans="1:12" x14ac:dyDescent="0.25">
      <c r="A1066">
        <v>104.28</v>
      </c>
      <c r="B1066">
        <v>6.25617</v>
      </c>
      <c r="C1066">
        <v>26020.86246</v>
      </c>
      <c r="D1066">
        <v>1.27502</v>
      </c>
      <c r="E1066">
        <v>5.858E-2</v>
      </c>
      <c r="F1066">
        <v>325.26078000000001</v>
      </c>
      <c r="G1066">
        <v>5.8581200000000004</v>
      </c>
      <c r="H1066">
        <v>1.9242900000000001</v>
      </c>
      <c r="I1066">
        <v>1.52214</v>
      </c>
      <c r="J1066">
        <v>-0.15606</v>
      </c>
      <c r="K1066">
        <f t="shared" si="32"/>
        <v>0.25983421302397353</v>
      </c>
      <c r="L1066">
        <f t="shared" si="33"/>
        <v>5.8581200000000007E-2</v>
      </c>
    </row>
    <row r="1067" spans="1:12" x14ac:dyDescent="0.25">
      <c r="A1067">
        <v>104.38</v>
      </c>
      <c r="B1067">
        <v>6.2625999999999999</v>
      </c>
      <c r="C1067">
        <v>26026.618480000001</v>
      </c>
      <c r="D1067">
        <v>1.27471</v>
      </c>
      <c r="E1067">
        <v>5.8650000000000001E-2</v>
      </c>
      <c r="F1067">
        <v>325.33273000000003</v>
      </c>
      <c r="G1067">
        <v>5.8650000000000002</v>
      </c>
      <c r="H1067">
        <v>1.92655</v>
      </c>
      <c r="I1067">
        <v>1.52919</v>
      </c>
      <c r="J1067">
        <v>-0.15678</v>
      </c>
      <c r="K1067">
        <f t="shared" si="32"/>
        <v>0.26073145780051149</v>
      </c>
      <c r="L1067">
        <f t="shared" si="33"/>
        <v>5.8650000000000001E-2</v>
      </c>
    </row>
    <row r="1068" spans="1:12" x14ac:dyDescent="0.25">
      <c r="A1068">
        <v>104.48</v>
      </c>
      <c r="B1068">
        <v>6.2683900000000001</v>
      </c>
      <c r="C1068">
        <v>26024.10614</v>
      </c>
      <c r="D1068">
        <v>1.2747200000000001</v>
      </c>
      <c r="E1068">
        <v>5.8729999999999997E-2</v>
      </c>
      <c r="F1068">
        <v>325.30133000000001</v>
      </c>
      <c r="G1068">
        <v>5.8725300000000002</v>
      </c>
      <c r="H1068">
        <v>1.92903</v>
      </c>
      <c r="I1068">
        <v>1.5420199999999999</v>
      </c>
      <c r="J1068">
        <v>-0.15809999999999999</v>
      </c>
      <c r="K1068">
        <f t="shared" si="32"/>
        <v>0.2625818854905807</v>
      </c>
      <c r="L1068">
        <f t="shared" si="33"/>
        <v>5.8725300000000001E-2</v>
      </c>
    </row>
    <row r="1069" spans="1:12" x14ac:dyDescent="0.25">
      <c r="A1069">
        <v>104.58</v>
      </c>
      <c r="B1069">
        <v>6.2743900000000004</v>
      </c>
      <c r="C1069">
        <v>26030.468339999999</v>
      </c>
      <c r="D1069">
        <v>1.2748900000000001</v>
      </c>
      <c r="E1069">
        <v>5.8799999999999998E-2</v>
      </c>
      <c r="F1069">
        <v>325.38085000000001</v>
      </c>
      <c r="G1069">
        <v>5.8801199999999998</v>
      </c>
      <c r="H1069">
        <v>1.9315199999999999</v>
      </c>
      <c r="I1069">
        <v>1.53748</v>
      </c>
      <c r="J1069">
        <v>-0.15762999999999999</v>
      </c>
      <c r="K1069">
        <f t="shared" si="32"/>
        <v>0.26147085433630607</v>
      </c>
      <c r="L1069">
        <f t="shared" si="33"/>
        <v>5.8801199999999998E-2</v>
      </c>
    </row>
    <row r="1070" spans="1:12" x14ac:dyDescent="0.25">
      <c r="A1070">
        <v>104.68</v>
      </c>
      <c r="B1070">
        <v>6.2805</v>
      </c>
      <c r="C1070">
        <v>26030.34317</v>
      </c>
      <c r="D1070">
        <v>1.2746500000000001</v>
      </c>
      <c r="E1070">
        <v>5.8889999999999998E-2</v>
      </c>
      <c r="F1070">
        <v>325.37929000000003</v>
      </c>
      <c r="G1070">
        <v>5.8893399999999998</v>
      </c>
      <c r="H1070">
        <v>1.93455</v>
      </c>
      <c r="I1070">
        <v>1.5263500000000001</v>
      </c>
      <c r="J1070">
        <v>-0.15648999999999999</v>
      </c>
      <c r="K1070">
        <f t="shared" si="32"/>
        <v>0.25917165590711355</v>
      </c>
      <c r="L1070">
        <f t="shared" si="33"/>
        <v>5.8893399999999999E-2</v>
      </c>
    </row>
    <row r="1071" spans="1:12" x14ac:dyDescent="0.25">
      <c r="A1071">
        <v>104.78</v>
      </c>
      <c r="B1071">
        <v>6.2861700000000003</v>
      </c>
      <c r="C1071">
        <v>26030.218010000001</v>
      </c>
      <c r="D1071">
        <v>1.2747299999999999</v>
      </c>
      <c r="E1071">
        <v>5.901E-2</v>
      </c>
      <c r="F1071">
        <v>325.37772999999999</v>
      </c>
      <c r="G1071">
        <v>5.9005700000000001</v>
      </c>
      <c r="H1071">
        <v>1.93824</v>
      </c>
      <c r="I1071">
        <v>1.5462199999999999</v>
      </c>
      <c r="J1071">
        <v>-0.15853</v>
      </c>
      <c r="K1071">
        <f t="shared" si="32"/>
        <v>0.26204587014474873</v>
      </c>
      <c r="L1071">
        <f t="shared" si="33"/>
        <v>5.9005700000000001E-2</v>
      </c>
    </row>
    <row r="1072" spans="1:12" x14ac:dyDescent="0.25">
      <c r="A1072">
        <v>104.88</v>
      </c>
      <c r="B1072">
        <v>6.29244</v>
      </c>
      <c r="C1072">
        <v>26035.339240000001</v>
      </c>
      <c r="D1072">
        <v>1.2750300000000001</v>
      </c>
      <c r="E1072">
        <v>5.9049999999999998E-2</v>
      </c>
      <c r="F1072">
        <v>325.44173999999998</v>
      </c>
      <c r="G1072">
        <v>5.9053899999999997</v>
      </c>
      <c r="H1072">
        <v>1.9398200000000001</v>
      </c>
      <c r="I1072">
        <v>1.54375</v>
      </c>
      <c r="J1072">
        <v>-0.15826999999999999</v>
      </c>
      <c r="K1072">
        <f t="shared" si="32"/>
        <v>0.26141372542710983</v>
      </c>
      <c r="L1072">
        <f t="shared" si="33"/>
        <v>5.9053899999999999E-2</v>
      </c>
    </row>
    <row r="1073" spans="1:12" x14ac:dyDescent="0.25">
      <c r="A1073">
        <v>104.98</v>
      </c>
      <c r="B1073">
        <v>6.2983900000000004</v>
      </c>
      <c r="C1073">
        <v>26033.288240000002</v>
      </c>
      <c r="D1073">
        <v>1.2747599999999999</v>
      </c>
      <c r="E1073">
        <v>5.9130000000000002E-2</v>
      </c>
      <c r="F1073">
        <v>325.41609999999997</v>
      </c>
      <c r="G1073">
        <v>5.9125399999999999</v>
      </c>
      <c r="H1073">
        <v>1.94217</v>
      </c>
      <c r="I1073">
        <v>1.5470699999999999</v>
      </c>
      <c r="J1073">
        <v>-0.15861</v>
      </c>
      <c r="K1073">
        <f t="shared" si="32"/>
        <v>0.261659117739584</v>
      </c>
      <c r="L1073">
        <f t="shared" si="33"/>
        <v>5.9125400000000002E-2</v>
      </c>
    </row>
    <row r="1074" spans="1:12" x14ac:dyDescent="0.25">
      <c r="A1074">
        <v>105.08</v>
      </c>
      <c r="B1074">
        <v>6.3043899999999997</v>
      </c>
      <c r="C1074">
        <v>26038.307550000001</v>
      </c>
      <c r="D1074">
        <v>1.2747900000000001</v>
      </c>
      <c r="E1074">
        <v>5.9200000000000003E-2</v>
      </c>
      <c r="F1074">
        <v>325.47883999999999</v>
      </c>
      <c r="G1074">
        <v>5.9203599999999996</v>
      </c>
      <c r="H1074">
        <v>1.9447399999999999</v>
      </c>
      <c r="I1074">
        <v>1.5516099999999999</v>
      </c>
      <c r="J1074">
        <v>-0.15908</v>
      </c>
      <c r="K1074">
        <f t="shared" si="32"/>
        <v>0.26208034646541767</v>
      </c>
      <c r="L1074">
        <f t="shared" si="33"/>
        <v>5.9203599999999995E-2</v>
      </c>
    </row>
    <row r="1075" spans="1:12" x14ac:dyDescent="0.25">
      <c r="A1075">
        <v>105.18</v>
      </c>
      <c r="B1075">
        <v>6.3104399999999998</v>
      </c>
      <c r="C1075">
        <v>26040.14933</v>
      </c>
      <c r="D1075">
        <v>1.2749600000000001</v>
      </c>
      <c r="E1075">
        <v>5.9279999999999999E-2</v>
      </c>
      <c r="F1075">
        <v>325.50187</v>
      </c>
      <c r="G1075">
        <v>5.9277300000000004</v>
      </c>
      <c r="H1075">
        <v>1.94716</v>
      </c>
      <c r="I1075">
        <v>1.5500700000000001</v>
      </c>
      <c r="J1075">
        <v>-0.15892000000000001</v>
      </c>
      <c r="K1075">
        <f t="shared" si="32"/>
        <v>0.26149470370614047</v>
      </c>
      <c r="L1075">
        <f t="shared" si="33"/>
        <v>5.9277300000000005E-2</v>
      </c>
    </row>
    <row r="1076" spans="1:12" x14ac:dyDescent="0.25">
      <c r="A1076">
        <v>105.28001</v>
      </c>
      <c r="B1076">
        <v>6.3163400000000003</v>
      </c>
      <c r="C1076">
        <v>26042.04118</v>
      </c>
      <c r="D1076">
        <v>1.2744899999999999</v>
      </c>
      <c r="E1076">
        <v>5.9360000000000003E-2</v>
      </c>
      <c r="F1076">
        <v>325.52551</v>
      </c>
      <c r="G1076">
        <v>5.93553</v>
      </c>
      <c r="H1076">
        <v>1.9497199999999999</v>
      </c>
      <c r="I1076">
        <v>1.55769</v>
      </c>
      <c r="J1076">
        <v>-0.15970000000000001</v>
      </c>
      <c r="K1076">
        <f t="shared" si="32"/>
        <v>0.2624348625986222</v>
      </c>
      <c r="L1076">
        <f t="shared" si="33"/>
        <v>5.93553E-2</v>
      </c>
    </row>
    <row r="1077" spans="1:12" x14ac:dyDescent="0.25">
      <c r="A1077">
        <v>105.38001</v>
      </c>
      <c r="B1077">
        <v>6.3224999999999998</v>
      </c>
      <c r="C1077">
        <v>26044.020649999999</v>
      </c>
      <c r="D1077">
        <v>1.27508</v>
      </c>
      <c r="E1077">
        <v>5.9470000000000002E-2</v>
      </c>
      <c r="F1077">
        <v>325.55025999999998</v>
      </c>
      <c r="G1077">
        <v>5.9472100000000001</v>
      </c>
      <c r="H1077">
        <v>1.95356</v>
      </c>
      <c r="I1077">
        <v>1.5548</v>
      </c>
      <c r="J1077">
        <v>-0.15941</v>
      </c>
      <c r="K1077">
        <f t="shared" si="32"/>
        <v>0.26143351252099722</v>
      </c>
      <c r="L1077">
        <f t="shared" si="33"/>
        <v>5.94721E-2</v>
      </c>
    </row>
    <row r="1078" spans="1:12" x14ac:dyDescent="0.25">
      <c r="A1078">
        <v>105.48000999999999</v>
      </c>
      <c r="B1078">
        <v>6.3282800000000003</v>
      </c>
      <c r="C1078">
        <v>26041.69786</v>
      </c>
      <c r="D1078">
        <v>1.2748699999999999</v>
      </c>
      <c r="E1078">
        <v>5.953E-2</v>
      </c>
      <c r="F1078">
        <v>325.52122000000003</v>
      </c>
      <c r="G1078">
        <v>5.9532400000000001</v>
      </c>
      <c r="H1078">
        <v>1.9555400000000001</v>
      </c>
      <c r="I1078">
        <v>1.5633300000000001</v>
      </c>
      <c r="J1078">
        <v>-0.16028000000000001</v>
      </c>
      <c r="K1078">
        <f t="shared" si="32"/>
        <v>0.26260154134555302</v>
      </c>
      <c r="L1078">
        <f t="shared" si="33"/>
        <v>5.9532399999999999E-2</v>
      </c>
    </row>
    <row r="1079" spans="1:12" x14ac:dyDescent="0.25">
      <c r="A1079">
        <v>105.58001</v>
      </c>
      <c r="B1079">
        <v>6.3345000000000002</v>
      </c>
      <c r="C1079">
        <v>26047.516469999999</v>
      </c>
      <c r="D1079">
        <v>1.27461</v>
      </c>
      <c r="E1079">
        <v>5.9659999999999998E-2</v>
      </c>
      <c r="F1079">
        <v>325.59395999999998</v>
      </c>
      <c r="G1079">
        <v>5.9657999999999998</v>
      </c>
      <c r="H1079">
        <v>1.95966</v>
      </c>
      <c r="I1079">
        <v>1.55691</v>
      </c>
      <c r="J1079">
        <v>-0.15962000000000001</v>
      </c>
      <c r="K1079">
        <f t="shared" si="32"/>
        <v>0.26097254349793825</v>
      </c>
      <c r="L1079">
        <f t="shared" si="33"/>
        <v>5.9657999999999996E-2</v>
      </c>
    </row>
    <row r="1080" spans="1:12" x14ac:dyDescent="0.25">
      <c r="A1080">
        <v>105.68001</v>
      </c>
      <c r="B1080">
        <v>6.3403900000000002</v>
      </c>
      <c r="C1080">
        <v>26046.2755</v>
      </c>
      <c r="D1080">
        <v>1.2748200000000001</v>
      </c>
      <c r="E1080">
        <v>5.9709999999999999E-2</v>
      </c>
      <c r="F1080">
        <v>325.57844</v>
      </c>
      <c r="G1080">
        <v>5.9709899999999996</v>
      </c>
      <c r="H1080">
        <v>1.9613700000000001</v>
      </c>
      <c r="I1080">
        <v>1.5591200000000001</v>
      </c>
      <c r="J1080">
        <v>-0.15984999999999999</v>
      </c>
      <c r="K1080">
        <f t="shared" si="32"/>
        <v>0.26111582836347075</v>
      </c>
      <c r="L1080">
        <f t="shared" si="33"/>
        <v>5.9709899999999996E-2</v>
      </c>
    </row>
    <row r="1081" spans="1:12" x14ac:dyDescent="0.25">
      <c r="A1081">
        <v>105.78001</v>
      </c>
      <c r="B1081">
        <v>6.3462300000000003</v>
      </c>
      <c r="C1081">
        <v>26051.71859</v>
      </c>
      <c r="D1081">
        <v>1.27478</v>
      </c>
      <c r="E1081">
        <v>5.9790000000000003E-2</v>
      </c>
      <c r="F1081">
        <v>325.64648</v>
      </c>
      <c r="G1081">
        <v>5.9787299999999997</v>
      </c>
      <c r="H1081">
        <v>1.96391</v>
      </c>
      <c r="I1081">
        <v>1.56803</v>
      </c>
      <c r="J1081">
        <v>-0.16075999999999999</v>
      </c>
      <c r="K1081">
        <f t="shared" si="32"/>
        <v>0.26226807365443833</v>
      </c>
      <c r="L1081">
        <f t="shared" si="33"/>
        <v>5.9787299999999995E-2</v>
      </c>
    </row>
    <row r="1082" spans="1:12" x14ac:dyDescent="0.25">
      <c r="A1082">
        <v>105.88001</v>
      </c>
      <c r="B1082">
        <v>6.3525</v>
      </c>
      <c r="C1082">
        <v>26054.216619999999</v>
      </c>
      <c r="D1082">
        <v>1.2746200000000001</v>
      </c>
      <c r="E1082">
        <v>5.9900000000000002E-2</v>
      </c>
      <c r="F1082">
        <v>325.67770999999999</v>
      </c>
      <c r="G1082">
        <v>5.9898899999999999</v>
      </c>
      <c r="H1082">
        <v>1.9675800000000001</v>
      </c>
      <c r="I1082">
        <v>1.57359</v>
      </c>
      <c r="J1082">
        <v>-0.16133</v>
      </c>
      <c r="K1082">
        <f t="shared" si="32"/>
        <v>0.26270766241116283</v>
      </c>
      <c r="L1082">
        <f t="shared" si="33"/>
        <v>5.9898899999999998E-2</v>
      </c>
    </row>
    <row r="1083" spans="1:12" x14ac:dyDescent="0.25">
      <c r="A1083">
        <v>105.98000999999999</v>
      </c>
      <c r="B1083">
        <v>6.3582299999999998</v>
      </c>
      <c r="C1083">
        <v>26051.666740000001</v>
      </c>
      <c r="D1083">
        <v>1.27491</v>
      </c>
      <c r="E1083">
        <v>5.9959999999999999E-2</v>
      </c>
      <c r="F1083">
        <v>325.64582999999999</v>
      </c>
      <c r="G1083">
        <v>5.9961700000000002</v>
      </c>
      <c r="H1083">
        <v>1.9696400000000001</v>
      </c>
      <c r="I1083">
        <v>1.58039</v>
      </c>
      <c r="J1083">
        <v>-0.16203000000000001</v>
      </c>
      <c r="K1083">
        <f t="shared" si="32"/>
        <v>0.26356657666477101</v>
      </c>
      <c r="L1083">
        <f t="shared" si="33"/>
        <v>5.99617E-2</v>
      </c>
    </row>
    <row r="1084" spans="1:12" x14ac:dyDescent="0.25">
      <c r="A1084">
        <v>106.08001</v>
      </c>
      <c r="B1084">
        <v>6.3645500000000004</v>
      </c>
      <c r="C1084">
        <v>26057.444210000001</v>
      </c>
      <c r="D1084">
        <v>1.2746</v>
      </c>
      <c r="E1084">
        <v>6.0049999999999999E-2</v>
      </c>
      <c r="F1084">
        <v>325.71805000000001</v>
      </c>
      <c r="G1084">
        <v>6.0045999999999999</v>
      </c>
      <c r="H1084">
        <v>1.97241</v>
      </c>
      <c r="I1084">
        <v>1.5747500000000001</v>
      </c>
      <c r="J1084">
        <v>-0.16145000000000001</v>
      </c>
      <c r="K1084">
        <f t="shared" si="32"/>
        <v>0.2622572694267728</v>
      </c>
      <c r="L1084">
        <f t="shared" si="33"/>
        <v>6.0046000000000002E-2</v>
      </c>
    </row>
    <row r="1085" spans="1:12" x14ac:dyDescent="0.25">
      <c r="A1085">
        <v>106.18001</v>
      </c>
      <c r="B1085">
        <v>6.3704999999999998</v>
      </c>
      <c r="C1085">
        <v>26055.03559</v>
      </c>
      <c r="D1085">
        <v>1.2748900000000001</v>
      </c>
      <c r="E1085">
        <v>6.012E-2</v>
      </c>
      <c r="F1085">
        <v>325.68794000000003</v>
      </c>
      <c r="G1085">
        <v>6.0123699999999998</v>
      </c>
      <c r="H1085">
        <v>1.97496</v>
      </c>
      <c r="I1085">
        <v>1.5803499999999999</v>
      </c>
      <c r="J1085">
        <v>-0.16203000000000001</v>
      </c>
      <c r="K1085">
        <f t="shared" si="32"/>
        <v>0.26284975808208744</v>
      </c>
      <c r="L1085">
        <f t="shared" si="33"/>
        <v>6.0123699999999995E-2</v>
      </c>
    </row>
    <row r="1086" spans="1:12" x14ac:dyDescent="0.25">
      <c r="A1086">
        <v>106.28001</v>
      </c>
      <c r="B1086">
        <v>6.3763300000000003</v>
      </c>
      <c r="C1086">
        <v>26058.928370000001</v>
      </c>
      <c r="D1086">
        <v>1.27475</v>
      </c>
      <c r="E1086">
        <v>6.0249999999999998E-2</v>
      </c>
      <c r="F1086">
        <v>325.73660000000001</v>
      </c>
      <c r="G1086">
        <v>6.0246599999999999</v>
      </c>
      <c r="H1086">
        <v>1.9790000000000001</v>
      </c>
      <c r="I1086">
        <v>1.5850299999999999</v>
      </c>
      <c r="J1086">
        <v>-0.16250999999999999</v>
      </c>
      <c r="K1086">
        <f t="shared" si="32"/>
        <v>0.26309036526542579</v>
      </c>
      <c r="L1086">
        <f t="shared" si="33"/>
        <v>6.0246599999999997E-2</v>
      </c>
    </row>
    <row r="1087" spans="1:12" x14ac:dyDescent="0.25">
      <c r="A1087">
        <v>106.38001</v>
      </c>
      <c r="B1087">
        <v>6.3823299999999996</v>
      </c>
      <c r="C1087">
        <v>26059.738399999998</v>
      </c>
      <c r="D1087">
        <v>1.27468</v>
      </c>
      <c r="E1087">
        <v>6.0310000000000002E-2</v>
      </c>
      <c r="F1087">
        <v>325.74673000000001</v>
      </c>
      <c r="G1087">
        <v>6.0313299999999996</v>
      </c>
      <c r="H1087">
        <v>1.98119</v>
      </c>
      <c r="I1087">
        <v>1.58117</v>
      </c>
      <c r="J1087">
        <v>-0.16211</v>
      </c>
      <c r="K1087">
        <f t="shared" si="32"/>
        <v>0.26215942420660121</v>
      </c>
      <c r="L1087">
        <f t="shared" si="33"/>
        <v>6.0313299999999993E-2</v>
      </c>
    </row>
    <row r="1088" spans="1:12" x14ac:dyDescent="0.25">
      <c r="A1088">
        <v>106.48000999999999</v>
      </c>
      <c r="B1088">
        <v>6.3881699999999997</v>
      </c>
      <c r="C1088">
        <v>26060.8989</v>
      </c>
      <c r="D1088">
        <v>1.27474</v>
      </c>
      <c r="E1088">
        <v>6.0380000000000003E-2</v>
      </c>
      <c r="F1088">
        <v>325.76123999999999</v>
      </c>
      <c r="G1088">
        <v>6.0376399999999997</v>
      </c>
      <c r="H1088">
        <v>1.98326</v>
      </c>
      <c r="I1088">
        <v>1.5809899999999999</v>
      </c>
      <c r="J1088">
        <v>-0.16209000000000001</v>
      </c>
      <c r="K1088">
        <f t="shared" si="32"/>
        <v>0.26185562570805809</v>
      </c>
      <c r="L1088">
        <f t="shared" si="33"/>
        <v>6.0376399999999997E-2</v>
      </c>
    </row>
    <row r="1089" spans="1:12" x14ac:dyDescent="0.25">
      <c r="A1089">
        <v>106.58001</v>
      </c>
      <c r="B1089">
        <v>6.3944400000000003</v>
      </c>
      <c r="C1089">
        <v>26064.71658</v>
      </c>
      <c r="D1089">
        <v>1.27494</v>
      </c>
      <c r="E1089">
        <v>6.0510000000000001E-2</v>
      </c>
      <c r="F1089">
        <v>325.80896000000001</v>
      </c>
      <c r="G1089">
        <v>6.0510700000000002</v>
      </c>
      <c r="H1089">
        <v>1.98767</v>
      </c>
      <c r="I1089">
        <v>1.5874900000000001</v>
      </c>
      <c r="J1089">
        <v>-0.16275999999999999</v>
      </c>
      <c r="K1089">
        <f t="shared" si="32"/>
        <v>0.26234864247149681</v>
      </c>
      <c r="L1089">
        <f t="shared" si="33"/>
        <v>6.0510700000000001E-2</v>
      </c>
    </row>
    <row r="1090" spans="1:12" x14ac:dyDescent="0.25">
      <c r="A1090">
        <v>106.68001</v>
      </c>
      <c r="B1090">
        <v>6.4003399999999999</v>
      </c>
      <c r="C1090">
        <v>26063.33613</v>
      </c>
      <c r="D1090">
        <v>1.2746200000000001</v>
      </c>
      <c r="E1090">
        <v>6.0589999999999998E-2</v>
      </c>
      <c r="F1090">
        <v>325.79169999999999</v>
      </c>
      <c r="G1090">
        <v>6.0590400000000004</v>
      </c>
      <c r="H1090">
        <v>1.9902899999999999</v>
      </c>
      <c r="I1090">
        <v>1.5826100000000001</v>
      </c>
      <c r="J1090">
        <v>-0.16225999999999999</v>
      </c>
      <c r="K1090">
        <f t="shared" si="32"/>
        <v>0.2611981436003063</v>
      </c>
      <c r="L1090">
        <f t="shared" si="33"/>
        <v>6.0590400000000003E-2</v>
      </c>
    </row>
    <row r="1091" spans="1:12" x14ac:dyDescent="0.25">
      <c r="A1091">
        <v>106.78001</v>
      </c>
      <c r="B1091">
        <v>6.4065000000000003</v>
      </c>
      <c r="C1091">
        <v>26070.286629999999</v>
      </c>
      <c r="D1091">
        <v>1.2746599999999999</v>
      </c>
      <c r="E1091">
        <v>6.0659999999999999E-2</v>
      </c>
      <c r="F1091">
        <v>325.87858</v>
      </c>
      <c r="G1091">
        <v>6.0658799999999999</v>
      </c>
      <c r="H1091">
        <v>1.99254</v>
      </c>
      <c r="I1091">
        <v>1.5869200000000001</v>
      </c>
      <c r="J1091">
        <v>-0.16270000000000001</v>
      </c>
      <c r="K1091">
        <f t="shared" si="32"/>
        <v>0.26161414337243732</v>
      </c>
      <c r="L1091">
        <f t="shared" si="33"/>
        <v>6.0658799999999999E-2</v>
      </c>
    </row>
    <row r="1092" spans="1:12" x14ac:dyDescent="0.25">
      <c r="A1092">
        <v>106.88001</v>
      </c>
      <c r="B1092">
        <v>6.4124400000000001</v>
      </c>
      <c r="C1092">
        <v>26068.25531</v>
      </c>
      <c r="D1092">
        <v>1.2748999999999999</v>
      </c>
      <c r="E1092">
        <v>6.0749999999999998E-2</v>
      </c>
      <c r="F1092">
        <v>325.85318999999998</v>
      </c>
      <c r="G1092">
        <v>6.0750000000000002</v>
      </c>
      <c r="H1092">
        <v>1.99553</v>
      </c>
      <c r="I1092">
        <v>1.5521799999999999</v>
      </c>
      <c r="J1092">
        <v>-0.15914</v>
      </c>
      <c r="K1092">
        <f t="shared" si="32"/>
        <v>0.25550288065843618</v>
      </c>
      <c r="L1092">
        <f t="shared" si="33"/>
        <v>6.0749999999999998E-2</v>
      </c>
    </row>
    <row r="1093" spans="1:12" x14ac:dyDescent="0.25">
      <c r="A1093">
        <v>106.98000999999999</v>
      </c>
      <c r="B1093">
        <v>6.4181699999999999</v>
      </c>
      <c r="C1093">
        <v>26070.862410000002</v>
      </c>
      <c r="D1093">
        <v>1.2746599999999999</v>
      </c>
      <c r="E1093">
        <v>6.0879999999999997E-2</v>
      </c>
      <c r="F1093">
        <v>325.88578000000001</v>
      </c>
      <c r="G1093">
        <v>6.0877299999999996</v>
      </c>
      <c r="H1093">
        <v>1.9997199999999999</v>
      </c>
      <c r="I1093">
        <v>1.5528299999999999</v>
      </c>
      <c r="J1093">
        <v>-0.15920000000000001</v>
      </c>
      <c r="K1093">
        <f t="shared" si="32"/>
        <v>0.25507537292225507</v>
      </c>
      <c r="L1093">
        <f t="shared" si="33"/>
        <v>6.0877299999999995E-2</v>
      </c>
    </row>
    <row r="1094" spans="1:12" x14ac:dyDescent="0.25">
      <c r="A1094">
        <v>107.08001</v>
      </c>
      <c r="B1094">
        <v>6.42455</v>
      </c>
      <c r="C1094">
        <v>26074.458360000001</v>
      </c>
      <c r="D1094">
        <v>1.27474</v>
      </c>
      <c r="E1094">
        <v>6.096E-2</v>
      </c>
      <c r="F1094">
        <v>325.93072999999998</v>
      </c>
      <c r="G1094">
        <v>6.0955700000000004</v>
      </c>
      <c r="H1094">
        <v>2.0022899999999999</v>
      </c>
      <c r="I1094">
        <v>1.5540499999999999</v>
      </c>
      <c r="J1094">
        <v>-0.15933</v>
      </c>
      <c r="K1094">
        <f t="shared" si="32"/>
        <v>0.25494744543988501</v>
      </c>
      <c r="L1094">
        <f t="shared" si="33"/>
        <v>6.0955700000000002E-2</v>
      </c>
    </row>
    <row r="1095" spans="1:12" x14ac:dyDescent="0.25">
      <c r="A1095">
        <v>107.18001</v>
      </c>
      <c r="B1095">
        <v>6.4302299999999999</v>
      </c>
      <c r="C1095">
        <v>26071.046590000002</v>
      </c>
      <c r="D1095">
        <v>1.27491</v>
      </c>
      <c r="E1095">
        <v>6.1039999999999997E-2</v>
      </c>
      <c r="F1095">
        <v>325.88808</v>
      </c>
      <c r="G1095">
        <v>6.1040999999999999</v>
      </c>
      <c r="H1095">
        <v>2.00509</v>
      </c>
      <c r="I1095">
        <v>1.5624400000000001</v>
      </c>
      <c r="J1095">
        <v>-0.16019</v>
      </c>
      <c r="K1095">
        <f t="shared" si="32"/>
        <v>0.2559656624236169</v>
      </c>
      <c r="L1095">
        <f t="shared" si="33"/>
        <v>6.1040999999999998E-2</v>
      </c>
    </row>
    <row r="1096" spans="1:12" x14ac:dyDescent="0.25">
      <c r="A1096">
        <v>107.28001</v>
      </c>
      <c r="B1096">
        <v>6.4364999999999997</v>
      </c>
      <c r="C1096">
        <v>26077.845099999999</v>
      </c>
      <c r="D1096">
        <v>1.2747900000000001</v>
      </c>
      <c r="E1096">
        <v>6.114E-2</v>
      </c>
      <c r="F1096">
        <v>325.97305999999998</v>
      </c>
      <c r="G1096">
        <v>6.1137499999999996</v>
      </c>
      <c r="H1096">
        <v>2.0082599999999999</v>
      </c>
      <c r="I1096">
        <v>1.55809</v>
      </c>
      <c r="J1096">
        <v>-0.15973999999999999</v>
      </c>
      <c r="K1096">
        <f t="shared" si="32"/>
        <v>0.25485013289715808</v>
      </c>
      <c r="L1096">
        <f t="shared" si="33"/>
        <v>6.1137499999999997E-2</v>
      </c>
    </row>
    <row r="1097" spans="1:12" x14ac:dyDescent="0.25">
      <c r="A1097">
        <v>107.38001</v>
      </c>
      <c r="B1097">
        <v>6.4424400000000004</v>
      </c>
      <c r="C1097">
        <v>26077.458859999999</v>
      </c>
      <c r="D1097">
        <v>1.2743599999999999</v>
      </c>
      <c r="E1097">
        <v>6.1179999999999998E-2</v>
      </c>
      <c r="F1097">
        <v>325.96823999999998</v>
      </c>
      <c r="G1097">
        <v>6.1176500000000003</v>
      </c>
      <c r="H1097">
        <v>2.0095399999999999</v>
      </c>
      <c r="I1097">
        <v>1.55846</v>
      </c>
      <c r="J1097">
        <v>-0.15978000000000001</v>
      </c>
      <c r="K1097">
        <f t="shared" si="32"/>
        <v>0.25474814675569868</v>
      </c>
      <c r="L1097">
        <f t="shared" si="33"/>
        <v>6.1176500000000002E-2</v>
      </c>
    </row>
    <row r="1098" spans="1:12" x14ac:dyDescent="0.25">
      <c r="A1098">
        <v>107.48000999999999</v>
      </c>
      <c r="B1098">
        <v>6.4482799999999996</v>
      </c>
      <c r="C1098">
        <v>26080.466509999998</v>
      </c>
      <c r="D1098">
        <v>1.2750900000000001</v>
      </c>
      <c r="E1098">
        <v>6.1260000000000002E-2</v>
      </c>
      <c r="F1098">
        <v>326.00583</v>
      </c>
      <c r="G1098">
        <v>6.1257099999999998</v>
      </c>
      <c r="H1098">
        <v>2.0121899999999999</v>
      </c>
      <c r="I1098">
        <v>1.5517300000000001</v>
      </c>
      <c r="J1098">
        <v>-0.15909000000000001</v>
      </c>
      <c r="K1098">
        <f t="shared" si="32"/>
        <v>0.25331430968818308</v>
      </c>
      <c r="L1098">
        <f t="shared" si="33"/>
        <v>6.1257099999999995E-2</v>
      </c>
    </row>
    <row r="1099" spans="1:12" x14ac:dyDescent="0.25">
      <c r="A1099">
        <v>107.58001</v>
      </c>
      <c r="B1099">
        <v>6.4543900000000001</v>
      </c>
      <c r="C1099">
        <v>26080.757979999998</v>
      </c>
      <c r="D1099">
        <v>1.27464</v>
      </c>
      <c r="E1099">
        <v>6.1350000000000002E-2</v>
      </c>
      <c r="F1099">
        <v>326.00947000000002</v>
      </c>
      <c r="G1099">
        <v>6.1346499999999997</v>
      </c>
      <c r="H1099">
        <v>2.0151300000000001</v>
      </c>
      <c r="I1099">
        <v>1.5682</v>
      </c>
      <c r="J1099">
        <v>-0.16078000000000001</v>
      </c>
      <c r="K1099">
        <f t="shared" si="32"/>
        <v>0.25562990553658321</v>
      </c>
      <c r="L1099">
        <f t="shared" si="33"/>
        <v>6.1346499999999998E-2</v>
      </c>
    </row>
    <row r="1100" spans="1:12" x14ac:dyDescent="0.25">
      <c r="A1100">
        <v>107.68001</v>
      </c>
      <c r="B1100">
        <v>6.46028</v>
      </c>
      <c r="C1100">
        <v>26080.988649999999</v>
      </c>
      <c r="D1100">
        <v>1.27488</v>
      </c>
      <c r="E1100">
        <v>6.1460000000000001E-2</v>
      </c>
      <c r="F1100">
        <v>326.01236</v>
      </c>
      <c r="G1100">
        <v>6.1462599999999998</v>
      </c>
      <c r="H1100">
        <v>2.0189400000000002</v>
      </c>
      <c r="I1100">
        <v>1.5683199999999999</v>
      </c>
      <c r="J1100">
        <v>-0.16078999999999999</v>
      </c>
      <c r="K1100">
        <f t="shared" si="32"/>
        <v>0.25516655657261489</v>
      </c>
      <c r="L1100">
        <f t="shared" si="33"/>
        <v>6.1462599999999999E-2</v>
      </c>
    </row>
    <row r="1101" spans="1:12" x14ac:dyDescent="0.25">
      <c r="A1101">
        <v>107.78001</v>
      </c>
      <c r="B1101">
        <v>6.4664999999999999</v>
      </c>
      <c r="C1101">
        <v>26084.477309999998</v>
      </c>
      <c r="D1101">
        <v>1.2748699999999999</v>
      </c>
      <c r="E1101">
        <v>6.1510000000000002E-2</v>
      </c>
      <c r="F1101">
        <v>326.05597</v>
      </c>
      <c r="G1101">
        <v>6.15123</v>
      </c>
      <c r="H1101">
        <v>2.0205700000000002</v>
      </c>
      <c r="I1101">
        <v>1.55985</v>
      </c>
      <c r="J1101">
        <v>-0.15992000000000001</v>
      </c>
      <c r="K1101">
        <f t="shared" ref="K1101:K1164" si="34">I1101/G1101</f>
        <v>0.25358342965553232</v>
      </c>
      <c r="L1101">
        <f t="shared" ref="L1101:L1164" si="35">G1101/100</f>
        <v>6.1512299999999999E-2</v>
      </c>
    </row>
    <row r="1102" spans="1:12" x14ac:dyDescent="0.25">
      <c r="A1102">
        <v>107.88001</v>
      </c>
      <c r="B1102">
        <v>6.47234</v>
      </c>
      <c r="C1102">
        <v>26083.247070000001</v>
      </c>
      <c r="D1102">
        <v>1.2747900000000001</v>
      </c>
      <c r="E1102">
        <v>6.1650000000000003E-2</v>
      </c>
      <c r="F1102">
        <v>326.04059000000001</v>
      </c>
      <c r="G1102">
        <v>6.1649599999999998</v>
      </c>
      <c r="H1102">
        <v>2.02508</v>
      </c>
      <c r="I1102">
        <v>1.5622799999999999</v>
      </c>
      <c r="J1102">
        <v>-0.16017000000000001</v>
      </c>
      <c r="K1102">
        <f t="shared" si="34"/>
        <v>0.25341283641743012</v>
      </c>
      <c r="L1102">
        <f t="shared" si="35"/>
        <v>6.1649599999999999E-2</v>
      </c>
    </row>
    <row r="1103" spans="1:12" x14ac:dyDescent="0.25">
      <c r="A1103">
        <v>107.98000999999999</v>
      </c>
      <c r="B1103">
        <v>6.4783900000000001</v>
      </c>
      <c r="C1103">
        <v>26089.11753</v>
      </c>
      <c r="D1103">
        <v>1.2748600000000001</v>
      </c>
      <c r="E1103">
        <v>6.1710000000000001E-2</v>
      </c>
      <c r="F1103">
        <v>326.11396999999999</v>
      </c>
      <c r="G1103">
        <v>6.1712400000000001</v>
      </c>
      <c r="H1103">
        <v>2.0271499999999998</v>
      </c>
      <c r="I1103">
        <v>1.57073</v>
      </c>
      <c r="J1103">
        <v>-0.16103999999999999</v>
      </c>
      <c r="K1103">
        <f t="shared" si="34"/>
        <v>0.25452421231389477</v>
      </c>
      <c r="L1103">
        <f t="shared" si="35"/>
        <v>6.1712400000000001E-2</v>
      </c>
    </row>
    <row r="1104" spans="1:12" x14ac:dyDescent="0.25">
      <c r="A1104">
        <v>108.08001</v>
      </c>
      <c r="B1104">
        <v>6.4844400000000002</v>
      </c>
      <c r="C1104">
        <v>26089.189050000001</v>
      </c>
      <c r="D1104">
        <v>1.2748699999999999</v>
      </c>
      <c r="E1104">
        <v>6.1800000000000001E-2</v>
      </c>
      <c r="F1104">
        <v>326.11486000000002</v>
      </c>
      <c r="G1104">
        <v>6.1800100000000002</v>
      </c>
      <c r="H1104">
        <v>2.03003</v>
      </c>
      <c r="I1104">
        <v>1.5739000000000001</v>
      </c>
      <c r="J1104">
        <v>-0.16136</v>
      </c>
      <c r="K1104">
        <f t="shared" si="34"/>
        <v>0.25467596330750275</v>
      </c>
      <c r="L1104">
        <f t="shared" si="35"/>
        <v>6.1800100000000004E-2</v>
      </c>
    </row>
    <row r="1105" spans="1:12" x14ac:dyDescent="0.25">
      <c r="A1105">
        <v>108.18001</v>
      </c>
      <c r="B1105">
        <v>6.4902300000000004</v>
      </c>
      <c r="C1105">
        <v>26090.839510000002</v>
      </c>
      <c r="D1105">
        <v>1.2748299999999999</v>
      </c>
      <c r="E1105">
        <v>6.1859999999999998E-2</v>
      </c>
      <c r="F1105">
        <v>326.13549</v>
      </c>
      <c r="G1105">
        <v>6.1863000000000001</v>
      </c>
      <c r="H1105">
        <v>2.0320999999999998</v>
      </c>
      <c r="I1105">
        <v>1.57365</v>
      </c>
      <c r="J1105">
        <v>-0.16134000000000001</v>
      </c>
      <c r="K1105">
        <f t="shared" si="34"/>
        <v>0.25437660637214488</v>
      </c>
      <c r="L1105">
        <f t="shared" si="35"/>
        <v>6.1863000000000001E-2</v>
      </c>
    </row>
    <row r="1106" spans="1:12" x14ac:dyDescent="0.25">
      <c r="A1106">
        <v>108.28001</v>
      </c>
      <c r="B1106">
        <v>6.49655</v>
      </c>
      <c r="C1106">
        <v>26094.439030000001</v>
      </c>
      <c r="D1106">
        <v>1.2749900000000001</v>
      </c>
      <c r="E1106">
        <v>6.2E-2</v>
      </c>
      <c r="F1106">
        <v>326.18049000000002</v>
      </c>
      <c r="G1106">
        <v>6.1998499999999996</v>
      </c>
      <c r="H1106">
        <v>2.03654</v>
      </c>
      <c r="I1106">
        <v>1.5873299999999999</v>
      </c>
      <c r="J1106">
        <v>-0.16274</v>
      </c>
      <c r="K1106">
        <f t="shared" si="34"/>
        <v>0.2560271619474665</v>
      </c>
      <c r="L1106">
        <f t="shared" si="35"/>
        <v>6.1998499999999998E-2</v>
      </c>
    </row>
    <row r="1107" spans="1:12" x14ac:dyDescent="0.25">
      <c r="A1107">
        <v>108.38001</v>
      </c>
      <c r="B1107">
        <v>6.5023900000000001</v>
      </c>
      <c r="C1107">
        <v>26090.96646</v>
      </c>
      <c r="D1107">
        <v>1.27491</v>
      </c>
      <c r="E1107">
        <v>6.2080000000000003E-2</v>
      </c>
      <c r="F1107">
        <v>326.13708000000003</v>
      </c>
      <c r="G1107">
        <v>6.2077200000000001</v>
      </c>
      <c r="H1107">
        <v>2.0391300000000001</v>
      </c>
      <c r="I1107">
        <v>1.57673</v>
      </c>
      <c r="J1107">
        <v>-0.16164999999999999</v>
      </c>
      <c r="K1107">
        <f t="shared" si="34"/>
        <v>0.25399502554883274</v>
      </c>
      <c r="L1107">
        <f t="shared" si="35"/>
        <v>6.2077199999999999E-2</v>
      </c>
    </row>
    <row r="1108" spans="1:12" x14ac:dyDescent="0.25">
      <c r="A1108">
        <v>108.48000999999999</v>
      </c>
      <c r="B1108">
        <v>6.5084400000000002</v>
      </c>
      <c r="C1108">
        <v>26096.836920000002</v>
      </c>
      <c r="D1108">
        <v>1.2748699999999999</v>
      </c>
      <c r="E1108">
        <v>6.2149999999999997E-2</v>
      </c>
      <c r="F1108">
        <v>326.21046000000001</v>
      </c>
      <c r="G1108">
        <v>6.2147300000000003</v>
      </c>
      <c r="H1108">
        <v>2.0414300000000001</v>
      </c>
      <c r="I1108">
        <v>1.5884100000000001</v>
      </c>
      <c r="J1108">
        <v>-0.16284999999999999</v>
      </c>
      <c r="K1108">
        <f t="shared" si="34"/>
        <v>0.25558793382817918</v>
      </c>
      <c r="L1108">
        <f t="shared" si="35"/>
        <v>6.2147300000000003E-2</v>
      </c>
    </row>
    <row r="1109" spans="1:12" x14ac:dyDescent="0.25">
      <c r="A1109">
        <v>108.58001</v>
      </c>
      <c r="B1109">
        <v>6.5144399999999996</v>
      </c>
      <c r="C1109">
        <v>26097.437740000001</v>
      </c>
      <c r="D1109">
        <v>1.27501</v>
      </c>
      <c r="E1109">
        <v>6.2260000000000003E-2</v>
      </c>
      <c r="F1109">
        <v>326.21796999999998</v>
      </c>
      <c r="G1109">
        <v>6.2259799999999998</v>
      </c>
      <c r="H1109">
        <v>2.0451299999999999</v>
      </c>
      <c r="I1109">
        <v>1.57376</v>
      </c>
      <c r="J1109">
        <v>-0.16134999999999999</v>
      </c>
      <c r="K1109">
        <f t="shared" si="34"/>
        <v>0.25277305741425449</v>
      </c>
      <c r="L1109">
        <f t="shared" si="35"/>
        <v>6.2259799999999997E-2</v>
      </c>
    </row>
    <row r="1110" spans="1:12" x14ac:dyDescent="0.25">
      <c r="A1110">
        <v>108.68001</v>
      </c>
      <c r="B1110">
        <v>6.5202299999999997</v>
      </c>
      <c r="C1110">
        <v>26099.134679999999</v>
      </c>
      <c r="D1110">
        <v>1.2745899999999999</v>
      </c>
      <c r="E1110">
        <v>6.232E-2</v>
      </c>
      <c r="F1110">
        <v>326.23917999999998</v>
      </c>
      <c r="G1110">
        <v>6.2315500000000004</v>
      </c>
      <c r="H1110">
        <v>2.0469599999999999</v>
      </c>
      <c r="I1110">
        <v>1.57988</v>
      </c>
      <c r="J1110">
        <v>-0.16198000000000001</v>
      </c>
      <c r="K1110">
        <f t="shared" si="34"/>
        <v>0.2535292182522807</v>
      </c>
      <c r="L1110">
        <f t="shared" si="35"/>
        <v>6.2315500000000003E-2</v>
      </c>
    </row>
    <row r="1111" spans="1:12" x14ac:dyDescent="0.25">
      <c r="A1111">
        <v>108.78001</v>
      </c>
      <c r="B1111">
        <v>6.5263900000000001</v>
      </c>
      <c r="C1111">
        <v>26101.71139</v>
      </c>
      <c r="D1111">
        <v>1.2750900000000001</v>
      </c>
      <c r="E1111">
        <v>6.2390000000000001E-2</v>
      </c>
      <c r="F1111">
        <v>326.27139</v>
      </c>
      <c r="G1111">
        <v>6.2391199999999998</v>
      </c>
      <c r="H1111">
        <v>2.0494500000000002</v>
      </c>
      <c r="I1111">
        <v>1.5941099999999999</v>
      </c>
      <c r="J1111">
        <v>-0.16344</v>
      </c>
      <c r="K1111">
        <f t="shared" si="34"/>
        <v>0.2555023785405634</v>
      </c>
      <c r="L1111">
        <f t="shared" si="35"/>
        <v>6.2391200000000001E-2</v>
      </c>
    </row>
    <row r="1112" spans="1:12" x14ac:dyDescent="0.25">
      <c r="A1112">
        <v>108.88001</v>
      </c>
      <c r="B1112">
        <v>6.53233</v>
      </c>
      <c r="C1112">
        <v>26100.854869999999</v>
      </c>
      <c r="D1112">
        <v>1.27501</v>
      </c>
      <c r="E1112">
        <v>6.2489999999999997E-2</v>
      </c>
      <c r="F1112">
        <v>326.26069000000001</v>
      </c>
      <c r="G1112">
        <v>6.24899</v>
      </c>
      <c r="H1112">
        <v>2.0526900000000001</v>
      </c>
      <c r="I1112">
        <v>1.5901799999999999</v>
      </c>
      <c r="J1112">
        <v>-0.16303000000000001</v>
      </c>
      <c r="K1112">
        <f t="shared" si="34"/>
        <v>0.25446992233945004</v>
      </c>
      <c r="L1112">
        <f t="shared" si="35"/>
        <v>6.2489900000000001E-2</v>
      </c>
    </row>
    <row r="1113" spans="1:12" x14ac:dyDescent="0.25">
      <c r="A1113">
        <v>108.98000999999999</v>
      </c>
      <c r="B1113">
        <v>6.5385</v>
      </c>
      <c r="C1113">
        <v>26106.66633</v>
      </c>
      <c r="D1113">
        <v>1.27467</v>
      </c>
      <c r="E1113">
        <v>6.2579999999999997E-2</v>
      </c>
      <c r="F1113">
        <v>326.33332999999999</v>
      </c>
      <c r="G1113">
        <v>6.2575099999999999</v>
      </c>
      <c r="H1113">
        <v>2.0554899999999998</v>
      </c>
      <c r="I1113">
        <v>1.5925800000000001</v>
      </c>
      <c r="J1113">
        <v>-0.16328000000000001</v>
      </c>
      <c r="K1113">
        <f t="shared" si="34"/>
        <v>0.25450698440753594</v>
      </c>
      <c r="L1113">
        <f t="shared" si="35"/>
        <v>6.2575099999999995E-2</v>
      </c>
    </row>
    <row r="1114" spans="1:12" x14ac:dyDescent="0.25">
      <c r="A1114">
        <v>109.08001</v>
      </c>
      <c r="B1114">
        <v>6.5444399999999998</v>
      </c>
      <c r="C1114">
        <v>26105.251909999999</v>
      </c>
      <c r="D1114">
        <v>1.27498</v>
      </c>
      <c r="E1114">
        <v>6.2649999999999997E-2</v>
      </c>
      <c r="F1114">
        <v>326.31565000000001</v>
      </c>
      <c r="G1114">
        <v>6.2654800000000002</v>
      </c>
      <c r="H1114">
        <v>2.0581</v>
      </c>
      <c r="I1114">
        <v>1.60032</v>
      </c>
      <c r="J1114">
        <v>-0.16406999999999999</v>
      </c>
      <c r="K1114">
        <f t="shared" si="34"/>
        <v>0.2554185792628817</v>
      </c>
      <c r="L1114">
        <f t="shared" si="35"/>
        <v>6.2654799999999997E-2</v>
      </c>
    </row>
    <row r="1115" spans="1:12" x14ac:dyDescent="0.25">
      <c r="A1115">
        <v>109.18001</v>
      </c>
      <c r="B1115">
        <v>6.5503400000000003</v>
      </c>
      <c r="C1115">
        <v>26109.779480000001</v>
      </c>
      <c r="D1115">
        <v>1.27504</v>
      </c>
      <c r="E1115">
        <v>6.2740000000000004E-2</v>
      </c>
      <c r="F1115">
        <v>326.37223999999998</v>
      </c>
      <c r="G1115">
        <v>6.2744</v>
      </c>
      <c r="H1115">
        <v>2.0610300000000001</v>
      </c>
      <c r="I1115">
        <v>1.6038300000000001</v>
      </c>
      <c r="J1115">
        <v>-0.16442999999999999</v>
      </c>
      <c r="K1115">
        <f t="shared" si="34"/>
        <v>0.25561487951039147</v>
      </c>
      <c r="L1115">
        <f t="shared" si="35"/>
        <v>6.2743999999999994E-2</v>
      </c>
    </row>
    <row r="1116" spans="1:12" x14ac:dyDescent="0.25">
      <c r="A1116">
        <v>109.28001</v>
      </c>
      <c r="B1116">
        <v>6.5564400000000003</v>
      </c>
      <c r="C1116">
        <v>26110.739710000002</v>
      </c>
      <c r="D1116">
        <v>1.2745899999999999</v>
      </c>
      <c r="E1116">
        <v>6.2850000000000003E-2</v>
      </c>
      <c r="F1116">
        <v>326.38425000000001</v>
      </c>
      <c r="G1116">
        <v>6.2846900000000003</v>
      </c>
      <c r="H1116">
        <v>2.0644200000000001</v>
      </c>
      <c r="I1116">
        <v>1.59907</v>
      </c>
      <c r="J1116">
        <v>-0.16395000000000001</v>
      </c>
      <c r="K1116">
        <f t="shared" si="34"/>
        <v>0.25443896198539623</v>
      </c>
      <c r="L1116">
        <f t="shared" si="35"/>
        <v>6.2846899999999997E-2</v>
      </c>
    </row>
    <row r="1117" spans="1:12" x14ac:dyDescent="0.25">
      <c r="A1117">
        <v>109.38001</v>
      </c>
      <c r="B1117">
        <v>6.5621700000000001</v>
      </c>
      <c r="C1117">
        <v>26108.745930000001</v>
      </c>
      <c r="D1117">
        <v>1.27501</v>
      </c>
      <c r="E1117">
        <v>6.2939999999999996E-2</v>
      </c>
      <c r="F1117">
        <v>326.35932000000003</v>
      </c>
      <c r="G1117">
        <v>6.2945000000000002</v>
      </c>
      <c r="H1117">
        <v>2.0676399999999999</v>
      </c>
      <c r="I1117">
        <v>1.60724</v>
      </c>
      <c r="J1117">
        <v>-0.16478000000000001</v>
      </c>
      <c r="K1117">
        <f t="shared" si="34"/>
        <v>0.2553403765191834</v>
      </c>
      <c r="L1117">
        <f t="shared" si="35"/>
        <v>6.2945000000000001E-2</v>
      </c>
    </row>
    <row r="1118" spans="1:12" x14ac:dyDescent="0.25">
      <c r="A1118">
        <v>109.48000999999999</v>
      </c>
      <c r="B1118">
        <v>6.5685000000000002</v>
      </c>
      <c r="C1118">
        <v>26114.643220000002</v>
      </c>
      <c r="D1118">
        <v>1.27505</v>
      </c>
      <c r="E1118">
        <v>6.3039999999999999E-2</v>
      </c>
      <c r="F1118">
        <v>326.43304000000001</v>
      </c>
      <c r="G1118">
        <v>6.3044799999999999</v>
      </c>
      <c r="H1118">
        <v>2.07091</v>
      </c>
      <c r="I1118">
        <v>1.6351</v>
      </c>
      <c r="J1118">
        <v>-0.16764000000000001</v>
      </c>
      <c r="K1118">
        <f t="shared" si="34"/>
        <v>0.25935525213816207</v>
      </c>
      <c r="L1118">
        <f t="shared" si="35"/>
        <v>6.3044799999999998E-2</v>
      </c>
    </row>
    <row r="1119" spans="1:12" x14ac:dyDescent="0.25">
      <c r="A1119">
        <v>109.58001</v>
      </c>
      <c r="B1119">
        <v>6.5744400000000001</v>
      </c>
      <c r="C1119">
        <v>26112.377639999999</v>
      </c>
      <c r="D1119">
        <v>1.2748699999999999</v>
      </c>
      <c r="E1119">
        <v>6.3170000000000004E-2</v>
      </c>
      <c r="F1119">
        <v>326.40472</v>
      </c>
      <c r="G1119">
        <v>6.3170500000000001</v>
      </c>
      <c r="H1119">
        <v>2.0750500000000001</v>
      </c>
      <c r="I1119">
        <v>1.6422099999999999</v>
      </c>
      <c r="J1119">
        <v>-0.16836999999999999</v>
      </c>
      <c r="K1119">
        <f t="shared" si="34"/>
        <v>0.25996469871221534</v>
      </c>
      <c r="L1119">
        <f t="shared" si="35"/>
        <v>6.3170500000000004E-2</v>
      </c>
    </row>
    <row r="1120" spans="1:12" x14ac:dyDescent="0.25">
      <c r="A1120">
        <v>109.68001</v>
      </c>
      <c r="B1120">
        <v>6.58033</v>
      </c>
      <c r="C1120">
        <v>26117.983459999999</v>
      </c>
      <c r="D1120">
        <v>1.2751999999999999</v>
      </c>
      <c r="E1120">
        <v>6.3210000000000002E-2</v>
      </c>
      <c r="F1120">
        <v>326.47478999999998</v>
      </c>
      <c r="G1120">
        <v>6.3208200000000003</v>
      </c>
      <c r="H1120">
        <v>2.0762800000000001</v>
      </c>
      <c r="I1120">
        <v>1.6496599999999999</v>
      </c>
      <c r="J1120">
        <v>-0.16913</v>
      </c>
      <c r="K1120">
        <f t="shared" si="34"/>
        <v>0.26098828949408459</v>
      </c>
      <c r="L1120">
        <f t="shared" si="35"/>
        <v>6.3208200000000006E-2</v>
      </c>
    </row>
    <row r="1121" spans="1:12" x14ac:dyDescent="0.25">
      <c r="A1121">
        <v>109.78001</v>
      </c>
      <c r="B1121">
        <v>6.5864399999999996</v>
      </c>
      <c r="C1121">
        <v>26118.1891</v>
      </c>
      <c r="D1121">
        <v>1.27478</v>
      </c>
      <c r="E1121">
        <v>6.3299999999999995E-2</v>
      </c>
      <c r="F1121">
        <v>326.47735999999998</v>
      </c>
      <c r="G1121">
        <v>6.3303099999999999</v>
      </c>
      <c r="H1121">
        <v>2.0794000000000001</v>
      </c>
      <c r="I1121">
        <v>1.6434299999999999</v>
      </c>
      <c r="J1121">
        <v>-0.16849</v>
      </c>
      <c r="K1121">
        <f t="shared" si="34"/>
        <v>0.25961287835824787</v>
      </c>
      <c r="L1121">
        <f t="shared" si="35"/>
        <v>6.3303100000000001E-2</v>
      </c>
    </row>
    <row r="1122" spans="1:12" x14ac:dyDescent="0.25">
      <c r="A1122">
        <v>109.88001</v>
      </c>
      <c r="B1122">
        <v>6.5922299999999998</v>
      </c>
      <c r="C1122">
        <v>26118.409039999999</v>
      </c>
      <c r="D1122">
        <v>1.2748999999999999</v>
      </c>
      <c r="E1122">
        <v>6.3420000000000004E-2</v>
      </c>
      <c r="F1122">
        <v>326.48011000000002</v>
      </c>
      <c r="G1122">
        <v>6.3418000000000001</v>
      </c>
      <c r="H1122">
        <v>2.08317</v>
      </c>
      <c r="I1122">
        <v>1.64941</v>
      </c>
      <c r="J1122">
        <v>-0.16911000000000001</v>
      </c>
      <c r="K1122">
        <f t="shared" si="34"/>
        <v>0.26008546469456623</v>
      </c>
      <c r="L1122">
        <f t="shared" si="35"/>
        <v>6.3418000000000002E-2</v>
      </c>
    </row>
    <row r="1123" spans="1:12" x14ac:dyDescent="0.25">
      <c r="A1123">
        <v>109.98000999999999</v>
      </c>
      <c r="B1123">
        <v>6.5984400000000001</v>
      </c>
      <c r="C1123">
        <v>26120.331289999998</v>
      </c>
      <c r="D1123">
        <v>1.2749999999999999</v>
      </c>
      <c r="E1123">
        <v>6.3500000000000001E-2</v>
      </c>
      <c r="F1123">
        <v>326.50414000000001</v>
      </c>
      <c r="G1123">
        <v>6.3496800000000002</v>
      </c>
      <c r="H1123">
        <v>2.0857600000000001</v>
      </c>
      <c r="I1123">
        <v>1.6511899999999999</v>
      </c>
      <c r="J1123">
        <v>-0.16929</v>
      </c>
      <c r="K1123">
        <f t="shared" si="34"/>
        <v>0.26004302579027605</v>
      </c>
      <c r="L1123">
        <f t="shared" si="35"/>
        <v>6.3496800000000006E-2</v>
      </c>
    </row>
    <row r="1124" spans="1:12" x14ac:dyDescent="0.25">
      <c r="A1124">
        <v>110.08001</v>
      </c>
      <c r="B1124">
        <v>6.60433</v>
      </c>
      <c r="C1124">
        <v>26119.540929999999</v>
      </c>
      <c r="D1124">
        <v>1.2749200000000001</v>
      </c>
      <c r="E1124">
        <v>6.3589999999999994E-2</v>
      </c>
      <c r="F1124">
        <v>326.49426</v>
      </c>
      <c r="G1124">
        <v>6.359</v>
      </c>
      <c r="H1124">
        <v>2.0888200000000001</v>
      </c>
      <c r="I1124">
        <v>1.6577599999999999</v>
      </c>
      <c r="J1124">
        <v>-0.16996</v>
      </c>
      <c r="K1124">
        <f t="shared" si="34"/>
        <v>0.26069507784242801</v>
      </c>
      <c r="L1124">
        <f t="shared" si="35"/>
        <v>6.3589999999999994E-2</v>
      </c>
    </row>
    <row r="1125" spans="1:12" x14ac:dyDescent="0.25">
      <c r="A1125">
        <v>110.18001</v>
      </c>
      <c r="B1125">
        <v>6.6104399999999996</v>
      </c>
      <c r="C1125">
        <v>26124.569179999999</v>
      </c>
      <c r="D1125">
        <v>1.2748299999999999</v>
      </c>
      <c r="E1125">
        <v>6.3649999999999998E-2</v>
      </c>
      <c r="F1125">
        <v>326.55711000000002</v>
      </c>
      <c r="G1125">
        <v>6.3653500000000003</v>
      </c>
      <c r="H1125">
        <v>2.09091</v>
      </c>
      <c r="I1125">
        <v>1.65984</v>
      </c>
      <c r="J1125">
        <v>-0.17018</v>
      </c>
      <c r="K1125">
        <f t="shared" si="34"/>
        <v>0.2607617805776587</v>
      </c>
      <c r="L1125">
        <f t="shared" si="35"/>
        <v>6.3653500000000002E-2</v>
      </c>
    </row>
    <row r="1126" spans="1:12" x14ac:dyDescent="0.25">
      <c r="A1126">
        <v>110.28001</v>
      </c>
      <c r="B1126">
        <v>6.61639</v>
      </c>
      <c r="C1126">
        <v>26124.72653</v>
      </c>
      <c r="D1126">
        <v>1.2750300000000001</v>
      </c>
      <c r="E1126">
        <v>6.3719999999999999E-2</v>
      </c>
      <c r="F1126">
        <v>326.55907999999999</v>
      </c>
      <c r="G1126">
        <v>6.37216</v>
      </c>
      <c r="H1126">
        <v>2.0931500000000001</v>
      </c>
      <c r="I1126">
        <v>1.66185</v>
      </c>
      <c r="J1126">
        <v>-0.17038</v>
      </c>
      <c r="K1126">
        <f t="shared" si="34"/>
        <v>0.26079853613217496</v>
      </c>
      <c r="L1126">
        <f t="shared" si="35"/>
        <v>6.3721600000000003E-2</v>
      </c>
    </row>
    <row r="1127" spans="1:12" x14ac:dyDescent="0.25">
      <c r="A1127">
        <v>110.38001</v>
      </c>
      <c r="B1127">
        <v>6.6222300000000001</v>
      </c>
      <c r="C1127">
        <v>26128.10612</v>
      </c>
      <c r="D1127">
        <v>1.2747900000000001</v>
      </c>
      <c r="E1127">
        <v>6.3810000000000006E-2</v>
      </c>
      <c r="F1127">
        <v>326.60133000000002</v>
      </c>
      <c r="G1127">
        <v>6.3808600000000002</v>
      </c>
      <c r="H1127">
        <v>2.0960100000000002</v>
      </c>
      <c r="I1127">
        <v>1.67116</v>
      </c>
      <c r="J1127">
        <v>-0.17133999999999999</v>
      </c>
      <c r="K1127">
        <f t="shared" si="34"/>
        <v>0.26190200067075597</v>
      </c>
      <c r="L1127">
        <f t="shared" si="35"/>
        <v>6.3808600000000007E-2</v>
      </c>
    </row>
    <row r="1128" spans="1:12" x14ac:dyDescent="0.25">
      <c r="A1128">
        <v>110.48000999999999</v>
      </c>
      <c r="B1128">
        <v>6.6285499999999997</v>
      </c>
      <c r="C1128">
        <v>26129.266619999999</v>
      </c>
      <c r="D1128">
        <v>1.2749999999999999</v>
      </c>
      <c r="E1128">
        <v>6.3920000000000005E-2</v>
      </c>
      <c r="F1128">
        <v>326.61583000000002</v>
      </c>
      <c r="G1128">
        <v>6.3917799999999998</v>
      </c>
      <c r="H1128">
        <v>2.0995900000000001</v>
      </c>
      <c r="I1128">
        <v>1.6641600000000001</v>
      </c>
      <c r="J1128">
        <v>-0.17061999999999999</v>
      </c>
      <c r="K1128">
        <f t="shared" si="34"/>
        <v>0.2603593991032232</v>
      </c>
      <c r="L1128">
        <f t="shared" si="35"/>
        <v>6.3917799999999997E-2</v>
      </c>
    </row>
    <row r="1129" spans="1:12" x14ac:dyDescent="0.25">
      <c r="A1129">
        <v>110.58001</v>
      </c>
      <c r="B1129">
        <v>6.6342800000000004</v>
      </c>
      <c r="C1129">
        <v>26126.04797</v>
      </c>
      <c r="D1129">
        <v>1.27494</v>
      </c>
      <c r="E1129">
        <v>6.4030000000000004E-2</v>
      </c>
      <c r="F1129">
        <v>326.57560000000001</v>
      </c>
      <c r="G1129">
        <v>6.4028</v>
      </c>
      <c r="H1129">
        <v>2.1032099999999998</v>
      </c>
      <c r="I1129">
        <v>1.68028</v>
      </c>
      <c r="J1129">
        <v>-0.17227000000000001</v>
      </c>
      <c r="K1129">
        <f t="shared" si="34"/>
        <v>0.26242893733991379</v>
      </c>
      <c r="L1129">
        <f t="shared" si="35"/>
        <v>6.4028000000000002E-2</v>
      </c>
    </row>
    <row r="1130" spans="1:12" x14ac:dyDescent="0.25">
      <c r="A1130">
        <v>110.68001</v>
      </c>
      <c r="B1130">
        <v>6.6405000000000003</v>
      </c>
      <c r="C1130">
        <v>26133.590339999999</v>
      </c>
      <c r="D1130">
        <v>1.2747999999999999</v>
      </c>
      <c r="E1130">
        <v>6.411E-2</v>
      </c>
      <c r="F1130">
        <v>326.66987999999998</v>
      </c>
      <c r="G1130">
        <v>6.4111000000000002</v>
      </c>
      <c r="H1130">
        <v>2.1059399999999999</v>
      </c>
      <c r="I1130">
        <v>1.68133</v>
      </c>
      <c r="J1130">
        <v>-0.17238000000000001</v>
      </c>
      <c r="K1130">
        <f t="shared" si="34"/>
        <v>0.26225296750947574</v>
      </c>
      <c r="L1130">
        <f t="shared" si="35"/>
        <v>6.4111000000000001E-2</v>
      </c>
    </row>
    <row r="1131" spans="1:12" x14ac:dyDescent="0.25">
      <c r="A1131">
        <v>110.78001</v>
      </c>
      <c r="B1131">
        <v>6.6464400000000001</v>
      </c>
      <c r="C1131">
        <v>26132.06148</v>
      </c>
      <c r="D1131">
        <v>1.2749699999999999</v>
      </c>
      <c r="E1131">
        <v>6.4189999999999997E-2</v>
      </c>
      <c r="F1131">
        <v>326.65077000000002</v>
      </c>
      <c r="G1131">
        <v>6.4185600000000003</v>
      </c>
      <c r="H1131">
        <v>2.10839</v>
      </c>
      <c r="I1131">
        <v>1.6832100000000001</v>
      </c>
      <c r="J1131">
        <v>-0.17257</v>
      </c>
      <c r="K1131">
        <f t="shared" si="34"/>
        <v>0.26224106341609332</v>
      </c>
      <c r="L1131">
        <f t="shared" si="35"/>
        <v>6.4185600000000009E-2</v>
      </c>
    </row>
    <row r="1132" spans="1:12" x14ac:dyDescent="0.25">
      <c r="A1132">
        <v>110.88001</v>
      </c>
      <c r="B1132">
        <v>6.6522800000000002</v>
      </c>
      <c r="C1132">
        <v>26135.528679999999</v>
      </c>
      <c r="D1132">
        <v>1.27484</v>
      </c>
      <c r="E1132">
        <v>6.4269999999999994E-2</v>
      </c>
      <c r="F1132">
        <v>326.69411000000002</v>
      </c>
      <c r="G1132">
        <v>6.4266300000000003</v>
      </c>
      <c r="H1132">
        <v>2.11104</v>
      </c>
      <c r="I1132">
        <v>1.6807399999999999</v>
      </c>
      <c r="J1132">
        <v>-0.17232</v>
      </c>
      <c r="K1132">
        <f t="shared" si="34"/>
        <v>0.26152742572701398</v>
      </c>
      <c r="L1132">
        <f t="shared" si="35"/>
        <v>6.4266299999999998E-2</v>
      </c>
    </row>
    <row r="1133" spans="1:12" x14ac:dyDescent="0.25">
      <c r="A1133">
        <v>110.98000999999999</v>
      </c>
      <c r="B1133">
        <v>6.6583899999999998</v>
      </c>
      <c r="C1133">
        <v>26136.91807</v>
      </c>
      <c r="D1133">
        <v>1.2748699999999999</v>
      </c>
      <c r="E1133">
        <v>6.4390000000000003E-2</v>
      </c>
      <c r="F1133">
        <v>326.71147999999999</v>
      </c>
      <c r="G1133">
        <v>6.4394</v>
      </c>
      <c r="H1133">
        <v>2.1152299999999999</v>
      </c>
      <c r="I1133">
        <v>1.6819200000000001</v>
      </c>
      <c r="J1133">
        <v>-0.17244000000000001</v>
      </c>
      <c r="K1133">
        <f t="shared" si="34"/>
        <v>0.26119203652514211</v>
      </c>
      <c r="L1133">
        <f t="shared" si="35"/>
        <v>6.4394000000000007E-2</v>
      </c>
    </row>
    <row r="1134" spans="1:12" x14ac:dyDescent="0.25">
      <c r="A1134">
        <v>111.08001</v>
      </c>
      <c r="B1134">
        <v>6.6642799999999998</v>
      </c>
      <c r="C1134">
        <v>26137.075420000001</v>
      </c>
      <c r="D1134">
        <v>1.27491</v>
      </c>
      <c r="E1134">
        <v>6.4460000000000003E-2</v>
      </c>
      <c r="F1134">
        <v>326.71343999999999</v>
      </c>
      <c r="G1134">
        <v>6.4455600000000004</v>
      </c>
      <c r="H1134">
        <v>2.1172599999999999</v>
      </c>
      <c r="I1134">
        <v>1.6915100000000001</v>
      </c>
      <c r="J1134">
        <v>-0.17341999999999999</v>
      </c>
      <c r="K1134">
        <f t="shared" si="34"/>
        <v>0.26243026207187581</v>
      </c>
      <c r="L1134">
        <f t="shared" si="35"/>
        <v>6.4455600000000002E-2</v>
      </c>
    </row>
    <row r="1135" spans="1:12" x14ac:dyDescent="0.25">
      <c r="A1135">
        <v>111.18001</v>
      </c>
      <c r="B1135">
        <v>6.6705500000000004</v>
      </c>
      <c r="C1135">
        <v>26140.792969999999</v>
      </c>
      <c r="D1135">
        <v>1.2749299999999999</v>
      </c>
      <c r="E1135">
        <v>6.4589999999999995E-2</v>
      </c>
      <c r="F1135">
        <v>326.75990999999999</v>
      </c>
      <c r="G1135">
        <v>6.4586399999999999</v>
      </c>
      <c r="H1135">
        <v>2.12155</v>
      </c>
      <c r="I1135">
        <v>1.6977599999999999</v>
      </c>
      <c r="J1135">
        <v>-0.17405999999999999</v>
      </c>
      <c r="K1135">
        <f t="shared" si="34"/>
        <v>0.26286648582364086</v>
      </c>
      <c r="L1135">
        <f t="shared" si="35"/>
        <v>6.4586400000000002E-2</v>
      </c>
    </row>
    <row r="1136" spans="1:12" x14ac:dyDescent="0.25">
      <c r="A1136">
        <v>111.28001</v>
      </c>
      <c r="B1136">
        <v>6.6763899999999996</v>
      </c>
      <c r="C1136">
        <v>26139.625309999999</v>
      </c>
      <c r="D1136">
        <v>1.27491</v>
      </c>
      <c r="E1136">
        <v>6.4619999999999997E-2</v>
      </c>
      <c r="F1136">
        <v>326.74531999999999</v>
      </c>
      <c r="G1136">
        <v>6.4623100000000004</v>
      </c>
      <c r="H1136">
        <v>2.12276</v>
      </c>
      <c r="I1136">
        <v>1.70251</v>
      </c>
      <c r="J1136">
        <v>-0.17455000000000001</v>
      </c>
      <c r="K1136">
        <f t="shared" si="34"/>
        <v>0.26345223302503284</v>
      </c>
      <c r="L1136">
        <f t="shared" si="35"/>
        <v>6.4623100000000003E-2</v>
      </c>
    </row>
    <row r="1137" spans="1:12" x14ac:dyDescent="0.25">
      <c r="A1137">
        <v>111.38001</v>
      </c>
      <c r="B1137">
        <v>6.6824399999999997</v>
      </c>
      <c r="C1137">
        <v>26143.893599999999</v>
      </c>
      <c r="D1137">
        <v>1.27505</v>
      </c>
      <c r="E1137">
        <v>6.472E-2</v>
      </c>
      <c r="F1137">
        <v>326.79867000000002</v>
      </c>
      <c r="G1137">
        <v>6.4718600000000004</v>
      </c>
      <c r="H1137">
        <v>2.1259000000000001</v>
      </c>
      <c r="I1137">
        <v>1.69462</v>
      </c>
      <c r="J1137">
        <v>-0.17374000000000001</v>
      </c>
      <c r="K1137">
        <f t="shared" si="34"/>
        <v>0.26184435386426774</v>
      </c>
      <c r="L1137">
        <f t="shared" si="35"/>
        <v>6.4718600000000001E-2</v>
      </c>
    </row>
    <row r="1138" spans="1:12" x14ac:dyDescent="0.25">
      <c r="A1138">
        <v>111.48000999999999</v>
      </c>
      <c r="B1138">
        <v>6.6884399999999999</v>
      </c>
      <c r="C1138">
        <v>26143.208739999998</v>
      </c>
      <c r="D1138">
        <v>1.2748699999999999</v>
      </c>
      <c r="E1138">
        <v>6.4769999999999994E-2</v>
      </c>
      <c r="F1138">
        <v>326.79011000000003</v>
      </c>
      <c r="G1138">
        <v>6.4769500000000004</v>
      </c>
      <c r="H1138">
        <v>2.12757</v>
      </c>
      <c r="I1138">
        <v>1.70418</v>
      </c>
      <c r="J1138">
        <v>-0.17471999999999999</v>
      </c>
      <c r="K1138">
        <f t="shared" si="34"/>
        <v>0.26311458325291998</v>
      </c>
      <c r="L1138">
        <f t="shared" si="35"/>
        <v>6.4769500000000008E-2</v>
      </c>
    </row>
    <row r="1139" spans="1:12" x14ac:dyDescent="0.25">
      <c r="A1139">
        <v>111.58001</v>
      </c>
      <c r="B1139">
        <v>6.6941199999999998</v>
      </c>
      <c r="C1139">
        <v>26145.093440000001</v>
      </c>
      <c r="D1139">
        <v>1.2748600000000001</v>
      </c>
      <c r="E1139">
        <v>6.4879999999999993E-2</v>
      </c>
      <c r="F1139">
        <v>326.81367</v>
      </c>
      <c r="G1139">
        <v>6.4881500000000001</v>
      </c>
      <c r="H1139">
        <v>2.1312500000000001</v>
      </c>
      <c r="I1139">
        <v>1.7117599999999999</v>
      </c>
      <c r="J1139">
        <v>-0.17549999999999999</v>
      </c>
      <c r="K1139">
        <f t="shared" si="34"/>
        <v>0.26382867227175694</v>
      </c>
      <c r="L1139">
        <f t="shared" si="35"/>
        <v>6.4881499999999995E-2</v>
      </c>
    </row>
    <row r="1140" spans="1:12" x14ac:dyDescent="0.25">
      <c r="A1140">
        <v>111.68001</v>
      </c>
      <c r="B1140">
        <v>6.7004400000000004</v>
      </c>
      <c r="C1140">
        <v>26147.460940000001</v>
      </c>
      <c r="D1140">
        <v>1.27508</v>
      </c>
      <c r="E1140">
        <v>6.4939999999999998E-2</v>
      </c>
      <c r="F1140">
        <v>326.84325999999999</v>
      </c>
      <c r="G1140">
        <v>6.4944699999999997</v>
      </c>
      <c r="H1140">
        <v>2.1333199999999999</v>
      </c>
      <c r="I1140">
        <v>1.7072000000000001</v>
      </c>
      <c r="J1140">
        <v>-0.17502999999999999</v>
      </c>
      <c r="K1140">
        <f t="shared" si="34"/>
        <v>0.26286979537976157</v>
      </c>
      <c r="L1140">
        <f t="shared" si="35"/>
        <v>6.4944699999999994E-2</v>
      </c>
    </row>
    <row r="1141" spans="1:12" x14ac:dyDescent="0.25">
      <c r="A1141">
        <v>111.78001</v>
      </c>
      <c r="B1141">
        <v>6.70634</v>
      </c>
      <c r="C1141">
        <v>26145.87486</v>
      </c>
      <c r="D1141">
        <v>1.2748699999999999</v>
      </c>
      <c r="E1141">
        <v>6.5009999999999998E-2</v>
      </c>
      <c r="F1141">
        <v>326.82344000000001</v>
      </c>
      <c r="G1141">
        <v>6.5005199999999999</v>
      </c>
      <c r="H1141">
        <v>2.13531</v>
      </c>
      <c r="I1141">
        <v>1.7085399999999999</v>
      </c>
      <c r="J1141">
        <v>-0.17516999999999999</v>
      </c>
      <c r="K1141">
        <f t="shared" si="34"/>
        <v>0.26283128118981253</v>
      </c>
      <c r="L1141">
        <f t="shared" si="35"/>
        <v>6.5005199999999999E-2</v>
      </c>
    </row>
    <row r="1142" spans="1:12" x14ac:dyDescent="0.25">
      <c r="A1142">
        <v>111.88001</v>
      </c>
      <c r="B1142">
        <v>6.71244</v>
      </c>
      <c r="C1142">
        <v>26152.265670000001</v>
      </c>
      <c r="D1142">
        <v>1.2748699999999999</v>
      </c>
      <c r="E1142">
        <v>6.5100000000000005E-2</v>
      </c>
      <c r="F1142">
        <v>326.90332000000001</v>
      </c>
      <c r="G1142">
        <v>6.51023</v>
      </c>
      <c r="H1142">
        <v>2.1385000000000001</v>
      </c>
      <c r="I1142">
        <v>1.71563</v>
      </c>
      <c r="J1142">
        <v>-0.1759</v>
      </c>
      <c r="K1142">
        <f t="shared" si="34"/>
        <v>0.26352832388410241</v>
      </c>
      <c r="L1142">
        <f t="shared" si="35"/>
        <v>6.5102300000000002E-2</v>
      </c>
    </row>
    <row r="1143" spans="1:12" x14ac:dyDescent="0.25">
      <c r="A1143">
        <v>111.98000999999999</v>
      </c>
      <c r="B1143">
        <v>6.7184400000000002</v>
      </c>
      <c r="C1143">
        <v>26151.282190000002</v>
      </c>
      <c r="D1143">
        <v>1.2750300000000001</v>
      </c>
      <c r="E1143">
        <v>6.5210000000000004E-2</v>
      </c>
      <c r="F1143">
        <v>326.89103</v>
      </c>
      <c r="G1143">
        <v>6.5209799999999998</v>
      </c>
      <c r="H1143">
        <v>2.1420300000000001</v>
      </c>
      <c r="I1143">
        <v>1.7241500000000001</v>
      </c>
      <c r="J1143">
        <v>-0.17677000000000001</v>
      </c>
      <c r="K1143">
        <f t="shared" si="34"/>
        <v>0.26440044287821773</v>
      </c>
      <c r="L1143">
        <f t="shared" si="35"/>
        <v>6.5209799999999998E-2</v>
      </c>
    </row>
    <row r="1144" spans="1:12" x14ac:dyDescent="0.25">
      <c r="A1144">
        <v>112.08001</v>
      </c>
      <c r="B1144">
        <v>6.7242800000000003</v>
      </c>
      <c r="C1144">
        <v>26153.696179999999</v>
      </c>
      <c r="D1144">
        <v>1.2748200000000001</v>
      </c>
      <c r="E1144">
        <v>6.5280000000000005E-2</v>
      </c>
      <c r="F1144">
        <v>326.9212</v>
      </c>
      <c r="G1144">
        <v>6.5278299999999998</v>
      </c>
      <c r="H1144">
        <v>2.1442800000000002</v>
      </c>
      <c r="I1144">
        <v>1.7283299999999999</v>
      </c>
      <c r="J1144">
        <v>-0.1772</v>
      </c>
      <c r="K1144">
        <f t="shared" si="34"/>
        <v>0.26476332870188102</v>
      </c>
      <c r="L1144">
        <f t="shared" si="35"/>
        <v>6.5278299999999997E-2</v>
      </c>
    </row>
    <row r="1145" spans="1:12" x14ac:dyDescent="0.25">
      <c r="A1145">
        <v>112.18001</v>
      </c>
      <c r="B1145">
        <v>6.73034</v>
      </c>
      <c r="C1145">
        <v>26155.378820000002</v>
      </c>
      <c r="D1145">
        <v>1.2749900000000001</v>
      </c>
      <c r="E1145">
        <v>6.5350000000000005E-2</v>
      </c>
      <c r="F1145">
        <v>326.94224000000003</v>
      </c>
      <c r="G1145">
        <v>6.5347299999999997</v>
      </c>
      <c r="H1145">
        <v>2.14655</v>
      </c>
      <c r="I1145">
        <v>1.7229399999999999</v>
      </c>
      <c r="J1145">
        <v>-0.17665</v>
      </c>
      <c r="K1145">
        <f t="shared" si="34"/>
        <v>0.26365894229753944</v>
      </c>
      <c r="L1145">
        <f t="shared" si="35"/>
        <v>6.5347299999999997E-2</v>
      </c>
    </row>
    <row r="1146" spans="1:12" x14ac:dyDescent="0.25">
      <c r="A1146">
        <v>112.28001</v>
      </c>
      <c r="B1146">
        <v>6.7363400000000002</v>
      </c>
      <c r="C1146">
        <v>26153.932209999999</v>
      </c>
      <c r="D1146">
        <v>1.27522</v>
      </c>
      <c r="E1146">
        <v>6.5430000000000002E-2</v>
      </c>
      <c r="F1146">
        <v>326.92415</v>
      </c>
      <c r="G1146">
        <v>6.5426299999999999</v>
      </c>
      <c r="H1146">
        <v>2.1491400000000001</v>
      </c>
      <c r="I1146">
        <v>1.7233000000000001</v>
      </c>
      <c r="J1146">
        <v>-0.17668</v>
      </c>
      <c r="K1146">
        <f t="shared" si="34"/>
        <v>0.26339560696539466</v>
      </c>
      <c r="L1146">
        <f t="shared" si="35"/>
        <v>6.5426299999999993E-2</v>
      </c>
    </row>
    <row r="1147" spans="1:12" x14ac:dyDescent="0.25">
      <c r="A1147">
        <v>112.38001</v>
      </c>
      <c r="B1147">
        <v>6.7424400000000002</v>
      </c>
      <c r="C1147">
        <v>26157.789229999998</v>
      </c>
      <c r="D1147">
        <v>1.2748200000000001</v>
      </c>
      <c r="E1147">
        <v>6.5519999999999995E-2</v>
      </c>
      <c r="F1147">
        <v>326.97237000000001</v>
      </c>
      <c r="G1147">
        <v>6.55185</v>
      </c>
      <c r="H1147">
        <v>2.1521699999999999</v>
      </c>
      <c r="I1147">
        <v>1.7151099999999999</v>
      </c>
      <c r="J1147">
        <v>-0.17584</v>
      </c>
      <c r="K1147">
        <f t="shared" si="34"/>
        <v>0.26177491853445972</v>
      </c>
      <c r="L1147">
        <f t="shared" si="35"/>
        <v>6.5518499999999993E-2</v>
      </c>
    </row>
    <row r="1148" spans="1:12" x14ac:dyDescent="0.25">
      <c r="A1148">
        <v>112.48000999999999</v>
      </c>
      <c r="B1148">
        <v>6.7483899999999997</v>
      </c>
      <c r="C1148">
        <v>26158.382890000001</v>
      </c>
      <c r="D1148">
        <v>1.27512</v>
      </c>
      <c r="E1148">
        <v>6.5600000000000006E-2</v>
      </c>
      <c r="F1148">
        <v>326.97978999999998</v>
      </c>
      <c r="G1148">
        <v>6.5602499999999999</v>
      </c>
      <c r="H1148">
        <v>2.1549299999999998</v>
      </c>
      <c r="I1148">
        <v>1.72481</v>
      </c>
      <c r="J1148">
        <v>-0.17684</v>
      </c>
      <c r="K1148">
        <f t="shared" si="34"/>
        <v>0.26291833390495789</v>
      </c>
      <c r="L1148">
        <f t="shared" si="35"/>
        <v>6.5602499999999994E-2</v>
      </c>
    </row>
    <row r="1149" spans="1:12" x14ac:dyDescent="0.25">
      <c r="A1149">
        <v>112.58001</v>
      </c>
      <c r="B1149">
        <v>6.7543300000000004</v>
      </c>
      <c r="C1149">
        <v>26162.649389999999</v>
      </c>
      <c r="D1149">
        <v>1.2749600000000001</v>
      </c>
      <c r="E1149">
        <v>6.5680000000000002E-2</v>
      </c>
      <c r="F1149">
        <v>327.03312</v>
      </c>
      <c r="G1149">
        <v>6.56785</v>
      </c>
      <c r="H1149">
        <v>2.1574300000000002</v>
      </c>
      <c r="I1149">
        <v>1.7352099999999999</v>
      </c>
      <c r="J1149">
        <v>-0.1779</v>
      </c>
      <c r="K1149">
        <f t="shared" si="34"/>
        <v>0.26419756845847575</v>
      </c>
      <c r="L1149">
        <f t="shared" si="35"/>
        <v>6.5678500000000001E-2</v>
      </c>
    </row>
    <row r="1150" spans="1:12" x14ac:dyDescent="0.25">
      <c r="A1150">
        <v>112.68001</v>
      </c>
      <c r="B1150">
        <v>6.76044</v>
      </c>
      <c r="C1150">
        <v>26164.16216</v>
      </c>
      <c r="D1150">
        <v>1.27498</v>
      </c>
      <c r="E1150">
        <v>6.5769999999999995E-2</v>
      </c>
      <c r="F1150">
        <v>327.05203</v>
      </c>
      <c r="G1150">
        <v>6.5773099999999998</v>
      </c>
      <c r="H1150">
        <v>2.1605300000000001</v>
      </c>
      <c r="I1150">
        <v>1.7346299999999999</v>
      </c>
      <c r="J1150">
        <v>-0.17784</v>
      </c>
      <c r="K1150">
        <f t="shared" si="34"/>
        <v>0.26372939697231845</v>
      </c>
      <c r="L1150">
        <f t="shared" si="35"/>
        <v>6.5773100000000001E-2</v>
      </c>
    </row>
    <row r="1151" spans="1:12" x14ac:dyDescent="0.25">
      <c r="A1151">
        <v>112.78001</v>
      </c>
      <c r="B1151">
        <v>6.7662300000000002</v>
      </c>
      <c r="C1151">
        <v>26163.45048</v>
      </c>
      <c r="D1151">
        <v>1.2750999999999999</v>
      </c>
      <c r="E1151">
        <v>6.5860000000000002E-2</v>
      </c>
      <c r="F1151">
        <v>327.04313000000002</v>
      </c>
      <c r="G1151">
        <v>6.5859100000000002</v>
      </c>
      <c r="H1151">
        <v>2.1633599999999999</v>
      </c>
      <c r="I1151">
        <v>1.7305600000000001</v>
      </c>
      <c r="J1151">
        <v>-0.17743</v>
      </c>
      <c r="K1151">
        <f t="shared" si="34"/>
        <v>0.2627670283985053</v>
      </c>
      <c r="L1151">
        <f t="shared" si="35"/>
        <v>6.5859100000000004E-2</v>
      </c>
    </row>
    <row r="1152" spans="1:12" x14ac:dyDescent="0.25">
      <c r="A1152">
        <v>112.88001</v>
      </c>
      <c r="B1152">
        <v>6.7725999999999997</v>
      </c>
      <c r="C1152">
        <v>26167.144779999999</v>
      </c>
      <c r="D1152">
        <v>1.2750300000000001</v>
      </c>
      <c r="E1152">
        <v>6.5939999999999999E-2</v>
      </c>
      <c r="F1152">
        <v>327.08931000000001</v>
      </c>
      <c r="G1152">
        <v>6.5943300000000002</v>
      </c>
      <c r="H1152">
        <v>2.1661299999999999</v>
      </c>
      <c r="I1152">
        <v>1.7331799999999999</v>
      </c>
      <c r="J1152">
        <v>-0.17768999999999999</v>
      </c>
      <c r="K1152">
        <f t="shared" si="34"/>
        <v>0.26282882415651021</v>
      </c>
      <c r="L1152">
        <f t="shared" si="35"/>
        <v>6.5943299999999996E-2</v>
      </c>
    </row>
    <row r="1153" spans="1:12" x14ac:dyDescent="0.25">
      <c r="A1153">
        <v>112.98000999999999</v>
      </c>
      <c r="B1153">
        <v>6.7784399999999998</v>
      </c>
      <c r="C1153">
        <v>26164.76297</v>
      </c>
      <c r="D1153">
        <v>1.27501</v>
      </c>
      <c r="E1153">
        <v>6.6049999999999998E-2</v>
      </c>
      <c r="F1153">
        <v>327.05954000000003</v>
      </c>
      <c r="G1153">
        <v>6.6052</v>
      </c>
      <c r="H1153">
        <v>2.1697000000000002</v>
      </c>
      <c r="I1153">
        <v>1.6975100000000001</v>
      </c>
      <c r="J1153">
        <v>-0.17404</v>
      </c>
      <c r="K1153">
        <f t="shared" si="34"/>
        <v>0.25699600314903409</v>
      </c>
      <c r="L1153">
        <f t="shared" si="35"/>
        <v>6.6052E-2</v>
      </c>
    </row>
    <row r="1154" spans="1:12" x14ac:dyDescent="0.25">
      <c r="A1154">
        <v>113.08001</v>
      </c>
      <c r="B1154">
        <v>6.7842799999999999</v>
      </c>
      <c r="C1154">
        <v>26169.950369999999</v>
      </c>
      <c r="D1154">
        <v>1.27521</v>
      </c>
      <c r="E1154">
        <v>6.6129999999999994E-2</v>
      </c>
      <c r="F1154">
        <v>327.12437999999997</v>
      </c>
      <c r="G1154">
        <v>6.6132499999999999</v>
      </c>
      <c r="H1154">
        <v>2.1723400000000002</v>
      </c>
      <c r="I1154">
        <v>1.70048</v>
      </c>
      <c r="J1154">
        <v>-0.17433999999999999</v>
      </c>
      <c r="K1154">
        <f t="shared" si="34"/>
        <v>0.25713227233206065</v>
      </c>
      <c r="L1154">
        <f t="shared" si="35"/>
        <v>6.6132499999999997E-2</v>
      </c>
    </row>
    <row r="1155" spans="1:12" x14ac:dyDescent="0.25">
      <c r="A1155">
        <v>113.18001</v>
      </c>
      <c r="B1155">
        <v>6.7904400000000003</v>
      </c>
      <c r="C1155">
        <v>26169.676780000002</v>
      </c>
      <c r="D1155">
        <v>1.2748600000000001</v>
      </c>
      <c r="E1155">
        <v>6.6199999999999995E-2</v>
      </c>
      <c r="F1155">
        <v>327.12096000000003</v>
      </c>
      <c r="G1155">
        <v>6.6204900000000002</v>
      </c>
      <c r="H1155">
        <v>2.1747200000000002</v>
      </c>
      <c r="I1155">
        <v>1.6998200000000001</v>
      </c>
      <c r="J1155">
        <v>-0.17427000000000001</v>
      </c>
      <c r="K1155">
        <f t="shared" si="34"/>
        <v>0.25675138849239254</v>
      </c>
      <c r="L1155">
        <f t="shared" si="35"/>
        <v>6.6204899999999997E-2</v>
      </c>
    </row>
    <row r="1156" spans="1:12" x14ac:dyDescent="0.25">
      <c r="A1156">
        <v>113.28001</v>
      </c>
      <c r="B1156">
        <v>6.79617</v>
      </c>
      <c r="C1156">
        <v>26170.69066</v>
      </c>
      <c r="D1156">
        <v>1.2750600000000001</v>
      </c>
      <c r="E1156">
        <v>6.6290000000000002E-2</v>
      </c>
      <c r="F1156">
        <v>327.13362999999998</v>
      </c>
      <c r="G1156">
        <v>6.6291399999999996</v>
      </c>
      <c r="H1156">
        <v>2.1775600000000002</v>
      </c>
      <c r="I1156">
        <v>1.70373</v>
      </c>
      <c r="J1156">
        <v>-0.17466999999999999</v>
      </c>
      <c r="K1156">
        <f t="shared" si="34"/>
        <v>0.25700618783130241</v>
      </c>
      <c r="L1156">
        <f t="shared" si="35"/>
        <v>6.62914E-2</v>
      </c>
    </row>
    <row r="1157" spans="1:12" x14ac:dyDescent="0.25">
      <c r="A1157">
        <v>113.38001</v>
      </c>
      <c r="B1157">
        <v>6.8024399999999998</v>
      </c>
      <c r="C1157">
        <v>26174.799800000001</v>
      </c>
      <c r="D1157">
        <v>1.27508</v>
      </c>
      <c r="E1157">
        <v>6.6390000000000005E-2</v>
      </c>
      <c r="F1157">
        <v>327.185</v>
      </c>
      <c r="G1157">
        <v>6.6392699999999998</v>
      </c>
      <c r="H1157">
        <v>2.1808900000000002</v>
      </c>
      <c r="I1157">
        <v>1.7021900000000001</v>
      </c>
      <c r="J1157">
        <v>-0.17452000000000001</v>
      </c>
      <c r="K1157">
        <f t="shared" si="34"/>
        <v>0.25638210224919306</v>
      </c>
      <c r="L1157">
        <f t="shared" si="35"/>
        <v>6.6392699999999999E-2</v>
      </c>
    </row>
    <row r="1158" spans="1:12" x14ac:dyDescent="0.25">
      <c r="A1158">
        <v>113.48000999999999</v>
      </c>
      <c r="B1158">
        <v>6.8083900000000002</v>
      </c>
      <c r="C1158">
        <v>26172.702310000001</v>
      </c>
      <c r="D1158">
        <v>1.27512</v>
      </c>
      <c r="E1158">
        <v>6.6470000000000001E-2</v>
      </c>
      <c r="F1158">
        <v>327.15877999999998</v>
      </c>
      <c r="G1158">
        <v>6.6467700000000001</v>
      </c>
      <c r="H1158">
        <v>2.1833499999999999</v>
      </c>
      <c r="I1158">
        <v>1.70916</v>
      </c>
      <c r="J1158">
        <v>-0.17523</v>
      </c>
      <c r="K1158">
        <f t="shared" si="34"/>
        <v>0.25714143862357203</v>
      </c>
      <c r="L1158">
        <f t="shared" si="35"/>
        <v>6.6467700000000005E-2</v>
      </c>
    </row>
    <row r="1159" spans="1:12" x14ac:dyDescent="0.25">
      <c r="A1159">
        <v>113.58001</v>
      </c>
      <c r="B1159">
        <v>6.8144999999999998</v>
      </c>
      <c r="C1159">
        <v>26177.34432</v>
      </c>
      <c r="D1159">
        <v>1.27508</v>
      </c>
      <c r="E1159">
        <v>6.6540000000000002E-2</v>
      </c>
      <c r="F1159">
        <v>327.21679999999998</v>
      </c>
      <c r="G1159">
        <v>6.6540299999999997</v>
      </c>
      <c r="H1159">
        <v>2.18573</v>
      </c>
      <c r="I1159">
        <v>1.7107600000000001</v>
      </c>
      <c r="J1159">
        <v>-0.1754</v>
      </c>
      <c r="K1159">
        <f t="shared" si="34"/>
        <v>0.25710133558159493</v>
      </c>
      <c r="L1159">
        <f t="shared" si="35"/>
        <v>6.6540299999999997E-2</v>
      </c>
    </row>
    <row r="1160" spans="1:12" x14ac:dyDescent="0.25">
      <c r="A1160">
        <v>113.68001</v>
      </c>
      <c r="B1160">
        <v>6.8203899999999997</v>
      </c>
      <c r="C1160">
        <v>26176.798940000001</v>
      </c>
      <c r="D1160">
        <v>1.27498</v>
      </c>
      <c r="E1160">
        <v>6.6650000000000001E-2</v>
      </c>
      <c r="F1160">
        <v>327.20999</v>
      </c>
      <c r="G1160">
        <v>6.6649200000000004</v>
      </c>
      <c r="H1160">
        <v>2.1893099999999999</v>
      </c>
      <c r="I1160">
        <v>1.70963</v>
      </c>
      <c r="J1160">
        <v>-0.17527999999999999</v>
      </c>
      <c r="K1160">
        <f t="shared" si="34"/>
        <v>0.25651170606698953</v>
      </c>
      <c r="L1160">
        <f t="shared" si="35"/>
        <v>6.6649200000000006E-2</v>
      </c>
    </row>
    <row r="1161" spans="1:12" x14ac:dyDescent="0.25">
      <c r="A1161">
        <v>113.78001</v>
      </c>
      <c r="B1161">
        <v>6.8262799999999997</v>
      </c>
      <c r="C1161">
        <v>26179.676060000002</v>
      </c>
      <c r="D1161">
        <v>1.2748999999999999</v>
      </c>
      <c r="E1161">
        <v>6.6729999999999998E-2</v>
      </c>
      <c r="F1161">
        <v>327.24594999999999</v>
      </c>
      <c r="G1161">
        <v>6.6728399999999999</v>
      </c>
      <c r="H1161">
        <v>2.19191</v>
      </c>
      <c r="I1161">
        <v>1.71698</v>
      </c>
      <c r="J1161">
        <v>-0.17602999999999999</v>
      </c>
      <c r="K1161">
        <f t="shared" si="34"/>
        <v>0.25730873211406236</v>
      </c>
      <c r="L1161">
        <f t="shared" si="35"/>
        <v>6.6728399999999993E-2</v>
      </c>
    </row>
    <row r="1162" spans="1:12" x14ac:dyDescent="0.25">
      <c r="A1162">
        <v>113.88001</v>
      </c>
      <c r="B1162">
        <v>6.8324400000000001</v>
      </c>
      <c r="C1162">
        <v>26180.301899999999</v>
      </c>
      <c r="D1162">
        <v>1.27491</v>
      </c>
      <c r="E1162">
        <v>6.6839999999999997E-2</v>
      </c>
      <c r="F1162">
        <v>327.25376999999997</v>
      </c>
      <c r="G1162">
        <v>6.6840099999999998</v>
      </c>
      <c r="H1162">
        <v>2.1955800000000001</v>
      </c>
      <c r="I1162">
        <v>1.7177500000000001</v>
      </c>
      <c r="J1162">
        <v>-0.17610999999999999</v>
      </c>
      <c r="K1162">
        <f t="shared" si="34"/>
        <v>0.25699393029034967</v>
      </c>
      <c r="L1162">
        <f t="shared" si="35"/>
        <v>6.68401E-2</v>
      </c>
    </row>
    <row r="1163" spans="1:12" x14ac:dyDescent="0.25">
      <c r="A1163">
        <v>113.98000999999999</v>
      </c>
      <c r="B1163">
        <v>6.8382300000000003</v>
      </c>
      <c r="C1163">
        <v>26177.78599</v>
      </c>
      <c r="D1163">
        <v>1.2751399999999999</v>
      </c>
      <c r="E1163">
        <v>6.6879999999999995E-2</v>
      </c>
      <c r="F1163">
        <v>327.22232000000002</v>
      </c>
      <c r="G1163">
        <v>6.6879200000000001</v>
      </c>
      <c r="H1163">
        <v>2.1968700000000001</v>
      </c>
      <c r="I1163">
        <v>1.71634</v>
      </c>
      <c r="J1163">
        <v>-0.17596999999999999</v>
      </c>
      <c r="K1163">
        <f t="shared" si="34"/>
        <v>0.25663285445998157</v>
      </c>
      <c r="L1163">
        <f t="shared" si="35"/>
        <v>6.68792E-2</v>
      </c>
    </row>
    <row r="1164" spans="1:12" x14ac:dyDescent="0.25">
      <c r="A1164">
        <v>114.08001</v>
      </c>
      <c r="B1164">
        <v>6.8445499999999999</v>
      </c>
      <c r="C1164">
        <v>26184.625629999999</v>
      </c>
      <c r="D1164">
        <v>1.27495</v>
      </c>
      <c r="E1164">
        <v>6.6970000000000002E-2</v>
      </c>
      <c r="F1164">
        <v>327.30781999999999</v>
      </c>
      <c r="G1164">
        <v>6.6966099999999997</v>
      </c>
      <c r="H1164">
        <v>2.1997200000000001</v>
      </c>
      <c r="I1164">
        <v>1.7204699999999999</v>
      </c>
      <c r="J1164">
        <v>-0.17638999999999999</v>
      </c>
      <c r="K1164">
        <f t="shared" si="34"/>
        <v>0.25691655927402074</v>
      </c>
      <c r="L1164">
        <f t="shared" si="35"/>
        <v>6.6966100000000001E-2</v>
      </c>
    </row>
    <row r="1165" spans="1:12" x14ac:dyDescent="0.25">
      <c r="A1165">
        <v>114.18001</v>
      </c>
      <c r="B1165">
        <v>6.8504399999999999</v>
      </c>
      <c r="C1165">
        <v>26182.013149999999</v>
      </c>
      <c r="D1165">
        <v>1.27512</v>
      </c>
      <c r="E1165">
        <v>6.7059999999999995E-2</v>
      </c>
      <c r="F1165">
        <v>327.27516000000003</v>
      </c>
      <c r="G1165">
        <v>6.7057200000000003</v>
      </c>
      <c r="H1165">
        <v>2.2027100000000002</v>
      </c>
      <c r="I1165">
        <v>1.7299</v>
      </c>
      <c r="J1165">
        <v>-0.17735999999999999</v>
      </c>
      <c r="K1165">
        <f t="shared" ref="K1165:K1228" si="36">I1165/G1165</f>
        <v>0.25797378954086958</v>
      </c>
      <c r="L1165">
        <f t="shared" ref="L1165:L1228" si="37">G1165/100</f>
        <v>6.7057199999999997E-2</v>
      </c>
    </row>
    <row r="1166" spans="1:12" x14ac:dyDescent="0.25">
      <c r="A1166">
        <v>114.28001</v>
      </c>
      <c r="B1166">
        <v>6.8563400000000003</v>
      </c>
      <c r="C1166">
        <v>26186.964510000002</v>
      </c>
      <c r="D1166">
        <v>1.27502</v>
      </c>
      <c r="E1166">
        <v>6.7159999999999997E-2</v>
      </c>
      <c r="F1166">
        <v>327.33706000000001</v>
      </c>
      <c r="G1166">
        <v>6.7155699999999996</v>
      </c>
      <c r="H1166">
        <v>2.2059500000000001</v>
      </c>
      <c r="I1166">
        <v>1.7139500000000001</v>
      </c>
      <c r="J1166">
        <v>-0.17571999999999999</v>
      </c>
      <c r="K1166">
        <f t="shared" si="36"/>
        <v>0.25522033126004201</v>
      </c>
      <c r="L1166">
        <f t="shared" si="37"/>
        <v>6.7155699999999999E-2</v>
      </c>
    </row>
    <row r="1167" spans="1:12" x14ac:dyDescent="0.25">
      <c r="A1167">
        <v>114.38001</v>
      </c>
      <c r="B1167">
        <v>6.8624400000000003</v>
      </c>
      <c r="C1167">
        <v>26187.314989999999</v>
      </c>
      <c r="D1167">
        <v>1.27488</v>
      </c>
      <c r="E1167">
        <v>6.7199999999999996E-2</v>
      </c>
      <c r="F1167">
        <v>327.34143999999998</v>
      </c>
      <c r="G1167">
        <v>6.7198200000000003</v>
      </c>
      <c r="H1167">
        <v>2.2073499999999999</v>
      </c>
      <c r="I1167">
        <v>1.7366600000000001</v>
      </c>
      <c r="J1167">
        <v>-0.17805000000000001</v>
      </c>
      <c r="K1167">
        <f t="shared" si="36"/>
        <v>0.25843847007806758</v>
      </c>
      <c r="L1167">
        <f t="shared" si="37"/>
        <v>6.71982E-2</v>
      </c>
    </row>
    <row r="1168" spans="1:12" x14ac:dyDescent="0.25">
      <c r="A1168">
        <v>114.48000999999999</v>
      </c>
      <c r="B1168">
        <v>6.8681700000000001</v>
      </c>
      <c r="C1168">
        <v>26185.993549999999</v>
      </c>
      <c r="D1168">
        <v>1.2750999999999999</v>
      </c>
      <c r="E1168">
        <v>6.7320000000000005E-2</v>
      </c>
      <c r="F1168">
        <v>327.32492000000002</v>
      </c>
      <c r="G1168">
        <v>6.7321</v>
      </c>
      <c r="H1168">
        <v>2.2113800000000001</v>
      </c>
      <c r="I1168">
        <v>1.72848</v>
      </c>
      <c r="J1168">
        <v>-0.17721000000000001</v>
      </c>
      <c r="K1168">
        <f t="shared" si="36"/>
        <v>0.2567519793229453</v>
      </c>
      <c r="L1168">
        <f t="shared" si="37"/>
        <v>6.7321000000000006E-2</v>
      </c>
    </row>
    <row r="1169" spans="1:12" x14ac:dyDescent="0.25">
      <c r="A1169">
        <v>114.58001</v>
      </c>
      <c r="B1169">
        <v>6.8744399999999999</v>
      </c>
      <c r="C1169">
        <v>26190.21356</v>
      </c>
      <c r="D1169">
        <v>1.2749299999999999</v>
      </c>
      <c r="E1169">
        <v>6.7360000000000003E-2</v>
      </c>
      <c r="F1169">
        <v>327.37767000000002</v>
      </c>
      <c r="G1169">
        <v>6.7356299999999996</v>
      </c>
      <c r="H1169">
        <v>2.2125400000000002</v>
      </c>
      <c r="I1169">
        <v>1.73394</v>
      </c>
      <c r="J1169">
        <v>-0.17777000000000001</v>
      </c>
      <c r="K1169">
        <f t="shared" si="36"/>
        <v>0.257428035684858</v>
      </c>
      <c r="L1169">
        <f t="shared" si="37"/>
        <v>6.7356299999999994E-2</v>
      </c>
    </row>
    <row r="1170" spans="1:12" x14ac:dyDescent="0.25">
      <c r="A1170">
        <v>114.68001</v>
      </c>
      <c r="B1170">
        <v>6.8803900000000002</v>
      </c>
      <c r="C1170">
        <v>26189.264060000001</v>
      </c>
      <c r="D1170">
        <v>1.27481</v>
      </c>
      <c r="E1170">
        <v>6.7419999999999994E-2</v>
      </c>
      <c r="F1170">
        <v>327.36579999999998</v>
      </c>
      <c r="G1170">
        <v>6.7418800000000001</v>
      </c>
      <c r="H1170">
        <v>2.2145899999999998</v>
      </c>
      <c r="I1170">
        <v>1.7346699999999999</v>
      </c>
      <c r="J1170">
        <v>-0.17785000000000001</v>
      </c>
      <c r="K1170">
        <f t="shared" si="36"/>
        <v>0.25729766771286344</v>
      </c>
      <c r="L1170">
        <f t="shared" si="37"/>
        <v>6.7418800000000001E-2</v>
      </c>
    </row>
    <row r="1171" spans="1:12" x14ac:dyDescent="0.25">
      <c r="A1171">
        <v>114.78001</v>
      </c>
      <c r="B1171">
        <v>6.8864400000000003</v>
      </c>
      <c r="C1171">
        <v>26194.11707</v>
      </c>
      <c r="D1171">
        <v>1.27481</v>
      </c>
      <c r="E1171">
        <v>6.7559999999999995E-2</v>
      </c>
      <c r="F1171">
        <v>327.42646000000002</v>
      </c>
      <c r="G1171">
        <v>6.7555399999999999</v>
      </c>
      <c r="H1171">
        <v>2.2190799999999999</v>
      </c>
      <c r="I1171">
        <v>1.74099</v>
      </c>
      <c r="J1171">
        <v>-0.17849999999999999</v>
      </c>
      <c r="K1171">
        <f t="shared" si="36"/>
        <v>0.2577129289442443</v>
      </c>
      <c r="L1171">
        <f t="shared" si="37"/>
        <v>6.7555400000000002E-2</v>
      </c>
    </row>
    <row r="1172" spans="1:12" x14ac:dyDescent="0.25">
      <c r="A1172">
        <v>114.88001</v>
      </c>
      <c r="B1172">
        <v>6.8923899999999998</v>
      </c>
      <c r="C1172">
        <v>26192.575690000001</v>
      </c>
      <c r="D1172">
        <v>1.2750600000000001</v>
      </c>
      <c r="E1172">
        <v>6.762E-2</v>
      </c>
      <c r="F1172">
        <v>327.40719999999999</v>
      </c>
      <c r="G1172">
        <v>6.7619400000000001</v>
      </c>
      <c r="H1172">
        <v>2.2211799999999999</v>
      </c>
      <c r="I1172">
        <v>1.7412799999999999</v>
      </c>
      <c r="J1172">
        <v>-0.17852999999999999</v>
      </c>
      <c r="K1172">
        <f t="shared" si="36"/>
        <v>0.25751189747321035</v>
      </c>
      <c r="L1172">
        <f t="shared" si="37"/>
        <v>6.7619399999999996E-2</v>
      </c>
    </row>
    <row r="1173" spans="1:12" x14ac:dyDescent="0.25">
      <c r="A1173">
        <v>114.98000999999999</v>
      </c>
      <c r="B1173">
        <v>6.8982299999999999</v>
      </c>
      <c r="C1173">
        <v>26194.304820000001</v>
      </c>
      <c r="D1173">
        <v>1.2747999999999999</v>
      </c>
      <c r="E1173">
        <v>6.7710000000000006E-2</v>
      </c>
      <c r="F1173">
        <v>327.42881</v>
      </c>
      <c r="G1173">
        <v>6.7705799999999998</v>
      </c>
      <c r="H1173">
        <v>2.2240199999999999</v>
      </c>
      <c r="I1173">
        <v>1.7414000000000001</v>
      </c>
      <c r="J1173">
        <v>-0.17854</v>
      </c>
      <c r="K1173">
        <f t="shared" si="36"/>
        <v>0.25720100789001832</v>
      </c>
      <c r="L1173">
        <f t="shared" si="37"/>
        <v>6.7705799999999997E-2</v>
      </c>
    </row>
    <row r="1174" spans="1:12" x14ac:dyDescent="0.25">
      <c r="A1174">
        <v>115.08001</v>
      </c>
      <c r="B1174">
        <v>6.9044999999999996</v>
      </c>
      <c r="C1174">
        <v>26195.783619999998</v>
      </c>
      <c r="D1174">
        <v>1.27519</v>
      </c>
      <c r="E1174">
        <v>6.7790000000000003E-2</v>
      </c>
      <c r="F1174">
        <v>327.44729999999998</v>
      </c>
      <c r="G1174">
        <v>6.7792599999999998</v>
      </c>
      <c r="H1174">
        <v>2.2268699999999999</v>
      </c>
      <c r="I1174">
        <v>1.7559499999999999</v>
      </c>
      <c r="J1174">
        <v>-0.18003</v>
      </c>
      <c r="K1174">
        <f t="shared" si="36"/>
        <v>0.25901794591150068</v>
      </c>
      <c r="L1174">
        <f t="shared" si="37"/>
        <v>6.7792599999999995E-2</v>
      </c>
    </row>
    <row r="1175" spans="1:12" x14ac:dyDescent="0.25">
      <c r="A1175">
        <v>115.18001</v>
      </c>
      <c r="B1175">
        <v>6.9102800000000002</v>
      </c>
      <c r="C1175">
        <v>26193.677189999999</v>
      </c>
      <c r="D1175">
        <v>1.27498</v>
      </c>
      <c r="E1175">
        <v>6.7849999999999994E-2</v>
      </c>
      <c r="F1175">
        <v>327.42095999999998</v>
      </c>
      <c r="G1175">
        <v>6.7854000000000001</v>
      </c>
      <c r="H1175">
        <v>2.2288899999999998</v>
      </c>
      <c r="I1175">
        <v>1.75247</v>
      </c>
      <c r="J1175">
        <v>-0.17967</v>
      </c>
      <c r="K1175">
        <f t="shared" si="36"/>
        <v>0.25827069885342058</v>
      </c>
      <c r="L1175">
        <f t="shared" si="37"/>
        <v>6.7853999999999998E-2</v>
      </c>
    </row>
    <row r="1176" spans="1:12" x14ac:dyDescent="0.25">
      <c r="A1176">
        <v>115.28001</v>
      </c>
      <c r="B1176">
        <v>6.9165000000000001</v>
      </c>
      <c r="C1176">
        <v>26201.348300000001</v>
      </c>
      <c r="D1176">
        <v>1.27508</v>
      </c>
      <c r="E1176">
        <v>6.794E-2</v>
      </c>
      <c r="F1176">
        <v>327.51684999999998</v>
      </c>
      <c r="G1176">
        <v>6.7937099999999999</v>
      </c>
      <c r="H1176">
        <v>2.2316199999999999</v>
      </c>
      <c r="I1176">
        <v>1.7461500000000001</v>
      </c>
      <c r="J1176">
        <v>-0.17902000000000001</v>
      </c>
      <c r="K1176">
        <f t="shared" si="36"/>
        <v>0.2570245123798337</v>
      </c>
      <c r="L1176">
        <f t="shared" si="37"/>
        <v>6.79371E-2</v>
      </c>
    </row>
    <row r="1177" spans="1:12" x14ac:dyDescent="0.25">
      <c r="A1177">
        <v>115.38001</v>
      </c>
      <c r="B1177">
        <v>6.92239</v>
      </c>
      <c r="C1177">
        <v>26199.79262</v>
      </c>
      <c r="D1177">
        <v>1.27511</v>
      </c>
      <c r="E1177">
        <v>6.8049999999999999E-2</v>
      </c>
      <c r="F1177">
        <v>327.49741</v>
      </c>
      <c r="G1177">
        <v>6.8047700000000004</v>
      </c>
      <c r="H1177">
        <v>2.2352500000000002</v>
      </c>
      <c r="I1177">
        <v>1.7486200000000001</v>
      </c>
      <c r="J1177">
        <v>-0.17927999999999999</v>
      </c>
      <c r="K1177">
        <f t="shared" si="36"/>
        <v>0.25696974328302058</v>
      </c>
      <c r="L1177">
        <f t="shared" si="37"/>
        <v>6.8047700000000003E-2</v>
      </c>
    </row>
    <row r="1178" spans="1:12" x14ac:dyDescent="0.25">
      <c r="A1178">
        <v>115.48000999999999</v>
      </c>
      <c r="B1178">
        <v>6.9282300000000001</v>
      </c>
      <c r="C1178">
        <v>26203.40466</v>
      </c>
      <c r="D1178">
        <v>1.2749699999999999</v>
      </c>
      <c r="E1178">
        <v>6.8089999999999998E-2</v>
      </c>
      <c r="F1178">
        <v>327.54255999999998</v>
      </c>
      <c r="G1178">
        <v>6.80938</v>
      </c>
      <c r="H1178">
        <v>2.2367699999999999</v>
      </c>
      <c r="I1178">
        <v>1.7529999999999999</v>
      </c>
      <c r="J1178">
        <v>-0.17973</v>
      </c>
      <c r="K1178">
        <f t="shared" si="36"/>
        <v>0.25743900325727159</v>
      </c>
      <c r="L1178">
        <f t="shared" si="37"/>
        <v>6.8093799999999996E-2</v>
      </c>
    </row>
    <row r="1179" spans="1:12" x14ac:dyDescent="0.25">
      <c r="A1179">
        <v>115.58001</v>
      </c>
      <c r="B1179">
        <v>6.9344400000000004</v>
      </c>
      <c r="C1179">
        <v>26205.586190000002</v>
      </c>
      <c r="D1179">
        <v>1.27519</v>
      </c>
      <c r="E1179">
        <v>6.8180000000000004E-2</v>
      </c>
      <c r="F1179">
        <v>327.56983000000002</v>
      </c>
      <c r="G1179">
        <v>6.8181700000000003</v>
      </c>
      <c r="H1179">
        <v>2.2396500000000001</v>
      </c>
      <c r="I1179">
        <v>1.75722</v>
      </c>
      <c r="J1179">
        <v>-0.18015999999999999</v>
      </c>
      <c r="K1179">
        <f t="shared" si="36"/>
        <v>0.25772604672514765</v>
      </c>
      <c r="L1179">
        <f t="shared" si="37"/>
        <v>6.8181699999999998E-2</v>
      </c>
    </row>
    <row r="1180" spans="1:12" x14ac:dyDescent="0.25">
      <c r="A1180">
        <v>115.68001</v>
      </c>
      <c r="B1180">
        <v>6.9403300000000003</v>
      </c>
      <c r="C1180">
        <v>26203.678250000001</v>
      </c>
      <c r="D1180">
        <v>1.27528</v>
      </c>
      <c r="E1180">
        <v>6.8279999999999993E-2</v>
      </c>
      <c r="F1180">
        <v>327.54597999999999</v>
      </c>
      <c r="G1180">
        <v>6.8284200000000004</v>
      </c>
      <c r="H1180">
        <v>2.24302</v>
      </c>
      <c r="I1180">
        <v>1.76641</v>
      </c>
      <c r="J1180">
        <v>-0.18110000000000001</v>
      </c>
      <c r="K1180">
        <f t="shared" si="36"/>
        <v>0.25868502523277714</v>
      </c>
      <c r="L1180">
        <f t="shared" si="37"/>
        <v>6.8284200000000003E-2</v>
      </c>
    </row>
    <row r="1181" spans="1:12" x14ac:dyDescent="0.25">
      <c r="A1181">
        <v>115.78001</v>
      </c>
      <c r="B1181">
        <v>6.9465500000000002</v>
      </c>
      <c r="C1181">
        <v>26207.50129</v>
      </c>
      <c r="D1181">
        <v>1.27508</v>
      </c>
      <c r="E1181">
        <v>6.8330000000000002E-2</v>
      </c>
      <c r="F1181">
        <v>327.59377000000001</v>
      </c>
      <c r="G1181">
        <v>6.8330500000000001</v>
      </c>
      <c r="H1181">
        <v>2.2445400000000002</v>
      </c>
      <c r="I1181">
        <v>1.7639899999999999</v>
      </c>
      <c r="J1181">
        <v>-0.18085000000000001</v>
      </c>
      <c r="K1181">
        <f t="shared" si="36"/>
        <v>0.25815558206071959</v>
      </c>
      <c r="L1181">
        <f t="shared" si="37"/>
        <v>6.8330500000000002E-2</v>
      </c>
    </row>
    <row r="1182" spans="1:12" x14ac:dyDescent="0.25">
      <c r="A1182">
        <v>115.88001</v>
      </c>
      <c r="B1182">
        <v>6.9524400000000002</v>
      </c>
      <c r="C1182">
        <v>26206.848620000001</v>
      </c>
      <c r="D1182">
        <v>1.27556</v>
      </c>
      <c r="E1182">
        <v>6.8409999999999999E-2</v>
      </c>
      <c r="F1182">
        <v>327.58560999999997</v>
      </c>
      <c r="G1182">
        <v>6.8408899999999999</v>
      </c>
      <c r="H1182">
        <v>2.2471199999999998</v>
      </c>
      <c r="I1182">
        <v>1.77121</v>
      </c>
      <c r="J1182">
        <v>-0.18159</v>
      </c>
      <c r="K1182">
        <f t="shared" si="36"/>
        <v>0.25891514115853348</v>
      </c>
      <c r="L1182">
        <f t="shared" si="37"/>
        <v>6.8408899999999995E-2</v>
      </c>
    </row>
    <row r="1183" spans="1:12" x14ac:dyDescent="0.25">
      <c r="A1183">
        <v>115.98000999999999</v>
      </c>
      <c r="B1183">
        <v>6.9583899999999996</v>
      </c>
      <c r="C1183">
        <v>26210.351589999998</v>
      </c>
      <c r="D1183">
        <v>1.27521</v>
      </c>
      <c r="E1183">
        <v>6.8500000000000005E-2</v>
      </c>
      <c r="F1183">
        <v>327.62939</v>
      </c>
      <c r="G1183">
        <v>6.85</v>
      </c>
      <c r="H1183">
        <v>2.2501099999999998</v>
      </c>
      <c r="I1183">
        <v>1.7833300000000001</v>
      </c>
      <c r="J1183">
        <v>-0.18284</v>
      </c>
      <c r="K1183">
        <f t="shared" si="36"/>
        <v>0.26034014598540151</v>
      </c>
      <c r="L1183">
        <f t="shared" si="37"/>
        <v>6.8499999999999991E-2</v>
      </c>
    </row>
    <row r="1184" spans="1:12" x14ac:dyDescent="0.25">
      <c r="A1184">
        <v>116.08001</v>
      </c>
      <c r="B1184">
        <v>6.9643899999999999</v>
      </c>
      <c r="C1184">
        <v>26210.3802</v>
      </c>
      <c r="D1184">
        <v>1.27515</v>
      </c>
      <c r="E1184">
        <v>6.8559999999999996E-2</v>
      </c>
      <c r="F1184">
        <v>327.62975</v>
      </c>
      <c r="G1184">
        <v>6.8561300000000003</v>
      </c>
      <c r="H1184">
        <v>2.2521200000000001</v>
      </c>
      <c r="I1184">
        <v>1.79861</v>
      </c>
      <c r="J1184">
        <v>-0.18440000000000001</v>
      </c>
      <c r="K1184">
        <f t="shared" si="36"/>
        <v>0.26233604088603918</v>
      </c>
      <c r="L1184">
        <f t="shared" si="37"/>
        <v>6.8561300000000006E-2</v>
      </c>
    </row>
    <row r="1185" spans="1:12" x14ac:dyDescent="0.25">
      <c r="A1185">
        <v>116.18001</v>
      </c>
      <c r="B1185">
        <v>6.9701199999999996</v>
      </c>
      <c r="C1185">
        <v>26208.7369</v>
      </c>
      <c r="D1185">
        <v>1.2755300000000001</v>
      </c>
      <c r="E1185">
        <v>6.8640000000000007E-2</v>
      </c>
      <c r="F1185">
        <v>327.60921000000002</v>
      </c>
      <c r="G1185">
        <v>6.8638700000000004</v>
      </c>
      <c r="H1185">
        <v>2.2546599999999999</v>
      </c>
      <c r="I1185">
        <v>1.80823</v>
      </c>
      <c r="J1185">
        <v>-0.18539</v>
      </c>
      <c r="K1185">
        <f t="shared" si="36"/>
        <v>0.26344176098906302</v>
      </c>
      <c r="L1185">
        <f t="shared" si="37"/>
        <v>6.8638699999999997E-2</v>
      </c>
    </row>
    <row r="1186" spans="1:12" x14ac:dyDescent="0.25">
      <c r="A1186">
        <v>116.28001</v>
      </c>
      <c r="B1186">
        <v>6.9764999999999997</v>
      </c>
      <c r="C1186">
        <v>26213.727589999999</v>
      </c>
      <c r="D1186">
        <v>1.2750900000000001</v>
      </c>
      <c r="E1186">
        <v>6.8709999999999993E-2</v>
      </c>
      <c r="F1186">
        <v>327.67158999999998</v>
      </c>
      <c r="G1186">
        <v>6.8712900000000001</v>
      </c>
      <c r="H1186">
        <v>2.2570999999999999</v>
      </c>
      <c r="I1186">
        <v>1.8017399999999999</v>
      </c>
      <c r="J1186">
        <v>-0.18472</v>
      </c>
      <c r="K1186">
        <f t="shared" si="36"/>
        <v>0.26221277227420176</v>
      </c>
      <c r="L1186">
        <f t="shared" si="37"/>
        <v>6.8712900000000007E-2</v>
      </c>
    </row>
    <row r="1187" spans="1:12" x14ac:dyDescent="0.25">
      <c r="A1187">
        <v>116.38001</v>
      </c>
      <c r="B1187">
        <v>6.9823899999999997</v>
      </c>
      <c r="C1187">
        <v>26212.912199999999</v>
      </c>
      <c r="D1187">
        <v>1.2751999999999999</v>
      </c>
      <c r="E1187">
        <v>6.8820000000000006E-2</v>
      </c>
      <c r="F1187">
        <v>327.66140000000001</v>
      </c>
      <c r="G1187">
        <v>6.8820800000000002</v>
      </c>
      <c r="H1187">
        <v>2.26065</v>
      </c>
      <c r="I1187">
        <v>1.80748</v>
      </c>
      <c r="J1187">
        <v>-0.18531</v>
      </c>
      <c r="K1187">
        <f t="shared" si="36"/>
        <v>0.26263571478390252</v>
      </c>
      <c r="L1187">
        <f t="shared" si="37"/>
        <v>6.8820800000000001E-2</v>
      </c>
    </row>
    <row r="1188" spans="1:12" x14ac:dyDescent="0.25">
      <c r="A1188">
        <v>116.48000999999999</v>
      </c>
      <c r="B1188">
        <v>6.9883899999999999</v>
      </c>
      <c r="C1188">
        <v>26218.900679999999</v>
      </c>
      <c r="D1188">
        <v>1.2753399999999999</v>
      </c>
      <c r="E1188">
        <v>6.8909999999999999E-2</v>
      </c>
      <c r="F1188">
        <v>327.73626000000002</v>
      </c>
      <c r="G1188">
        <v>6.8909099999999999</v>
      </c>
      <c r="H1188">
        <v>2.26355</v>
      </c>
      <c r="I1188">
        <v>1.8200099999999999</v>
      </c>
      <c r="J1188">
        <v>-0.18659999999999999</v>
      </c>
      <c r="K1188">
        <f t="shared" si="36"/>
        <v>0.26411751133014361</v>
      </c>
      <c r="L1188">
        <f t="shared" si="37"/>
        <v>6.8909100000000001E-2</v>
      </c>
    </row>
    <row r="1189" spans="1:12" x14ac:dyDescent="0.25">
      <c r="A1189">
        <v>116.58001</v>
      </c>
      <c r="B1189">
        <v>6.9945500000000003</v>
      </c>
      <c r="C1189">
        <v>26218.296289999998</v>
      </c>
      <c r="D1189">
        <v>1.27504</v>
      </c>
      <c r="E1189">
        <v>6.8970000000000004E-2</v>
      </c>
      <c r="F1189">
        <v>327.7287</v>
      </c>
      <c r="G1189">
        <v>6.89663</v>
      </c>
      <c r="H1189">
        <v>2.2654299999999998</v>
      </c>
      <c r="I1189">
        <v>1.81694</v>
      </c>
      <c r="J1189">
        <v>-0.18628</v>
      </c>
      <c r="K1189">
        <f t="shared" si="36"/>
        <v>0.2634533098049337</v>
      </c>
      <c r="L1189">
        <f t="shared" si="37"/>
        <v>6.8966299999999994E-2</v>
      </c>
    </row>
    <row r="1190" spans="1:12" x14ac:dyDescent="0.25">
      <c r="A1190">
        <v>116.68001</v>
      </c>
      <c r="B1190">
        <v>7.0001699999999998</v>
      </c>
      <c r="C1190">
        <v>26217.945810000001</v>
      </c>
      <c r="D1190">
        <v>1.2751999999999999</v>
      </c>
      <c r="E1190">
        <v>6.9059999999999996E-2</v>
      </c>
      <c r="F1190">
        <v>327.72431999999998</v>
      </c>
      <c r="G1190">
        <v>6.9057700000000004</v>
      </c>
      <c r="H1190">
        <v>2.2684299999999999</v>
      </c>
      <c r="I1190">
        <v>1.82084</v>
      </c>
      <c r="J1190">
        <v>-0.18668000000000001</v>
      </c>
      <c r="K1190">
        <f t="shared" si="36"/>
        <v>0.26366936634147964</v>
      </c>
      <c r="L1190">
        <f t="shared" si="37"/>
        <v>6.90577E-2</v>
      </c>
    </row>
    <row r="1191" spans="1:12" x14ac:dyDescent="0.25">
      <c r="A1191">
        <v>116.78001</v>
      </c>
      <c r="B1191">
        <v>7.0065</v>
      </c>
      <c r="C1191">
        <v>26221.731309999999</v>
      </c>
      <c r="D1191">
        <v>1.27559</v>
      </c>
      <c r="E1191">
        <v>6.9159999999999999E-2</v>
      </c>
      <c r="F1191">
        <v>327.77163999999999</v>
      </c>
      <c r="G1191">
        <v>6.91561</v>
      </c>
      <c r="H1191">
        <v>2.2716599999999998</v>
      </c>
      <c r="I1191">
        <v>1.83121</v>
      </c>
      <c r="J1191">
        <v>-0.18775</v>
      </c>
      <c r="K1191">
        <f t="shared" si="36"/>
        <v>0.26479370583361411</v>
      </c>
      <c r="L1191">
        <f t="shared" si="37"/>
        <v>6.9156099999999998E-2</v>
      </c>
    </row>
    <row r="1192" spans="1:12" x14ac:dyDescent="0.25">
      <c r="A1192">
        <v>116.88001</v>
      </c>
      <c r="B1192">
        <v>7.0122799999999996</v>
      </c>
      <c r="C1192">
        <v>26217.45408</v>
      </c>
      <c r="D1192">
        <v>1.2750300000000001</v>
      </c>
      <c r="E1192">
        <v>6.9199999999999998E-2</v>
      </c>
      <c r="F1192">
        <v>327.71818000000002</v>
      </c>
      <c r="G1192">
        <v>6.9203400000000004</v>
      </c>
      <c r="H1192">
        <v>2.2732100000000002</v>
      </c>
      <c r="I1192">
        <v>1.8248800000000001</v>
      </c>
      <c r="J1192">
        <v>-0.18709999999999999</v>
      </c>
      <c r="K1192">
        <f t="shared" si="36"/>
        <v>0.26369802639754691</v>
      </c>
      <c r="L1192">
        <f t="shared" si="37"/>
        <v>6.9203399999999998E-2</v>
      </c>
    </row>
    <row r="1193" spans="1:12" x14ac:dyDescent="0.25">
      <c r="A1193">
        <v>116.98000999999999</v>
      </c>
      <c r="B1193">
        <v>7.01844</v>
      </c>
      <c r="C1193">
        <v>26224.45464</v>
      </c>
      <c r="D1193">
        <v>1.27529</v>
      </c>
      <c r="E1193">
        <v>6.93E-2</v>
      </c>
      <c r="F1193">
        <v>327.80568</v>
      </c>
      <c r="G1193">
        <v>6.9301000000000004</v>
      </c>
      <c r="H1193">
        <v>2.2764199999999999</v>
      </c>
      <c r="I1193">
        <v>1.83066</v>
      </c>
      <c r="J1193">
        <v>-0.18769</v>
      </c>
      <c r="K1193">
        <f t="shared" si="36"/>
        <v>0.26416069032192896</v>
      </c>
      <c r="L1193">
        <f t="shared" si="37"/>
        <v>6.9301000000000001E-2</v>
      </c>
    </row>
    <row r="1194" spans="1:12" x14ac:dyDescent="0.25">
      <c r="A1194">
        <v>117.08001</v>
      </c>
      <c r="B1194">
        <v>7.0243900000000004</v>
      </c>
      <c r="C1194">
        <v>26224.263309999998</v>
      </c>
      <c r="D1194">
        <v>1.27538</v>
      </c>
      <c r="E1194">
        <v>6.9379999999999997E-2</v>
      </c>
      <c r="F1194">
        <v>327.80329</v>
      </c>
      <c r="G1194">
        <v>6.9382999999999999</v>
      </c>
      <c r="H1194">
        <v>2.2791100000000002</v>
      </c>
      <c r="I1194">
        <v>1.84378</v>
      </c>
      <c r="J1194">
        <v>-0.18903</v>
      </c>
      <c r="K1194">
        <f t="shared" si="36"/>
        <v>0.26573944626205265</v>
      </c>
      <c r="L1194">
        <f t="shared" si="37"/>
        <v>6.9383E-2</v>
      </c>
    </row>
    <row r="1195" spans="1:12" x14ac:dyDescent="0.25">
      <c r="A1195">
        <v>117.18001</v>
      </c>
      <c r="B1195">
        <v>7.0302800000000003</v>
      </c>
      <c r="C1195">
        <v>26226.430540000001</v>
      </c>
      <c r="D1195">
        <v>1.2751600000000001</v>
      </c>
      <c r="E1195">
        <v>6.9489999999999996E-2</v>
      </c>
      <c r="F1195">
        <v>327.83037999999999</v>
      </c>
      <c r="G1195">
        <v>6.9494800000000003</v>
      </c>
      <c r="H1195">
        <v>2.2827899999999999</v>
      </c>
      <c r="I1195">
        <v>1.84961</v>
      </c>
      <c r="J1195">
        <v>-0.18962999999999999</v>
      </c>
      <c r="K1195">
        <f t="shared" si="36"/>
        <v>0.26615084869659311</v>
      </c>
      <c r="L1195">
        <f t="shared" si="37"/>
        <v>6.9494800000000009E-2</v>
      </c>
    </row>
    <row r="1196" spans="1:12" x14ac:dyDescent="0.25">
      <c r="A1196">
        <v>117.28001</v>
      </c>
      <c r="B1196">
        <v>7.0364399999999998</v>
      </c>
      <c r="C1196">
        <v>26227.222679999999</v>
      </c>
      <c r="D1196">
        <v>1.27545</v>
      </c>
      <c r="E1196">
        <v>6.9570000000000007E-2</v>
      </c>
      <c r="F1196">
        <v>327.84028000000001</v>
      </c>
      <c r="G1196">
        <v>6.9565400000000004</v>
      </c>
      <c r="H1196">
        <v>2.28511</v>
      </c>
      <c r="I1196">
        <v>1.8430299999999999</v>
      </c>
      <c r="J1196">
        <v>-0.18895999999999999</v>
      </c>
      <c r="K1196">
        <f t="shared" si="36"/>
        <v>0.26493486704597397</v>
      </c>
      <c r="L1196">
        <f t="shared" si="37"/>
        <v>6.9565399999999999E-2</v>
      </c>
    </row>
    <row r="1197" spans="1:12" x14ac:dyDescent="0.25">
      <c r="A1197">
        <v>117.38001</v>
      </c>
      <c r="B1197">
        <v>7.0422799999999999</v>
      </c>
      <c r="C1197">
        <v>26225.409510000001</v>
      </c>
      <c r="D1197">
        <v>1.2754099999999999</v>
      </c>
      <c r="E1197">
        <v>6.966E-2</v>
      </c>
      <c r="F1197">
        <v>327.81761999999998</v>
      </c>
      <c r="G1197">
        <v>6.9657099999999996</v>
      </c>
      <c r="H1197">
        <v>2.2881200000000002</v>
      </c>
      <c r="I1197">
        <v>1.84839</v>
      </c>
      <c r="J1197">
        <v>-0.18951000000000001</v>
      </c>
      <c r="K1197">
        <f t="shared" si="36"/>
        <v>0.26535557753624545</v>
      </c>
      <c r="L1197">
        <f t="shared" si="37"/>
        <v>6.96571E-2</v>
      </c>
    </row>
    <row r="1198" spans="1:12" x14ac:dyDescent="0.25">
      <c r="A1198">
        <v>117.48000999999999</v>
      </c>
      <c r="B1198">
        <v>7.0485499999999996</v>
      </c>
      <c r="C1198">
        <v>26230.36981</v>
      </c>
      <c r="D1198">
        <v>1.27512</v>
      </c>
      <c r="E1198">
        <v>6.9790000000000005E-2</v>
      </c>
      <c r="F1198">
        <v>327.87961999999999</v>
      </c>
      <c r="G1198">
        <v>6.9787400000000002</v>
      </c>
      <c r="H1198">
        <v>2.2924000000000002</v>
      </c>
      <c r="I1198">
        <v>1.84978</v>
      </c>
      <c r="J1198">
        <v>-0.18965000000000001</v>
      </c>
      <c r="K1198">
        <f t="shared" si="36"/>
        <v>0.26505930870042443</v>
      </c>
      <c r="L1198">
        <f t="shared" si="37"/>
        <v>6.9787399999999999E-2</v>
      </c>
    </row>
    <row r="1199" spans="1:12" x14ac:dyDescent="0.25">
      <c r="A1199">
        <v>117.58001</v>
      </c>
      <c r="B1199">
        <v>7.0543300000000002</v>
      </c>
      <c r="C1199">
        <v>26227.11003</v>
      </c>
      <c r="D1199">
        <v>1.2753699999999999</v>
      </c>
      <c r="E1199">
        <v>6.9870000000000002E-2</v>
      </c>
      <c r="F1199">
        <v>327.83888000000002</v>
      </c>
      <c r="G1199">
        <v>6.9869500000000002</v>
      </c>
      <c r="H1199">
        <v>2.2950900000000001</v>
      </c>
      <c r="I1199">
        <v>1.84741</v>
      </c>
      <c r="J1199">
        <v>-0.18941</v>
      </c>
      <c r="K1199">
        <f t="shared" si="36"/>
        <v>0.26440864755007548</v>
      </c>
      <c r="L1199">
        <f t="shared" si="37"/>
        <v>6.9869500000000001E-2</v>
      </c>
    </row>
    <row r="1200" spans="1:12" x14ac:dyDescent="0.25">
      <c r="A1200">
        <v>117.68001</v>
      </c>
      <c r="B1200">
        <v>7.0602799999999997</v>
      </c>
      <c r="C1200">
        <v>26232.735509999999</v>
      </c>
      <c r="D1200">
        <v>1.2754099999999999</v>
      </c>
      <c r="E1200">
        <v>6.9940000000000002E-2</v>
      </c>
      <c r="F1200">
        <v>327.90919000000002</v>
      </c>
      <c r="G1200">
        <v>6.9942700000000002</v>
      </c>
      <c r="H1200">
        <v>2.2974999999999999</v>
      </c>
      <c r="I1200">
        <v>1.85687</v>
      </c>
      <c r="J1200">
        <v>-0.19037999999999999</v>
      </c>
      <c r="K1200">
        <f t="shared" si="36"/>
        <v>0.26548446085152561</v>
      </c>
      <c r="L1200">
        <f t="shared" si="37"/>
        <v>6.9942699999999997E-2</v>
      </c>
    </row>
    <row r="1201" spans="1:12" x14ac:dyDescent="0.25">
      <c r="A1201">
        <v>117.78001</v>
      </c>
      <c r="B1201">
        <v>7.0665500000000003</v>
      </c>
      <c r="C1201">
        <v>26233.770850000001</v>
      </c>
      <c r="D1201">
        <v>1.27498</v>
      </c>
      <c r="E1201">
        <v>7.0050000000000001E-2</v>
      </c>
      <c r="F1201">
        <v>327.92214000000001</v>
      </c>
      <c r="G1201">
        <v>7.0053200000000002</v>
      </c>
      <c r="H1201">
        <v>2.3011300000000001</v>
      </c>
      <c r="I1201">
        <v>1.8611899999999999</v>
      </c>
      <c r="J1201">
        <v>-0.19081999999999999</v>
      </c>
      <c r="K1201">
        <f t="shared" si="36"/>
        <v>0.2656823671152781</v>
      </c>
      <c r="L1201">
        <f t="shared" si="37"/>
        <v>7.0053199999999996E-2</v>
      </c>
    </row>
    <row r="1202" spans="1:12" x14ac:dyDescent="0.25">
      <c r="A1202">
        <v>117.88001</v>
      </c>
      <c r="B1202">
        <v>7.0722300000000002</v>
      </c>
      <c r="C1202">
        <v>26232.513790000001</v>
      </c>
      <c r="D1202">
        <v>1.2755300000000001</v>
      </c>
      <c r="E1202">
        <v>7.0129999999999998E-2</v>
      </c>
      <c r="F1202">
        <v>327.90642000000003</v>
      </c>
      <c r="G1202">
        <v>7.0132599999999998</v>
      </c>
      <c r="H1202">
        <v>2.3037399999999999</v>
      </c>
      <c r="I1202">
        <v>1.8593599999999999</v>
      </c>
      <c r="J1202">
        <v>-0.19062999999999999</v>
      </c>
      <c r="K1202">
        <f t="shared" si="36"/>
        <v>0.26512064289645615</v>
      </c>
      <c r="L1202">
        <f t="shared" si="37"/>
        <v>7.0132600000000003E-2</v>
      </c>
    </row>
    <row r="1203" spans="1:12" x14ac:dyDescent="0.25">
      <c r="A1203">
        <v>117.98000999999999</v>
      </c>
      <c r="B1203">
        <v>7.0785</v>
      </c>
      <c r="C1203">
        <v>26236.926909999998</v>
      </c>
      <c r="D1203">
        <v>1.2753000000000001</v>
      </c>
      <c r="E1203">
        <v>7.0209999999999995E-2</v>
      </c>
      <c r="F1203">
        <v>327.96159</v>
      </c>
      <c r="G1203">
        <v>7.0213900000000002</v>
      </c>
      <c r="H1203">
        <v>2.3064100000000001</v>
      </c>
      <c r="I1203">
        <v>1.86717</v>
      </c>
      <c r="J1203">
        <v>-0.19142999999999999</v>
      </c>
      <c r="K1203">
        <f t="shared" si="36"/>
        <v>0.26592597761981601</v>
      </c>
      <c r="L1203">
        <f t="shared" si="37"/>
        <v>7.0213899999999996E-2</v>
      </c>
    </row>
    <row r="1204" spans="1:12" x14ac:dyDescent="0.25">
      <c r="A1204">
        <v>118.08001</v>
      </c>
      <c r="B1204">
        <v>7.0844399999999998</v>
      </c>
      <c r="C1204">
        <v>26233.524079999999</v>
      </c>
      <c r="D1204">
        <v>1.2751699999999999</v>
      </c>
      <c r="E1204">
        <v>7.0300000000000001E-2</v>
      </c>
      <c r="F1204">
        <v>327.91905000000003</v>
      </c>
      <c r="G1204">
        <v>7.0304399999999996</v>
      </c>
      <c r="H1204">
        <v>2.30938</v>
      </c>
      <c r="I1204">
        <v>1.8723700000000001</v>
      </c>
      <c r="J1204">
        <v>-0.19197</v>
      </c>
      <c r="K1204">
        <f t="shared" si="36"/>
        <v>0.26632330266668947</v>
      </c>
      <c r="L1204">
        <f t="shared" si="37"/>
        <v>7.0304399999999989E-2</v>
      </c>
    </row>
    <row r="1205" spans="1:12" x14ac:dyDescent="0.25">
      <c r="A1205">
        <v>118.18001</v>
      </c>
      <c r="B1205">
        <v>7.0903900000000002</v>
      </c>
      <c r="C1205">
        <v>26238.695380000001</v>
      </c>
      <c r="D1205">
        <v>1.2753300000000001</v>
      </c>
      <c r="E1205">
        <v>7.041E-2</v>
      </c>
      <c r="F1205">
        <v>327.98369000000002</v>
      </c>
      <c r="G1205">
        <v>7.0408900000000001</v>
      </c>
      <c r="H1205">
        <v>2.3128099999999998</v>
      </c>
      <c r="I1205">
        <v>1.8721399999999999</v>
      </c>
      <c r="J1205">
        <v>-0.19194</v>
      </c>
      <c r="K1205">
        <f t="shared" si="36"/>
        <v>0.26589536266011826</v>
      </c>
      <c r="L1205">
        <f t="shared" si="37"/>
        <v>7.0408899999999996E-2</v>
      </c>
    </row>
    <row r="1206" spans="1:12" x14ac:dyDescent="0.25">
      <c r="A1206">
        <v>118.28001</v>
      </c>
      <c r="B1206">
        <v>7.09633</v>
      </c>
      <c r="C1206">
        <v>26238.58094</v>
      </c>
      <c r="D1206">
        <v>1.2753300000000001</v>
      </c>
      <c r="E1206">
        <v>7.0459999999999995E-2</v>
      </c>
      <c r="F1206">
        <v>327.98226</v>
      </c>
      <c r="G1206">
        <v>7.0463500000000003</v>
      </c>
      <c r="H1206">
        <v>2.3146100000000001</v>
      </c>
      <c r="I1206">
        <v>1.86941</v>
      </c>
      <c r="J1206">
        <v>-0.19166</v>
      </c>
      <c r="K1206">
        <f t="shared" si="36"/>
        <v>0.26530189388832515</v>
      </c>
      <c r="L1206">
        <f t="shared" si="37"/>
        <v>7.0463499999999998E-2</v>
      </c>
    </row>
    <row r="1207" spans="1:12" x14ac:dyDescent="0.25">
      <c r="A1207">
        <v>118.38001</v>
      </c>
      <c r="B1207">
        <v>7.1021700000000001</v>
      </c>
      <c r="C1207">
        <v>26239.750390000001</v>
      </c>
      <c r="D1207">
        <v>1.27518</v>
      </c>
      <c r="E1207">
        <v>7.0540000000000005E-2</v>
      </c>
      <c r="F1207">
        <v>327.99687999999998</v>
      </c>
      <c r="G1207">
        <v>7.0538999999999996</v>
      </c>
      <c r="H1207">
        <v>2.3170899999999999</v>
      </c>
      <c r="I1207">
        <v>1.8704799999999999</v>
      </c>
      <c r="J1207">
        <v>-0.19177</v>
      </c>
      <c r="K1207">
        <f t="shared" si="36"/>
        <v>0.2651696224783453</v>
      </c>
      <c r="L1207">
        <f t="shared" si="37"/>
        <v>7.0538999999999991E-2</v>
      </c>
    </row>
    <row r="1208" spans="1:12" x14ac:dyDescent="0.25">
      <c r="A1208">
        <v>118.48000999999999</v>
      </c>
      <c r="B1208">
        <v>7.10839</v>
      </c>
      <c r="C1208">
        <v>26241.307850000001</v>
      </c>
      <c r="D1208">
        <v>1.27552</v>
      </c>
      <c r="E1208">
        <v>7.0629999999999998E-2</v>
      </c>
      <c r="F1208">
        <v>328.01634999999999</v>
      </c>
      <c r="G1208">
        <v>7.0634100000000002</v>
      </c>
      <c r="H1208">
        <v>2.3202099999999999</v>
      </c>
      <c r="I1208">
        <v>1.8703000000000001</v>
      </c>
      <c r="J1208">
        <v>-0.19175</v>
      </c>
      <c r="K1208">
        <f t="shared" si="36"/>
        <v>0.26478712123464448</v>
      </c>
      <c r="L1208">
        <f t="shared" si="37"/>
        <v>7.0634100000000005E-2</v>
      </c>
    </row>
    <row r="1209" spans="1:12" x14ac:dyDescent="0.25">
      <c r="A1209">
        <v>118.58001</v>
      </c>
      <c r="B1209">
        <v>7.1143299999999998</v>
      </c>
      <c r="C1209">
        <v>26241.019960000001</v>
      </c>
      <c r="D1209">
        <v>1.27532</v>
      </c>
      <c r="E1209">
        <v>7.0720000000000005E-2</v>
      </c>
      <c r="F1209">
        <v>328.01274999999998</v>
      </c>
      <c r="G1209">
        <v>7.07212</v>
      </c>
      <c r="H1209">
        <v>2.32307</v>
      </c>
      <c r="I1209">
        <v>1.8717200000000001</v>
      </c>
      <c r="J1209">
        <v>-0.19189999999999999</v>
      </c>
      <c r="K1209">
        <f t="shared" si="36"/>
        <v>0.26466179872513479</v>
      </c>
      <c r="L1209">
        <f t="shared" si="37"/>
        <v>7.0721199999999998E-2</v>
      </c>
    </row>
    <row r="1210" spans="1:12" x14ac:dyDescent="0.25">
      <c r="A1210">
        <v>118.68001</v>
      </c>
      <c r="B1210">
        <v>7.1205499999999997</v>
      </c>
      <c r="C1210">
        <v>26246.670480000001</v>
      </c>
      <c r="D1210">
        <v>1.27532</v>
      </c>
      <c r="E1210">
        <v>7.0819999999999994E-2</v>
      </c>
      <c r="F1210">
        <v>328.08337999999998</v>
      </c>
      <c r="G1210">
        <v>7.08202</v>
      </c>
      <c r="H1210">
        <v>2.3263199999999999</v>
      </c>
      <c r="I1210">
        <v>1.87768</v>
      </c>
      <c r="J1210">
        <v>-0.19250999999999999</v>
      </c>
      <c r="K1210">
        <f t="shared" si="36"/>
        <v>0.26513339414460846</v>
      </c>
      <c r="L1210">
        <f t="shared" si="37"/>
        <v>7.08202E-2</v>
      </c>
    </row>
    <row r="1211" spans="1:12" x14ac:dyDescent="0.25">
      <c r="A1211">
        <v>118.78001</v>
      </c>
      <c r="B1211">
        <v>7.1264399999999997</v>
      </c>
      <c r="C1211">
        <v>26244.651679999999</v>
      </c>
      <c r="D1211">
        <v>1.27549</v>
      </c>
      <c r="E1211">
        <v>7.0889999999999995E-2</v>
      </c>
      <c r="F1211">
        <v>328.05815000000001</v>
      </c>
      <c r="G1211">
        <v>7.0885199999999999</v>
      </c>
      <c r="H1211">
        <v>2.3284600000000002</v>
      </c>
      <c r="I1211">
        <v>1.88609</v>
      </c>
      <c r="J1211">
        <v>-0.19336999999999999</v>
      </c>
      <c r="K1211">
        <f t="shared" si="36"/>
        <v>0.26607669866206207</v>
      </c>
      <c r="L1211">
        <f t="shared" si="37"/>
        <v>7.0885199999999995E-2</v>
      </c>
    </row>
    <row r="1212" spans="1:12" x14ac:dyDescent="0.25">
      <c r="A1212">
        <v>118.88001</v>
      </c>
      <c r="B1212">
        <v>7.1322799999999997</v>
      </c>
      <c r="C1212">
        <v>26248.01338</v>
      </c>
      <c r="D1212">
        <v>1.2751699999999999</v>
      </c>
      <c r="E1212">
        <v>7.1010000000000004E-2</v>
      </c>
      <c r="F1212">
        <v>328.10016999999999</v>
      </c>
      <c r="G1212">
        <v>7.1005900000000004</v>
      </c>
      <c r="H1212">
        <v>2.3324199999999999</v>
      </c>
      <c r="I1212">
        <v>1.8827799999999999</v>
      </c>
      <c r="J1212">
        <v>-0.19303000000000001</v>
      </c>
      <c r="K1212">
        <f t="shared" si="36"/>
        <v>0.26515824741324312</v>
      </c>
      <c r="L1212">
        <f t="shared" si="37"/>
        <v>7.1005900000000011E-2</v>
      </c>
    </row>
    <row r="1213" spans="1:12" x14ac:dyDescent="0.25">
      <c r="A1213">
        <v>118.98000999999999</v>
      </c>
      <c r="B1213">
        <v>7.1384400000000001</v>
      </c>
      <c r="C1213">
        <v>26248.329880000001</v>
      </c>
      <c r="D1213">
        <v>1.27539</v>
      </c>
      <c r="E1213">
        <v>7.1080000000000004E-2</v>
      </c>
      <c r="F1213">
        <v>328.10412000000002</v>
      </c>
      <c r="G1213">
        <v>7.1084300000000002</v>
      </c>
      <c r="H1213">
        <v>2.335</v>
      </c>
      <c r="I1213">
        <v>1.8903099999999999</v>
      </c>
      <c r="J1213">
        <v>-0.1938</v>
      </c>
      <c r="K1213">
        <f t="shared" si="36"/>
        <v>0.26592510582505557</v>
      </c>
      <c r="L1213">
        <f t="shared" si="37"/>
        <v>7.1084300000000003E-2</v>
      </c>
    </row>
    <row r="1214" spans="1:12" x14ac:dyDescent="0.25">
      <c r="A1214">
        <v>119.08001</v>
      </c>
      <c r="B1214">
        <v>7.1441699999999999</v>
      </c>
      <c r="C1214">
        <v>26246.148349999999</v>
      </c>
      <c r="D1214">
        <v>1.2754399999999999</v>
      </c>
      <c r="E1214">
        <v>7.1150000000000005E-2</v>
      </c>
      <c r="F1214">
        <v>328.07684999999998</v>
      </c>
      <c r="G1214">
        <v>7.11538</v>
      </c>
      <c r="H1214">
        <v>2.3372799999999998</v>
      </c>
      <c r="I1214">
        <v>1.8757299999999999</v>
      </c>
      <c r="J1214">
        <v>-0.19231000000000001</v>
      </c>
      <c r="K1214">
        <f t="shared" si="36"/>
        <v>0.26361627910245128</v>
      </c>
      <c r="L1214">
        <f t="shared" si="37"/>
        <v>7.1153800000000003E-2</v>
      </c>
    </row>
    <row r="1215" spans="1:12" x14ac:dyDescent="0.25">
      <c r="A1215">
        <v>119.18001</v>
      </c>
      <c r="B1215">
        <v>7.1504399999999997</v>
      </c>
      <c r="C1215">
        <v>26250.727770000001</v>
      </c>
      <c r="D1215">
        <v>1.27538</v>
      </c>
      <c r="E1215">
        <v>7.127E-2</v>
      </c>
      <c r="F1215">
        <v>328.13409999999999</v>
      </c>
      <c r="G1215">
        <v>7.1270699999999998</v>
      </c>
      <c r="H1215">
        <v>2.3411200000000001</v>
      </c>
      <c r="I1215">
        <v>1.8486199999999999</v>
      </c>
      <c r="J1215">
        <v>-0.18953</v>
      </c>
      <c r="K1215">
        <f t="shared" si="36"/>
        <v>0.25938008185692019</v>
      </c>
      <c r="L1215">
        <f t="shared" si="37"/>
        <v>7.1270699999999992E-2</v>
      </c>
    </row>
    <row r="1216" spans="1:12" x14ac:dyDescent="0.25">
      <c r="A1216">
        <v>119.28001</v>
      </c>
      <c r="B1216">
        <v>7.1564399999999999</v>
      </c>
      <c r="C1216">
        <v>26250.994210000001</v>
      </c>
      <c r="D1216">
        <v>1.2753699999999999</v>
      </c>
      <c r="E1216">
        <v>7.1340000000000001E-2</v>
      </c>
      <c r="F1216">
        <v>328.13742999999999</v>
      </c>
      <c r="G1216">
        <v>7.13408</v>
      </c>
      <c r="H1216">
        <v>2.3434200000000001</v>
      </c>
      <c r="I1216">
        <v>1.8565</v>
      </c>
      <c r="J1216">
        <v>-0.19034000000000001</v>
      </c>
      <c r="K1216">
        <f t="shared" si="36"/>
        <v>0.26022977034179601</v>
      </c>
      <c r="L1216">
        <f t="shared" si="37"/>
        <v>7.1340799999999996E-2</v>
      </c>
    </row>
    <row r="1217" spans="1:12" x14ac:dyDescent="0.25">
      <c r="A1217">
        <v>119.38001</v>
      </c>
      <c r="B1217">
        <v>7.1623900000000003</v>
      </c>
      <c r="C1217">
        <v>26254.777910000001</v>
      </c>
      <c r="D1217">
        <v>1.2756400000000001</v>
      </c>
      <c r="E1217">
        <v>7.1419999999999997E-2</v>
      </c>
      <c r="F1217">
        <v>328.18472000000003</v>
      </c>
      <c r="G1217">
        <v>7.1424700000000003</v>
      </c>
      <c r="H1217">
        <v>2.3461799999999999</v>
      </c>
      <c r="I1217">
        <v>1.8538600000000001</v>
      </c>
      <c r="J1217">
        <v>-0.19006999999999999</v>
      </c>
      <c r="K1217">
        <f t="shared" si="36"/>
        <v>0.25955446785215758</v>
      </c>
      <c r="L1217">
        <f t="shared" si="37"/>
        <v>7.1424700000000008E-2</v>
      </c>
    </row>
    <row r="1218" spans="1:12" x14ac:dyDescent="0.25">
      <c r="A1218">
        <v>119.48000999999999</v>
      </c>
      <c r="B1218">
        <v>7.1684400000000004</v>
      </c>
      <c r="C1218">
        <v>26255.866890000001</v>
      </c>
      <c r="D1218">
        <v>1.27515</v>
      </c>
      <c r="E1218">
        <v>7.1529999999999996E-2</v>
      </c>
      <c r="F1218">
        <v>328.19833999999997</v>
      </c>
      <c r="G1218">
        <v>7.1528799999999997</v>
      </c>
      <c r="H1218">
        <v>2.3496000000000001</v>
      </c>
      <c r="I1218">
        <v>1.85277</v>
      </c>
      <c r="J1218">
        <v>-0.18995999999999999</v>
      </c>
      <c r="K1218">
        <f t="shared" si="36"/>
        <v>0.25902433705025113</v>
      </c>
      <c r="L1218">
        <f t="shared" si="37"/>
        <v>7.1528800000000003E-2</v>
      </c>
    </row>
    <row r="1219" spans="1:12" x14ac:dyDescent="0.25">
      <c r="A1219">
        <v>119.58001</v>
      </c>
      <c r="B1219">
        <v>7.1742800000000004</v>
      </c>
      <c r="C1219">
        <v>26254.296900000001</v>
      </c>
      <c r="D1219">
        <v>1.27573</v>
      </c>
      <c r="E1219">
        <v>7.1609999999999993E-2</v>
      </c>
      <c r="F1219">
        <v>328.17871000000002</v>
      </c>
      <c r="G1219">
        <v>7.1611500000000001</v>
      </c>
      <c r="H1219">
        <v>2.3523200000000002</v>
      </c>
      <c r="I1219">
        <v>1.8608899999999999</v>
      </c>
      <c r="J1219">
        <v>-0.19078999999999999</v>
      </c>
      <c r="K1219">
        <f t="shared" si="36"/>
        <v>0.25985910084274172</v>
      </c>
      <c r="L1219">
        <f t="shared" si="37"/>
        <v>7.1611499999999995E-2</v>
      </c>
    </row>
    <row r="1220" spans="1:12" x14ac:dyDescent="0.25">
      <c r="A1220">
        <v>119.68001</v>
      </c>
      <c r="B1220">
        <v>7.1805500000000002</v>
      </c>
      <c r="C1220">
        <v>26257.39574</v>
      </c>
      <c r="D1220">
        <v>1.2755000000000001</v>
      </c>
      <c r="E1220">
        <v>7.1720000000000006E-2</v>
      </c>
      <c r="F1220">
        <v>328.21744999999999</v>
      </c>
      <c r="G1220">
        <v>7.1722900000000003</v>
      </c>
      <c r="H1220">
        <v>2.3559700000000001</v>
      </c>
      <c r="I1220">
        <v>1.8651</v>
      </c>
      <c r="J1220">
        <v>-0.19122</v>
      </c>
      <c r="K1220">
        <f t="shared" si="36"/>
        <v>0.26004246900222938</v>
      </c>
      <c r="L1220">
        <f t="shared" si="37"/>
        <v>7.1722900000000006E-2</v>
      </c>
    </row>
    <row r="1221" spans="1:12" x14ac:dyDescent="0.25">
      <c r="A1221">
        <v>119.78001</v>
      </c>
      <c r="B1221">
        <v>7.1863299999999999</v>
      </c>
      <c r="C1221">
        <v>26254.541870000001</v>
      </c>
      <c r="D1221">
        <v>1.2755399999999999</v>
      </c>
      <c r="E1221">
        <v>7.1779999999999997E-2</v>
      </c>
      <c r="F1221">
        <v>328.18176999999997</v>
      </c>
      <c r="G1221">
        <v>7.1784699999999999</v>
      </c>
      <c r="H1221">
        <v>2.3580100000000002</v>
      </c>
      <c r="I1221">
        <v>1.857</v>
      </c>
      <c r="J1221">
        <v>-0.19039</v>
      </c>
      <c r="K1221">
        <f t="shared" si="36"/>
        <v>0.25869022228970795</v>
      </c>
      <c r="L1221">
        <f t="shared" si="37"/>
        <v>7.1784699999999993E-2</v>
      </c>
    </row>
    <row r="1222" spans="1:12" x14ac:dyDescent="0.25">
      <c r="A1222">
        <v>119.88001</v>
      </c>
      <c r="B1222">
        <v>7.1923300000000001</v>
      </c>
      <c r="C1222">
        <v>26259.341240000002</v>
      </c>
      <c r="D1222">
        <v>1.27562</v>
      </c>
      <c r="E1222">
        <v>7.1889999999999996E-2</v>
      </c>
      <c r="F1222">
        <v>328.24176999999997</v>
      </c>
      <c r="G1222">
        <v>7.1887600000000003</v>
      </c>
      <c r="H1222">
        <v>2.36138</v>
      </c>
      <c r="I1222">
        <v>1.86127</v>
      </c>
      <c r="J1222">
        <v>-0.19083</v>
      </c>
      <c r="K1222">
        <f t="shared" si="36"/>
        <v>0.25891391561270649</v>
      </c>
      <c r="L1222">
        <f t="shared" si="37"/>
        <v>7.1887599999999996E-2</v>
      </c>
    </row>
    <row r="1223" spans="1:12" x14ac:dyDescent="0.25">
      <c r="A1223">
        <v>119.98000999999999</v>
      </c>
      <c r="B1223">
        <v>7.1983899999999998</v>
      </c>
      <c r="C1223">
        <v>26259.77576</v>
      </c>
      <c r="D1223">
        <v>1.2755399999999999</v>
      </c>
      <c r="E1223">
        <v>7.195E-2</v>
      </c>
      <c r="F1223">
        <v>328.24720000000002</v>
      </c>
      <c r="G1223">
        <v>7.1952999999999996</v>
      </c>
      <c r="H1223">
        <v>2.3635299999999999</v>
      </c>
      <c r="I1223">
        <v>1.86687</v>
      </c>
      <c r="J1223">
        <v>-0.19139999999999999</v>
      </c>
      <c r="K1223">
        <f t="shared" si="36"/>
        <v>0.25945686767751175</v>
      </c>
      <c r="L1223">
        <f t="shared" si="37"/>
        <v>7.1952999999999989E-2</v>
      </c>
    </row>
    <row r="1224" spans="1:12" x14ac:dyDescent="0.25">
      <c r="A1224">
        <v>120.08001</v>
      </c>
      <c r="B1224">
        <v>7.2042299999999999</v>
      </c>
      <c r="C1224">
        <v>26262.073520000002</v>
      </c>
      <c r="D1224">
        <v>1.27542</v>
      </c>
      <c r="E1224">
        <v>7.2059999999999999E-2</v>
      </c>
      <c r="F1224">
        <v>328.27591999999999</v>
      </c>
      <c r="G1224">
        <v>7.2060700000000004</v>
      </c>
      <c r="H1224">
        <v>2.36707</v>
      </c>
      <c r="I1224">
        <v>1.8638699999999999</v>
      </c>
      <c r="J1224">
        <v>-0.19109000000000001</v>
      </c>
      <c r="K1224">
        <f t="shared" si="36"/>
        <v>0.25865277467468395</v>
      </c>
      <c r="L1224">
        <f t="shared" si="37"/>
        <v>7.2060700000000005E-2</v>
      </c>
    </row>
    <row r="1225" spans="1:12" x14ac:dyDescent="0.25">
      <c r="A1225">
        <v>120.18001</v>
      </c>
      <c r="B1225">
        <v>7.2105499999999996</v>
      </c>
      <c r="C1225">
        <v>26265.767810000001</v>
      </c>
      <c r="D1225">
        <v>1.2757799999999999</v>
      </c>
      <c r="E1225">
        <v>7.2099999999999997E-2</v>
      </c>
      <c r="F1225">
        <v>328.32209999999998</v>
      </c>
      <c r="G1225">
        <v>7.2102899999999996</v>
      </c>
      <c r="H1225">
        <v>2.3684599999999998</v>
      </c>
      <c r="I1225">
        <v>1.87232</v>
      </c>
      <c r="J1225">
        <v>-0.19195999999999999</v>
      </c>
      <c r="K1225">
        <f t="shared" si="36"/>
        <v>0.25967332797987319</v>
      </c>
      <c r="L1225">
        <f t="shared" si="37"/>
        <v>7.2102899999999998E-2</v>
      </c>
    </row>
    <row r="1226" spans="1:12" x14ac:dyDescent="0.25">
      <c r="A1226">
        <v>120.28001</v>
      </c>
      <c r="B1226">
        <v>7.2163899999999996</v>
      </c>
      <c r="C1226">
        <v>26261.331440000002</v>
      </c>
      <c r="D1226">
        <v>1.27539</v>
      </c>
      <c r="E1226">
        <v>7.2209999999999996E-2</v>
      </c>
      <c r="F1226">
        <v>328.26664</v>
      </c>
      <c r="G1226">
        <v>7.2213700000000003</v>
      </c>
      <c r="H1226">
        <v>2.3721000000000001</v>
      </c>
      <c r="I1226">
        <v>1.8747799999999999</v>
      </c>
      <c r="J1226">
        <v>-0.19220999999999999</v>
      </c>
      <c r="K1226">
        <f t="shared" si="36"/>
        <v>0.25961555771273315</v>
      </c>
      <c r="L1226">
        <f t="shared" si="37"/>
        <v>7.2213700000000006E-2</v>
      </c>
    </row>
    <row r="1227" spans="1:12" x14ac:dyDescent="0.25">
      <c r="A1227">
        <v>120.38001</v>
      </c>
      <c r="B1227">
        <v>7.2224399999999997</v>
      </c>
      <c r="C1227">
        <v>26266.298889999998</v>
      </c>
      <c r="D1227">
        <v>1.2755700000000001</v>
      </c>
      <c r="E1227">
        <v>7.2239999999999999E-2</v>
      </c>
      <c r="F1227">
        <v>328.32873999999998</v>
      </c>
      <c r="G1227">
        <v>7.22384</v>
      </c>
      <c r="H1227">
        <v>2.3729100000000001</v>
      </c>
      <c r="I1227">
        <v>1.8797900000000001</v>
      </c>
      <c r="J1227">
        <v>-0.19273000000000001</v>
      </c>
      <c r="K1227">
        <f t="shared" si="36"/>
        <v>0.26022032603158429</v>
      </c>
      <c r="L1227">
        <f t="shared" si="37"/>
        <v>7.2238399999999994E-2</v>
      </c>
    </row>
    <row r="1228" spans="1:12" x14ac:dyDescent="0.25">
      <c r="A1228">
        <v>120.48000999999999</v>
      </c>
      <c r="B1228">
        <v>7.2283900000000001</v>
      </c>
      <c r="C1228">
        <v>26264.162059999999</v>
      </c>
      <c r="D1228">
        <v>1.27559</v>
      </c>
      <c r="E1228">
        <v>7.238E-2</v>
      </c>
      <c r="F1228">
        <v>328.30203</v>
      </c>
      <c r="G1228">
        <v>7.23787</v>
      </c>
      <c r="H1228">
        <v>2.3775200000000001</v>
      </c>
      <c r="I1228">
        <v>1.8753899999999999</v>
      </c>
      <c r="J1228">
        <v>-0.19227</v>
      </c>
      <c r="K1228">
        <f t="shared" si="36"/>
        <v>0.25910799724228256</v>
      </c>
      <c r="L1228">
        <f t="shared" si="37"/>
        <v>7.2378700000000004E-2</v>
      </c>
    </row>
    <row r="1229" spans="1:12" x14ac:dyDescent="0.25">
      <c r="A1229">
        <v>120.58001</v>
      </c>
      <c r="B1229">
        <v>7.2342300000000002</v>
      </c>
      <c r="C1229">
        <v>26266.983749999999</v>
      </c>
      <c r="D1229">
        <v>1.2753699999999999</v>
      </c>
      <c r="E1229">
        <v>7.2450000000000001E-2</v>
      </c>
      <c r="F1229">
        <v>328.33730000000003</v>
      </c>
      <c r="G1229">
        <v>7.2453399999999997</v>
      </c>
      <c r="H1229">
        <v>2.3799700000000001</v>
      </c>
      <c r="I1229">
        <v>1.8841699999999999</v>
      </c>
      <c r="J1229">
        <v>-0.19317000000000001</v>
      </c>
      <c r="K1229">
        <f t="shared" ref="K1229:K1292" si="38">I1229/G1229</f>
        <v>0.2600526683357855</v>
      </c>
      <c r="L1229">
        <f t="shared" ref="L1229:L1292" si="39">G1229/100</f>
        <v>7.2453400000000001E-2</v>
      </c>
    </row>
    <row r="1230" spans="1:12" x14ac:dyDescent="0.25">
      <c r="A1230">
        <v>120.68001</v>
      </c>
      <c r="B1230">
        <v>7.2403899999999997</v>
      </c>
      <c r="C1230">
        <v>26268.923879999998</v>
      </c>
      <c r="D1230">
        <v>1.2755399999999999</v>
      </c>
      <c r="E1230">
        <v>7.2550000000000003E-2</v>
      </c>
      <c r="F1230">
        <v>328.36155000000002</v>
      </c>
      <c r="G1230">
        <v>7.2549299999999999</v>
      </c>
      <c r="H1230">
        <v>2.3831199999999999</v>
      </c>
      <c r="I1230">
        <v>1.8745499999999999</v>
      </c>
      <c r="J1230">
        <v>-0.19219</v>
      </c>
      <c r="K1230">
        <f t="shared" si="38"/>
        <v>0.25838292030384857</v>
      </c>
      <c r="L1230">
        <f t="shared" si="39"/>
        <v>7.2549299999999997E-2</v>
      </c>
    </row>
    <row r="1231" spans="1:12" x14ac:dyDescent="0.25">
      <c r="A1231">
        <v>120.78001</v>
      </c>
      <c r="B1231">
        <v>7.2462299999999997</v>
      </c>
      <c r="C1231">
        <v>26268.078089999999</v>
      </c>
      <c r="D1231">
        <v>1.27563</v>
      </c>
      <c r="E1231">
        <v>7.2620000000000004E-2</v>
      </c>
      <c r="F1231">
        <v>328.35097999999999</v>
      </c>
      <c r="G1231">
        <v>7.2619100000000003</v>
      </c>
      <c r="H1231">
        <v>2.3854099999999998</v>
      </c>
      <c r="I1231">
        <v>1.8825400000000001</v>
      </c>
      <c r="J1231">
        <v>-0.19300999999999999</v>
      </c>
      <c r="K1231">
        <f t="shared" si="38"/>
        <v>0.25923482940438536</v>
      </c>
      <c r="L1231">
        <f t="shared" si="39"/>
        <v>7.2619100000000006E-2</v>
      </c>
    </row>
    <row r="1232" spans="1:12" x14ac:dyDescent="0.25">
      <c r="A1232">
        <v>120.88001</v>
      </c>
      <c r="B1232">
        <v>7.2525500000000003</v>
      </c>
      <c r="C1232">
        <v>26273.131369999999</v>
      </c>
      <c r="D1232">
        <v>1.27538</v>
      </c>
      <c r="E1232">
        <v>7.2720000000000007E-2</v>
      </c>
      <c r="F1232">
        <v>328.41413999999997</v>
      </c>
      <c r="G1232">
        <v>7.2723199999999997</v>
      </c>
      <c r="H1232">
        <v>2.38883</v>
      </c>
      <c r="I1232">
        <v>1.8873800000000001</v>
      </c>
      <c r="J1232">
        <v>-0.19350000000000001</v>
      </c>
      <c r="K1232">
        <f t="shared" si="38"/>
        <v>0.25952928363988387</v>
      </c>
      <c r="L1232">
        <f t="shared" si="39"/>
        <v>7.2723200000000002E-2</v>
      </c>
    </row>
    <row r="1233" spans="1:12" x14ac:dyDescent="0.25">
      <c r="A1233">
        <v>120.98000999999999</v>
      </c>
      <c r="B1233">
        <v>7.2583900000000003</v>
      </c>
      <c r="C1233">
        <v>26269.91272</v>
      </c>
      <c r="D1233">
        <v>1.2756000000000001</v>
      </c>
      <c r="E1233">
        <v>7.2800000000000004E-2</v>
      </c>
      <c r="F1233">
        <v>328.37391000000002</v>
      </c>
      <c r="G1233">
        <v>7.2800799999999999</v>
      </c>
      <c r="H1233">
        <v>2.3913799999999998</v>
      </c>
      <c r="I1233">
        <v>1.8898600000000001</v>
      </c>
      <c r="J1233">
        <v>-0.19375999999999999</v>
      </c>
      <c r="K1233">
        <f t="shared" si="38"/>
        <v>0.25959330117251461</v>
      </c>
      <c r="L1233">
        <f t="shared" si="39"/>
        <v>7.2800799999999999E-2</v>
      </c>
    </row>
    <row r="1234" spans="1:12" x14ac:dyDescent="0.25">
      <c r="A1234">
        <v>121.08001</v>
      </c>
      <c r="B1234">
        <v>7.2643300000000002</v>
      </c>
      <c r="C1234">
        <v>26275.413039999999</v>
      </c>
      <c r="D1234">
        <v>1.27556</v>
      </c>
      <c r="E1234">
        <v>7.2919999999999999E-2</v>
      </c>
      <c r="F1234">
        <v>328.44265999999999</v>
      </c>
      <c r="G1234">
        <v>7.2915299999999998</v>
      </c>
      <c r="H1234">
        <v>2.39514</v>
      </c>
      <c r="I1234">
        <v>1.8895500000000001</v>
      </c>
      <c r="J1234">
        <v>-0.19373000000000001</v>
      </c>
      <c r="K1234">
        <f t="shared" si="38"/>
        <v>0.25914314279719075</v>
      </c>
      <c r="L1234">
        <f t="shared" si="39"/>
        <v>7.2915300000000002E-2</v>
      </c>
    </row>
    <row r="1235" spans="1:12" x14ac:dyDescent="0.25">
      <c r="A1235">
        <v>121.18001</v>
      </c>
      <c r="B1235">
        <v>7.2704399999999998</v>
      </c>
      <c r="C1235">
        <v>26273.93246</v>
      </c>
      <c r="D1235">
        <v>1.2753099999999999</v>
      </c>
      <c r="E1235">
        <v>7.2959999999999997E-2</v>
      </c>
      <c r="F1235">
        <v>328.42415999999997</v>
      </c>
      <c r="G1235">
        <v>7.2961499999999999</v>
      </c>
      <c r="H1235">
        <v>2.3966599999999998</v>
      </c>
      <c r="I1235">
        <v>1.8947799999999999</v>
      </c>
      <c r="J1235">
        <v>-0.19425999999999999</v>
      </c>
      <c r="K1235">
        <f t="shared" si="38"/>
        <v>0.25969586699834846</v>
      </c>
      <c r="L1235">
        <f t="shared" si="39"/>
        <v>7.2961499999999999E-2</v>
      </c>
    </row>
    <row r="1236" spans="1:12" x14ac:dyDescent="0.25">
      <c r="A1236">
        <v>121.28001</v>
      </c>
      <c r="B1236">
        <v>7.2761199999999997</v>
      </c>
      <c r="C1236">
        <v>26273.78225</v>
      </c>
      <c r="D1236">
        <v>1.2756000000000001</v>
      </c>
      <c r="E1236">
        <v>7.3080000000000006E-2</v>
      </c>
      <c r="F1236">
        <v>328.42228</v>
      </c>
      <c r="G1236">
        <v>7.3083499999999999</v>
      </c>
      <c r="H1236">
        <v>2.4006699999999999</v>
      </c>
      <c r="I1236">
        <v>1.8993500000000001</v>
      </c>
      <c r="J1236">
        <v>-0.19472999999999999</v>
      </c>
      <c r="K1236">
        <f t="shared" si="38"/>
        <v>0.2598876627419322</v>
      </c>
      <c r="L1236">
        <f t="shared" si="39"/>
        <v>7.3083499999999996E-2</v>
      </c>
    </row>
    <row r="1237" spans="1:12" x14ac:dyDescent="0.25">
      <c r="A1237">
        <v>121.38001</v>
      </c>
      <c r="B1237">
        <v>7.2824999999999998</v>
      </c>
      <c r="C1237">
        <v>26278.848050000001</v>
      </c>
      <c r="D1237">
        <v>1.2754700000000001</v>
      </c>
      <c r="E1237">
        <v>7.3160000000000003E-2</v>
      </c>
      <c r="F1237">
        <v>328.48559999999998</v>
      </c>
      <c r="G1237">
        <v>7.3161800000000001</v>
      </c>
      <c r="H1237">
        <v>2.4032399999999998</v>
      </c>
      <c r="I1237">
        <v>1.8930100000000001</v>
      </c>
      <c r="J1237">
        <v>-0.19408</v>
      </c>
      <c r="K1237">
        <f t="shared" si="38"/>
        <v>0.25874295055616459</v>
      </c>
      <c r="L1237">
        <f t="shared" si="39"/>
        <v>7.3161799999999999E-2</v>
      </c>
    </row>
    <row r="1238" spans="1:12" x14ac:dyDescent="0.25">
      <c r="A1238">
        <v>121.48000999999999</v>
      </c>
      <c r="B1238">
        <v>7.2883899999999997</v>
      </c>
      <c r="C1238">
        <v>26275.139449999999</v>
      </c>
      <c r="D1238">
        <v>1.2755300000000001</v>
      </c>
      <c r="E1238">
        <v>7.324E-2</v>
      </c>
      <c r="F1238">
        <v>328.43923999999998</v>
      </c>
      <c r="G1238">
        <v>7.3240400000000001</v>
      </c>
      <c r="H1238">
        <v>2.4058199999999998</v>
      </c>
      <c r="I1238">
        <v>1.89846</v>
      </c>
      <c r="J1238">
        <v>-0.19464000000000001</v>
      </c>
      <c r="K1238">
        <f t="shared" si="38"/>
        <v>0.25920939809176358</v>
      </c>
      <c r="L1238">
        <f t="shared" si="39"/>
        <v>7.3240399999999997E-2</v>
      </c>
    </row>
    <row r="1239" spans="1:12" x14ac:dyDescent="0.25">
      <c r="A1239">
        <v>121.58001</v>
      </c>
      <c r="B1239">
        <v>7.2943899999999999</v>
      </c>
      <c r="C1239">
        <v>26280.348300000001</v>
      </c>
      <c r="D1239">
        <v>1.27562</v>
      </c>
      <c r="E1239">
        <v>7.3319999999999996E-2</v>
      </c>
      <c r="F1239">
        <v>328.50434999999999</v>
      </c>
      <c r="G1239">
        <v>7.3315299999999999</v>
      </c>
      <c r="H1239">
        <v>2.40828</v>
      </c>
      <c r="I1239">
        <v>1.90595</v>
      </c>
      <c r="J1239">
        <v>-0.19541</v>
      </c>
      <c r="K1239">
        <f t="shared" si="38"/>
        <v>0.25996620077937349</v>
      </c>
      <c r="L1239">
        <f t="shared" si="39"/>
        <v>7.33153E-2</v>
      </c>
    </row>
    <row r="1240" spans="1:12" x14ac:dyDescent="0.25">
      <c r="A1240">
        <v>121.68001</v>
      </c>
      <c r="B1240">
        <v>7.30044</v>
      </c>
      <c r="C1240">
        <v>26278.880239999999</v>
      </c>
      <c r="D1240">
        <v>1.2753699999999999</v>
      </c>
      <c r="E1240">
        <v>7.3429999999999995E-2</v>
      </c>
      <c r="F1240">
        <v>328.48599999999999</v>
      </c>
      <c r="G1240">
        <v>7.3426900000000002</v>
      </c>
      <c r="H1240">
        <v>2.41195</v>
      </c>
      <c r="I1240">
        <v>1.90455</v>
      </c>
      <c r="J1240">
        <v>-0.19525999999999999</v>
      </c>
      <c r="K1240">
        <f t="shared" si="38"/>
        <v>0.25938041780328464</v>
      </c>
      <c r="L1240">
        <f t="shared" si="39"/>
        <v>7.3426900000000003E-2</v>
      </c>
    </row>
    <row r="1241" spans="1:12" x14ac:dyDescent="0.25">
      <c r="A1241">
        <v>121.78001</v>
      </c>
      <c r="B1241">
        <v>7.3062300000000002</v>
      </c>
      <c r="C1241">
        <v>26279.236079999999</v>
      </c>
      <c r="D1241">
        <v>1.27538</v>
      </c>
      <c r="E1241">
        <v>7.3520000000000002E-2</v>
      </c>
      <c r="F1241">
        <v>328.49045000000001</v>
      </c>
      <c r="G1241">
        <v>7.3521900000000002</v>
      </c>
      <c r="H1241">
        <v>2.4150700000000001</v>
      </c>
      <c r="I1241">
        <v>1.90103</v>
      </c>
      <c r="J1241">
        <v>-0.19489999999999999</v>
      </c>
      <c r="K1241">
        <f t="shared" si="38"/>
        <v>0.25856649515314484</v>
      </c>
      <c r="L1241">
        <f t="shared" si="39"/>
        <v>7.3521900000000001E-2</v>
      </c>
    </row>
    <row r="1242" spans="1:12" x14ac:dyDescent="0.25">
      <c r="A1242">
        <v>121.88001</v>
      </c>
      <c r="B1242">
        <v>7.3124399999999996</v>
      </c>
      <c r="C1242">
        <v>26281.00634</v>
      </c>
      <c r="D1242">
        <v>1.2755700000000001</v>
      </c>
      <c r="E1242">
        <v>7.3630000000000001E-2</v>
      </c>
      <c r="F1242">
        <v>328.51258000000001</v>
      </c>
      <c r="G1242">
        <v>7.3633100000000002</v>
      </c>
      <c r="H1242">
        <v>2.41872</v>
      </c>
      <c r="I1242">
        <v>1.9110499999999999</v>
      </c>
      <c r="J1242">
        <v>-0.19592999999999999</v>
      </c>
      <c r="K1242">
        <f t="shared" si="38"/>
        <v>0.25953681156979669</v>
      </c>
      <c r="L1242">
        <f t="shared" si="39"/>
        <v>7.3633100000000007E-2</v>
      </c>
    </row>
    <row r="1243" spans="1:12" x14ac:dyDescent="0.25">
      <c r="A1243">
        <v>121.98000999999999</v>
      </c>
      <c r="B1243">
        <v>7.3183400000000001</v>
      </c>
      <c r="C1243">
        <v>26280.022860000001</v>
      </c>
      <c r="D1243">
        <v>1.2756799999999999</v>
      </c>
      <c r="E1243">
        <v>7.3749999999999996E-2</v>
      </c>
      <c r="F1243">
        <v>328.50029000000001</v>
      </c>
      <c r="G1243">
        <v>7.3753799999999998</v>
      </c>
      <c r="H1243">
        <v>2.4226899999999998</v>
      </c>
      <c r="I1243">
        <v>1.91761</v>
      </c>
      <c r="J1243">
        <v>-0.1966</v>
      </c>
      <c r="K1243">
        <f t="shared" si="38"/>
        <v>0.26000151856582304</v>
      </c>
      <c r="L1243">
        <f t="shared" si="39"/>
        <v>7.3753799999999994E-2</v>
      </c>
    </row>
    <row r="1244" spans="1:12" x14ac:dyDescent="0.25">
      <c r="A1244">
        <v>122.08001</v>
      </c>
      <c r="B1244">
        <v>7.3244999999999996</v>
      </c>
      <c r="C1244">
        <v>26285.516019999999</v>
      </c>
      <c r="D1244">
        <v>1.27546</v>
      </c>
      <c r="E1244">
        <v>7.3810000000000001E-2</v>
      </c>
      <c r="F1244">
        <v>328.56894999999997</v>
      </c>
      <c r="G1244">
        <v>7.3814399999999996</v>
      </c>
      <c r="H1244">
        <v>2.4246799999999999</v>
      </c>
      <c r="I1244">
        <v>1.9168799999999999</v>
      </c>
      <c r="J1244">
        <v>-0.19653000000000001</v>
      </c>
      <c r="K1244">
        <f t="shared" si="38"/>
        <v>0.25968916634152683</v>
      </c>
      <c r="L1244">
        <f t="shared" si="39"/>
        <v>7.3814400000000002E-2</v>
      </c>
    </row>
    <row r="1245" spans="1:12" x14ac:dyDescent="0.25">
      <c r="A1245">
        <v>122.18001</v>
      </c>
      <c r="B1245">
        <v>7.3303900000000004</v>
      </c>
      <c r="C1245">
        <v>26284.736389999998</v>
      </c>
      <c r="D1245">
        <v>1.2758</v>
      </c>
      <c r="E1245">
        <v>7.3889999999999997E-2</v>
      </c>
      <c r="F1245">
        <v>328.55919999999998</v>
      </c>
      <c r="G1245">
        <v>7.3890900000000004</v>
      </c>
      <c r="H1245">
        <v>2.42719</v>
      </c>
      <c r="I1245">
        <v>1.9174</v>
      </c>
      <c r="J1245">
        <v>-0.19658</v>
      </c>
      <c r="K1245">
        <f t="shared" si="38"/>
        <v>0.25949068153182597</v>
      </c>
      <c r="L1245">
        <f t="shared" si="39"/>
        <v>7.3890900000000009E-2</v>
      </c>
    </row>
    <row r="1246" spans="1:12" x14ac:dyDescent="0.25">
      <c r="A1246">
        <v>122.28001</v>
      </c>
      <c r="B1246">
        <v>7.3362800000000004</v>
      </c>
      <c r="C1246">
        <v>26288.514729999999</v>
      </c>
      <c r="D1246">
        <v>1.27552</v>
      </c>
      <c r="E1246">
        <v>7.4010000000000006E-2</v>
      </c>
      <c r="F1246">
        <v>328.60642999999999</v>
      </c>
      <c r="G1246">
        <v>7.4007100000000001</v>
      </c>
      <c r="H1246">
        <v>2.4310100000000001</v>
      </c>
      <c r="I1246">
        <v>1.919</v>
      </c>
      <c r="J1246">
        <v>-0.19675000000000001</v>
      </c>
      <c r="K1246">
        <f t="shared" si="38"/>
        <v>0.25929944559373358</v>
      </c>
      <c r="L1246">
        <f t="shared" si="39"/>
        <v>7.4007100000000006E-2</v>
      </c>
    </row>
    <row r="1247" spans="1:12" x14ac:dyDescent="0.25">
      <c r="A1247">
        <v>122.38001</v>
      </c>
      <c r="B1247">
        <v>7.3425000000000002</v>
      </c>
      <c r="C1247">
        <v>26288.820510000001</v>
      </c>
      <c r="D1247">
        <v>1.2757400000000001</v>
      </c>
      <c r="E1247">
        <v>7.4090000000000003E-2</v>
      </c>
      <c r="F1247">
        <v>328.61025999999998</v>
      </c>
      <c r="G1247">
        <v>7.4092700000000002</v>
      </c>
      <c r="H1247">
        <v>2.4338199999999999</v>
      </c>
      <c r="I1247">
        <v>1.9267399999999999</v>
      </c>
      <c r="J1247">
        <v>-0.19753999999999999</v>
      </c>
      <c r="K1247">
        <f t="shared" si="38"/>
        <v>0.26004451180750598</v>
      </c>
      <c r="L1247">
        <f t="shared" si="39"/>
        <v>7.4092699999999997E-2</v>
      </c>
    </row>
    <row r="1248" spans="1:12" x14ac:dyDescent="0.25">
      <c r="A1248">
        <v>122.48000999999999</v>
      </c>
      <c r="B1248">
        <v>7.3482799999999999</v>
      </c>
      <c r="C1248">
        <v>26286.088230000001</v>
      </c>
      <c r="D1248">
        <v>1.2756700000000001</v>
      </c>
      <c r="E1248">
        <v>7.417E-2</v>
      </c>
      <c r="F1248">
        <v>328.5761</v>
      </c>
      <c r="G1248">
        <v>7.4173799999999996</v>
      </c>
      <c r="H1248">
        <v>2.43648</v>
      </c>
      <c r="I1248">
        <v>1.9359999999999999</v>
      </c>
      <c r="J1248">
        <v>-0.19849</v>
      </c>
      <c r="K1248">
        <f t="shared" si="38"/>
        <v>0.26100860411627824</v>
      </c>
      <c r="L1248">
        <f t="shared" si="39"/>
        <v>7.4173799999999998E-2</v>
      </c>
    </row>
    <row r="1249" spans="1:12" x14ac:dyDescent="0.25">
      <c r="A1249">
        <v>122.58001</v>
      </c>
      <c r="B1249">
        <v>7.3544999999999998</v>
      </c>
      <c r="C1249">
        <v>26290.7052</v>
      </c>
      <c r="D1249">
        <v>1.27572</v>
      </c>
      <c r="E1249">
        <v>7.4300000000000005E-2</v>
      </c>
      <c r="F1249">
        <v>328.63382000000001</v>
      </c>
      <c r="G1249">
        <v>7.4297899999999997</v>
      </c>
      <c r="H1249">
        <v>2.4405600000000001</v>
      </c>
      <c r="I1249">
        <v>1.9573499999999999</v>
      </c>
      <c r="J1249">
        <v>-0.20068</v>
      </c>
      <c r="K1249">
        <f t="shared" si="38"/>
        <v>0.26344620776630295</v>
      </c>
      <c r="L1249">
        <f t="shared" si="39"/>
        <v>7.42979E-2</v>
      </c>
    </row>
    <row r="1250" spans="1:12" x14ac:dyDescent="0.25">
      <c r="A1250">
        <v>122.68001</v>
      </c>
      <c r="B1250">
        <v>7.3604399999999996</v>
      </c>
      <c r="C1250">
        <v>26288.648840000002</v>
      </c>
      <c r="D1250">
        <v>1.2758</v>
      </c>
      <c r="E1250">
        <v>7.4349999999999999E-2</v>
      </c>
      <c r="F1250">
        <v>328.60811000000001</v>
      </c>
      <c r="G1250">
        <v>7.4346300000000003</v>
      </c>
      <c r="H1250">
        <v>2.4421499999999998</v>
      </c>
      <c r="I1250">
        <v>1.9661900000000001</v>
      </c>
      <c r="J1250">
        <v>-0.20158000000000001</v>
      </c>
      <c r="K1250">
        <f t="shared" si="38"/>
        <v>0.26446373255965666</v>
      </c>
      <c r="L1250">
        <f t="shared" si="39"/>
        <v>7.4346300000000004E-2</v>
      </c>
    </row>
    <row r="1251" spans="1:12" x14ac:dyDescent="0.25">
      <c r="A1251">
        <v>122.78001</v>
      </c>
      <c r="B1251">
        <v>7.3663299999999996</v>
      </c>
      <c r="C1251">
        <v>26293.387409999999</v>
      </c>
      <c r="D1251">
        <v>1.27586</v>
      </c>
      <c r="E1251">
        <v>7.442E-2</v>
      </c>
      <c r="F1251">
        <v>328.66734000000002</v>
      </c>
      <c r="G1251">
        <v>7.4421999999999997</v>
      </c>
      <c r="H1251">
        <v>2.4446400000000001</v>
      </c>
      <c r="I1251">
        <v>1.97065</v>
      </c>
      <c r="J1251">
        <v>-0.20204</v>
      </c>
      <c r="K1251">
        <f t="shared" si="38"/>
        <v>0.26479401252317863</v>
      </c>
      <c r="L1251">
        <f t="shared" si="39"/>
        <v>7.4422000000000002E-2</v>
      </c>
    </row>
    <row r="1252" spans="1:12" x14ac:dyDescent="0.25">
      <c r="A1252">
        <v>122.88001</v>
      </c>
      <c r="B1252">
        <v>7.3723900000000002</v>
      </c>
      <c r="C1252">
        <v>26293.646690000001</v>
      </c>
      <c r="D1252">
        <v>1.2756099999999999</v>
      </c>
      <c r="E1252">
        <v>7.4560000000000001E-2</v>
      </c>
      <c r="F1252">
        <v>328.67057999999997</v>
      </c>
      <c r="G1252">
        <v>7.4564199999999996</v>
      </c>
      <c r="H1252">
        <v>2.4493100000000001</v>
      </c>
      <c r="I1252">
        <v>1.9762599999999999</v>
      </c>
      <c r="J1252">
        <v>-0.20261999999999999</v>
      </c>
      <c r="K1252">
        <f t="shared" si="38"/>
        <v>0.26504140056488235</v>
      </c>
      <c r="L1252">
        <f t="shared" si="39"/>
        <v>7.4564199999999997E-2</v>
      </c>
    </row>
    <row r="1253" spans="1:12" x14ac:dyDescent="0.25">
      <c r="A1253">
        <v>122.98000999999999</v>
      </c>
      <c r="B1253">
        <v>7.3782300000000003</v>
      </c>
      <c r="C1253">
        <v>26293.19787</v>
      </c>
      <c r="D1253">
        <v>1.27596</v>
      </c>
      <c r="E1253">
        <v>7.4639999999999998E-2</v>
      </c>
      <c r="F1253">
        <v>328.66496999999998</v>
      </c>
      <c r="G1253">
        <v>7.4636399999999998</v>
      </c>
      <c r="H1253">
        <v>2.4516800000000001</v>
      </c>
      <c r="I1253">
        <v>1.98414</v>
      </c>
      <c r="J1253">
        <v>-0.20341999999999999</v>
      </c>
      <c r="K1253">
        <f t="shared" si="38"/>
        <v>0.26584079617988005</v>
      </c>
      <c r="L1253">
        <f t="shared" si="39"/>
        <v>7.4636399999999992E-2</v>
      </c>
    </row>
    <row r="1254" spans="1:12" x14ac:dyDescent="0.25">
      <c r="A1254">
        <v>123.08001</v>
      </c>
      <c r="B1254">
        <v>7.3844399999999997</v>
      </c>
      <c r="C1254">
        <v>26296.248439999999</v>
      </c>
      <c r="D1254">
        <v>1.27593</v>
      </c>
      <c r="E1254">
        <v>7.4719999999999995E-2</v>
      </c>
      <c r="F1254">
        <v>328.70310999999998</v>
      </c>
      <c r="G1254">
        <v>7.4720700000000004</v>
      </c>
      <c r="H1254">
        <v>2.45445</v>
      </c>
      <c r="I1254">
        <v>1.9836</v>
      </c>
      <c r="J1254">
        <v>-0.20337</v>
      </c>
      <c r="K1254">
        <f t="shared" si="38"/>
        <v>0.26546860508533776</v>
      </c>
      <c r="L1254">
        <f t="shared" si="39"/>
        <v>7.4720700000000001E-2</v>
      </c>
    </row>
    <row r="1255" spans="1:12" x14ac:dyDescent="0.25">
      <c r="A1255">
        <v>123.18001</v>
      </c>
      <c r="B1255">
        <v>7.3904399999999999</v>
      </c>
      <c r="C1255">
        <v>26295.13264</v>
      </c>
      <c r="D1255">
        <v>1.2757400000000001</v>
      </c>
      <c r="E1255">
        <v>7.4840000000000004E-2</v>
      </c>
      <c r="F1255">
        <v>328.68916000000002</v>
      </c>
      <c r="G1255">
        <v>7.4835500000000001</v>
      </c>
      <c r="H1255">
        <v>2.4582199999999998</v>
      </c>
      <c r="I1255">
        <v>1.9946699999999999</v>
      </c>
      <c r="J1255">
        <v>-0.20449999999999999</v>
      </c>
      <c r="K1255">
        <f t="shared" si="38"/>
        <v>0.26654061240988569</v>
      </c>
      <c r="L1255">
        <f t="shared" si="39"/>
        <v>7.4835499999999999E-2</v>
      </c>
    </row>
    <row r="1256" spans="1:12" x14ac:dyDescent="0.25">
      <c r="A1256">
        <v>123.28001</v>
      </c>
      <c r="B1256">
        <v>7.3964400000000001</v>
      </c>
      <c r="C1256">
        <v>26299.674510000001</v>
      </c>
      <c r="D1256">
        <v>1.2758100000000001</v>
      </c>
      <c r="E1256">
        <v>7.4929999999999997E-2</v>
      </c>
      <c r="F1256">
        <v>328.74592999999999</v>
      </c>
      <c r="G1256">
        <v>7.4928999999999997</v>
      </c>
      <c r="H1256">
        <v>2.46129</v>
      </c>
      <c r="I1256">
        <v>1.9986200000000001</v>
      </c>
      <c r="J1256">
        <v>-0.20491000000000001</v>
      </c>
      <c r="K1256">
        <f t="shared" si="38"/>
        <v>0.26673517596658169</v>
      </c>
      <c r="L1256">
        <f t="shared" si="39"/>
        <v>7.4928999999999996E-2</v>
      </c>
    </row>
    <row r="1257" spans="1:12" x14ac:dyDescent="0.25">
      <c r="A1257">
        <v>123.38001</v>
      </c>
      <c r="B1257">
        <v>7.4024400000000004</v>
      </c>
      <c r="C1257">
        <v>26298.549770000001</v>
      </c>
      <c r="D1257">
        <v>1.27597</v>
      </c>
      <c r="E1257">
        <v>7.5029999999999999E-2</v>
      </c>
      <c r="F1257">
        <v>328.73187000000001</v>
      </c>
      <c r="G1257">
        <v>7.5033899999999996</v>
      </c>
      <c r="H1257">
        <v>2.4647399999999999</v>
      </c>
      <c r="I1257">
        <v>1.9980599999999999</v>
      </c>
      <c r="J1257">
        <v>-0.20485</v>
      </c>
      <c r="K1257">
        <f t="shared" si="38"/>
        <v>0.26628763798762961</v>
      </c>
      <c r="L1257">
        <f t="shared" si="39"/>
        <v>7.5033900000000001E-2</v>
      </c>
    </row>
    <row r="1258" spans="1:12" x14ac:dyDescent="0.25">
      <c r="A1258">
        <v>123.48000999999999</v>
      </c>
      <c r="B1258">
        <v>7.4081700000000001</v>
      </c>
      <c r="C1258">
        <v>26300.162670000002</v>
      </c>
      <c r="D1258">
        <v>1.27576</v>
      </c>
      <c r="E1258">
        <v>7.5120000000000006E-2</v>
      </c>
      <c r="F1258">
        <v>328.75202999999999</v>
      </c>
      <c r="G1258">
        <v>7.5120100000000001</v>
      </c>
      <c r="H1258">
        <v>2.4675699999999998</v>
      </c>
      <c r="I1258">
        <v>1.9984900000000001</v>
      </c>
      <c r="J1258">
        <v>-0.2049</v>
      </c>
      <c r="K1258">
        <f t="shared" si="38"/>
        <v>0.26603931570911116</v>
      </c>
      <c r="L1258">
        <f t="shared" si="39"/>
        <v>7.5120099999999995E-2</v>
      </c>
    </row>
    <row r="1259" spans="1:12" x14ac:dyDescent="0.25">
      <c r="A1259">
        <v>123.58001</v>
      </c>
      <c r="B1259">
        <v>7.41439</v>
      </c>
      <c r="C1259">
        <v>26301.396489999999</v>
      </c>
      <c r="D1259">
        <v>1.2759</v>
      </c>
      <c r="E1259">
        <v>7.5200000000000003E-2</v>
      </c>
      <c r="F1259">
        <v>328.76746000000003</v>
      </c>
      <c r="G1259">
        <v>7.5197900000000004</v>
      </c>
      <c r="H1259">
        <v>2.4701200000000001</v>
      </c>
      <c r="I1259">
        <v>2.0001799999999998</v>
      </c>
      <c r="J1259">
        <v>-0.20507</v>
      </c>
      <c r="K1259">
        <f t="shared" si="38"/>
        <v>0.26598881085775</v>
      </c>
      <c r="L1259">
        <f t="shared" si="39"/>
        <v>7.5197899999999998E-2</v>
      </c>
    </row>
    <row r="1260" spans="1:12" x14ac:dyDescent="0.25">
      <c r="A1260">
        <v>123.68001</v>
      </c>
      <c r="B1260">
        <v>7.42028</v>
      </c>
      <c r="C1260">
        <v>26298.910980000001</v>
      </c>
      <c r="D1260">
        <v>1.2757400000000001</v>
      </c>
      <c r="E1260">
        <v>7.528E-2</v>
      </c>
      <c r="F1260">
        <v>328.73638999999997</v>
      </c>
      <c r="G1260">
        <v>7.5279600000000002</v>
      </c>
      <c r="H1260">
        <v>2.47281</v>
      </c>
      <c r="I1260">
        <v>2.0047100000000002</v>
      </c>
      <c r="J1260">
        <v>-0.20552999999999999</v>
      </c>
      <c r="K1260">
        <f t="shared" si="38"/>
        <v>0.26630189320878433</v>
      </c>
      <c r="L1260">
        <f t="shared" si="39"/>
        <v>7.5279600000000002E-2</v>
      </c>
    </row>
    <row r="1261" spans="1:12" x14ac:dyDescent="0.25">
      <c r="A1261">
        <v>123.78001</v>
      </c>
      <c r="B1261">
        <v>7.4264400000000004</v>
      </c>
      <c r="C1261">
        <v>26306.331750000001</v>
      </c>
      <c r="D1261">
        <v>1.2757799999999999</v>
      </c>
      <c r="E1261">
        <v>7.5399999999999995E-2</v>
      </c>
      <c r="F1261">
        <v>328.82915000000003</v>
      </c>
      <c r="G1261">
        <v>7.5403599999999997</v>
      </c>
      <c r="H1261">
        <v>2.47688</v>
      </c>
      <c r="I1261">
        <v>2.0118</v>
      </c>
      <c r="J1261">
        <v>-0.20626</v>
      </c>
      <c r="K1261">
        <f t="shared" si="38"/>
        <v>0.26680423746346332</v>
      </c>
      <c r="L1261">
        <f t="shared" si="39"/>
        <v>7.5403600000000001E-2</v>
      </c>
    </row>
    <row r="1262" spans="1:12" x14ac:dyDescent="0.25">
      <c r="A1262">
        <v>123.88001</v>
      </c>
      <c r="B1262">
        <v>7.4325000000000001</v>
      </c>
      <c r="C1262">
        <v>26303.704979999999</v>
      </c>
      <c r="D1262">
        <v>1.2759799999999999</v>
      </c>
      <c r="E1262">
        <v>7.5450000000000003E-2</v>
      </c>
      <c r="F1262">
        <v>328.79631000000001</v>
      </c>
      <c r="G1262">
        <v>7.54467</v>
      </c>
      <c r="H1262">
        <v>2.4782999999999999</v>
      </c>
      <c r="I1262">
        <v>2.0065599999999999</v>
      </c>
      <c r="J1262">
        <v>-0.20571999999999999</v>
      </c>
      <c r="K1262">
        <f t="shared" si="38"/>
        <v>0.26595729170394461</v>
      </c>
      <c r="L1262">
        <f t="shared" si="39"/>
        <v>7.5446700000000005E-2</v>
      </c>
    </row>
    <row r="1263" spans="1:12" x14ac:dyDescent="0.25">
      <c r="A1263">
        <v>123.98000999999999</v>
      </c>
      <c r="B1263">
        <v>7.4382799999999998</v>
      </c>
      <c r="C1263">
        <v>26305.696960000001</v>
      </c>
      <c r="D1263">
        <v>1.2757700000000001</v>
      </c>
      <c r="E1263">
        <v>7.553E-2</v>
      </c>
      <c r="F1263">
        <v>328.82121000000001</v>
      </c>
      <c r="G1263">
        <v>7.5533999999999999</v>
      </c>
      <c r="H1263">
        <v>2.48116</v>
      </c>
      <c r="I1263">
        <v>2.0155099999999999</v>
      </c>
      <c r="J1263">
        <v>-0.20663999999999999</v>
      </c>
      <c r="K1263">
        <f t="shared" si="38"/>
        <v>0.26683480287023059</v>
      </c>
      <c r="L1263">
        <f t="shared" si="39"/>
        <v>7.5534000000000004E-2</v>
      </c>
    </row>
    <row r="1264" spans="1:12" x14ac:dyDescent="0.25">
      <c r="A1264">
        <v>124.08001</v>
      </c>
      <c r="B1264">
        <v>7.4444400000000002</v>
      </c>
      <c r="C1264">
        <v>26307.325959999998</v>
      </c>
      <c r="D1264">
        <v>1.2758700000000001</v>
      </c>
      <c r="E1264">
        <v>7.5609999999999997E-2</v>
      </c>
      <c r="F1264">
        <v>328.84156999999999</v>
      </c>
      <c r="G1264">
        <v>7.5608599999999999</v>
      </c>
      <c r="H1264">
        <v>2.4836100000000001</v>
      </c>
      <c r="I1264">
        <v>2.0153699999999999</v>
      </c>
      <c r="J1264">
        <v>-0.20663000000000001</v>
      </c>
      <c r="K1264">
        <f t="shared" si="38"/>
        <v>0.26655301116539654</v>
      </c>
      <c r="L1264">
        <f t="shared" si="39"/>
        <v>7.5608599999999998E-2</v>
      </c>
    </row>
    <row r="1265" spans="1:12" x14ac:dyDescent="0.25">
      <c r="A1265">
        <v>124.18001</v>
      </c>
      <c r="B1265">
        <v>7.4502800000000002</v>
      </c>
      <c r="C1265">
        <v>26304.686669999999</v>
      </c>
      <c r="D1265">
        <v>1.2758799999999999</v>
      </c>
      <c r="E1265">
        <v>7.571E-2</v>
      </c>
      <c r="F1265">
        <v>328.80858000000001</v>
      </c>
      <c r="G1265">
        <v>7.5705600000000004</v>
      </c>
      <c r="H1265">
        <v>2.4868000000000001</v>
      </c>
      <c r="I1265">
        <v>2.0083600000000001</v>
      </c>
      <c r="J1265">
        <v>-0.20591000000000001</v>
      </c>
      <c r="K1265">
        <f t="shared" si="38"/>
        <v>0.26528552709442893</v>
      </c>
      <c r="L1265">
        <f t="shared" si="39"/>
        <v>7.5705599999999998E-2</v>
      </c>
    </row>
    <row r="1266" spans="1:12" x14ac:dyDescent="0.25">
      <c r="A1266">
        <v>124.28001</v>
      </c>
      <c r="B1266">
        <v>7.4564399999999997</v>
      </c>
      <c r="C1266">
        <v>26308.184270000002</v>
      </c>
      <c r="D1266">
        <v>1.27573</v>
      </c>
      <c r="E1266">
        <v>7.5789999999999996E-2</v>
      </c>
      <c r="F1266">
        <v>328.85230000000001</v>
      </c>
      <c r="G1266">
        <v>7.5792299999999999</v>
      </c>
      <c r="H1266">
        <v>2.4896500000000001</v>
      </c>
      <c r="I1266">
        <v>2.0172500000000002</v>
      </c>
      <c r="J1266">
        <v>-0.20682</v>
      </c>
      <c r="K1266">
        <f t="shared" si="38"/>
        <v>0.26615500519182028</v>
      </c>
      <c r="L1266">
        <f t="shared" si="39"/>
        <v>7.5792299999999993E-2</v>
      </c>
    </row>
    <row r="1267" spans="1:12" x14ac:dyDescent="0.25">
      <c r="A1267">
        <v>124.38001</v>
      </c>
      <c r="B1267">
        <v>7.4623299999999997</v>
      </c>
      <c r="C1267">
        <v>26307.299139999999</v>
      </c>
      <c r="D1267">
        <v>1.2758400000000001</v>
      </c>
      <c r="E1267">
        <v>7.5859999999999997E-2</v>
      </c>
      <c r="F1267">
        <v>328.84124000000003</v>
      </c>
      <c r="G1267">
        <v>7.5860900000000004</v>
      </c>
      <c r="H1267">
        <v>2.4918999999999998</v>
      </c>
      <c r="I1267">
        <v>2.0104000000000002</v>
      </c>
      <c r="J1267">
        <v>-0.20612</v>
      </c>
      <c r="K1267">
        <f t="shared" si="38"/>
        <v>0.26501135631135408</v>
      </c>
      <c r="L1267">
        <f t="shared" si="39"/>
        <v>7.5860900000000009E-2</v>
      </c>
    </row>
    <row r="1268" spans="1:12" x14ac:dyDescent="0.25">
      <c r="A1268">
        <v>124.48000999999999</v>
      </c>
      <c r="B1268">
        <v>7.4684400000000002</v>
      </c>
      <c r="C1268">
        <v>26312.615280000002</v>
      </c>
      <c r="D1268">
        <v>1.2758499999999999</v>
      </c>
      <c r="E1268">
        <v>7.596E-2</v>
      </c>
      <c r="F1268">
        <v>328.90769</v>
      </c>
      <c r="G1268">
        <v>7.5959300000000001</v>
      </c>
      <c r="H1268">
        <v>2.4951300000000001</v>
      </c>
      <c r="I1268">
        <v>2.0292500000000002</v>
      </c>
      <c r="J1268">
        <v>-0.20805000000000001</v>
      </c>
      <c r="K1268">
        <f t="shared" si="38"/>
        <v>0.26714964461231216</v>
      </c>
      <c r="L1268">
        <f t="shared" si="39"/>
        <v>7.5959300000000007E-2</v>
      </c>
    </row>
    <row r="1269" spans="1:12" x14ac:dyDescent="0.25">
      <c r="A1269">
        <v>124.58001</v>
      </c>
      <c r="B1269">
        <v>7.4744400000000004</v>
      </c>
      <c r="C1269">
        <v>26311.821339999999</v>
      </c>
      <c r="D1269">
        <v>1.2757000000000001</v>
      </c>
      <c r="E1269">
        <v>7.6050000000000006E-2</v>
      </c>
      <c r="F1269">
        <v>328.89776999999998</v>
      </c>
      <c r="G1269">
        <v>7.6049800000000003</v>
      </c>
      <c r="H1269">
        <v>2.4981100000000001</v>
      </c>
      <c r="I1269">
        <v>2.0300799999999999</v>
      </c>
      <c r="J1269">
        <v>-0.20813000000000001</v>
      </c>
      <c r="K1269">
        <f t="shared" si="38"/>
        <v>0.26694087295430097</v>
      </c>
      <c r="L1269">
        <f t="shared" si="39"/>
        <v>7.6049800000000001E-2</v>
      </c>
    </row>
    <row r="1270" spans="1:12" x14ac:dyDescent="0.25">
      <c r="A1270">
        <v>124.68001</v>
      </c>
      <c r="B1270">
        <v>7.4801700000000002</v>
      </c>
      <c r="C1270">
        <v>26311.778429999998</v>
      </c>
      <c r="D1270">
        <v>1.2758400000000001</v>
      </c>
      <c r="E1270">
        <v>7.6139999999999999E-2</v>
      </c>
      <c r="F1270">
        <v>328.89722999999998</v>
      </c>
      <c r="G1270">
        <v>7.6142899999999996</v>
      </c>
      <c r="H1270">
        <v>2.50116</v>
      </c>
      <c r="I1270">
        <v>2.02623</v>
      </c>
      <c r="J1270">
        <v>-0.20774000000000001</v>
      </c>
      <c r="K1270">
        <f t="shared" si="38"/>
        <v>0.266108855848674</v>
      </c>
      <c r="L1270">
        <f t="shared" si="39"/>
        <v>7.6142899999999999E-2</v>
      </c>
    </row>
    <row r="1271" spans="1:12" x14ac:dyDescent="0.25">
      <c r="A1271">
        <v>124.78001</v>
      </c>
      <c r="B1271">
        <v>7.4866000000000001</v>
      </c>
      <c r="C1271">
        <v>26314.972040000001</v>
      </c>
      <c r="D1271">
        <v>1.276</v>
      </c>
      <c r="E1271">
        <v>7.6189999999999994E-2</v>
      </c>
      <c r="F1271">
        <v>328.93714999999997</v>
      </c>
      <c r="G1271">
        <v>7.6185999999999998</v>
      </c>
      <c r="H1271">
        <v>2.50258</v>
      </c>
      <c r="I1271">
        <v>2.03687</v>
      </c>
      <c r="J1271">
        <v>-0.20882999999999999</v>
      </c>
      <c r="K1271">
        <f t="shared" si="38"/>
        <v>0.26735489460005774</v>
      </c>
      <c r="L1271">
        <f t="shared" si="39"/>
        <v>7.6186000000000004E-2</v>
      </c>
    </row>
    <row r="1272" spans="1:12" x14ac:dyDescent="0.25">
      <c r="A1272">
        <v>124.88001</v>
      </c>
      <c r="B1272">
        <v>7.4923299999999999</v>
      </c>
      <c r="C1272">
        <v>26309.943800000001</v>
      </c>
      <c r="D1272">
        <v>1.27573</v>
      </c>
      <c r="E1272">
        <v>7.6280000000000001E-2</v>
      </c>
      <c r="F1272">
        <v>328.87430000000001</v>
      </c>
      <c r="G1272">
        <v>7.6281600000000003</v>
      </c>
      <c r="H1272">
        <v>2.5057200000000002</v>
      </c>
      <c r="I1272">
        <v>2.0389900000000001</v>
      </c>
      <c r="J1272">
        <v>-0.20905000000000001</v>
      </c>
      <c r="K1272">
        <f t="shared" si="38"/>
        <v>0.26729774939172751</v>
      </c>
      <c r="L1272">
        <f t="shared" si="39"/>
        <v>7.6281600000000005E-2</v>
      </c>
    </row>
    <row r="1273" spans="1:12" x14ac:dyDescent="0.25">
      <c r="A1273">
        <v>124.98000999999999</v>
      </c>
      <c r="B1273">
        <v>7.4983899999999997</v>
      </c>
      <c r="C1273">
        <v>26317.491529999999</v>
      </c>
      <c r="D1273">
        <v>1.2760400000000001</v>
      </c>
      <c r="E1273">
        <v>7.6380000000000003E-2</v>
      </c>
      <c r="F1273">
        <v>328.96863999999999</v>
      </c>
      <c r="G1273">
        <v>7.6379299999999999</v>
      </c>
      <c r="H1273">
        <v>2.5089299999999999</v>
      </c>
      <c r="I1273">
        <v>2.0422899999999999</v>
      </c>
      <c r="J1273">
        <v>-0.20938999999999999</v>
      </c>
      <c r="K1273">
        <f t="shared" si="38"/>
        <v>0.2673878917455384</v>
      </c>
      <c r="L1273">
        <f t="shared" si="39"/>
        <v>7.6379299999999997E-2</v>
      </c>
    </row>
    <row r="1274" spans="1:12" x14ac:dyDescent="0.25">
      <c r="A1274">
        <v>125.08001</v>
      </c>
      <c r="B1274">
        <v>7.5043899999999999</v>
      </c>
      <c r="C1274">
        <v>26314.769980000001</v>
      </c>
      <c r="D1274">
        <v>1.27573</v>
      </c>
      <c r="E1274">
        <v>7.6429999999999998E-2</v>
      </c>
      <c r="F1274">
        <v>328.93462</v>
      </c>
      <c r="G1274">
        <v>7.6426999999999996</v>
      </c>
      <c r="H1274">
        <v>2.5105</v>
      </c>
      <c r="I1274">
        <v>2.0283500000000001</v>
      </c>
      <c r="J1274">
        <v>-0.20796000000000001</v>
      </c>
      <c r="K1274">
        <f t="shared" si="38"/>
        <v>0.26539704554673088</v>
      </c>
      <c r="L1274">
        <f t="shared" si="39"/>
        <v>7.6426999999999995E-2</v>
      </c>
    </row>
    <row r="1275" spans="1:12" x14ac:dyDescent="0.25">
      <c r="A1275">
        <v>125.18001</v>
      </c>
      <c r="B1275">
        <v>7.51023</v>
      </c>
      <c r="C1275">
        <v>26317.05344</v>
      </c>
      <c r="D1275">
        <v>1.2759199999999999</v>
      </c>
      <c r="E1275">
        <v>7.6520000000000005E-2</v>
      </c>
      <c r="F1275">
        <v>328.96316999999999</v>
      </c>
      <c r="G1275">
        <v>7.6521999999999997</v>
      </c>
      <c r="H1275">
        <v>2.51362</v>
      </c>
      <c r="I1275">
        <v>1.9902</v>
      </c>
      <c r="J1275">
        <v>-0.20405000000000001</v>
      </c>
      <c r="K1275">
        <f t="shared" si="38"/>
        <v>0.26008206790204125</v>
      </c>
      <c r="L1275">
        <f t="shared" si="39"/>
        <v>7.6521999999999993E-2</v>
      </c>
    </row>
    <row r="1276" spans="1:12" x14ac:dyDescent="0.25">
      <c r="A1276">
        <v>125.28001</v>
      </c>
      <c r="B1276">
        <v>7.5164400000000002</v>
      </c>
      <c r="C1276">
        <v>26319.349409999999</v>
      </c>
      <c r="D1276">
        <v>1.2758400000000001</v>
      </c>
      <c r="E1276">
        <v>7.6619999999999994E-2</v>
      </c>
      <c r="F1276">
        <v>328.99187000000001</v>
      </c>
      <c r="G1276">
        <v>7.66174</v>
      </c>
      <c r="H1276">
        <v>2.51675</v>
      </c>
      <c r="I1276">
        <v>1.9982500000000001</v>
      </c>
      <c r="J1276">
        <v>-0.20487</v>
      </c>
      <c r="K1276">
        <f t="shared" si="38"/>
        <v>0.26080890241642241</v>
      </c>
      <c r="L1276">
        <f t="shared" si="39"/>
        <v>7.6617400000000002E-2</v>
      </c>
    </row>
    <row r="1277" spans="1:12" x14ac:dyDescent="0.25">
      <c r="A1277">
        <v>125.38001</v>
      </c>
      <c r="B1277">
        <v>7.5223899999999997</v>
      </c>
      <c r="C1277">
        <v>26316.767329999999</v>
      </c>
      <c r="D1277">
        <v>1.2759400000000001</v>
      </c>
      <c r="E1277">
        <v>7.671E-2</v>
      </c>
      <c r="F1277">
        <v>328.95958999999999</v>
      </c>
      <c r="G1277">
        <v>7.6707999999999998</v>
      </c>
      <c r="H1277">
        <v>2.51973</v>
      </c>
      <c r="I1277">
        <v>1.9982</v>
      </c>
      <c r="J1277">
        <v>-0.20487</v>
      </c>
      <c r="K1277">
        <f t="shared" si="38"/>
        <v>0.26049434218073736</v>
      </c>
      <c r="L1277">
        <f t="shared" si="39"/>
        <v>7.6707999999999998E-2</v>
      </c>
    </row>
    <row r="1278" spans="1:12" x14ac:dyDescent="0.25">
      <c r="A1278">
        <v>125.48000999999999</v>
      </c>
      <c r="B1278">
        <v>7.5285500000000001</v>
      </c>
      <c r="C1278">
        <v>26321.223379999999</v>
      </c>
      <c r="D1278">
        <v>1.2758700000000001</v>
      </c>
      <c r="E1278">
        <v>7.6780000000000001E-2</v>
      </c>
      <c r="F1278">
        <v>329.01528999999999</v>
      </c>
      <c r="G1278">
        <v>7.6780400000000002</v>
      </c>
      <c r="H1278">
        <v>2.5221100000000001</v>
      </c>
      <c r="I1278">
        <v>1.99655</v>
      </c>
      <c r="J1278">
        <v>-0.20469999999999999</v>
      </c>
      <c r="K1278">
        <f t="shared" si="38"/>
        <v>0.26003381071210879</v>
      </c>
      <c r="L1278">
        <f t="shared" si="39"/>
        <v>7.6780399999999999E-2</v>
      </c>
    </row>
    <row r="1279" spans="1:12" x14ac:dyDescent="0.25">
      <c r="A1279">
        <v>125.58001</v>
      </c>
      <c r="B1279">
        <v>7.5343900000000001</v>
      </c>
      <c r="C1279">
        <v>26319.379809999999</v>
      </c>
      <c r="D1279">
        <v>1.2758</v>
      </c>
      <c r="E1279">
        <v>7.6869999999999994E-2</v>
      </c>
      <c r="F1279">
        <v>328.99225000000001</v>
      </c>
      <c r="G1279">
        <v>7.6867000000000001</v>
      </c>
      <c r="H1279">
        <v>2.52495</v>
      </c>
      <c r="I1279">
        <v>2.0104700000000002</v>
      </c>
      <c r="J1279">
        <v>-0.20612</v>
      </c>
      <c r="K1279">
        <f t="shared" si="38"/>
        <v>0.26155177124123491</v>
      </c>
      <c r="L1279">
        <f t="shared" si="39"/>
        <v>7.6867000000000005E-2</v>
      </c>
    </row>
    <row r="1280" spans="1:12" x14ac:dyDescent="0.25">
      <c r="A1280">
        <v>125.68001</v>
      </c>
      <c r="B1280">
        <v>7.54033</v>
      </c>
      <c r="C1280">
        <v>26322.766540000001</v>
      </c>
      <c r="D1280">
        <v>1.27579</v>
      </c>
      <c r="E1280">
        <v>7.6950000000000005E-2</v>
      </c>
      <c r="F1280">
        <v>329.03458000000001</v>
      </c>
      <c r="G1280">
        <v>7.6946000000000003</v>
      </c>
      <c r="H1280">
        <v>2.5275500000000002</v>
      </c>
      <c r="I1280">
        <v>2.00345</v>
      </c>
      <c r="J1280">
        <v>-0.2054</v>
      </c>
      <c r="K1280">
        <f t="shared" si="38"/>
        <v>0.26037090946897823</v>
      </c>
      <c r="L1280">
        <f t="shared" si="39"/>
        <v>7.6946000000000001E-2</v>
      </c>
    </row>
    <row r="1281" spans="1:12" x14ac:dyDescent="0.25">
      <c r="A1281">
        <v>125.78001</v>
      </c>
      <c r="B1281">
        <v>7.5463899999999997</v>
      </c>
      <c r="C1281">
        <v>26321.504120000001</v>
      </c>
      <c r="D1281">
        <v>1.2758</v>
      </c>
      <c r="E1281">
        <v>7.7039999999999997E-2</v>
      </c>
      <c r="F1281">
        <v>329.0188</v>
      </c>
      <c r="G1281">
        <v>7.7041199999999996</v>
      </c>
      <c r="H1281">
        <v>2.5306700000000002</v>
      </c>
      <c r="I1281">
        <v>2.0036999999999998</v>
      </c>
      <c r="J1281">
        <v>-0.20543</v>
      </c>
      <c r="K1281">
        <f t="shared" si="38"/>
        <v>0.26008161866637591</v>
      </c>
      <c r="L1281">
        <f t="shared" si="39"/>
        <v>7.704119999999999E-2</v>
      </c>
    </row>
    <row r="1282" spans="1:12" x14ac:dyDescent="0.25">
      <c r="A1282">
        <v>125.88001</v>
      </c>
      <c r="B1282">
        <v>7.5521700000000003</v>
      </c>
      <c r="C1282">
        <v>26320.9784</v>
      </c>
      <c r="D1282">
        <v>1.27599</v>
      </c>
      <c r="E1282">
        <v>7.714E-2</v>
      </c>
      <c r="F1282">
        <v>329.01222999999999</v>
      </c>
      <c r="G1282">
        <v>7.7140000000000004</v>
      </c>
      <c r="H1282">
        <v>2.5339200000000002</v>
      </c>
      <c r="I1282">
        <v>2.01884</v>
      </c>
      <c r="J1282">
        <v>-0.20698</v>
      </c>
      <c r="K1282">
        <f t="shared" si="38"/>
        <v>0.26171117448794395</v>
      </c>
      <c r="L1282">
        <f t="shared" si="39"/>
        <v>7.714E-2</v>
      </c>
    </row>
    <row r="1283" spans="1:12" x14ac:dyDescent="0.25">
      <c r="A1283">
        <v>125.98000999999999</v>
      </c>
      <c r="B1283">
        <v>7.5585000000000004</v>
      </c>
      <c r="C1283">
        <v>26325.500609999999</v>
      </c>
      <c r="D1283">
        <v>1.27597</v>
      </c>
      <c r="E1283">
        <v>7.7189999999999995E-2</v>
      </c>
      <c r="F1283">
        <v>329.06876</v>
      </c>
      <c r="G1283">
        <v>7.7185600000000001</v>
      </c>
      <c r="H1283">
        <v>2.5354199999999998</v>
      </c>
      <c r="I1283">
        <v>2.0071099999999999</v>
      </c>
      <c r="J1283">
        <v>-0.20577999999999999</v>
      </c>
      <c r="K1283">
        <f t="shared" si="38"/>
        <v>0.26003684625111417</v>
      </c>
      <c r="L1283">
        <f t="shared" si="39"/>
        <v>7.7185600000000007E-2</v>
      </c>
    </row>
    <row r="1284" spans="1:12" x14ac:dyDescent="0.25">
      <c r="A1284">
        <v>126.08001</v>
      </c>
      <c r="B1284">
        <v>7.5643900000000004</v>
      </c>
      <c r="C1284">
        <v>26322.362420000001</v>
      </c>
      <c r="D1284">
        <v>1.2758100000000001</v>
      </c>
      <c r="E1284">
        <v>7.7329999999999996E-2</v>
      </c>
      <c r="F1284">
        <v>329.02953000000002</v>
      </c>
      <c r="G1284">
        <v>7.7327599999999999</v>
      </c>
      <c r="H1284">
        <v>2.5400800000000001</v>
      </c>
      <c r="I1284">
        <v>2.0232100000000002</v>
      </c>
      <c r="J1284">
        <v>-0.20743</v>
      </c>
      <c r="K1284">
        <f t="shared" si="38"/>
        <v>0.26164138030922984</v>
      </c>
      <c r="L1284">
        <f t="shared" si="39"/>
        <v>7.7327599999999996E-2</v>
      </c>
    </row>
    <row r="1285" spans="1:12" x14ac:dyDescent="0.25">
      <c r="A1285">
        <v>126.18001</v>
      </c>
      <c r="B1285">
        <v>7.5703300000000002</v>
      </c>
      <c r="C1285">
        <v>26327.449680000002</v>
      </c>
      <c r="D1285">
        <v>1.2760400000000001</v>
      </c>
      <c r="E1285">
        <v>7.739E-2</v>
      </c>
      <c r="F1285">
        <v>329.09312</v>
      </c>
      <c r="G1285">
        <v>7.7394499999999997</v>
      </c>
      <c r="H1285">
        <v>2.5422799999999999</v>
      </c>
      <c r="I1285">
        <v>2.0162800000000001</v>
      </c>
      <c r="J1285">
        <v>-0.20671999999999999</v>
      </c>
      <c r="K1285">
        <f t="shared" si="38"/>
        <v>0.26051980437886413</v>
      </c>
      <c r="L1285">
        <f t="shared" si="39"/>
        <v>7.7394499999999991E-2</v>
      </c>
    </row>
    <row r="1286" spans="1:12" x14ac:dyDescent="0.25">
      <c r="A1286">
        <v>126.28001</v>
      </c>
      <c r="B1286">
        <v>7.5765000000000002</v>
      </c>
      <c r="C1286">
        <v>26328.388449999999</v>
      </c>
      <c r="D1286">
        <v>1.2759199999999999</v>
      </c>
      <c r="E1286">
        <v>7.7479999999999993E-2</v>
      </c>
      <c r="F1286">
        <v>329.10485999999997</v>
      </c>
      <c r="G1286">
        <v>7.7475899999999998</v>
      </c>
      <c r="H1286">
        <v>2.54495</v>
      </c>
      <c r="I1286">
        <v>2.0194299999999998</v>
      </c>
      <c r="J1286">
        <v>-0.20704</v>
      </c>
      <c r="K1286">
        <f t="shared" si="38"/>
        <v>0.26065266747465987</v>
      </c>
      <c r="L1286">
        <f t="shared" si="39"/>
        <v>7.74759E-2</v>
      </c>
    </row>
    <row r="1287" spans="1:12" x14ac:dyDescent="0.25">
      <c r="A1287">
        <v>126.38001</v>
      </c>
      <c r="B1287">
        <v>7.58223</v>
      </c>
      <c r="C1287">
        <v>26328.424220000001</v>
      </c>
      <c r="D1287">
        <v>1.2758799999999999</v>
      </c>
      <c r="E1287">
        <v>7.7560000000000004E-2</v>
      </c>
      <c r="F1287">
        <v>329.1053</v>
      </c>
      <c r="G1287">
        <v>7.7559899999999997</v>
      </c>
      <c r="H1287">
        <v>2.5477099999999999</v>
      </c>
      <c r="I1287">
        <v>2.0250400000000002</v>
      </c>
      <c r="J1287">
        <v>-0.20762</v>
      </c>
      <c r="K1287">
        <f t="shared" si="38"/>
        <v>0.26109368372058245</v>
      </c>
      <c r="L1287">
        <f t="shared" si="39"/>
        <v>7.7559900000000001E-2</v>
      </c>
    </row>
    <row r="1288" spans="1:12" x14ac:dyDescent="0.25">
      <c r="A1288">
        <v>126.48000999999999</v>
      </c>
      <c r="B1288">
        <v>7.5883900000000004</v>
      </c>
      <c r="C1288">
        <v>26330.455539999999</v>
      </c>
      <c r="D1288">
        <v>1.2760899999999999</v>
      </c>
      <c r="E1288">
        <v>7.7640000000000001E-2</v>
      </c>
      <c r="F1288">
        <v>329.13069000000002</v>
      </c>
      <c r="G1288">
        <v>7.7643300000000002</v>
      </c>
      <c r="H1288">
        <v>2.5504500000000001</v>
      </c>
      <c r="I1288">
        <v>2.0291299999999999</v>
      </c>
      <c r="J1288">
        <v>-0.20804</v>
      </c>
      <c r="K1288">
        <f t="shared" si="38"/>
        <v>0.26133999971665295</v>
      </c>
      <c r="L1288">
        <f t="shared" si="39"/>
        <v>7.7643299999999998E-2</v>
      </c>
    </row>
    <row r="1289" spans="1:12" x14ac:dyDescent="0.25">
      <c r="A1289">
        <v>126.58001</v>
      </c>
      <c r="B1289">
        <v>7.5943899999999998</v>
      </c>
      <c r="C1289">
        <v>26329.084040000002</v>
      </c>
      <c r="D1289">
        <v>1.2757700000000001</v>
      </c>
      <c r="E1289">
        <v>7.7740000000000004E-2</v>
      </c>
      <c r="F1289">
        <v>329.11354999999998</v>
      </c>
      <c r="G1289">
        <v>7.7742599999999999</v>
      </c>
      <c r="H1289">
        <v>2.5537100000000001</v>
      </c>
      <c r="I1289">
        <v>2.02738</v>
      </c>
      <c r="J1289">
        <v>-0.20785999999999999</v>
      </c>
      <c r="K1289">
        <f t="shared" si="38"/>
        <v>0.26078109041889519</v>
      </c>
      <c r="L1289">
        <f t="shared" si="39"/>
        <v>7.7742599999999995E-2</v>
      </c>
    </row>
    <row r="1290" spans="1:12" x14ac:dyDescent="0.25">
      <c r="A1290">
        <v>126.68001</v>
      </c>
      <c r="B1290">
        <v>7.6004399999999999</v>
      </c>
      <c r="C1290">
        <v>26334.158780000002</v>
      </c>
      <c r="D1290">
        <v>1.27607</v>
      </c>
      <c r="E1290">
        <v>7.7850000000000003E-2</v>
      </c>
      <c r="F1290">
        <v>329.17698000000001</v>
      </c>
      <c r="G1290">
        <v>7.7851999999999997</v>
      </c>
      <c r="H1290">
        <v>2.5573000000000001</v>
      </c>
      <c r="I1290">
        <v>2.03098</v>
      </c>
      <c r="J1290">
        <v>-0.20823</v>
      </c>
      <c r="K1290">
        <f t="shared" si="38"/>
        <v>0.2608770487591841</v>
      </c>
      <c r="L1290">
        <f t="shared" si="39"/>
        <v>7.7851999999999991E-2</v>
      </c>
    </row>
    <row r="1291" spans="1:12" x14ac:dyDescent="0.25">
      <c r="A1291">
        <v>126.78001</v>
      </c>
      <c r="B1291">
        <v>7.6064400000000001</v>
      </c>
      <c r="C1291">
        <v>26334.15163</v>
      </c>
      <c r="D1291">
        <v>1.27579</v>
      </c>
      <c r="E1291">
        <v>7.7929999999999999E-2</v>
      </c>
      <c r="F1291">
        <v>329.17689999999999</v>
      </c>
      <c r="G1291">
        <v>7.7933500000000002</v>
      </c>
      <c r="H1291">
        <v>2.5599799999999999</v>
      </c>
      <c r="I1291">
        <v>2.0341999999999998</v>
      </c>
      <c r="J1291">
        <v>-0.20856</v>
      </c>
      <c r="K1291">
        <f t="shared" si="38"/>
        <v>0.2610174058652569</v>
      </c>
      <c r="L1291">
        <f t="shared" si="39"/>
        <v>7.7933500000000003E-2</v>
      </c>
    </row>
    <row r="1292" spans="1:12" x14ac:dyDescent="0.25">
      <c r="A1292">
        <v>126.88001</v>
      </c>
      <c r="B1292">
        <v>7.6122300000000003</v>
      </c>
      <c r="C1292">
        <v>26335.145830000001</v>
      </c>
      <c r="D1292">
        <v>1.27597</v>
      </c>
      <c r="E1292">
        <v>7.7990000000000004E-2</v>
      </c>
      <c r="F1292">
        <v>329.18932000000001</v>
      </c>
      <c r="G1292">
        <v>7.7991299999999999</v>
      </c>
      <c r="H1292">
        <v>2.5618799999999999</v>
      </c>
      <c r="I1292">
        <v>2.02102</v>
      </c>
      <c r="J1292">
        <v>-0.20721000000000001</v>
      </c>
      <c r="K1292">
        <f t="shared" si="38"/>
        <v>0.25913403161634696</v>
      </c>
      <c r="L1292">
        <f t="shared" si="39"/>
        <v>7.79913E-2</v>
      </c>
    </row>
    <row r="1293" spans="1:12" x14ac:dyDescent="0.25">
      <c r="A1293">
        <v>126.98000999999999</v>
      </c>
      <c r="B1293">
        <v>7.6184399999999997</v>
      </c>
      <c r="C1293">
        <v>26336.152549999999</v>
      </c>
      <c r="D1293">
        <v>1.2758799999999999</v>
      </c>
      <c r="E1293">
        <v>7.8060000000000004E-2</v>
      </c>
      <c r="F1293">
        <v>329.20191</v>
      </c>
      <c r="G1293">
        <v>7.8055300000000001</v>
      </c>
      <c r="H1293">
        <v>2.5639799999999999</v>
      </c>
      <c r="I1293">
        <v>2.0318900000000002</v>
      </c>
      <c r="J1293">
        <v>-0.20832000000000001</v>
      </c>
      <c r="K1293">
        <f t="shared" ref="K1293:K1356" si="40">I1293/G1293</f>
        <v>0.26031416188266526</v>
      </c>
      <c r="L1293">
        <f t="shared" ref="L1293:L1356" si="41">G1293/100</f>
        <v>7.8055299999999994E-2</v>
      </c>
    </row>
    <row r="1294" spans="1:12" x14ac:dyDescent="0.25">
      <c r="A1294">
        <v>127.08001</v>
      </c>
      <c r="B1294">
        <v>7.6242799999999997</v>
      </c>
      <c r="C1294">
        <v>26333.295109999999</v>
      </c>
      <c r="D1294">
        <v>1.2757499999999999</v>
      </c>
      <c r="E1294">
        <v>7.8159999999999993E-2</v>
      </c>
      <c r="F1294">
        <v>329.16618999999997</v>
      </c>
      <c r="G1294">
        <v>7.8156100000000004</v>
      </c>
      <c r="H1294">
        <v>2.5672999999999999</v>
      </c>
      <c r="I1294">
        <v>2.0352000000000001</v>
      </c>
      <c r="J1294">
        <v>-0.20866000000000001</v>
      </c>
      <c r="K1294">
        <f t="shared" si="40"/>
        <v>0.26040193919604482</v>
      </c>
      <c r="L1294">
        <f t="shared" si="41"/>
        <v>7.8156100000000006E-2</v>
      </c>
    </row>
    <row r="1295" spans="1:12" x14ac:dyDescent="0.25">
      <c r="A1295">
        <v>127.18001</v>
      </c>
      <c r="B1295">
        <v>7.6304999999999996</v>
      </c>
      <c r="C1295">
        <v>26338.82761</v>
      </c>
      <c r="D1295">
        <v>1.2760400000000001</v>
      </c>
      <c r="E1295">
        <v>7.825E-2</v>
      </c>
      <c r="F1295">
        <v>329.23534999999998</v>
      </c>
      <c r="G1295">
        <v>7.8254999999999999</v>
      </c>
      <c r="H1295">
        <v>2.5705399999999998</v>
      </c>
      <c r="I1295">
        <v>2.0419299999999998</v>
      </c>
      <c r="J1295">
        <v>-0.20935000000000001</v>
      </c>
      <c r="K1295">
        <f t="shared" si="40"/>
        <v>0.26093284774135833</v>
      </c>
      <c r="L1295">
        <f t="shared" si="41"/>
        <v>7.8255000000000005E-2</v>
      </c>
    </row>
    <row r="1296" spans="1:12" x14ac:dyDescent="0.25">
      <c r="A1296">
        <v>127.28001</v>
      </c>
      <c r="B1296">
        <v>7.6364400000000003</v>
      </c>
      <c r="C1296">
        <v>26335.802080000001</v>
      </c>
      <c r="D1296">
        <v>1.2758700000000001</v>
      </c>
      <c r="E1296">
        <v>7.8340000000000007E-2</v>
      </c>
      <c r="F1296">
        <v>329.19752999999997</v>
      </c>
      <c r="G1296">
        <v>7.83385</v>
      </c>
      <c r="H1296">
        <v>2.5732900000000001</v>
      </c>
      <c r="I1296">
        <v>2.0458699999999999</v>
      </c>
      <c r="J1296">
        <v>-0.20974999999999999</v>
      </c>
      <c r="K1296">
        <f t="shared" si="40"/>
        <v>0.26115766832400417</v>
      </c>
      <c r="L1296">
        <f t="shared" si="41"/>
        <v>7.8338500000000005E-2</v>
      </c>
    </row>
    <row r="1297" spans="1:12" x14ac:dyDescent="0.25">
      <c r="A1297">
        <v>127.38001</v>
      </c>
      <c r="B1297">
        <v>7.6421700000000001</v>
      </c>
      <c r="C1297">
        <v>26339.614389999999</v>
      </c>
      <c r="D1297">
        <v>1.27565</v>
      </c>
      <c r="E1297">
        <v>7.8409999999999994E-2</v>
      </c>
      <c r="F1297">
        <v>329.24518</v>
      </c>
      <c r="G1297">
        <v>7.8412600000000001</v>
      </c>
      <c r="H1297">
        <v>2.57572</v>
      </c>
      <c r="I1297">
        <v>2.05145</v>
      </c>
      <c r="J1297">
        <v>-0.21032999999999999</v>
      </c>
      <c r="K1297">
        <f t="shared" si="40"/>
        <v>0.26162249434402124</v>
      </c>
      <c r="L1297">
        <f t="shared" si="41"/>
        <v>7.8412599999999999E-2</v>
      </c>
    </row>
    <row r="1298" spans="1:12" x14ac:dyDescent="0.25">
      <c r="A1298">
        <v>127.48000999999999</v>
      </c>
      <c r="B1298">
        <v>7.6485000000000003</v>
      </c>
      <c r="C1298">
        <v>26341.928240000001</v>
      </c>
      <c r="D1298">
        <v>1.27593</v>
      </c>
      <c r="E1298">
        <v>7.8490000000000004E-2</v>
      </c>
      <c r="F1298">
        <v>329.27409999999998</v>
      </c>
      <c r="G1298">
        <v>7.84917</v>
      </c>
      <c r="H1298">
        <v>2.5783200000000002</v>
      </c>
      <c r="I1298">
        <v>2.0480399999999999</v>
      </c>
      <c r="J1298">
        <v>-0.20998</v>
      </c>
      <c r="K1298">
        <f t="shared" si="40"/>
        <v>0.26092440347195944</v>
      </c>
      <c r="L1298">
        <f t="shared" si="41"/>
        <v>7.8491699999999998E-2</v>
      </c>
    </row>
    <row r="1299" spans="1:12" x14ac:dyDescent="0.25">
      <c r="A1299">
        <v>127.58001</v>
      </c>
      <c r="B1299">
        <v>7.65428</v>
      </c>
      <c r="C1299">
        <v>26338.39846</v>
      </c>
      <c r="D1299">
        <v>1.2757499999999999</v>
      </c>
      <c r="E1299">
        <v>7.8579999999999997E-2</v>
      </c>
      <c r="F1299">
        <v>329.22998000000001</v>
      </c>
      <c r="G1299">
        <v>7.8579400000000001</v>
      </c>
      <c r="H1299">
        <v>2.5811999999999999</v>
      </c>
      <c r="I1299">
        <v>2.03742</v>
      </c>
      <c r="J1299">
        <v>-0.20888999999999999</v>
      </c>
      <c r="K1299">
        <f t="shared" si="40"/>
        <v>0.25928169469352019</v>
      </c>
      <c r="L1299">
        <f t="shared" si="41"/>
        <v>7.8579400000000008E-2</v>
      </c>
    </row>
    <row r="1300" spans="1:12" x14ac:dyDescent="0.25">
      <c r="A1300">
        <v>127.68001</v>
      </c>
      <c r="B1300">
        <v>7.6604999999999999</v>
      </c>
      <c r="C1300">
        <v>26342.493299999998</v>
      </c>
      <c r="D1300">
        <v>1.2755399999999999</v>
      </c>
      <c r="E1300">
        <v>7.868E-2</v>
      </c>
      <c r="F1300">
        <v>329.28116999999997</v>
      </c>
      <c r="G1300">
        <v>7.8676500000000003</v>
      </c>
      <c r="H1300">
        <v>2.58439</v>
      </c>
      <c r="I1300">
        <v>2.0464099999999998</v>
      </c>
      <c r="J1300">
        <v>-0.20981</v>
      </c>
      <c r="K1300">
        <f t="shared" si="40"/>
        <v>0.26010435136285925</v>
      </c>
      <c r="L1300">
        <f t="shared" si="41"/>
        <v>7.8676499999999996E-2</v>
      </c>
    </row>
    <row r="1301" spans="1:12" x14ac:dyDescent="0.25">
      <c r="A1301">
        <v>127.78001</v>
      </c>
      <c r="B1301">
        <v>7.6663899999999998</v>
      </c>
      <c r="C1301">
        <v>26339.941620000001</v>
      </c>
      <c r="D1301">
        <v>1.2759499999999999</v>
      </c>
      <c r="E1301">
        <v>7.8770000000000007E-2</v>
      </c>
      <c r="F1301">
        <v>329.24927000000002</v>
      </c>
      <c r="G1301">
        <v>7.8766299999999996</v>
      </c>
      <c r="H1301">
        <v>2.5873400000000002</v>
      </c>
      <c r="I1301">
        <v>2.0480999999999998</v>
      </c>
      <c r="J1301">
        <v>-0.20998</v>
      </c>
      <c r="K1301">
        <f t="shared" si="40"/>
        <v>0.26002236997294526</v>
      </c>
      <c r="L1301">
        <f t="shared" si="41"/>
        <v>7.8766299999999997E-2</v>
      </c>
    </row>
    <row r="1302" spans="1:12" x14ac:dyDescent="0.25">
      <c r="A1302">
        <v>127.88001</v>
      </c>
      <c r="B1302">
        <v>7.67239</v>
      </c>
      <c r="C1302">
        <v>26343.46068</v>
      </c>
      <c r="D1302">
        <v>1.27552</v>
      </c>
      <c r="E1302">
        <v>7.886E-2</v>
      </c>
      <c r="F1302">
        <v>329.29325999999998</v>
      </c>
      <c r="G1302">
        <v>7.8861100000000004</v>
      </c>
      <c r="H1302">
        <v>2.5904500000000001</v>
      </c>
      <c r="I1302">
        <v>2.0448900000000001</v>
      </c>
      <c r="J1302">
        <v>-0.20965</v>
      </c>
      <c r="K1302">
        <f t="shared" si="40"/>
        <v>0.25930274875699172</v>
      </c>
      <c r="L1302">
        <f t="shared" si="41"/>
        <v>7.8861100000000003E-2</v>
      </c>
    </row>
    <row r="1303" spans="1:12" x14ac:dyDescent="0.25">
      <c r="A1303">
        <v>127.98000999999999</v>
      </c>
      <c r="B1303">
        <v>7.6783299999999999</v>
      </c>
      <c r="C1303">
        <v>26343.09232</v>
      </c>
      <c r="D1303">
        <v>1.27565</v>
      </c>
      <c r="E1303">
        <v>7.8920000000000004E-2</v>
      </c>
      <c r="F1303">
        <v>329.28865000000002</v>
      </c>
      <c r="G1303">
        <v>7.8918100000000004</v>
      </c>
      <c r="H1303">
        <v>2.59232</v>
      </c>
      <c r="I1303">
        <v>2.0590000000000002</v>
      </c>
      <c r="J1303">
        <v>-0.21110000000000001</v>
      </c>
      <c r="K1303">
        <f t="shared" si="40"/>
        <v>0.26090339225095383</v>
      </c>
      <c r="L1303">
        <f t="shared" si="41"/>
        <v>7.8918100000000005E-2</v>
      </c>
    </row>
    <row r="1304" spans="1:12" x14ac:dyDescent="0.25">
      <c r="A1304">
        <v>128.08000999999999</v>
      </c>
      <c r="B1304">
        <v>7.6841699999999999</v>
      </c>
      <c r="C1304">
        <v>26343.582269999999</v>
      </c>
      <c r="D1304">
        <v>1.27579</v>
      </c>
      <c r="E1304">
        <v>7.9009999999999997E-2</v>
      </c>
      <c r="F1304">
        <v>329.29478</v>
      </c>
      <c r="G1304">
        <v>7.9014600000000002</v>
      </c>
      <c r="H1304">
        <v>2.5954999999999999</v>
      </c>
      <c r="I1304">
        <v>2.0603799999999999</v>
      </c>
      <c r="J1304">
        <v>-0.21124000000000001</v>
      </c>
      <c r="K1304">
        <f t="shared" si="40"/>
        <v>0.26075940395825581</v>
      </c>
      <c r="L1304">
        <f t="shared" si="41"/>
        <v>7.9014600000000004E-2</v>
      </c>
    </row>
    <row r="1305" spans="1:12" x14ac:dyDescent="0.25">
      <c r="A1305">
        <v>128.18001000000001</v>
      </c>
      <c r="B1305">
        <v>7.69055</v>
      </c>
      <c r="C1305">
        <v>26347.33915</v>
      </c>
      <c r="D1305">
        <v>1.27569</v>
      </c>
      <c r="E1305">
        <v>7.9089999999999994E-2</v>
      </c>
      <c r="F1305">
        <v>329.34174000000002</v>
      </c>
      <c r="G1305">
        <v>7.9090299999999996</v>
      </c>
      <c r="H1305">
        <v>2.5979800000000002</v>
      </c>
      <c r="I1305">
        <v>2.0652699999999999</v>
      </c>
      <c r="J1305">
        <v>-0.21174000000000001</v>
      </c>
      <c r="K1305">
        <f t="shared" si="40"/>
        <v>0.26112810294056288</v>
      </c>
      <c r="L1305">
        <f t="shared" si="41"/>
        <v>7.9090300000000002E-2</v>
      </c>
    </row>
    <row r="1306" spans="1:12" x14ac:dyDescent="0.25">
      <c r="A1306">
        <v>128.28001</v>
      </c>
      <c r="B1306">
        <v>7.6963299999999997</v>
      </c>
      <c r="C1306">
        <v>26343.389149999999</v>
      </c>
      <c r="D1306">
        <v>1.27582</v>
      </c>
      <c r="E1306">
        <v>7.9170000000000004E-2</v>
      </c>
      <c r="F1306">
        <v>329.29235999999997</v>
      </c>
      <c r="G1306">
        <v>7.9166999999999996</v>
      </c>
      <c r="H1306">
        <v>2.6004999999999998</v>
      </c>
      <c r="I1306">
        <v>2.0677300000000001</v>
      </c>
      <c r="J1306">
        <v>-0.21199000000000001</v>
      </c>
      <c r="K1306">
        <f t="shared" si="40"/>
        <v>0.26118584763853631</v>
      </c>
      <c r="L1306">
        <f t="shared" si="41"/>
        <v>7.9167000000000001E-2</v>
      </c>
    </row>
    <row r="1307" spans="1:12" x14ac:dyDescent="0.25">
      <c r="A1307">
        <v>128.38001</v>
      </c>
      <c r="B1307">
        <v>7.7024999999999997</v>
      </c>
      <c r="C1307">
        <v>26350.219850000001</v>
      </c>
      <c r="D1307">
        <v>1.2757499999999999</v>
      </c>
      <c r="E1307">
        <v>7.9280000000000003E-2</v>
      </c>
      <c r="F1307">
        <v>329.37774999999999</v>
      </c>
      <c r="G1307">
        <v>7.9282700000000004</v>
      </c>
      <c r="H1307">
        <v>2.6042999999999998</v>
      </c>
      <c r="I1307">
        <v>2.0710000000000002</v>
      </c>
      <c r="J1307">
        <v>-0.21232999999999999</v>
      </c>
      <c r="K1307">
        <f t="shared" si="40"/>
        <v>0.26121713816507258</v>
      </c>
      <c r="L1307">
        <f t="shared" si="41"/>
        <v>7.9282699999999998E-2</v>
      </c>
    </row>
    <row r="1308" spans="1:12" x14ac:dyDescent="0.25">
      <c r="A1308">
        <v>128.48000999999999</v>
      </c>
      <c r="B1308">
        <v>7.7084999999999999</v>
      </c>
      <c r="C1308">
        <v>26347.745060000001</v>
      </c>
      <c r="D1308">
        <v>1.27565</v>
      </c>
      <c r="E1308">
        <v>7.9339999999999994E-2</v>
      </c>
      <c r="F1308">
        <v>329.34681</v>
      </c>
      <c r="G1308">
        <v>7.9340099999999998</v>
      </c>
      <c r="H1308">
        <v>2.6061899999999998</v>
      </c>
      <c r="I1308">
        <v>2.07761</v>
      </c>
      <c r="J1308">
        <v>-0.21301</v>
      </c>
      <c r="K1308">
        <f t="shared" si="40"/>
        <v>0.26186127821870658</v>
      </c>
      <c r="L1308">
        <f t="shared" si="41"/>
        <v>7.9340099999999997E-2</v>
      </c>
    </row>
    <row r="1309" spans="1:12" x14ac:dyDescent="0.25">
      <c r="A1309">
        <v>128.58000999999999</v>
      </c>
      <c r="B1309">
        <v>7.7141700000000002</v>
      </c>
      <c r="C1309">
        <v>26347.49293</v>
      </c>
      <c r="D1309">
        <v>1.2757000000000001</v>
      </c>
      <c r="E1309">
        <v>7.9439999999999997E-2</v>
      </c>
      <c r="F1309">
        <v>329.34366</v>
      </c>
      <c r="G1309">
        <v>7.9438599999999999</v>
      </c>
      <c r="H1309">
        <v>2.6094200000000001</v>
      </c>
      <c r="I1309">
        <v>2.0797099999999999</v>
      </c>
      <c r="J1309">
        <v>-0.21321999999999999</v>
      </c>
      <c r="K1309">
        <f t="shared" si="40"/>
        <v>0.26180093808299743</v>
      </c>
      <c r="L1309">
        <f t="shared" si="41"/>
        <v>7.9438599999999998E-2</v>
      </c>
    </row>
    <row r="1310" spans="1:12" x14ac:dyDescent="0.25">
      <c r="A1310">
        <v>128.68001000000001</v>
      </c>
      <c r="B1310">
        <v>7.72044</v>
      </c>
      <c r="C1310">
        <v>26350.29495</v>
      </c>
      <c r="D1310">
        <v>1.2757799999999999</v>
      </c>
      <c r="E1310">
        <v>7.9500000000000001E-2</v>
      </c>
      <c r="F1310">
        <v>329.37869000000001</v>
      </c>
      <c r="G1310">
        <v>7.94984</v>
      </c>
      <c r="H1310">
        <v>2.6113900000000001</v>
      </c>
      <c r="I1310">
        <v>2.0795599999999999</v>
      </c>
      <c r="J1310">
        <v>-0.21321000000000001</v>
      </c>
      <c r="K1310">
        <f t="shared" si="40"/>
        <v>0.26158513882040391</v>
      </c>
      <c r="L1310">
        <f t="shared" si="41"/>
        <v>7.9498399999999997E-2</v>
      </c>
    </row>
    <row r="1311" spans="1:12" x14ac:dyDescent="0.25">
      <c r="A1311">
        <v>128.78001</v>
      </c>
      <c r="B1311">
        <v>7.72628</v>
      </c>
      <c r="C1311">
        <v>26347.239020000001</v>
      </c>
      <c r="D1311">
        <v>1.27563</v>
      </c>
      <c r="E1311">
        <v>7.9579999999999998E-2</v>
      </c>
      <c r="F1311">
        <v>329.34048999999999</v>
      </c>
      <c r="G1311">
        <v>7.9583500000000003</v>
      </c>
      <c r="H1311">
        <v>2.6141800000000002</v>
      </c>
      <c r="I1311">
        <v>2.08955</v>
      </c>
      <c r="J1311">
        <v>-0.21423</v>
      </c>
      <c r="K1311">
        <f t="shared" si="40"/>
        <v>0.26256070667914833</v>
      </c>
      <c r="L1311">
        <f t="shared" si="41"/>
        <v>7.9583500000000001E-2</v>
      </c>
    </row>
    <row r="1312" spans="1:12" x14ac:dyDescent="0.25">
      <c r="A1312">
        <v>128.88001</v>
      </c>
      <c r="B1312">
        <v>7.7324400000000004</v>
      </c>
      <c r="C1312">
        <v>26352.66244</v>
      </c>
      <c r="D1312">
        <v>1.27562</v>
      </c>
      <c r="E1312">
        <v>7.9670000000000005E-2</v>
      </c>
      <c r="F1312">
        <v>329.40827999999999</v>
      </c>
      <c r="G1312">
        <v>7.9667399999999997</v>
      </c>
      <c r="H1312">
        <v>2.61694</v>
      </c>
      <c r="I1312">
        <v>2.0938599999999998</v>
      </c>
      <c r="J1312">
        <v>-0.21467</v>
      </c>
      <c r="K1312">
        <f t="shared" si="40"/>
        <v>0.26282519575133617</v>
      </c>
      <c r="L1312">
        <f t="shared" si="41"/>
        <v>7.9667399999999999E-2</v>
      </c>
    </row>
    <row r="1313" spans="1:12" x14ac:dyDescent="0.25">
      <c r="A1313">
        <v>128.98000999999999</v>
      </c>
      <c r="B1313">
        <v>7.7383899999999999</v>
      </c>
      <c r="C1313">
        <v>26352.62847</v>
      </c>
      <c r="D1313">
        <v>1.2756700000000001</v>
      </c>
      <c r="E1313">
        <v>7.9740000000000005E-2</v>
      </c>
      <c r="F1313">
        <v>329.40786000000003</v>
      </c>
      <c r="G1313">
        <v>7.9735699999999996</v>
      </c>
      <c r="H1313">
        <v>2.6191800000000001</v>
      </c>
      <c r="I1313">
        <v>2.09768</v>
      </c>
      <c r="J1313">
        <v>-0.21506</v>
      </c>
      <c r="K1313">
        <f t="shared" si="40"/>
        <v>0.26307914773432728</v>
      </c>
      <c r="L1313">
        <f t="shared" si="41"/>
        <v>7.9735699999999993E-2</v>
      </c>
    </row>
    <row r="1314" spans="1:12" x14ac:dyDescent="0.25">
      <c r="A1314">
        <v>129.08000999999999</v>
      </c>
      <c r="B1314">
        <v>7.7443900000000001</v>
      </c>
      <c r="C1314">
        <v>26355.316040000002</v>
      </c>
      <c r="D1314">
        <v>1.27596</v>
      </c>
      <c r="E1314">
        <v>7.9829999999999998E-2</v>
      </c>
      <c r="F1314">
        <v>329.44144999999997</v>
      </c>
      <c r="G1314">
        <v>7.9829100000000004</v>
      </c>
      <c r="H1314">
        <v>2.6222500000000002</v>
      </c>
      <c r="I1314">
        <v>2.09457</v>
      </c>
      <c r="J1314">
        <v>-0.21475</v>
      </c>
      <c r="K1314">
        <f t="shared" si="40"/>
        <v>0.26238176304129696</v>
      </c>
      <c r="L1314">
        <f t="shared" si="41"/>
        <v>7.98291E-2</v>
      </c>
    </row>
    <row r="1315" spans="1:12" x14ac:dyDescent="0.25">
      <c r="A1315">
        <v>129.18001000000001</v>
      </c>
      <c r="B1315">
        <v>7.7504400000000002</v>
      </c>
      <c r="C1315">
        <v>26354.320049999998</v>
      </c>
      <c r="D1315">
        <v>1.27549</v>
      </c>
      <c r="E1315">
        <v>7.9899999999999999E-2</v>
      </c>
      <c r="F1315">
        <v>329.42899999999997</v>
      </c>
      <c r="G1315">
        <v>7.9903199999999996</v>
      </c>
      <c r="H1315">
        <v>2.6246800000000001</v>
      </c>
      <c r="I1315">
        <v>2.1207500000000001</v>
      </c>
      <c r="J1315">
        <v>-0.21743000000000001</v>
      </c>
      <c r="K1315">
        <f t="shared" si="40"/>
        <v>0.26541490203145807</v>
      </c>
      <c r="L1315">
        <f t="shared" si="41"/>
        <v>7.9903199999999994E-2</v>
      </c>
    </row>
    <row r="1316" spans="1:12" x14ac:dyDescent="0.25">
      <c r="A1316">
        <v>129.28001</v>
      </c>
      <c r="B1316">
        <v>7.7562300000000004</v>
      </c>
      <c r="C1316">
        <v>26353.703140000001</v>
      </c>
      <c r="D1316">
        <v>1.27586</v>
      </c>
      <c r="E1316">
        <v>7.9990000000000006E-2</v>
      </c>
      <c r="F1316">
        <v>329.42129</v>
      </c>
      <c r="G1316">
        <v>7.9988999999999999</v>
      </c>
      <c r="H1316">
        <v>2.6274999999999999</v>
      </c>
      <c r="I1316">
        <v>2.1202299999999998</v>
      </c>
      <c r="J1316">
        <v>-0.21737999999999999</v>
      </c>
      <c r="K1316">
        <f t="shared" si="40"/>
        <v>0.26506519646451387</v>
      </c>
      <c r="L1316">
        <f t="shared" si="41"/>
        <v>7.9989000000000005E-2</v>
      </c>
    </row>
    <row r="1317" spans="1:12" x14ac:dyDescent="0.25">
      <c r="A1317">
        <v>129.38001</v>
      </c>
      <c r="B1317">
        <v>7.7625500000000001</v>
      </c>
      <c r="C1317">
        <v>26356.816289999999</v>
      </c>
      <c r="D1317">
        <v>1.2760400000000001</v>
      </c>
      <c r="E1317">
        <v>8.0089999999999995E-2</v>
      </c>
      <c r="F1317">
        <v>329.46019999999999</v>
      </c>
      <c r="G1317">
        <v>8.0091099999999997</v>
      </c>
      <c r="H1317">
        <v>2.6308600000000002</v>
      </c>
      <c r="I1317">
        <v>2.1431499999999999</v>
      </c>
      <c r="J1317">
        <v>-0.21973000000000001</v>
      </c>
      <c r="K1317">
        <f t="shared" si="40"/>
        <v>0.26758903298868414</v>
      </c>
      <c r="L1317">
        <f t="shared" si="41"/>
        <v>8.0091099999999998E-2</v>
      </c>
    </row>
    <row r="1318" spans="1:12" x14ac:dyDescent="0.25">
      <c r="A1318">
        <v>129.48000999999999</v>
      </c>
      <c r="B1318">
        <v>7.7683299999999997</v>
      </c>
      <c r="C1318">
        <v>26353.295450000001</v>
      </c>
      <c r="D1318">
        <v>1.2751600000000001</v>
      </c>
      <c r="E1318">
        <v>8.0180000000000001E-2</v>
      </c>
      <c r="F1318">
        <v>329.41618999999997</v>
      </c>
      <c r="G1318">
        <v>8.0175800000000006</v>
      </c>
      <c r="H1318">
        <v>2.6336400000000002</v>
      </c>
      <c r="I1318">
        <v>2.1435499999999998</v>
      </c>
      <c r="J1318">
        <v>-0.21976999999999999</v>
      </c>
      <c r="K1318">
        <f t="shared" si="40"/>
        <v>0.26735623467430319</v>
      </c>
      <c r="L1318">
        <f t="shared" si="41"/>
        <v>8.0175800000000005E-2</v>
      </c>
    </row>
    <row r="1319" spans="1:12" x14ac:dyDescent="0.25">
      <c r="A1319">
        <v>129.58000999999999</v>
      </c>
      <c r="B1319">
        <v>7.77433</v>
      </c>
      <c r="C1319">
        <v>26358.928080000002</v>
      </c>
      <c r="D1319">
        <v>1.2758499999999999</v>
      </c>
      <c r="E1319">
        <v>8.0240000000000006E-2</v>
      </c>
      <c r="F1319">
        <v>329.48660000000001</v>
      </c>
      <c r="G1319">
        <v>8.0242400000000007</v>
      </c>
      <c r="H1319">
        <v>2.6358299999999999</v>
      </c>
      <c r="I1319">
        <v>2.1438899999999999</v>
      </c>
      <c r="J1319">
        <v>-0.2198</v>
      </c>
      <c r="K1319">
        <f t="shared" si="40"/>
        <v>0.26717670458510706</v>
      </c>
      <c r="L1319">
        <f t="shared" si="41"/>
        <v>8.0242400000000005E-2</v>
      </c>
    </row>
    <row r="1320" spans="1:12" x14ac:dyDescent="0.25">
      <c r="A1320">
        <v>129.68001000000001</v>
      </c>
      <c r="B1320">
        <v>7.7804399999999996</v>
      </c>
      <c r="C1320">
        <v>26358.441709999999</v>
      </c>
      <c r="D1320">
        <v>1.2760199999999999</v>
      </c>
      <c r="E1320">
        <v>8.0329999999999999E-2</v>
      </c>
      <c r="F1320">
        <v>329.48052000000001</v>
      </c>
      <c r="G1320">
        <v>8.0325600000000001</v>
      </c>
      <c r="H1320">
        <v>2.63856</v>
      </c>
      <c r="I1320">
        <v>2.1486700000000001</v>
      </c>
      <c r="J1320">
        <v>-0.22029000000000001</v>
      </c>
      <c r="K1320">
        <f t="shared" si="40"/>
        <v>0.26749504516617367</v>
      </c>
      <c r="L1320">
        <f t="shared" si="41"/>
        <v>8.0325599999999997E-2</v>
      </c>
    </row>
    <row r="1321" spans="1:12" x14ac:dyDescent="0.25">
      <c r="A1321">
        <v>129.78001</v>
      </c>
      <c r="B1321">
        <v>7.7861700000000003</v>
      </c>
      <c r="C1321">
        <v>26358.40595</v>
      </c>
      <c r="D1321">
        <v>1.2754700000000001</v>
      </c>
      <c r="E1321">
        <v>8.0409999999999995E-2</v>
      </c>
      <c r="F1321">
        <v>329.48007000000001</v>
      </c>
      <c r="G1321">
        <v>8.0411900000000003</v>
      </c>
      <c r="H1321">
        <v>2.6413899999999999</v>
      </c>
      <c r="I1321">
        <v>2.1623800000000002</v>
      </c>
      <c r="J1321">
        <v>-0.22170000000000001</v>
      </c>
      <c r="K1321">
        <f t="shared" si="40"/>
        <v>0.26891293452834719</v>
      </c>
      <c r="L1321">
        <f t="shared" si="41"/>
        <v>8.0411900000000008E-2</v>
      </c>
    </row>
    <row r="1322" spans="1:12" x14ac:dyDescent="0.25">
      <c r="A1322">
        <v>129.88001</v>
      </c>
      <c r="B1322">
        <v>7.79244</v>
      </c>
      <c r="C1322">
        <v>26361.635330000001</v>
      </c>
      <c r="D1322">
        <v>1.27599</v>
      </c>
      <c r="E1322">
        <v>8.0500000000000002E-2</v>
      </c>
      <c r="F1322">
        <v>329.52044000000001</v>
      </c>
      <c r="G1322">
        <v>8.0502599999999997</v>
      </c>
      <c r="H1322">
        <v>2.6443699999999999</v>
      </c>
      <c r="I1322">
        <v>2.14974</v>
      </c>
      <c r="J1322">
        <v>-0.22040000000000001</v>
      </c>
      <c r="K1322">
        <f t="shared" si="40"/>
        <v>0.26703982231629786</v>
      </c>
      <c r="L1322">
        <f t="shared" si="41"/>
        <v>8.0502599999999994E-2</v>
      </c>
    </row>
    <row r="1323" spans="1:12" x14ac:dyDescent="0.25">
      <c r="A1323">
        <v>129.98000999999999</v>
      </c>
      <c r="B1323">
        <v>7.7984400000000003</v>
      </c>
      <c r="C1323">
        <v>26359.391210000002</v>
      </c>
      <c r="D1323">
        <v>1.2757499999999999</v>
      </c>
      <c r="E1323">
        <v>8.0600000000000005E-2</v>
      </c>
      <c r="F1323">
        <v>329.49239</v>
      </c>
      <c r="G1323">
        <v>8.0599299999999996</v>
      </c>
      <c r="H1323">
        <v>2.6475499999999998</v>
      </c>
      <c r="I1323">
        <v>2.1616300000000002</v>
      </c>
      <c r="J1323">
        <v>-0.22162000000000001</v>
      </c>
      <c r="K1323">
        <f t="shared" si="40"/>
        <v>0.26819463692612716</v>
      </c>
      <c r="L1323">
        <f t="shared" si="41"/>
        <v>8.0599299999999999E-2</v>
      </c>
    </row>
    <row r="1324" spans="1:12" x14ac:dyDescent="0.25">
      <c r="A1324">
        <v>130.08000999999999</v>
      </c>
      <c r="B1324">
        <v>7.8044399999999996</v>
      </c>
      <c r="C1324">
        <v>26362.701059999999</v>
      </c>
      <c r="D1324">
        <v>1.27573</v>
      </c>
      <c r="E1324">
        <v>8.0710000000000004E-2</v>
      </c>
      <c r="F1324">
        <v>329.53375999999997</v>
      </c>
      <c r="G1324">
        <v>8.0706799999999994</v>
      </c>
      <c r="H1324">
        <v>2.6510799999999999</v>
      </c>
      <c r="I1324">
        <v>2.1627800000000001</v>
      </c>
      <c r="J1324">
        <v>-0.22173999999999999</v>
      </c>
      <c r="K1324">
        <f t="shared" si="40"/>
        <v>0.26797989760466284</v>
      </c>
      <c r="L1324">
        <f t="shared" si="41"/>
        <v>8.0706799999999995E-2</v>
      </c>
    </row>
    <row r="1325" spans="1:12" x14ac:dyDescent="0.25">
      <c r="A1325">
        <v>130.18001000000001</v>
      </c>
      <c r="B1325">
        <v>7.8104399999999998</v>
      </c>
      <c r="C1325">
        <v>26363.607650000002</v>
      </c>
      <c r="D1325">
        <v>1.2758799999999999</v>
      </c>
      <c r="E1325">
        <v>8.0780000000000005E-2</v>
      </c>
      <c r="F1325">
        <v>329.54509999999999</v>
      </c>
      <c r="G1325">
        <v>8.0784699999999994</v>
      </c>
      <c r="H1325">
        <v>2.6536400000000002</v>
      </c>
      <c r="I1325">
        <v>2.1538200000000001</v>
      </c>
      <c r="J1325">
        <v>-0.22081999999999999</v>
      </c>
      <c r="K1325">
        <f t="shared" si="40"/>
        <v>0.26661236595543464</v>
      </c>
      <c r="L1325">
        <f t="shared" si="41"/>
        <v>8.0784699999999987E-2</v>
      </c>
    </row>
    <row r="1326" spans="1:12" x14ac:dyDescent="0.25">
      <c r="A1326">
        <v>130.28001</v>
      </c>
      <c r="B1326">
        <v>7.81623</v>
      </c>
      <c r="C1326">
        <v>26363.39128</v>
      </c>
      <c r="D1326">
        <v>1.27555</v>
      </c>
      <c r="E1326">
        <v>8.0879999999999994E-2</v>
      </c>
      <c r="F1326">
        <v>329.54239000000001</v>
      </c>
      <c r="G1326">
        <v>8.0880700000000001</v>
      </c>
      <c r="H1326">
        <v>2.65679</v>
      </c>
      <c r="I1326">
        <v>2.1531199999999999</v>
      </c>
      <c r="J1326">
        <v>-0.22075</v>
      </c>
      <c r="K1326">
        <f t="shared" si="40"/>
        <v>0.26620936762416741</v>
      </c>
      <c r="L1326">
        <f t="shared" si="41"/>
        <v>8.08807E-2</v>
      </c>
    </row>
    <row r="1327" spans="1:12" x14ac:dyDescent="0.25">
      <c r="A1327">
        <v>130.38001</v>
      </c>
      <c r="B1327">
        <v>7.8224400000000003</v>
      </c>
      <c r="C1327">
        <v>26365.297439999998</v>
      </c>
      <c r="D1327">
        <v>1.2759799999999999</v>
      </c>
      <c r="E1327">
        <v>8.097E-2</v>
      </c>
      <c r="F1327">
        <v>329.56621999999999</v>
      </c>
      <c r="G1327">
        <v>8.0971799999999998</v>
      </c>
      <c r="H1327">
        <v>2.6597900000000001</v>
      </c>
      <c r="I1327">
        <v>2.1646899999999998</v>
      </c>
      <c r="J1327">
        <v>-0.22192999999999999</v>
      </c>
      <c r="K1327">
        <f t="shared" si="40"/>
        <v>0.26733875250395817</v>
      </c>
      <c r="L1327">
        <f t="shared" si="41"/>
        <v>8.0971799999999997E-2</v>
      </c>
    </row>
    <row r="1328" spans="1:12" x14ac:dyDescent="0.25">
      <c r="A1328">
        <v>130.48000999999999</v>
      </c>
      <c r="B1328">
        <v>7.8283300000000002</v>
      </c>
      <c r="C1328">
        <v>26363.421679999999</v>
      </c>
      <c r="D1328">
        <v>1.27576</v>
      </c>
      <c r="E1328">
        <v>8.1089999999999995E-2</v>
      </c>
      <c r="F1328">
        <v>329.54277000000002</v>
      </c>
      <c r="G1328">
        <v>8.1090999999999998</v>
      </c>
      <c r="H1328">
        <v>2.6637</v>
      </c>
      <c r="I1328">
        <v>2.1654900000000001</v>
      </c>
      <c r="J1328">
        <v>-0.22202</v>
      </c>
      <c r="K1328">
        <f t="shared" si="40"/>
        <v>0.26704443156453861</v>
      </c>
      <c r="L1328">
        <f t="shared" si="41"/>
        <v>8.1090999999999996E-2</v>
      </c>
    </row>
    <row r="1329" spans="1:12" x14ac:dyDescent="0.25">
      <c r="A1329">
        <v>130.58000999999999</v>
      </c>
      <c r="B1329">
        <v>7.8345500000000001</v>
      </c>
      <c r="C1329">
        <v>26367.73646</v>
      </c>
      <c r="D1329">
        <v>1.27572</v>
      </c>
      <c r="E1329">
        <v>8.1159999999999996E-2</v>
      </c>
      <c r="F1329">
        <v>329.59670999999997</v>
      </c>
      <c r="G1329">
        <v>8.1157699999999995</v>
      </c>
      <c r="H1329">
        <v>2.6658900000000001</v>
      </c>
      <c r="I1329">
        <v>2.1659899999999999</v>
      </c>
      <c r="J1329">
        <v>-0.22206999999999999</v>
      </c>
      <c r="K1329">
        <f t="shared" si="40"/>
        <v>0.26688656775635583</v>
      </c>
      <c r="L1329">
        <f t="shared" si="41"/>
        <v>8.1157699999999999E-2</v>
      </c>
    </row>
    <row r="1330" spans="1:12" x14ac:dyDescent="0.25">
      <c r="A1330">
        <v>130.68001000000001</v>
      </c>
      <c r="B1330">
        <v>7.8404400000000001</v>
      </c>
      <c r="C1330">
        <v>26365.603210000001</v>
      </c>
      <c r="D1330">
        <v>1.2757700000000001</v>
      </c>
      <c r="E1330">
        <v>8.1250000000000003E-2</v>
      </c>
      <c r="F1330">
        <v>329.57004000000001</v>
      </c>
      <c r="G1330">
        <v>8.1252200000000006</v>
      </c>
      <c r="H1330">
        <v>2.669</v>
      </c>
      <c r="I1330">
        <v>2.1721400000000002</v>
      </c>
      <c r="J1330">
        <v>-0.22270000000000001</v>
      </c>
      <c r="K1330">
        <f t="shared" si="40"/>
        <v>0.26733306913535881</v>
      </c>
      <c r="L1330">
        <f t="shared" si="41"/>
        <v>8.1252200000000011E-2</v>
      </c>
    </row>
    <row r="1331" spans="1:12" x14ac:dyDescent="0.25">
      <c r="A1331">
        <v>130.78001</v>
      </c>
      <c r="B1331">
        <v>7.8462800000000001</v>
      </c>
      <c r="C1331">
        <v>26368.170979999999</v>
      </c>
      <c r="D1331">
        <v>1.2758400000000001</v>
      </c>
      <c r="E1331">
        <v>8.1379999999999994E-2</v>
      </c>
      <c r="F1331">
        <v>329.60214000000002</v>
      </c>
      <c r="G1331">
        <v>8.13795</v>
      </c>
      <c r="H1331">
        <v>2.6731799999999999</v>
      </c>
      <c r="I1331">
        <v>2.1773699999999998</v>
      </c>
      <c r="J1331">
        <v>-0.22323999999999999</v>
      </c>
      <c r="K1331">
        <f t="shared" si="40"/>
        <v>0.26755755442095364</v>
      </c>
      <c r="L1331">
        <f t="shared" si="41"/>
        <v>8.1379499999999994E-2</v>
      </c>
    </row>
    <row r="1332" spans="1:12" x14ac:dyDescent="0.25">
      <c r="A1332">
        <v>130.88001</v>
      </c>
      <c r="B1332">
        <v>7.8524399999999996</v>
      </c>
      <c r="C1332">
        <v>26369.099020000001</v>
      </c>
      <c r="D1332">
        <v>1.2756799999999999</v>
      </c>
      <c r="E1332">
        <v>8.1470000000000001E-2</v>
      </c>
      <c r="F1332">
        <v>329.61374000000001</v>
      </c>
      <c r="G1332">
        <v>8.1471300000000006</v>
      </c>
      <c r="H1332">
        <v>2.6761900000000001</v>
      </c>
      <c r="I1332">
        <v>2.17421</v>
      </c>
      <c r="J1332">
        <v>-0.22291</v>
      </c>
      <c r="K1332">
        <f t="shared" si="40"/>
        <v>0.26686821003224448</v>
      </c>
      <c r="L1332">
        <f t="shared" si="41"/>
        <v>8.147130000000001E-2</v>
      </c>
    </row>
    <row r="1333" spans="1:12" x14ac:dyDescent="0.25">
      <c r="A1333">
        <v>130.98000999999999</v>
      </c>
      <c r="B1333">
        <v>7.8581200000000004</v>
      </c>
      <c r="C1333">
        <v>26365.710500000001</v>
      </c>
      <c r="D1333">
        <v>1.27572</v>
      </c>
      <c r="E1333">
        <v>8.158E-2</v>
      </c>
      <c r="F1333">
        <v>329.57137999999998</v>
      </c>
      <c r="G1333">
        <v>8.1583000000000006</v>
      </c>
      <c r="H1333">
        <v>2.6798600000000001</v>
      </c>
      <c r="I1333">
        <v>2.1867200000000002</v>
      </c>
      <c r="J1333">
        <v>-0.22419</v>
      </c>
      <c r="K1333">
        <f t="shared" si="40"/>
        <v>0.26803623303874585</v>
      </c>
      <c r="L1333">
        <f t="shared" si="41"/>
        <v>8.1583000000000003E-2</v>
      </c>
    </row>
    <row r="1334" spans="1:12" x14ac:dyDescent="0.25">
      <c r="A1334">
        <v>131.08000999999999</v>
      </c>
      <c r="B1334">
        <v>7.86449</v>
      </c>
      <c r="C1334">
        <v>26371.607779999998</v>
      </c>
      <c r="D1334">
        <v>1.2759499999999999</v>
      </c>
      <c r="E1334">
        <v>8.1629999999999994E-2</v>
      </c>
      <c r="F1334">
        <v>329.64510000000001</v>
      </c>
      <c r="G1334">
        <v>8.1632899999999999</v>
      </c>
      <c r="H1334">
        <v>2.6815000000000002</v>
      </c>
      <c r="I1334">
        <v>2.1926700000000001</v>
      </c>
      <c r="J1334">
        <v>-0.2248</v>
      </c>
      <c r="K1334">
        <f t="shared" si="40"/>
        <v>0.26860126248118099</v>
      </c>
      <c r="L1334">
        <f t="shared" si="41"/>
        <v>8.1632899999999994E-2</v>
      </c>
    </row>
    <row r="1335" spans="1:12" x14ac:dyDescent="0.25">
      <c r="A1335">
        <v>131.18001000000001</v>
      </c>
      <c r="B1335">
        <v>7.8704400000000003</v>
      </c>
      <c r="C1335">
        <v>26369.574670000002</v>
      </c>
      <c r="D1335">
        <v>1.2757099999999999</v>
      </c>
      <c r="E1335">
        <v>8.1729999999999997E-2</v>
      </c>
      <c r="F1335">
        <v>329.61968000000002</v>
      </c>
      <c r="G1335">
        <v>8.1725700000000003</v>
      </c>
      <c r="H1335">
        <v>2.6845500000000002</v>
      </c>
      <c r="I1335">
        <v>2.15313</v>
      </c>
      <c r="J1335">
        <v>-0.22075</v>
      </c>
      <c r="K1335">
        <f t="shared" si="40"/>
        <v>0.26345812883829689</v>
      </c>
      <c r="L1335">
        <f t="shared" si="41"/>
        <v>8.1725699999999998E-2</v>
      </c>
    </row>
    <row r="1336" spans="1:12" x14ac:dyDescent="0.25">
      <c r="A1336">
        <v>131.28001</v>
      </c>
      <c r="B1336">
        <v>7.8763899999999998</v>
      </c>
      <c r="C1336">
        <v>26373.311880000001</v>
      </c>
      <c r="D1336">
        <v>1.2758400000000001</v>
      </c>
      <c r="E1336">
        <v>8.183E-2</v>
      </c>
      <c r="F1336">
        <v>329.66640000000001</v>
      </c>
      <c r="G1336">
        <v>8.1825700000000001</v>
      </c>
      <c r="H1336">
        <v>2.68784</v>
      </c>
      <c r="I1336">
        <v>2.1476600000000001</v>
      </c>
      <c r="J1336">
        <v>-0.22019</v>
      </c>
      <c r="K1336">
        <f t="shared" si="40"/>
        <v>0.26246765991613885</v>
      </c>
      <c r="L1336">
        <f t="shared" si="41"/>
        <v>8.1825700000000001E-2</v>
      </c>
    </row>
    <row r="1337" spans="1:12" x14ac:dyDescent="0.25">
      <c r="A1337">
        <v>131.38001</v>
      </c>
      <c r="B1337">
        <v>7.8824399999999999</v>
      </c>
      <c r="C1337">
        <v>26372.60556</v>
      </c>
      <c r="D1337">
        <v>1.27589</v>
      </c>
      <c r="E1337">
        <v>8.1939999999999999E-2</v>
      </c>
      <c r="F1337">
        <v>329.65757000000002</v>
      </c>
      <c r="G1337">
        <v>8.1936699999999991</v>
      </c>
      <c r="H1337">
        <v>2.6914799999999999</v>
      </c>
      <c r="I1337">
        <v>2.1436099999999998</v>
      </c>
      <c r="J1337">
        <v>-0.21976999999999999</v>
      </c>
      <c r="K1337">
        <f t="shared" si="40"/>
        <v>0.26161780984589322</v>
      </c>
      <c r="L1337">
        <f t="shared" si="41"/>
        <v>8.1936699999999987E-2</v>
      </c>
    </row>
    <row r="1338" spans="1:12" x14ac:dyDescent="0.25">
      <c r="A1338">
        <v>131.48000999999999</v>
      </c>
      <c r="B1338">
        <v>7.8882300000000001</v>
      </c>
      <c r="C1338">
        <v>26372.212169999999</v>
      </c>
      <c r="D1338">
        <v>1.27576</v>
      </c>
      <c r="E1338">
        <v>8.2049999999999998E-2</v>
      </c>
      <c r="F1338">
        <v>329.65264999999999</v>
      </c>
      <c r="G1338">
        <v>8.2051800000000004</v>
      </c>
      <c r="H1338">
        <v>2.6952600000000002</v>
      </c>
      <c r="I1338">
        <v>2.1549800000000001</v>
      </c>
      <c r="J1338">
        <v>-0.22094</v>
      </c>
      <c r="K1338">
        <f t="shared" si="40"/>
        <v>0.26263652960690687</v>
      </c>
      <c r="L1338">
        <f t="shared" si="41"/>
        <v>8.2051800000000008E-2</v>
      </c>
    </row>
    <row r="1339" spans="1:12" x14ac:dyDescent="0.25">
      <c r="A1339">
        <v>131.58000999999999</v>
      </c>
      <c r="B1339">
        <v>7.8944900000000002</v>
      </c>
      <c r="C1339">
        <v>26373.66951</v>
      </c>
      <c r="D1339">
        <v>1.2757099999999999</v>
      </c>
      <c r="E1339">
        <v>8.2140000000000005E-2</v>
      </c>
      <c r="F1339">
        <v>329.67086999999998</v>
      </c>
      <c r="G1339">
        <v>8.2143200000000007</v>
      </c>
      <c r="H1339">
        <v>2.6982599999999999</v>
      </c>
      <c r="I1339">
        <v>2.1503899999999998</v>
      </c>
      <c r="J1339">
        <v>-0.22047</v>
      </c>
      <c r="K1339">
        <f t="shared" si="40"/>
        <v>0.26178551602567218</v>
      </c>
      <c r="L1339">
        <f t="shared" si="41"/>
        <v>8.2143200000000013E-2</v>
      </c>
    </row>
    <row r="1340" spans="1:12" x14ac:dyDescent="0.25">
      <c r="A1340">
        <v>131.68001000000001</v>
      </c>
      <c r="B1340">
        <v>7.9003300000000003</v>
      </c>
      <c r="C1340">
        <v>26371.040939999999</v>
      </c>
      <c r="D1340">
        <v>1.2757499999999999</v>
      </c>
      <c r="E1340">
        <v>8.2210000000000005E-2</v>
      </c>
      <c r="F1340">
        <v>329.63801000000001</v>
      </c>
      <c r="G1340">
        <v>8.2214200000000002</v>
      </c>
      <c r="H1340">
        <v>2.7006000000000001</v>
      </c>
      <c r="I1340">
        <v>2.1571699999999998</v>
      </c>
      <c r="J1340">
        <v>-0.22116</v>
      </c>
      <c r="K1340">
        <f t="shared" si="40"/>
        <v>0.26238411369325493</v>
      </c>
      <c r="L1340">
        <f t="shared" si="41"/>
        <v>8.2214200000000001E-2</v>
      </c>
    </row>
    <row r="1341" spans="1:12" x14ac:dyDescent="0.25">
      <c r="A1341">
        <v>131.78001</v>
      </c>
      <c r="B1341">
        <v>7.90639</v>
      </c>
      <c r="C1341">
        <v>26375.890370000001</v>
      </c>
      <c r="D1341">
        <v>1.2758400000000001</v>
      </c>
      <c r="E1341">
        <v>8.2339999999999997E-2</v>
      </c>
      <c r="F1341">
        <v>329.69862999999998</v>
      </c>
      <c r="G1341">
        <v>8.2337100000000003</v>
      </c>
      <c r="H1341">
        <v>2.7046299999999999</v>
      </c>
      <c r="I1341">
        <v>2.1533899999999999</v>
      </c>
      <c r="J1341">
        <v>-0.22078</v>
      </c>
      <c r="K1341">
        <f t="shared" si="40"/>
        <v>0.26153337924216419</v>
      </c>
      <c r="L1341">
        <f t="shared" si="41"/>
        <v>8.2337099999999996E-2</v>
      </c>
    </row>
    <row r="1342" spans="1:12" x14ac:dyDescent="0.25">
      <c r="A1342">
        <v>131.88001</v>
      </c>
      <c r="B1342">
        <v>7.9123900000000003</v>
      </c>
      <c r="C1342">
        <v>26374.137999999999</v>
      </c>
      <c r="D1342">
        <v>1.27563</v>
      </c>
      <c r="E1342">
        <v>8.2439999999999999E-2</v>
      </c>
      <c r="F1342">
        <v>329.67671999999999</v>
      </c>
      <c r="G1342">
        <v>8.2443899999999992</v>
      </c>
      <c r="H1342">
        <v>2.7081400000000002</v>
      </c>
      <c r="I1342">
        <v>2.1513100000000001</v>
      </c>
      <c r="J1342">
        <v>-0.22056000000000001</v>
      </c>
      <c r="K1342">
        <f t="shared" si="40"/>
        <v>0.26094228924153273</v>
      </c>
      <c r="L1342">
        <f t="shared" si="41"/>
        <v>8.2443899999999987E-2</v>
      </c>
    </row>
    <row r="1343" spans="1:12" x14ac:dyDescent="0.25">
      <c r="A1343">
        <v>131.98000999999999</v>
      </c>
      <c r="B1343">
        <v>7.9181699999999999</v>
      </c>
      <c r="C1343">
        <v>26376.439330000001</v>
      </c>
      <c r="D1343">
        <v>1.2756000000000001</v>
      </c>
      <c r="E1343">
        <v>8.2519999999999996E-2</v>
      </c>
      <c r="F1343">
        <v>329.70549</v>
      </c>
      <c r="G1343">
        <v>8.2517700000000005</v>
      </c>
      <c r="H1343">
        <v>2.7105700000000001</v>
      </c>
      <c r="I1343">
        <v>2.15787</v>
      </c>
      <c r="J1343">
        <v>-0.22123999999999999</v>
      </c>
      <c r="K1343">
        <f t="shared" si="40"/>
        <v>0.26150389552786857</v>
      </c>
      <c r="L1343">
        <f t="shared" si="41"/>
        <v>8.2517699999999999E-2</v>
      </c>
    </row>
    <row r="1344" spans="1:12" x14ac:dyDescent="0.25">
      <c r="A1344">
        <v>132.08000999999999</v>
      </c>
      <c r="B1344">
        <v>7.92455</v>
      </c>
      <c r="C1344">
        <v>26378.13985</v>
      </c>
      <c r="D1344">
        <v>1.27599</v>
      </c>
      <c r="E1344">
        <v>8.2600000000000007E-2</v>
      </c>
      <c r="F1344">
        <v>329.72674999999998</v>
      </c>
      <c r="G1344">
        <v>8.2598099999999999</v>
      </c>
      <c r="H1344">
        <v>2.7132100000000001</v>
      </c>
      <c r="I1344">
        <v>2.1577700000000002</v>
      </c>
      <c r="J1344">
        <v>-0.22123000000000001</v>
      </c>
      <c r="K1344">
        <f t="shared" si="40"/>
        <v>0.26123724395597481</v>
      </c>
      <c r="L1344">
        <f t="shared" si="41"/>
        <v>8.2598099999999994E-2</v>
      </c>
    </row>
    <row r="1345" spans="1:12" x14ac:dyDescent="0.25">
      <c r="A1345">
        <v>132.18001000000001</v>
      </c>
      <c r="B1345">
        <v>7.9302799999999998</v>
      </c>
      <c r="C1345">
        <v>26373.708839999999</v>
      </c>
      <c r="D1345">
        <v>1.27552</v>
      </c>
      <c r="E1345">
        <v>8.269E-2</v>
      </c>
      <c r="F1345">
        <v>329.67135999999999</v>
      </c>
      <c r="G1345">
        <v>8.26858</v>
      </c>
      <c r="H1345">
        <v>2.7160899999999999</v>
      </c>
      <c r="I1345">
        <v>2.16059</v>
      </c>
      <c r="J1345">
        <v>-0.22151999999999999</v>
      </c>
      <c r="K1345">
        <f t="shared" si="40"/>
        <v>0.26130121496073089</v>
      </c>
      <c r="L1345">
        <f t="shared" si="41"/>
        <v>8.2685800000000004E-2</v>
      </c>
    </row>
    <row r="1346" spans="1:12" x14ac:dyDescent="0.25">
      <c r="A1346">
        <v>132.28001</v>
      </c>
      <c r="B1346">
        <v>7.9364400000000002</v>
      </c>
      <c r="C1346">
        <v>26379.273529999999</v>
      </c>
      <c r="D1346">
        <v>1.2758100000000001</v>
      </c>
      <c r="E1346">
        <v>8.2769999999999996E-2</v>
      </c>
      <c r="F1346">
        <v>329.74092000000002</v>
      </c>
      <c r="G1346">
        <v>8.2767499999999998</v>
      </c>
      <c r="H1346">
        <v>2.7187700000000001</v>
      </c>
      <c r="I1346">
        <v>2.1636099999999998</v>
      </c>
      <c r="J1346">
        <v>-0.22181999999999999</v>
      </c>
      <c r="K1346">
        <f t="shared" si="40"/>
        <v>0.26140816141601469</v>
      </c>
      <c r="L1346">
        <f t="shared" si="41"/>
        <v>8.2767499999999994E-2</v>
      </c>
    </row>
    <row r="1347" spans="1:12" x14ac:dyDescent="0.25">
      <c r="A1347">
        <v>132.38001</v>
      </c>
      <c r="B1347">
        <v>7.9423899999999996</v>
      </c>
      <c r="C1347">
        <v>26376.961469999998</v>
      </c>
      <c r="D1347">
        <v>1.27566</v>
      </c>
      <c r="E1347">
        <v>8.2839999999999997E-2</v>
      </c>
      <c r="F1347">
        <v>329.71202</v>
      </c>
      <c r="G1347">
        <v>8.2836300000000005</v>
      </c>
      <c r="H1347">
        <v>2.7210299999999998</v>
      </c>
      <c r="I1347">
        <v>2.1697099999999998</v>
      </c>
      <c r="J1347">
        <v>-0.22245000000000001</v>
      </c>
      <c r="K1347">
        <f t="shared" si="40"/>
        <v>0.26192744002327478</v>
      </c>
      <c r="L1347">
        <f t="shared" si="41"/>
        <v>8.2836300000000002E-2</v>
      </c>
    </row>
    <row r="1348" spans="1:12" x14ac:dyDescent="0.25">
      <c r="A1348">
        <v>132.48000999999999</v>
      </c>
      <c r="B1348">
        <v>7.9482799999999996</v>
      </c>
      <c r="C1348">
        <v>26380.274890000001</v>
      </c>
      <c r="D1348">
        <v>1.27556</v>
      </c>
      <c r="E1348">
        <v>8.2949999999999996E-2</v>
      </c>
      <c r="F1348">
        <v>329.75344000000001</v>
      </c>
      <c r="G1348">
        <v>8.2948599999999999</v>
      </c>
      <c r="H1348">
        <v>2.72472</v>
      </c>
      <c r="I1348">
        <v>2.1650200000000002</v>
      </c>
      <c r="J1348">
        <v>-0.22197</v>
      </c>
      <c r="K1348">
        <f t="shared" si="40"/>
        <v>0.26100741905228059</v>
      </c>
      <c r="L1348">
        <f t="shared" si="41"/>
        <v>8.2948599999999997E-2</v>
      </c>
    </row>
    <row r="1349" spans="1:12" x14ac:dyDescent="0.25">
      <c r="A1349">
        <v>132.58000999999999</v>
      </c>
      <c r="B1349">
        <v>7.9543900000000001</v>
      </c>
      <c r="C1349">
        <v>26381.040219999999</v>
      </c>
      <c r="D1349">
        <v>1.2756099999999999</v>
      </c>
      <c r="E1349">
        <v>8.3030000000000007E-2</v>
      </c>
      <c r="F1349">
        <v>329.76299999999998</v>
      </c>
      <c r="G1349">
        <v>8.3034400000000002</v>
      </c>
      <c r="H1349">
        <v>2.7275399999999999</v>
      </c>
      <c r="I1349">
        <v>2.16994</v>
      </c>
      <c r="J1349">
        <v>-0.22247</v>
      </c>
      <c r="K1349">
        <f t="shared" si="40"/>
        <v>0.26133024385074138</v>
      </c>
      <c r="L1349">
        <f t="shared" si="41"/>
        <v>8.3034400000000008E-2</v>
      </c>
    </row>
    <row r="1350" spans="1:12" x14ac:dyDescent="0.25">
      <c r="A1350">
        <v>132.68001000000001</v>
      </c>
      <c r="B1350">
        <v>7.96028</v>
      </c>
      <c r="C1350">
        <v>26381.99151</v>
      </c>
      <c r="D1350">
        <v>1.2757099999999999</v>
      </c>
      <c r="E1350">
        <v>8.3089999999999997E-2</v>
      </c>
      <c r="F1350">
        <v>329.77489000000003</v>
      </c>
      <c r="G1350">
        <v>8.3087400000000002</v>
      </c>
      <c r="H1350">
        <v>2.7292800000000002</v>
      </c>
      <c r="I1350">
        <v>2.1711299999999998</v>
      </c>
      <c r="J1350">
        <v>-0.22259999999999999</v>
      </c>
      <c r="K1350">
        <f t="shared" si="40"/>
        <v>0.26130676853530133</v>
      </c>
      <c r="L1350">
        <f t="shared" si="41"/>
        <v>8.3087400000000006E-2</v>
      </c>
    </row>
    <row r="1351" spans="1:12" x14ac:dyDescent="0.25">
      <c r="A1351">
        <v>132.78001</v>
      </c>
      <c r="B1351">
        <v>7.9665499999999998</v>
      </c>
      <c r="C1351">
        <v>26384.258870000001</v>
      </c>
      <c r="D1351">
        <v>1.27573</v>
      </c>
      <c r="E1351">
        <v>8.3180000000000004E-2</v>
      </c>
      <c r="F1351">
        <v>329.80324000000002</v>
      </c>
      <c r="G1351">
        <v>8.3175799999999995</v>
      </c>
      <c r="H1351">
        <v>2.7321800000000001</v>
      </c>
      <c r="I1351">
        <v>2.1753200000000001</v>
      </c>
      <c r="J1351">
        <v>-0.22303000000000001</v>
      </c>
      <c r="K1351">
        <f t="shared" si="40"/>
        <v>0.26153280160816011</v>
      </c>
      <c r="L1351">
        <f t="shared" si="41"/>
        <v>8.3175799999999994E-2</v>
      </c>
    </row>
    <row r="1352" spans="1:12" x14ac:dyDescent="0.25">
      <c r="A1352">
        <v>132.88001</v>
      </c>
      <c r="B1352">
        <v>7.9723899999999999</v>
      </c>
      <c r="C1352">
        <v>26380.931140000001</v>
      </c>
      <c r="D1352">
        <v>1.2754300000000001</v>
      </c>
      <c r="E1352">
        <v>8.3260000000000001E-2</v>
      </c>
      <c r="F1352">
        <v>329.76164</v>
      </c>
      <c r="G1352">
        <v>8.3261099999999999</v>
      </c>
      <c r="H1352">
        <v>2.7349899999999998</v>
      </c>
      <c r="I1352">
        <v>2.1827100000000002</v>
      </c>
      <c r="J1352">
        <v>-0.22378000000000001</v>
      </c>
      <c r="K1352">
        <f t="shared" si="40"/>
        <v>0.26215243372955682</v>
      </c>
      <c r="L1352">
        <f t="shared" si="41"/>
        <v>8.3261100000000005E-2</v>
      </c>
    </row>
    <row r="1353" spans="1:12" x14ac:dyDescent="0.25">
      <c r="A1353">
        <v>132.98000999999999</v>
      </c>
      <c r="B1353">
        <v>7.97844</v>
      </c>
      <c r="C1353">
        <v>26386.43146</v>
      </c>
      <c r="D1353">
        <v>1.2757700000000001</v>
      </c>
      <c r="E1353">
        <v>8.3349999999999994E-2</v>
      </c>
      <c r="F1353">
        <v>329.83039000000002</v>
      </c>
      <c r="G1353">
        <v>8.3352199999999996</v>
      </c>
      <c r="H1353">
        <v>2.7379799999999999</v>
      </c>
      <c r="I1353">
        <v>2.1773099999999999</v>
      </c>
      <c r="J1353">
        <v>-0.22323000000000001</v>
      </c>
      <c r="K1353">
        <f t="shared" si="40"/>
        <v>0.26121806023116367</v>
      </c>
      <c r="L1353">
        <f t="shared" si="41"/>
        <v>8.3352200000000001E-2</v>
      </c>
    </row>
    <row r="1354" spans="1:12" x14ac:dyDescent="0.25">
      <c r="A1354">
        <v>133.08000999999999</v>
      </c>
      <c r="B1354">
        <v>7.9844400000000002</v>
      </c>
      <c r="C1354">
        <v>26384.29105</v>
      </c>
      <c r="D1354">
        <v>1.27569</v>
      </c>
      <c r="E1354">
        <v>8.3430000000000004E-2</v>
      </c>
      <c r="F1354">
        <v>329.80363999999997</v>
      </c>
      <c r="G1354">
        <v>8.3431200000000008</v>
      </c>
      <c r="H1354">
        <v>2.74057</v>
      </c>
      <c r="I1354">
        <v>2.1804800000000002</v>
      </c>
      <c r="J1354">
        <v>-0.22355</v>
      </c>
      <c r="K1354">
        <f t="shared" si="40"/>
        <v>0.26135066977341809</v>
      </c>
      <c r="L1354">
        <f t="shared" si="41"/>
        <v>8.3431200000000011E-2</v>
      </c>
    </row>
    <row r="1355" spans="1:12" x14ac:dyDescent="0.25">
      <c r="A1355">
        <v>133.18001000000001</v>
      </c>
      <c r="B1355">
        <v>7.99017</v>
      </c>
      <c r="C1355">
        <v>26384.906169999998</v>
      </c>
      <c r="D1355">
        <v>1.2757099999999999</v>
      </c>
      <c r="E1355">
        <v>8.3510000000000001E-2</v>
      </c>
      <c r="F1355">
        <v>329.81133</v>
      </c>
      <c r="G1355">
        <v>8.3510600000000004</v>
      </c>
      <c r="H1355">
        <v>2.7431800000000002</v>
      </c>
      <c r="I1355">
        <v>2.1842100000000002</v>
      </c>
      <c r="J1355">
        <v>-0.22394</v>
      </c>
      <c r="K1355">
        <f t="shared" si="40"/>
        <v>0.26154883332175799</v>
      </c>
      <c r="L1355">
        <f t="shared" si="41"/>
        <v>8.3510600000000004E-2</v>
      </c>
    </row>
    <row r="1356" spans="1:12" x14ac:dyDescent="0.25">
      <c r="A1356">
        <v>133.28001</v>
      </c>
      <c r="B1356">
        <v>7.9964399999999998</v>
      </c>
      <c r="C1356">
        <v>26387.40957</v>
      </c>
      <c r="D1356">
        <v>1.2756700000000001</v>
      </c>
      <c r="E1356">
        <v>8.3599999999999994E-2</v>
      </c>
      <c r="F1356">
        <v>329.84262000000001</v>
      </c>
      <c r="G1356">
        <v>8.3601799999999997</v>
      </c>
      <c r="H1356">
        <v>2.7461799999999998</v>
      </c>
      <c r="I1356">
        <v>2.18885</v>
      </c>
      <c r="J1356">
        <v>-0.22441</v>
      </c>
      <c r="K1356">
        <f t="shared" si="40"/>
        <v>0.26181852543844752</v>
      </c>
      <c r="L1356">
        <f t="shared" si="41"/>
        <v>8.3601800000000004E-2</v>
      </c>
    </row>
    <row r="1357" spans="1:12" x14ac:dyDescent="0.25">
      <c r="A1357">
        <v>133.38001</v>
      </c>
      <c r="B1357">
        <v>8.0023300000000006</v>
      </c>
      <c r="C1357">
        <v>26384.593250000002</v>
      </c>
      <c r="D1357">
        <v>1.27556</v>
      </c>
      <c r="E1357">
        <v>8.3690000000000001E-2</v>
      </c>
      <c r="F1357">
        <v>329.80741999999998</v>
      </c>
      <c r="G1357">
        <v>8.3690300000000004</v>
      </c>
      <c r="H1357">
        <v>2.7490800000000002</v>
      </c>
      <c r="I1357">
        <v>2.1822300000000001</v>
      </c>
      <c r="J1357">
        <v>-0.22373000000000001</v>
      </c>
      <c r="K1357">
        <f t="shared" ref="K1357:K1420" si="42">I1357/G1357</f>
        <v>0.2607506485219912</v>
      </c>
      <c r="L1357">
        <f t="shared" ref="L1357:L1420" si="43">G1357/100</f>
        <v>8.3690300000000009E-2</v>
      </c>
    </row>
    <row r="1358" spans="1:12" x14ac:dyDescent="0.25">
      <c r="A1358">
        <v>133.48000999999999</v>
      </c>
      <c r="B1358">
        <v>8.0084400000000002</v>
      </c>
      <c r="C1358">
        <v>26390.08641</v>
      </c>
      <c r="D1358">
        <v>1.2758499999999999</v>
      </c>
      <c r="E1358">
        <v>8.3790000000000003E-2</v>
      </c>
      <c r="F1358">
        <v>329.87608</v>
      </c>
      <c r="G1358">
        <v>8.3787000000000003</v>
      </c>
      <c r="H1358">
        <v>2.7522600000000002</v>
      </c>
      <c r="I1358">
        <v>2.1901700000000002</v>
      </c>
      <c r="J1358">
        <v>-0.22455</v>
      </c>
      <c r="K1358">
        <f t="shared" si="42"/>
        <v>0.26139735281129534</v>
      </c>
      <c r="L1358">
        <f t="shared" si="43"/>
        <v>8.3787E-2</v>
      </c>
    </row>
    <row r="1359" spans="1:12" x14ac:dyDescent="0.25">
      <c r="A1359">
        <v>133.58000999999999</v>
      </c>
      <c r="B1359">
        <v>8.0144900000000003</v>
      </c>
      <c r="C1359">
        <v>26389.487389999998</v>
      </c>
      <c r="D1359">
        <v>1.27563</v>
      </c>
      <c r="E1359">
        <v>8.387E-2</v>
      </c>
      <c r="F1359">
        <v>329.86858999999998</v>
      </c>
      <c r="G1359">
        <v>8.3871599999999997</v>
      </c>
      <c r="H1359">
        <v>2.7550400000000002</v>
      </c>
      <c r="I1359">
        <v>2.1926899999999998</v>
      </c>
      <c r="J1359">
        <v>-0.22481000000000001</v>
      </c>
      <c r="K1359">
        <f t="shared" si="42"/>
        <v>0.26143414457337166</v>
      </c>
      <c r="L1359">
        <f t="shared" si="43"/>
        <v>8.3871599999999991E-2</v>
      </c>
    </row>
    <row r="1360" spans="1:12" x14ac:dyDescent="0.25">
      <c r="A1360">
        <v>133.68001000000001</v>
      </c>
      <c r="B1360">
        <v>8.0202799999999996</v>
      </c>
      <c r="C1360">
        <v>26389.846799999999</v>
      </c>
      <c r="D1360">
        <v>1.2754300000000001</v>
      </c>
      <c r="E1360">
        <v>8.3960000000000007E-2</v>
      </c>
      <c r="F1360">
        <v>329.87308999999999</v>
      </c>
      <c r="G1360">
        <v>8.3958499999999994</v>
      </c>
      <c r="H1360">
        <v>2.7578900000000002</v>
      </c>
      <c r="I1360">
        <v>2.19652</v>
      </c>
      <c r="J1360">
        <v>-0.22520000000000001</v>
      </c>
      <c r="K1360">
        <f t="shared" si="42"/>
        <v>0.26161972879458306</v>
      </c>
      <c r="L1360">
        <f t="shared" si="43"/>
        <v>8.3958499999999991E-2</v>
      </c>
    </row>
    <row r="1361" spans="1:12" x14ac:dyDescent="0.25">
      <c r="A1361">
        <v>133.78001</v>
      </c>
      <c r="B1361">
        <v>8.0263899999999992</v>
      </c>
      <c r="C1361">
        <v>26390.45477</v>
      </c>
      <c r="D1361">
        <v>1.27566</v>
      </c>
      <c r="E1361">
        <v>8.4040000000000004E-2</v>
      </c>
      <c r="F1361">
        <v>329.88067999999998</v>
      </c>
      <c r="G1361">
        <v>8.4037600000000001</v>
      </c>
      <c r="H1361">
        <v>2.7604899999999999</v>
      </c>
      <c r="I1361">
        <v>2.20871</v>
      </c>
      <c r="J1361">
        <v>-0.22645000000000001</v>
      </c>
      <c r="K1361">
        <f t="shared" si="42"/>
        <v>0.26282402162841395</v>
      </c>
      <c r="L1361">
        <f t="shared" si="43"/>
        <v>8.4037600000000004E-2</v>
      </c>
    </row>
    <row r="1362" spans="1:12" x14ac:dyDescent="0.25">
      <c r="A1362">
        <v>133.88001</v>
      </c>
      <c r="B1362">
        <v>8.0322800000000001</v>
      </c>
      <c r="C1362">
        <v>26388.831139999998</v>
      </c>
      <c r="D1362">
        <v>1.2755799999999999</v>
      </c>
      <c r="E1362">
        <v>8.4129999999999996E-2</v>
      </c>
      <c r="F1362">
        <v>329.86039</v>
      </c>
      <c r="G1362">
        <v>8.4130500000000001</v>
      </c>
      <c r="H1362">
        <v>2.76355</v>
      </c>
      <c r="I1362">
        <v>2.20051</v>
      </c>
      <c r="J1362">
        <v>-0.22561</v>
      </c>
      <c r="K1362">
        <f t="shared" si="42"/>
        <v>0.26155912540636272</v>
      </c>
      <c r="L1362">
        <f t="shared" si="43"/>
        <v>8.4130499999999997E-2</v>
      </c>
    </row>
    <row r="1363" spans="1:12" x14ac:dyDescent="0.25">
      <c r="A1363">
        <v>133.98000999999999</v>
      </c>
      <c r="B1363">
        <v>8.0384399999999996</v>
      </c>
      <c r="C1363">
        <v>26392.155289999999</v>
      </c>
      <c r="D1363">
        <v>1.2755799999999999</v>
      </c>
      <c r="E1363">
        <v>8.4220000000000003E-2</v>
      </c>
      <c r="F1363">
        <v>329.90194000000002</v>
      </c>
      <c r="G1363">
        <v>8.4217600000000008</v>
      </c>
      <c r="H1363">
        <v>2.7664</v>
      </c>
      <c r="I1363">
        <v>2.2116699999999998</v>
      </c>
      <c r="J1363">
        <v>-0.22675000000000001</v>
      </c>
      <c r="K1363">
        <f t="shared" si="42"/>
        <v>0.26261375294475259</v>
      </c>
      <c r="L1363">
        <f t="shared" si="43"/>
        <v>8.4217600000000004E-2</v>
      </c>
    </row>
    <row r="1364" spans="1:12" x14ac:dyDescent="0.25">
      <c r="A1364">
        <v>134.08000999999999</v>
      </c>
      <c r="B1364">
        <v>8.0443899999999999</v>
      </c>
      <c r="C1364">
        <v>26390.302780000002</v>
      </c>
      <c r="D1364">
        <v>1.2757400000000001</v>
      </c>
      <c r="E1364">
        <v>8.43E-2</v>
      </c>
      <c r="F1364">
        <v>329.87878000000001</v>
      </c>
      <c r="G1364">
        <v>8.4301700000000004</v>
      </c>
      <c r="H1364">
        <v>2.7691699999999999</v>
      </c>
      <c r="I1364">
        <v>2.2066300000000001</v>
      </c>
      <c r="J1364">
        <v>-0.22624</v>
      </c>
      <c r="K1364">
        <f t="shared" si="42"/>
        <v>0.26175391480836091</v>
      </c>
      <c r="L1364">
        <f t="shared" si="43"/>
        <v>8.4301700000000007E-2</v>
      </c>
    </row>
    <row r="1365" spans="1:12" x14ac:dyDescent="0.25">
      <c r="A1365">
        <v>134.18001000000001</v>
      </c>
      <c r="B1365">
        <v>8.0503300000000007</v>
      </c>
      <c r="C1365">
        <v>26395.447250000001</v>
      </c>
      <c r="D1365">
        <v>1.2752699999999999</v>
      </c>
      <c r="E1365">
        <v>8.4400000000000003E-2</v>
      </c>
      <c r="F1365">
        <v>329.94308999999998</v>
      </c>
      <c r="G1365">
        <v>8.4400700000000004</v>
      </c>
      <c r="H1365">
        <v>2.7724199999999999</v>
      </c>
      <c r="I1365">
        <v>2.2129500000000002</v>
      </c>
      <c r="J1365">
        <v>-0.22688</v>
      </c>
      <c r="K1365">
        <f t="shared" si="42"/>
        <v>0.26219569268975257</v>
      </c>
      <c r="L1365">
        <f t="shared" si="43"/>
        <v>8.4400700000000009E-2</v>
      </c>
    </row>
    <row r="1366" spans="1:12" x14ac:dyDescent="0.25">
      <c r="A1366">
        <v>134.28001</v>
      </c>
      <c r="B1366">
        <v>8.0563900000000004</v>
      </c>
      <c r="C1366">
        <v>26394.715909999999</v>
      </c>
      <c r="D1366">
        <v>1.27573</v>
      </c>
      <c r="E1366">
        <v>8.448E-2</v>
      </c>
      <c r="F1366">
        <v>329.93394999999998</v>
      </c>
      <c r="G1366">
        <v>8.4476999999999993</v>
      </c>
      <c r="H1366">
        <v>2.7749299999999999</v>
      </c>
      <c r="I1366">
        <v>2.2187700000000001</v>
      </c>
      <c r="J1366">
        <v>-0.22747999999999999</v>
      </c>
      <c r="K1366">
        <f t="shared" si="42"/>
        <v>0.26264782130047237</v>
      </c>
      <c r="L1366">
        <f t="shared" si="43"/>
        <v>8.4476999999999997E-2</v>
      </c>
    </row>
    <row r="1367" spans="1:12" x14ac:dyDescent="0.25">
      <c r="A1367">
        <v>134.38001</v>
      </c>
      <c r="B1367">
        <v>8.0621700000000001</v>
      </c>
      <c r="C1367">
        <v>26392.223239999999</v>
      </c>
      <c r="D1367">
        <v>1.2755000000000001</v>
      </c>
      <c r="E1367">
        <v>8.4589999999999999E-2</v>
      </c>
      <c r="F1367">
        <v>329.90278999999998</v>
      </c>
      <c r="G1367">
        <v>8.4591200000000004</v>
      </c>
      <c r="H1367">
        <v>2.77868</v>
      </c>
      <c r="I1367">
        <v>2.22288</v>
      </c>
      <c r="J1367">
        <v>-0.22789999999999999</v>
      </c>
      <c r="K1367">
        <f t="shared" si="42"/>
        <v>0.26277910704659585</v>
      </c>
      <c r="L1367">
        <f t="shared" si="43"/>
        <v>8.4591200000000005E-2</v>
      </c>
    </row>
    <row r="1368" spans="1:12" x14ac:dyDescent="0.25">
      <c r="A1368">
        <v>134.48000999999999</v>
      </c>
      <c r="B1368">
        <v>8.0685500000000001</v>
      </c>
      <c r="C1368">
        <v>26397.319439999999</v>
      </c>
      <c r="D1368">
        <v>1.2755700000000001</v>
      </c>
      <c r="E1368">
        <v>8.4650000000000003E-2</v>
      </c>
      <c r="F1368">
        <v>329.96649000000002</v>
      </c>
      <c r="G1368">
        <v>8.4648699999999995</v>
      </c>
      <c r="H1368">
        <v>2.78057</v>
      </c>
      <c r="I1368">
        <v>2.22058</v>
      </c>
      <c r="J1368">
        <v>-0.22767000000000001</v>
      </c>
      <c r="K1368">
        <f t="shared" si="42"/>
        <v>0.2623288957774898</v>
      </c>
      <c r="L1368">
        <f t="shared" si="43"/>
        <v>8.4648699999999993E-2</v>
      </c>
    </row>
    <row r="1369" spans="1:12" x14ac:dyDescent="0.25">
      <c r="A1369">
        <v>134.58000999999999</v>
      </c>
      <c r="B1369">
        <v>8.0743899999999993</v>
      </c>
      <c r="C1369">
        <v>26392.816900000002</v>
      </c>
      <c r="D1369">
        <v>1.2755799999999999</v>
      </c>
      <c r="E1369">
        <v>8.4779999999999994E-2</v>
      </c>
      <c r="F1369">
        <v>329.91021000000001</v>
      </c>
      <c r="G1369">
        <v>8.4777400000000007</v>
      </c>
      <c r="H1369">
        <v>2.7847900000000001</v>
      </c>
      <c r="I1369">
        <v>2.2242700000000002</v>
      </c>
      <c r="J1369">
        <v>-0.22803999999999999</v>
      </c>
      <c r="K1369">
        <f t="shared" si="42"/>
        <v>0.26236591355715083</v>
      </c>
      <c r="L1369">
        <f t="shared" si="43"/>
        <v>8.4777400000000003E-2</v>
      </c>
    </row>
    <row r="1370" spans="1:12" x14ac:dyDescent="0.25">
      <c r="A1370">
        <v>134.68001000000001</v>
      </c>
      <c r="B1370">
        <v>8.0802800000000001</v>
      </c>
      <c r="C1370">
        <v>26398.45133</v>
      </c>
      <c r="D1370">
        <v>1.2757799999999999</v>
      </c>
      <c r="E1370">
        <v>8.4849999999999995E-2</v>
      </c>
      <c r="F1370">
        <v>329.98063999999999</v>
      </c>
      <c r="G1370">
        <v>8.4849599999999992</v>
      </c>
      <c r="H1370">
        <v>2.7871600000000001</v>
      </c>
      <c r="I1370">
        <v>2.23184</v>
      </c>
      <c r="J1370">
        <v>-0.22882</v>
      </c>
      <c r="K1370">
        <f t="shared" si="42"/>
        <v>0.26303482868510875</v>
      </c>
      <c r="L1370">
        <f t="shared" si="43"/>
        <v>8.4849599999999997E-2</v>
      </c>
    </row>
    <row r="1371" spans="1:12" x14ac:dyDescent="0.25">
      <c r="A1371">
        <v>134.78001</v>
      </c>
      <c r="B1371">
        <v>8.0863899999999997</v>
      </c>
      <c r="C1371">
        <v>26398.27073</v>
      </c>
      <c r="D1371">
        <v>1.2753099999999999</v>
      </c>
      <c r="E1371">
        <v>8.4959999999999994E-2</v>
      </c>
      <c r="F1371">
        <v>329.97838000000002</v>
      </c>
      <c r="G1371">
        <v>8.4956499999999995</v>
      </c>
      <c r="H1371">
        <v>2.79068</v>
      </c>
      <c r="I1371">
        <v>2.2327599999999999</v>
      </c>
      <c r="J1371">
        <v>-0.22891</v>
      </c>
      <c r="K1371">
        <f t="shared" si="42"/>
        <v>0.26281214503893169</v>
      </c>
      <c r="L1371">
        <f t="shared" si="43"/>
        <v>8.495649999999999E-2</v>
      </c>
    </row>
    <row r="1372" spans="1:12" x14ac:dyDescent="0.25">
      <c r="A1372">
        <v>134.88001</v>
      </c>
      <c r="B1372">
        <v>8.0922300000000007</v>
      </c>
      <c r="C1372">
        <v>26397.684219999999</v>
      </c>
      <c r="D1372">
        <v>1.27559</v>
      </c>
      <c r="E1372">
        <v>8.5050000000000001E-2</v>
      </c>
      <c r="F1372">
        <v>329.97104999999999</v>
      </c>
      <c r="G1372">
        <v>8.50502</v>
      </c>
      <c r="H1372">
        <v>2.7937500000000002</v>
      </c>
      <c r="I1372">
        <v>2.2438899999999999</v>
      </c>
      <c r="J1372">
        <v>-0.23005999999999999</v>
      </c>
      <c r="K1372">
        <f t="shared" si="42"/>
        <v>0.2638312431951953</v>
      </c>
      <c r="L1372">
        <f t="shared" si="43"/>
        <v>8.5050200000000006E-2</v>
      </c>
    </row>
    <row r="1373" spans="1:12" x14ac:dyDescent="0.25">
      <c r="A1373">
        <v>134.98000999999999</v>
      </c>
      <c r="B1373">
        <v>8.09849</v>
      </c>
      <c r="C1373">
        <v>26399.658319999999</v>
      </c>
      <c r="D1373">
        <v>1.2756799999999999</v>
      </c>
      <c r="E1373">
        <v>8.5129999999999997E-2</v>
      </c>
      <c r="F1373">
        <v>329.99572999999998</v>
      </c>
      <c r="G1373">
        <v>8.51281</v>
      </c>
      <c r="H1373">
        <v>2.7963100000000001</v>
      </c>
      <c r="I1373">
        <v>2.2405200000000001</v>
      </c>
      <c r="J1373">
        <v>-0.22971</v>
      </c>
      <c r="K1373">
        <f t="shared" si="42"/>
        <v>0.26319393948649156</v>
      </c>
      <c r="L1373">
        <f t="shared" si="43"/>
        <v>8.5128099999999998E-2</v>
      </c>
    </row>
    <row r="1374" spans="1:12" x14ac:dyDescent="0.25">
      <c r="A1374">
        <v>135.08000999999999</v>
      </c>
      <c r="B1374">
        <v>8.1043900000000004</v>
      </c>
      <c r="C1374">
        <v>26397.208569999999</v>
      </c>
      <c r="D1374">
        <v>1.2754300000000001</v>
      </c>
      <c r="E1374">
        <v>8.5269999999999999E-2</v>
      </c>
      <c r="F1374">
        <v>329.96510999999998</v>
      </c>
      <c r="G1374">
        <v>8.5271399999999993</v>
      </c>
      <c r="H1374">
        <v>2.8010199999999998</v>
      </c>
      <c r="I1374">
        <v>2.2483300000000002</v>
      </c>
      <c r="J1374">
        <v>-0.23050999999999999</v>
      </c>
      <c r="K1374">
        <f t="shared" si="42"/>
        <v>0.26366753682946453</v>
      </c>
      <c r="L1374">
        <f t="shared" si="43"/>
        <v>8.5271399999999997E-2</v>
      </c>
    </row>
    <row r="1375" spans="1:12" x14ac:dyDescent="0.25">
      <c r="A1375">
        <v>135.18001000000001</v>
      </c>
      <c r="B1375">
        <v>8.1104900000000004</v>
      </c>
      <c r="C1375">
        <v>26401.33023</v>
      </c>
      <c r="D1375">
        <v>1.27549</v>
      </c>
      <c r="E1375">
        <v>8.5319999999999993E-2</v>
      </c>
      <c r="F1375">
        <v>330.01663000000002</v>
      </c>
      <c r="G1375">
        <v>8.5317900000000009</v>
      </c>
      <c r="H1375">
        <v>2.8025500000000001</v>
      </c>
      <c r="I1375">
        <v>2.2495599999999998</v>
      </c>
      <c r="J1375">
        <v>-0.23064000000000001</v>
      </c>
      <c r="K1375">
        <f t="shared" si="42"/>
        <v>0.26366799932956619</v>
      </c>
      <c r="L1375">
        <f t="shared" si="43"/>
        <v>8.5317900000000002E-2</v>
      </c>
    </row>
    <row r="1376" spans="1:12" x14ac:dyDescent="0.25">
      <c r="A1376">
        <v>135.28001</v>
      </c>
      <c r="B1376">
        <v>8.1163900000000009</v>
      </c>
      <c r="C1376">
        <v>26399.102210000001</v>
      </c>
      <c r="D1376">
        <v>1.27569</v>
      </c>
      <c r="E1376">
        <v>8.5449999999999998E-2</v>
      </c>
      <c r="F1376">
        <v>329.98878000000002</v>
      </c>
      <c r="G1376">
        <v>8.5448599999999999</v>
      </c>
      <c r="H1376">
        <v>2.8068399999999998</v>
      </c>
      <c r="I1376">
        <v>2.2498499999999999</v>
      </c>
      <c r="J1376">
        <v>-0.23066999999999999</v>
      </c>
      <c r="K1376">
        <f t="shared" si="42"/>
        <v>0.26329863801162334</v>
      </c>
      <c r="L1376">
        <f t="shared" si="43"/>
        <v>8.54486E-2</v>
      </c>
    </row>
    <row r="1377" spans="1:12" x14ac:dyDescent="0.25">
      <c r="A1377">
        <v>135.38001</v>
      </c>
      <c r="B1377">
        <v>8.1221700000000006</v>
      </c>
      <c r="C1377">
        <v>26401.855950000001</v>
      </c>
      <c r="D1377">
        <v>1.27555</v>
      </c>
      <c r="E1377">
        <v>8.5519999999999999E-2</v>
      </c>
      <c r="F1377">
        <v>330.02319999999997</v>
      </c>
      <c r="G1377">
        <v>8.5520499999999995</v>
      </c>
      <c r="H1377">
        <v>2.8092000000000001</v>
      </c>
      <c r="I1377">
        <v>2.2603300000000002</v>
      </c>
      <c r="J1377">
        <v>-0.23174</v>
      </c>
      <c r="K1377">
        <f t="shared" si="42"/>
        <v>0.26430271104588959</v>
      </c>
      <c r="L1377">
        <f t="shared" si="43"/>
        <v>8.5520499999999999E-2</v>
      </c>
    </row>
    <row r="1378" spans="1:12" x14ac:dyDescent="0.25">
      <c r="A1378">
        <v>135.48000999999999</v>
      </c>
      <c r="B1378">
        <v>8.1284399999999994</v>
      </c>
      <c r="C1378">
        <v>26402.506829999998</v>
      </c>
      <c r="D1378">
        <v>1.27529</v>
      </c>
      <c r="E1378">
        <v>8.5620000000000002E-2</v>
      </c>
      <c r="F1378">
        <v>330.03134</v>
      </c>
      <c r="G1378">
        <v>8.5619999999999994</v>
      </c>
      <c r="H1378">
        <v>2.8124699999999998</v>
      </c>
      <c r="I1378">
        <v>2.2607699999999999</v>
      </c>
      <c r="J1378">
        <v>-0.23179</v>
      </c>
      <c r="K1378">
        <f t="shared" si="42"/>
        <v>0.26404695164681152</v>
      </c>
      <c r="L1378">
        <f t="shared" si="43"/>
        <v>8.5619999999999988E-2</v>
      </c>
    </row>
    <row r="1379" spans="1:12" x14ac:dyDescent="0.25">
      <c r="A1379">
        <v>135.58000999999999</v>
      </c>
      <c r="B1379">
        <v>8.1342800000000004</v>
      </c>
      <c r="C1379">
        <v>26399.576069999999</v>
      </c>
      <c r="D1379">
        <v>1.27559</v>
      </c>
      <c r="E1379">
        <v>8.5699999999999998E-2</v>
      </c>
      <c r="F1379">
        <v>329.99470000000002</v>
      </c>
      <c r="G1379">
        <v>8.5702499999999997</v>
      </c>
      <c r="H1379">
        <v>2.8151799999999998</v>
      </c>
      <c r="I1379">
        <v>2.26505</v>
      </c>
      <c r="J1379">
        <v>-0.23222000000000001</v>
      </c>
      <c r="K1379">
        <f t="shared" si="42"/>
        <v>0.26429217350719059</v>
      </c>
      <c r="L1379">
        <f t="shared" si="43"/>
        <v>8.5702500000000001E-2</v>
      </c>
    </row>
    <row r="1380" spans="1:12" x14ac:dyDescent="0.25">
      <c r="A1380">
        <v>135.68001000000001</v>
      </c>
      <c r="B1380">
        <v>8.1404899999999998</v>
      </c>
      <c r="C1380">
        <v>26406.025890000001</v>
      </c>
      <c r="D1380">
        <v>1.2753000000000001</v>
      </c>
      <c r="E1380">
        <v>8.5809999999999997E-2</v>
      </c>
      <c r="F1380">
        <v>330.07531999999998</v>
      </c>
      <c r="G1380">
        <v>8.5806000000000004</v>
      </c>
      <c r="H1380">
        <v>2.8185799999999999</v>
      </c>
      <c r="I1380">
        <v>2.2607599999999999</v>
      </c>
      <c r="J1380">
        <v>-0.23179</v>
      </c>
      <c r="K1380">
        <f t="shared" si="42"/>
        <v>0.26347341677738151</v>
      </c>
      <c r="L1380">
        <f t="shared" si="43"/>
        <v>8.5806000000000007E-2</v>
      </c>
    </row>
    <row r="1381" spans="1:12" x14ac:dyDescent="0.25">
      <c r="A1381">
        <v>135.78001</v>
      </c>
      <c r="B1381">
        <v>8.1464400000000001</v>
      </c>
      <c r="C1381">
        <v>26402.39775</v>
      </c>
      <c r="D1381">
        <v>1.2756400000000001</v>
      </c>
      <c r="E1381">
        <v>8.5930000000000006E-2</v>
      </c>
      <c r="F1381">
        <v>330.02996999999999</v>
      </c>
      <c r="G1381">
        <v>8.5927000000000007</v>
      </c>
      <c r="H1381">
        <v>2.8225600000000002</v>
      </c>
      <c r="I1381">
        <v>2.2690000000000001</v>
      </c>
      <c r="J1381">
        <v>-0.23263</v>
      </c>
      <c r="K1381">
        <f t="shared" si="42"/>
        <v>0.26406135440548373</v>
      </c>
      <c r="L1381">
        <f t="shared" si="43"/>
        <v>8.5927000000000003E-2</v>
      </c>
    </row>
    <row r="1382" spans="1:12" x14ac:dyDescent="0.25">
      <c r="A1382">
        <v>135.88001</v>
      </c>
      <c r="B1382">
        <v>8.1523299999999992</v>
      </c>
      <c r="C1382">
        <v>26405.437590000001</v>
      </c>
      <c r="D1382">
        <v>1.2754700000000001</v>
      </c>
      <c r="E1382">
        <v>8.5999999999999993E-2</v>
      </c>
      <c r="F1382">
        <v>330.06797</v>
      </c>
      <c r="G1382">
        <v>8.5996500000000005</v>
      </c>
      <c r="H1382">
        <v>2.82484</v>
      </c>
      <c r="I1382">
        <v>2.2755200000000002</v>
      </c>
      <c r="J1382">
        <v>-0.23330000000000001</v>
      </c>
      <c r="K1382">
        <f t="shared" si="42"/>
        <v>0.26460611769083625</v>
      </c>
      <c r="L1382">
        <f t="shared" si="43"/>
        <v>8.5996500000000003E-2</v>
      </c>
    </row>
    <row r="1383" spans="1:12" x14ac:dyDescent="0.25">
      <c r="A1383">
        <v>135.98000999999999</v>
      </c>
      <c r="B1383">
        <v>8.1584400000000006</v>
      </c>
      <c r="C1383">
        <v>26404.758099999999</v>
      </c>
      <c r="D1383">
        <v>1.2753699999999999</v>
      </c>
      <c r="E1383">
        <v>8.6099999999999996E-2</v>
      </c>
      <c r="F1383">
        <v>330.05948000000001</v>
      </c>
      <c r="G1383">
        <v>8.6104699999999994</v>
      </c>
      <c r="H1383">
        <v>2.8283900000000002</v>
      </c>
      <c r="I1383">
        <v>2.27434</v>
      </c>
      <c r="J1383">
        <v>-0.23318</v>
      </c>
      <c r="K1383">
        <f t="shared" si="42"/>
        <v>0.26413656861936691</v>
      </c>
      <c r="L1383">
        <f t="shared" si="43"/>
        <v>8.6104699999999992E-2</v>
      </c>
    </row>
    <row r="1384" spans="1:12" x14ac:dyDescent="0.25">
      <c r="A1384">
        <v>136.08000999999999</v>
      </c>
      <c r="B1384">
        <v>8.1642799999999998</v>
      </c>
      <c r="C1384">
        <v>26402.615900000001</v>
      </c>
      <c r="D1384">
        <v>1.2754700000000001</v>
      </c>
      <c r="E1384">
        <v>8.6199999999999999E-2</v>
      </c>
      <c r="F1384">
        <v>330.03269999999998</v>
      </c>
      <c r="G1384">
        <v>8.6201699999999999</v>
      </c>
      <c r="H1384">
        <v>2.8315800000000002</v>
      </c>
      <c r="I1384">
        <v>2.2852299999999999</v>
      </c>
      <c r="J1384">
        <v>-0.23429</v>
      </c>
      <c r="K1384">
        <f t="shared" si="42"/>
        <v>0.26510266038836822</v>
      </c>
      <c r="L1384">
        <f t="shared" si="43"/>
        <v>8.6201699999999992E-2</v>
      </c>
    </row>
    <row r="1385" spans="1:12" x14ac:dyDescent="0.25">
      <c r="A1385">
        <v>136.18001000000001</v>
      </c>
      <c r="B1385">
        <v>8.1704399999999993</v>
      </c>
      <c r="C1385">
        <v>26405.56812</v>
      </c>
      <c r="D1385">
        <v>1.2754799999999999</v>
      </c>
      <c r="E1385">
        <v>8.6279999999999996E-2</v>
      </c>
      <c r="F1385">
        <v>330.06959999999998</v>
      </c>
      <c r="G1385">
        <v>8.6277100000000004</v>
      </c>
      <c r="H1385">
        <v>2.83406</v>
      </c>
      <c r="I1385">
        <v>2.29671</v>
      </c>
      <c r="J1385">
        <v>-0.23547000000000001</v>
      </c>
      <c r="K1385">
        <f t="shared" si="42"/>
        <v>0.26620157608449979</v>
      </c>
      <c r="L1385">
        <f t="shared" si="43"/>
        <v>8.6277100000000009E-2</v>
      </c>
    </row>
    <row r="1386" spans="1:12" x14ac:dyDescent="0.25">
      <c r="A1386">
        <v>136.28001</v>
      </c>
      <c r="B1386">
        <v>8.1763300000000001</v>
      </c>
      <c r="C1386">
        <v>26404.08754</v>
      </c>
      <c r="D1386">
        <v>1.27538</v>
      </c>
      <c r="E1386">
        <v>8.6349999999999996E-2</v>
      </c>
      <c r="F1386">
        <v>330.05108999999999</v>
      </c>
      <c r="G1386">
        <v>8.6353799999999996</v>
      </c>
      <c r="H1386">
        <v>2.8365800000000001</v>
      </c>
      <c r="I1386">
        <v>2.30688</v>
      </c>
      <c r="J1386">
        <v>-0.23651</v>
      </c>
      <c r="K1386">
        <f t="shared" si="42"/>
        <v>0.26714284721691461</v>
      </c>
      <c r="L1386">
        <f t="shared" si="43"/>
        <v>8.6353799999999994E-2</v>
      </c>
    </row>
    <row r="1387" spans="1:12" x14ac:dyDescent="0.25">
      <c r="A1387">
        <v>136.38001</v>
      </c>
      <c r="B1387">
        <v>8.1824399999999997</v>
      </c>
      <c r="C1387">
        <v>26408.679489999999</v>
      </c>
      <c r="D1387">
        <v>1.2756000000000001</v>
      </c>
      <c r="E1387">
        <v>8.6480000000000001E-2</v>
      </c>
      <c r="F1387">
        <v>330.10849000000002</v>
      </c>
      <c r="G1387">
        <v>8.6481399999999997</v>
      </c>
      <c r="H1387">
        <v>2.84077</v>
      </c>
      <c r="I1387">
        <v>2.3083100000000001</v>
      </c>
      <c r="J1387">
        <v>-0.23666000000000001</v>
      </c>
      <c r="K1387">
        <f t="shared" si="42"/>
        <v>0.2669140416320735</v>
      </c>
      <c r="L1387">
        <f t="shared" si="43"/>
        <v>8.64814E-2</v>
      </c>
    </row>
    <row r="1388" spans="1:12" x14ac:dyDescent="0.25">
      <c r="A1388">
        <v>136.48000999999999</v>
      </c>
      <c r="B1388">
        <v>8.1884399999999999</v>
      </c>
      <c r="C1388">
        <v>26407.170300000002</v>
      </c>
      <c r="D1388">
        <v>1.2755099999999999</v>
      </c>
      <c r="E1388">
        <v>8.6540000000000006E-2</v>
      </c>
      <c r="F1388">
        <v>330.08963</v>
      </c>
      <c r="G1388">
        <v>8.65395</v>
      </c>
      <c r="H1388">
        <v>2.84267</v>
      </c>
      <c r="I1388">
        <v>2.3109099999999998</v>
      </c>
      <c r="J1388">
        <v>-0.23693</v>
      </c>
      <c r="K1388">
        <f t="shared" si="42"/>
        <v>0.26703528446547525</v>
      </c>
      <c r="L1388">
        <f t="shared" si="43"/>
        <v>8.6539500000000005E-2</v>
      </c>
    </row>
    <row r="1389" spans="1:12" x14ac:dyDescent="0.25">
      <c r="A1389">
        <v>136.58000999999999</v>
      </c>
      <c r="B1389">
        <v>8.1942299999999992</v>
      </c>
      <c r="C1389">
        <v>26407.839059999998</v>
      </c>
      <c r="D1389">
        <v>1.27552</v>
      </c>
      <c r="E1389">
        <v>8.6639999999999995E-2</v>
      </c>
      <c r="F1389">
        <v>330.09798999999998</v>
      </c>
      <c r="G1389">
        <v>8.6638599999999997</v>
      </c>
      <c r="H1389">
        <v>2.8459300000000001</v>
      </c>
      <c r="I1389">
        <v>2.3201700000000001</v>
      </c>
      <c r="J1389">
        <v>-0.23788000000000001</v>
      </c>
      <c r="K1389">
        <f t="shared" si="42"/>
        <v>0.26779864863929015</v>
      </c>
      <c r="L1389">
        <f t="shared" si="43"/>
        <v>8.6638599999999996E-2</v>
      </c>
    </row>
    <row r="1390" spans="1:12" x14ac:dyDescent="0.25">
      <c r="A1390">
        <v>136.68001000000001</v>
      </c>
      <c r="B1390">
        <v>8.2004900000000003</v>
      </c>
      <c r="C1390">
        <v>26409.39832</v>
      </c>
      <c r="D1390">
        <v>1.2754099999999999</v>
      </c>
      <c r="E1390">
        <v>8.6739999999999998E-2</v>
      </c>
      <c r="F1390">
        <v>330.11748</v>
      </c>
      <c r="G1390">
        <v>8.6737199999999994</v>
      </c>
      <c r="H1390">
        <v>2.84917</v>
      </c>
      <c r="I1390">
        <v>2.3142200000000002</v>
      </c>
      <c r="J1390">
        <v>-0.23727000000000001</v>
      </c>
      <c r="K1390">
        <f t="shared" si="42"/>
        <v>0.26680824375239232</v>
      </c>
      <c r="L1390">
        <f t="shared" si="43"/>
        <v>8.67372E-2</v>
      </c>
    </row>
    <row r="1391" spans="1:12" x14ac:dyDescent="0.25">
      <c r="A1391">
        <v>136.78001</v>
      </c>
      <c r="B1391">
        <v>8.2063299999999995</v>
      </c>
      <c r="C1391">
        <v>26405.269499999999</v>
      </c>
      <c r="D1391">
        <v>1.2754099999999999</v>
      </c>
      <c r="E1391">
        <v>8.6779999999999996E-2</v>
      </c>
      <c r="F1391">
        <v>330.06587000000002</v>
      </c>
      <c r="G1391">
        <v>8.6778399999999998</v>
      </c>
      <c r="H1391">
        <v>2.8505199999999999</v>
      </c>
      <c r="I1391">
        <v>2.3231600000000001</v>
      </c>
      <c r="J1391">
        <v>-0.23818</v>
      </c>
      <c r="K1391">
        <f t="shared" si="42"/>
        <v>0.26771178081181496</v>
      </c>
      <c r="L1391">
        <f t="shared" si="43"/>
        <v>8.6778399999999992E-2</v>
      </c>
    </row>
    <row r="1392" spans="1:12" x14ac:dyDescent="0.25">
      <c r="A1392">
        <v>136.88001</v>
      </c>
      <c r="B1392">
        <v>8.2123899999999992</v>
      </c>
      <c r="C1392">
        <v>26411.231159999999</v>
      </c>
      <c r="D1392">
        <v>1.27556</v>
      </c>
      <c r="E1392">
        <v>8.6889999999999995E-2</v>
      </c>
      <c r="F1392">
        <v>330.14039000000002</v>
      </c>
      <c r="G1392">
        <v>8.6893600000000006</v>
      </c>
      <c r="H1392">
        <v>2.8543099999999999</v>
      </c>
      <c r="I1392">
        <v>2.33142</v>
      </c>
      <c r="J1392">
        <v>-0.23902999999999999</v>
      </c>
      <c r="K1392">
        <f t="shared" si="42"/>
        <v>0.2683074472688437</v>
      </c>
      <c r="L1392">
        <f t="shared" si="43"/>
        <v>8.6893600000000001E-2</v>
      </c>
    </row>
    <row r="1393" spans="1:12" x14ac:dyDescent="0.25">
      <c r="A1393">
        <v>136.98000999999999</v>
      </c>
      <c r="B1393">
        <v>8.2184399999999993</v>
      </c>
      <c r="C1393">
        <v>26410.279869999998</v>
      </c>
      <c r="D1393">
        <v>1.2754399999999999</v>
      </c>
      <c r="E1393">
        <v>8.6959999999999996E-2</v>
      </c>
      <c r="F1393">
        <v>330.12849999999997</v>
      </c>
      <c r="G1393">
        <v>8.6957900000000006</v>
      </c>
      <c r="H1393">
        <v>2.85642</v>
      </c>
      <c r="I1393">
        <v>2.3292000000000002</v>
      </c>
      <c r="J1393">
        <v>-0.23880000000000001</v>
      </c>
      <c r="K1393">
        <f t="shared" si="42"/>
        <v>0.26785375451799087</v>
      </c>
      <c r="L1393">
        <f t="shared" si="43"/>
        <v>8.6957900000000005E-2</v>
      </c>
    </row>
    <row r="1394" spans="1:12" x14ac:dyDescent="0.25">
      <c r="A1394">
        <v>137.08000999999999</v>
      </c>
      <c r="B1394">
        <v>8.2242800000000003</v>
      </c>
      <c r="C1394">
        <v>26412.779689999999</v>
      </c>
      <c r="D1394">
        <v>1.2754000000000001</v>
      </c>
      <c r="E1394">
        <v>8.7040000000000006E-2</v>
      </c>
      <c r="F1394">
        <v>330.15974999999997</v>
      </c>
      <c r="G1394">
        <v>8.7043800000000005</v>
      </c>
      <c r="H1394">
        <v>2.8592399999999998</v>
      </c>
      <c r="I1394">
        <v>2.3370799999999998</v>
      </c>
      <c r="J1394">
        <v>-0.23960999999999999</v>
      </c>
      <c r="K1394">
        <f t="shared" si="42"/>
        <v>0.2684947118577084</v>
      </c>
      <c r="L1394">
        <f t="shared" si="43"/>
        <v>8.7043800000000005E-2</v>
      </c>
    </row>
    <row r="1395" spans="1:12" x14ac:dyDescent="0.25">
      <c r="A1395">
        <v>137.18001000000001</v>
      </c>
      <c r="B1395">
        <v>8.2303899999999999</v>
      </c>
      <c r="C1395">
        <v>26413.679120000001</v>
      </c>
      <c r="D1395">
        <v>1.2753699999999999</v>
      </c>
      <c r="E1395">
        <v>8.7139999999999995E-2</v>
      </c>
      <c r="F1395">
        <v>330.17099000000002</v>
      </c>
      <c r="G1395">
        <v>8.7143599999999992</v>
      </c>
      <c r="H1395">
        <v>2.86252</v>
      </c>
      <c r="I1395">
        <v>2.3265699999999998</v>
      </c>
      <c r="J1395">
        <v>-0.23852999999999999</v>
      </c>
      <c r="K1395">
        <f t="shared" si="42"/>
        <v>0.26698116671792305</v>
      </c>
      <c r="L1395">
        <f t="shared" si="43"/>
        <v>8.7143599999999988E-2</v>
      </c>
    </row>
    <row r="1396" spans="1:12" x14ac:dyDescent="0.25">
      <c r="A1396">
        <v>137.28001</v>
      </c>
      <c r="B1396">
        <v>8.2363900000000001</v>
      </c>
      <c r="C1396">
        <v>26411.502960000002</v>
      </c>
      <c r="D1396">
        <v>1.27545</v>
      </c>
      <c r="E1396">
        <v>8.72E-2</v>
      </c>
      <c r="F1396">
        <v>330.14379000000002</v>
      </c>
      <c r="G1396">
        <v>8.7198499999999992</v>
      </c>
      <c r="H1396">
        <v>2.8643200000000002</v>
      </c>
      <c r="I1396">
        <v>2.2934000000000001</v>
      </c>
      <c r="J1396">
        <v>-0.23513000000000001</v>
      </c>
      <c r="K1396">
        <f t="shared" si="42"/>
        <v>0.26300911139526484</v>
      </c>
      <c r="L1396">
        <f t="shared" si="43"/>
        <v>8.7198499999999998E-2</v>
      </c>
    </row>
    <row r="1397" spans="1:12" x14ac:dyDescent="0.25">
      <c r="A1397">
        <v>137.38001</v>
      </c>
      <c r="B1397">
        <v>8.2424900000000001</v>
      </c>
      <c r="C1397">
        <v>26413.271430000001</v>
      </c>
      <c r="D1397">
        <v>1.27525</v>
      </c>
      <c r="E1397">
        <v>8.7300000000000003E-2</v>
      </c>
      <c r="F1397">
        <v>330.16588999999999</v>
      </c>
      <c r="G1397">
        <v>8.7302599999999995</v>
      </c>
      <c r="H1397">
        <v>2.86774</v>
      </c>
      <c r="I1397">
        <v>2.2941600000000002</v>
      </c>
      <c r="J1397">
        <v>-0.23521</v>
      </c>
      <c r="K1397">
        <f t="shared" si="42"/>
        <v>0.26278255172240006</v>
      </c>
      <c r="L1397">
        <f t="shared" si="43"/>
        <v>8.7302599999999994E-2</v>
      </c>
    </row>
    <row r="1398" spans="1:12" x14ac:dyDescent="0.25">
      <c r="A1398">
        <v>137.48000999999999</v>
      </c>
      <c r="B1398">
        <v>8.2483900000000006</v>
      </c>
      <c r="C1398">
        <v>26412.107349999998</v>
      </c>
      <c r="D1398">
        <v>1.2755799999999999</v>
      </c>
      <c r="E1398">
        <v>8.7359999999999993E-2</v>
      </c>
      <c r="F1398">
        <v>330.15134</v>
      </c>
      <c r="G1398">
        <v>8.7359200000000001</v>
      </c>
      <c r="H1398">
        <v>2.8696000000000002</v>
      </c>
      <c r="I1398">
        <v>2.2956599999999998</v>
      </c>
      <c r="J1398">
        <v>-0.23536000000000001</v>
      </c>
      <c r="K1398">
        <f t="shared" si="42"/>
        <v>0.2627839998534785</v>
      </c>
      <c r="L1398">
        <f t="shared" si="43"/>
        <v>8.7359199999999998E-2</v>
      </c>
    </row>
    <row r="1399" spans="1:12" x14ac:dyDescent="0.25">
      <c r="A1399">
        <v>137.58000999999999</v>
      </c>
      <c r="B1399">
        <v>8.2542799999999996</v>
      </c>
      <c r="C1399">
        <v>26415.11679</v>
      </c>
      <c r="D1399">
        <v>1.2753099999999999</v>
      </c>
      <c r="E1399">
        <v>8.7429999999999994E-2</v>
      </c>
      <c r="F1399">
        <v>330.18896000000001</v>
      </c>
      <c r="G1399">
        <v>8.7434600000000007</v>
      </c>
      <c r="H1399">
        <v>2.87208</v>
      </c>
      <c r="I1399">
        <v>2.3106399999999998</v>
      </c>
      <c r="J1399">
        <v>-0.2369</v>
      </c>
      <c r="K1399">
        <f t="shared" si="42"/>
        <v>0.2642706663037287</v>
      </c>
      <c r="L1399">
        <f t="shared" si="43"/>
        <v>8.7434600000000001E-2</v>
      </c>
    </row>
    <row r="1400" spans="1:12" x14ac:dyDescent="0.25">
      <c r="A1400">
        <v>137.68001000000001</v>
      </c>
      <c r="B1400">
        <v>8.2603299999999997</v>
      </c>
      <c r="C1400">
        <v>26415.499449999999</v>
      </c>
      <c r="D1400">
        <v>1.2754799999999999</v>
      </c>
      <c r="E1400">
        <v>8.7529999999999997E-2</v>
      </c>
      <c r="F1400">
        <v>330.19373999999999</v>
      </c>
      <c r="G1400">
        <v>8.7534799999999997</v>
      </c>
      <c r="H1400">
        <v>2.8753700000000002</v>
      </c>
      <c r="I1400">
        <v>2.30714</v>
      </c>
      <c r="J1400">
        <v>-0.23654</v>
      </c>
      <c r="K1400">
        <f t="shared" si="42"/>
        <v>0.26356831797182378</v>
      </c>
      <c r="L1400">
        <f t="shared" si="43"/>
        <v>8.7534799999999996E-2</v>
      </c>
    </row>
    <row r="1401" spans="1:12" x14ac:dyDescent="0.25">
      <c r="A1401">
        <v>137.78001</v>
      </c>
      <c r="B1401">
        <v>8.2661200000000008</v>
      </c>
      <c r="C1401">
        <v>26413.974170000001</v>
      </c>
      <c r="D1401">
        <v>1.2754399999999999</v>
      </c>
      <c r="E1401">
        <v>8.7620000000000003E-2</v>
      </c>
      <c r="F1401">
        <v>330.17468000000002</v>
      </c>
      <c r="G1401">
        <v>8.7618100000000005</v>
      </c>
      <c r="H1401">
        <v>2.8781099999999999</v>
      </c>
      <c r="I1401">
        <v>2.2983099999999999</v>
      </c>
      <c r="J1401">
        <v>-0.23563000000000001</v>
      </c>
      <c r="K1401">
        <f t="shared" si="42"/>
        <v>0.26230995650442085</v>
      </c>
      <c r="L1401">
        <f t="shared" si="43"/>
        <v>8.7618100000000004E-2</v>
      </c>
    </row>
    <row r="1402" spans="1:12" x14ac:dyDescent="0.25">
      <c r="A1402">
        <v>137.88001</v>
      </c>
      <c r="B1402">
        <v>8.2725500000000007</v>
      </c>
      <c r="C1402">
        <v>26417.486069999999</v>
      </c>
      <c r="D1402">
        <v>1.27525</v>
      </c>
      <c r="E1402">
        <v>8.77E-2</v>
      </c>
      <c r="F1402">
        <v>330.21857999999997</v>
      </c>
      <c r="G1402">
        <v>8.7698599999999995</v>
      </c>
      <c r="H1402">
        <v>2.8807499999999999</v>
      </c>
      <c r="I1402">
        <v>2.3078400000000001</v>
      </c>
      <c r="J1402">
        <v>-0.23660999999999999</v>
      </c>
      <c r="K1402">
        <f t="shared" si="42"/>
        <v>0.26315585425537014</v>
      </c>
      <c r="L1402">
        <f t="shared" si="43"/>
        <v>8.7698600000000002E-2</v>
      </c>
    </row>
    <row r="1403" spans="1:12" x14ac:dyDescent="0.25">
      <c r="A1403">
        <v>137.98000999999999</v>
      </c>
      <c r="B1403">
        <v>8.2784399999999998</v>
      </c>
      <c r="C1403">
        <v>26414.54279</v>
      </c>
      <c r="D1403">
        <v>1.27559</v>
      </c>
      <c r="E1403">
        <v>8.7770000000000001E-2</v>
      </c>
      <c r="F1403">
        <v>330.18178</v>
      </c>
      <c r="G1403">
        <v>8.7769899999999996</v>
      </c>
      <c r="H1403">
        <v>2.8830900000000002</v>
      </c>
      <c r="I1403">
        <v>2.3067600000000001</v>
      </c>
      <c r="J1403">
        <v>-0.23649999999999999</v>
      </c>
      <c r="K1403">
        <f t="shared" si="42"/>
        <v>0.26281903021423064</v>
      </c>
      <c r="L1403">
        <f t="shared" si="43"/>
        <v>8.7769899999999998E-2</v>
      </c>
    </row>
    <row r="1404" spans="1:12" x14ac:dyDescent="0.25">
      <c r="A1404">
        <v>138.08000999999999</v>
      </c>
      <c r="B1404">
        <v>8.2843300000000006</v>
      </c>
      <c r="C1404">
        <v>26419.057850000001</v>
      </c>
      <c r="D1404">
        <v>1.27532</v>
      </c>
      <c r="E1404">
        <v>8.7889999999999996E-2</v>
      </c>
      <c r="F1404">
        <v>330.23822000000001</v>
      </c>
      <c r="G1404">
        <v>8.7893699999999999</v>
      </c>
      <c r="H1404">
        <v>2.8871600000000002</v>
      </c>
      <c r="I1404">
        <v>2.3158500000000002</v>
      </c>
      <c r="J1404">
        <v>-0.23743</v>
      </c>
      <c r="K1404">
        <f t="shared" si="42"/>
        <v>0.26348304827308444</v>
      </c>
      <c r="L1404">
        <f t="shared" si="43"/>
        <v>8.7893700000000005E-2</v>
      </c>
    </row>
    <row r="1405" spans="1:12" x14ac:dyDescent="0.25">
      <c r="A1405">
        <v>138.18001000000001</v>
      </c>
      <c r="B1405">
        <v>8.2904999999999998</v>
      </c>
      <c r="C1405">
        <v>26418.365839999999</v>
      </c>
      <c r="D1405">
        <v>1.27542</v>
      </c>
      <c r="E1405">
        <v>8.7929999999999994E-2</v>
      </c>
      <c r="F1405">
        <v>330.22957000000002</v>
      </c>
      <c r="G1405">
        <v>8.7928499999999996</v>
      </c>
      <c r="H1405">
        <v>2.8883000000000001</v>
      </c>
      <c r="I1405">
        <v>2.3085200000000001</v>
      </c>
      <c r="J1405">
        <v>-0.23668</v>
      </c>
      <c r="K1405">
        <f t="shared" si="42"/>
        <v>0.26254513610490343</v>
      </c>
      <c r="L1405">
        <f t="shared" si="43"/>
        <v>8.7928499999999993E-2</v>
      </c>
    </row>
    <row r="1406" spans="1:12" x14ac:dyDescent="0.25">
      <c r="A1406">
        <v>138.28001</v>
      </c>
      <c r="B1406">
        <v>8.29617</v>
      </c>
      <c r="C1406">
        <v>26417.486069999999</v>
      </c>
      <c r="D1406">
        <v>1.27525</v>
      </c>
      <c r="E1406">
        <v>8.8029999999999997E-2</v>
      </c>
      <c r="F1406">
        <v>330.21857999999997</v>
      </c>
      <c r="G1406">
        <v>8.8025599999999997</v>
      </c>
      <c r="H1406">
        <v>2.8914900000000001</v>
      </c>
      <c r="I1406">
        <v>2.31345</v>
      </c>
      <c r="J1406">
        <v>-0.23719000000000001</v>
      </c>
      <c r="K1406">
        <f t="shared" si="42"/>
        <v>0.26281559001017885</v>
      </c>
      <c r="L1406">
        <f t="shared" si="43"/>
        <v>8.8025599999999996E-2</v>
      </c>
    </row>
    <row r="1407" spans="1:12" x14ac:dyDescent="0.25">
      <c r="A1407">
        <v>138.38001</v>
      </c>
      <c r="B1407">
        <v>8.3024400000000007</v>
      </c>
      <c r="C1407">
        <v>26420.463319999999</v>
      </c>
      <c r="D1407">
        <v>1.2754399999999999</v>
      </c>
      <c r="E1407">
        <v>8.8120000000000004E-2</v>
      </c>
      <c r="F1407">
        <v>330.25578999999999</v>
      </c>
      <c r="G1407">
        <v>8.8122799999999994</v>
      </c>
      <c r="H1407">
        <v>2.8946800000000001</v>
      </c>
      <c r="I1407">
        <v>2.3081299999999998</v>
      </c>
      <c r="J1407">
        <v>-0.23663999999999999</v>
      </c>
      <c r="K1407">
        <f t="shared" si="42"/>
        <v>0.2619219997548875</v>
      </c>
      <c r="L1407">
        <f t="shared" si="43"/>
        <v>8.8122800000000001E-2</v>
      </c>
    </row>
    <row r="1408" spans="1:12" x14ac:dyDescent="0.25">
      <c r="A1408">
        <v>138.48000999999999</v>
      </c>
      <c r="B1408">
        <v>8.3083899999999993</v>
      </c>
      <c r="C1408">
        <v>26417.863369999999</v>
      </c>
      <c r="D1408">
        <v>1.2751999999999999</v>
      </c>
      <c r="E1408">
        <v>8.8200000000000001E-2</v>
      </c>
      <c r="F1408">
        <v>330.22329000000002</v>
      </c>
      <c r="G1408">
        <v>8.8198100000000004</v>
      </c>
      <c r="H1408">
        <v>2.89716</v>
      </c>
      <c r="I1408">
        <v>2.31942</v>
      </c>
      <c r="J1408">
        <v>-0.23780000000000001</v>
      </c>
      <c r="K1408">
        <f t="shared" si="42"/>
        <v>0.2629784541843872</v>
      </c>
      <c r="L1408">
        <f t="shared" si="43"/>
        <v>8.8198100000000001E-2</v>
      </c>
    </row>
    <row r="1409" spans="1:12" x14ac:dyDescent="0.25">
      <c r="A1409">
        <v>138.58000999999999</v>
      </c>
      <c r="B1409">
        <v>8.3144399999999994</v>
      </c>
      <c r="C1409">
        <v>26422.10484</v>
      </c>
      <c r="D1409">
        <v>1.27549</v>
      </c>
      <c r="E1409">
        <v>8.8300000000000003E-2</v>
      </c>
      <c r="F1409">
        <v>330.27631000000002</v>
      </c>
      <c r="G1409">
        <v>8.8299000000000003</v>
      </c>
      <c r="H1409">
        <v>2.9004699999999999</v>
      </c>
      <c r="I1409">
        <v>2.32213</v>
      </c>
      <c r="J1409">
        <v>-0.23808000000000001</v>
      </c>
      <c r="K1409">
        <f t="shared" si="42"/>
        <v>0.26298485826566553</v>
      </c>
      <c r="L1409">
        <f t="shared" si="43"/>
        <v>8.8299000000000002E-2</v>
      </c>
    </row>
    <row r="1410" spans="1:12" x14ac:dyDescent="0.25">
      <c r="A1410">
        <v>138.68001000000001</v>
      </c>
      <c r="B1410">
        <v>8.3203899999999997</v>
      </c>
      <c r="C1410">
        <v>26420.8442</v>
      </c>
      <c r="D1410">
        <v>1.27532</v>
      </c>
      <c r="E1410">
        <v>8.8410000000000002E-2</v>
      </c>
      <c r="F1410">
        <v>330.26055000000002</v>
      </c>
      <c r="G1410">
        <v>8.8407400000000003</v>
      </c>
      <c r="H1410">
        <v>2.9040300000000001</v>
      </c>
      <c r="I1410">
        <v>2.31745</v>
      </c>
      <c r="J1410">
        <v>-0.23760000000000001</v>
      </c>
      <c r="K1410">
        <f t="shared" si="42"/>
        <v>0.26213303411252903</v>
      </c>
      <c r="L1410">
        <f t="shared" si="43"/>
        <v>8.8407399999999997E-2</v>
      </c>
    </row>
    <row r="1411" spans="1:12" x14ac:dyDescent="0.25">
      <c r="A1411">
        <v>138.78001</v>
      </c>
      <c r="B1411">
        <v>8.3262800000000006</v>
      </c>
      <c r="C1411">
        <v>26422.70923</v>
      </c>
      <c r="D1411">
        <v>1.27529</v>
      </c>
      <c r="E1411">
        <v>8.8489999999999999E-2</v>
      </c>
      <c r="F1411">
        <v>330.28386999999998</v>
      </c>
      <c r="G1411">
        <v>8.8488399999999992</v>
      </c>
      <c r="H1411">
        <v>2.9066900000000002</v>
      </c>
      <c r="I1411">
        <v>2.33535</v>
      </c>
      <c r="J1411">
        <v>-0.23943</v>
      </c>
      <c r="K1411">
        <f t="shared" si="42"/>
        <v>0.26391594830508863</v>
      </c>
      <c r="L1411">
        <f t="shared" si="43"/>
        <v>8.8488399999999995E-2</v>
      </c>
    </row>
    <row r="1412" spans="1:12" x14ac:dyDescent="0.25">
      <c r="A1412">
        <v>138.88001</v>
      </c>
      <c r="B1412">
        <v>8.33249</v>
      </c>
      <c r="C1412">
        <v>26422.06192</v>
      </c>
      <c r="D1412">
        <v>1.27542</v>
      </c>
      <c r="E1412">
        <v>8.856E-2</v>
      </c>
      <c r="F1412">
        <v>330.27577000000002</v>
      </c>
      <c r="G1412">
        <v>8.8556000000000008</v>
      </c>
      <c r="H1412">
        <v>2.9089100000000001</v>
      </c>
      <c r="I1412">
        <v>2.3193899999999998</v>
      </c>
      <c r="J1412">
        <v>-0.23780000000000001</v>
      </c>
      <c r="K1412">
        <f t="shared" si="42"/>
        <v>0.26191223632503724</v>
      </c>
      <c r="L1412">
        <f t="shared" si="43"/>
        <v>8.855600000000001E-2</v>
      </c>
    </row>
    <row r="1413" spans="1:12" x14ac:dyDescent="0.25">
      <c r="A1413">
        <v>138.98000999999999</v>
      </c>
      <c r="B1413">
        <v>8.3382299999999994</v>
      </c>
      <c r="C1413">
        <v>26418.27464</v>
      </c>
      <c r="D1413">
        <v>1.2752300000000001</v>
      </c>
      <c r="E1413">
        <v>8.8679999999999995E-2</v>
      </c>
      <c r="F1413">
        <v>330.22843</v>
      </c>
      <c r="G1413">
        <v>8.8676600000000008</v>
      </c>
      <c r="H1413">
        <v>2.9128799999999999</v>
      </c>
      <c r="I1413">
        <v>2.3308800000000001</v>
      </c>
      <c r="J1413">
        <v>-0.23896999999999999</v>
      </c>
      <c r="K1413">
        <f t="shared" si="42"/>
        <v>0.26285175570556379</v>
      </c>
      <c r="L1413">
        <f t="shared" si="43"/>
        <v>8.8676600000000008E-2</v>
      </c>
    </row>
    <row r="1414" spans="1:12" x14ac:dyDescent="0.25">
      <c r="A1414">
        <v>139.08000999999999</v>
      </c>
      <c r="B1414">
        <v>8.3445499999999999</v>
      </c>
      <c r="C1414">
        <v>26423.497800000001</v>
      </c>
      <c r="D1414">
        <v>1.27519</v>
      </c>
      <c r="E1414">
        <v>8.8719999999999993E-2</v>
      </c>
      <c r="F1414">
        <v>330.29372000000001</v>
      </c>
      <c r="G1414">
        <v>8.8722399999999997</v>
      </c>
      <c r="H1414">
        <v>2.91438</v>
      </c>
      <c r="I1414">
        <v>2.3345699999999998</v>
      </c>
      <c r="J1414">
        <v>-0.23935000000000001</v>
      </c>
      <c r="K1414">
        <f t="shared" si="42"/>
        <v>0.26313197118202392</v>
      </c>
      <c r="L1414">
        <f t="shared" si="43"/>
        <v>8.8722399999999993E-2</v>
      </c>
    </row>
    <row r="1415" spans="1:12" x14ac:dyDescent="0.25">
      <c r="A1415">
        <v>139.18001000000001</v>
      </c>
      <c r="B1415">
        <v>8.3503900000000009</v>
      </c>
      <c r="C1415">
        <v>26420.786980000001</v>
      </c>
      <c r="D1415">
        <v>1.27545</v>
      </c>
      <c r="E1415">
        <v>8.881E-2</v>
      </c>
      <c r="F1415">
        <v>330.25984</v>
      </c>
      <c r="G1415">
        <v>8.8813200000000005</v>
      </c>
      <c r="H1415">
        <v>2.91736</v>
      </c>
      <c r="I1415">
        <v>2.3315700000000001</v>
      </c>
      <c r="J1415">
        <v>-0.23904</v>
      </c>
      <c r="K1415">
        <f t="shared" si="42"/>
        <v>0.26252516517814917</v>
      </c>
      <c r="L1415">
        <f t="shared" si="43"/>
        <v>8.8813200000000009E-2</v>
      </c>
    </row>
    <row r="1416" spans="1:12" x14ac:dyDescent="0.25">
      <c r="A1416">
        <v>139.28001</v>
      </c>
      <c r="B1416">
        <v>8.35623</v>
      </c>
      <c r="C1416">
        <v>26424.334650000001</v>
      </c>
      <c r="D1416">
        <v>1.2751999999999999</v>
      </c>
      <c r="E1416">
        <v>8.8910000000000003E-2</v>
      </c>
      <c r="F1416">
        <v>330.30417999999997</v>
      </c>
      <c r="G1416">
        <v>8.8909000000000002</v>
      </c>
      <c r="H1416">
        <v>2.9205100000000002</v>
      </c>
      <c r="I1416">
        <v>2.3334199999999998</v>
      </c>
      <c r="J1416">
        <v>-0.23923</v>
      </c>
      <c r="K1416">
        <f t="shared" si="42"/>
        <v>0.2624503706036509</v>
      </c>
      <c r="L1416">
        <f t="shared" si="43"/>
        <v>8.8909000000000002E-2</v>
      </c>
    </row>
    <row r="1417" spans="1:12" x14ac:dyDescent="0.25">
      <c r="A1417">
        <v>139.38001</v>
      </c>
      <c r="B1417">
        <v>8.3624899999999993</v>
      </c>
      <c r="C1417">
        <v>26424.804929999998</v>
      </c>
      <c r="D1417">
        <v>1.2753300000000001</v>
      </c>
      <c r="E1417">
        <v>8.8999999999999996E-2</v>
      </c>
      <c r="F1417">
        <v>330.31006000000002</v>
      </c>
      <c r="G1417">
        <v>8.9003099999999993</v>
      </c>
      <c r="H1417">
        <v>2.9236</v>
      </c>
      <c r="I1417">
        <v>2.3414999999999999</v>
      </c>
      <c r="J1417">
        <v>-0.24006</v>
      </c>
      <c r="K1417">
        <f t="shared" si="42"/>
        <v>0.26308072415455191</v>
      </c>
      <c r="L1417">
        <f t="shared" si="43"/>
        <v>8.9003099999999988E-2</v>
      </c>
    </row>
    <row r="1418" spans="1:12" x14ac:dyDescent="0.25">
      <c r="A1418">
        <v>139.48000999999999</v>
      </c>
      <c r="B1418">
        <v>8.3682300000000005</v>
      </c>
      <c r="C1418">
        <v>26422.839759999999</v>
      </c>
      <c r="D1418">
        <v>1.2754399999999999</v>
      </c>
      <c r="E1418">
        <v>8.9069999999999996E-2</v>
      </c>
      <c r="F1418">
        <v>330.28550000000001</v>
      </c>
      <c r="G1418">
        <v>8.9072200000000006</v>
      </c>
      <c r="H1418">
        <v>2.9258700000000002</v>
      </c>
      <c r="I1418">
        <v>2.3426100000000001</v>
      </c>
      <c r="J1418">
        <v>-0.24018</v>
      </c>
      <c r="K1418">
        <f t="shared" si="42"/>
        <v>0.2630012506708041</v>
      </c>
      <c r="L1418">
        <f t="shared" si="43"/>
        <v>8.9072200000000004E-2</v>
      </c>
    </row>
    <row r="1419" spans="1:12" x14ac:dyDescent="0.25">
      <c r="A1419">
        <v>139.58000999999999</v>
      </c>
      <c r="B1419">
        <v>8.3744899999999998</v>
      </c>
      <c r="C1419">
        <v>26425.307390000002</v>
      </c>
      <c r="D1419">
        <v>1.27518</v>
      </c>
      <c r="E1419">
        <v>8.9209999999999998E-2</v>
      </c>
      <c r="F1419">
        <v>330.31634000000003</v>
      </c>
      <c r="G1419">
        <v>8.9207999999999998</v>
      </c>
      <c r="H1419">
        <v>2.9303300000000001</v>
      </c>
      <c r="I1419">
        <v>2.3477999999999999</v>
      </c>
      <c r="J1419">
        <v>-0.24071000000000001</v>
      </c>
      <c r="K1419">
        <f t="shared" si="42"/>
        <v>0.26318267419962332</v>
      </c>
      <c r="L1419">
        <f t="shared" si="43"/>
        <v>8.9207999999999996E-2</v>
      </c>
    </row>
    <row r="1420" spans="1:12" x14ac:dyDescent="0.25">
      <c r="A1420">
        <v>139.68001000000001</v>
      </c>
      <c r="B1420">
        <v>8.3804400000000001</v>
      </c>
      <c r="C1420">
        <v>26422.60194</v>
      </c>
      <c r="D1420">
        <v>1.2753099999999999</v>
      </c>
      <c r="E1420">
        <v>8.931E-2</v>
      </c>
      <c r="F1420">
        <v>330.28251999999998</v>
      </c>
      <c r="G1420">
        <v>8.9311699999999998</v>
      </c>
      <c r="H1420">
        <v>2.9337399999999998</v>
      </c>
      <c r="I1420">
        <v>2.33941</v>
      </c>
      <c r="J1420">
        <v>-0.23985000000000001</v>
      </c>
      <c r="K1420">
        <f t="shared" si="42"/>
        <v>0.2619376856559667</v>
      </c>
      <c r="L1420">
        <f t="shared" si="43"/>
        <v>8.9311699999999994E-2</v>
      </c>
    </row>
    <row r="1421" spans="1:12" x14ac:dyDescent="0.25">
      <c r="A1421">
        <v>139.78001</v>
      </c>
      <c r="B1421">
        <v>8.3864400000000003</v>
      </c>
      <c r="C1421">
        <v>26426.709289999999</v>
      </c>
      <c r="D1421">
        <v>1.2752699999999999</v>
      </c>
      <c r="E1421">
        <v>8.9370000000000005E-2</v>
      </c>
      <c r="F1421">
        <v>330.33386999999999</v>
      </c>
      <c r="G1421">
        <v>8.9369300000000003</v>
      </c>
      <c r="H1421">
        <v>2.9356300000000002</v>
      </c>
      <c r="I1421">
        <v>2.3507199999999999</v>
      </c>
      <c r="J1421">
        <v>-0.24101</v>
      </c>
      <c r="K1421">
        <f t="shared" ref="K1421:K1484" si="44">I1421/G1421</f>
        <v>0.26303439771823206</v>
      </c>
      <c r="L1421">
        <f t="shared" ref="L1421:L1484" si="45">G1421/100</f>
        <v>8.9369299999999999E-2</v>
      </c>
    </row>
    <row r="1422" spans="1:12" x14ac:dyDescent="0.25">
      <c r="A1422">
        <v>139.88001</v>
      </c>
      <c r="B1422">
        <v>8.3923299999999994</v>
      </c>
      <c r="C1422">
        <v>26424.788830000001</v>
      </c>
      <c r="D1422">
        <v>1.2752399999999999</v>
      </c>
      <c r="E1422">
        <v>8.9520000000000002E-2</v>
      </c>
      <c r="F1422">
        <v>330.30986000000001</v>
      </c>
      <c r="G1422">
        <v>8.9518299999999993</v>
      </c>
      <c r="H1422">
        <v>2.9405199999999998</v>
      </c>
      <c r="I1422">
        <v>2.3584999999999998</v>
      </c>
      <c r="J1422">
        <v>-0.24181</v>
      </c>
      <c r="K1422">
        <f t="shared" si="44"/>
        <v>0.26346568243588181</v>
      </c>
      <c r="L1422">
        <f t="shared" si="45"/>
        <v>8.9518299999999995E-2</v>
      </c>
    </row>
    <row r="1423" spans="1:12" x14ac:dyDescent="0.25">
      <c r="A1423">
        <v>139.98000999999999</v>
      </c>
      <c r="B1423">
        <v>8.3982299999999999</v>
      </c>
      <c r="C1423">
        <v>26426.4375</v>
      </c>
      <c r="D1423">
        <v>1.27511</v>
      </c>
      <c r="E1423">
        <v>8.9550000000000005E-2</v>
      </c>
      <c r="F1423">
        <v>330.33046999999999</v>
      </c>
      <c r="G1423">
        <v>8.9550800000000006</v>
      </c>
      <c r="H1423">
        <v>2.9415900000000001</v>
      </c>
      <c r="I1423">
        <v>2.3515600000000001</v>
      </c>
      <c r="J1423">
        <v>-0.24109</v>
      </c>
      <c r="K1423">
        <f t="shared" si="44"/>
        <v>0.26259508569437684</v>
      </c>
      <c r="L1423">
        <f t="shared" si="45"/>
        <v>8.95508E-2</v>
      </c>
    </row>
    <row r="1424" spans="1:12" x14ac:dyDescent="0.25">
      <c r="A1424">
        <v>140.08000999999999</v>
      </c>
      <c r="B1424">
        <v>8.4044899999999991</v>
      </c>
      <c r="C1424">
        <v>26427.975299999998</v>
      </c>
      <c r="D1424">
        <v>1.2753099999999999</v>
      </c>
      <c r="E1424">
        <v>8.967E-2</v>
      </c>
      <c r="F1424">
        <v>330.34969000000001</v>
      </c>
      <c r="G1424">
        <v>8.9665999999999997</v>
      </c>
      <c r="H1424">
        <v>2.94537</v>
      </c>
      <c r="I1424">
        <v>2.3560599999999998</v>
      </c>
      <c r="J1424">
        <v>-0.24156</v>
      </c>
      <c r="K1424">
        <f t="shared" si="44"/>
        <v>0.26275957442062764</v>
      </c>
      <c r="L1424">
        <f t="shared" si="45"/>
        <v>8.9665999999999996E-2</v>
      </c>
    </row>
    <row r="1425" spans="1:12" x14ac:dyDescent="0.25">
      <c r="A1425">
        <v>140.18001000000001</v>
      </c>
      <c r="B1425">
        <v>8.4103300000000001</v>
      </c>
      <c r="C1425">
        <v>26425.044539999999</v>
      </c>
      <c r="D1425">
        <v>1.2751399999999999</v>
      </c>
      <c r="E1425">
        <v>8.9789999999999995E-2</v>
      </c>
      <c r="F1425">
        <v>330.31306000000001</v>
      </c>
      <c r="G1425">
        <v>8.9788200000000007</v>
      </c>
      <c r="H1425">
        <v>2.9493900000000002</v>
      </c>
      <c r="I1425">
        <v>2.3592200000000001</v>
      </c>
      <c r="J1425">
        <v>-0.24188000000000001</v>
      </c>
      <c r="K1425">
        <f t="shared" si="44"/>
        <v>0.26275390307412333</v>
      </c>
      <c r="L1425">
        <f t="shared" si="45"/>
        <v>8.9788200000000012E-2</v>
      </c>
    </row>
    <row r="1426" spans="1:12" x14ac:dyDescent="0.25">
      <c r="A1426">
        <v>140.28001</v>
      </c>
      <c r="B1426">
        <v>8.4164899999999996</v>
      </c>
      <c r="C1426">
        <v>26430.441139999999</v>
      </c>
      <c r="D1426">
        <v>1.2752399999999999</v>
      </c>
      <c r="E1426">
        <v>8.9859999999999995E-2</v>
      </c>
      <c r="F1426">
        <v>330.38051000000002</v>
      </c>
      <c r="G1426">
        <v>8.9864300000000004</v>
      </c>
      <c r="H1426">
        <v>2.9518900000000001</v>
      </c>
      <c r="I1426">
        <v>2.3612700000000002</v>
      </c>
      <c r="J1426">
        <v>-0.24209</v>
      </c>
      <c r="K1426">
        <f t="shared" si="44"/>
        <v>0.2627595162928994</v>
      </c>
      <c r="L1426">
        <f t="shared" si="45"/>
        <v>8.9864300000000008E-2</v>
      </c>
    </row>
    <row r="1427" spans="1:12" x14ac:dyDescent="0.25">
      <c r="A1427">
        <v>140.38001</v>
      </c>
      <c r="B1427">
        <v>8.4224399999999999</v>
      </c>
      <c r="C1427">
        <v>26427.901979999999</v>
      </c>
      <c r="D1427">
        <v>1.27529</v>
      </c>
      <c r="E1427">
        <v>8.9950000000000002E-2</v>
      </c>
      <c r="F1427">
        <v>330.34877</v>
      </c>
      <c r="G1427">
        <v>8.9952100000000002</v>
      </c>
      <c r="H1427">
        <v>2.9547699999999999</v>
      </c>
      <c r="I1427">
        <v>2.3723700000000001</v>
      </c>
      <c r="J1427">
        <v>-0.24323</v>
      </c>
      <c r="K1427">
        <f t="shared" si="44"/>
        <v>0.26373703337665266</v>
      </c>
      <c r="L1427">
        <f t="shared" si="45"/>
        <v>8.9952100000000007E-2</v>
      </c>
    </row>
    <row r="1428" spans="1:12" x14ac:dyDescent="0.25">
      <c r="A1428">
        <v>140.48000999999999</v>
      </c>
      <c r="B1428">
        <v>8.4282299999999992</v>
      </c>
      <c r="C1428">
        <v>26429.266329999999</v>
      </c>
      <c r="D1428">
        <v>1.27511</v>
      </c>
      <c r="E1428">
        <v>9.0050000000000005E-2</v>
      </c>
      <c r="F1428">
        <v>330.36583000000002</v>
      </c>
      <c r="G1428">
        <v>9.0046499999999998</v>
      </c>
      <c r="H1428">
        <v>2.9578700000000002</v>
      </c>
      <c r="I1428">
        <v>2.3730799999999999</v>
      </c>
      <c r="J1428">
        <v>-0.24329999999999999</v>
      </c>
      <c r="K1428">
        <f t="shared" si="44"/>
        <v>0.26353939353556216</v>
      </c>
      <c r="L1428">
        <f t="shared" si="45"/>
        <v>9.0046500000000002E-2</v>
      </c>
    </row>
    <row r="1429" spans="1:12" x14ac:dyDescent="0.25">
      <c r="A1429">
        <v>140.58000999999999</v>
      </c>
      <c r="B1429">
        <v>8.4343900000000005</v>
      </c>
      <c r="C1429">
        <v>26430.321339999999</v>
      </c>
      <c r="D1429">
        <v>1.2751999999999999</v>
      </c>
      <c r="E1429">
        <v>9.0160000000000004E-2</v>
      </c>
      <c r="F1429">
        <v>330.37902000000003</v>
      </c>
      <c r="G1429">
        <v>9.0156200000000002</v>
      </c>
      <c r="H1429">
        <v>2.9614799999999999</v>
      </c>
      <c r="I1429">
        <v>2.38781</v>
      </c>
      <c r="J1429">
        <v>-0.24481</v>
      </c>
      <c r="K1429">
        <f t="shared" si="44"/>
        <v>0.26485255589743134</v>
      </c>
      <c r="L1429">
        <f t="shared" si="45"/>
        <v>9.0156200000000006E-2</v>
      </c>
    </row>
    <row r="1430" spans="1:12" x14ac:dyDescent="0.25">
      <c r="A1430">
        <v>140.68001000000001</v>
      </c>
      <c r="B1430">
        <v>8.4402799999999996</v>
      </c>
      <c r="C1430">
        <v>26427.817940000001</v>
      </c>
      <c r="D1430">
        <v>1.2751999999999999</v>
      </c>
      <c r="E1430">
        <v>9.0190000000000006E-2</v>
      </c>
      <c r="F1430">
        <v>330.34771999999998</v>
      </c>
      <c r="G1430">
        <v>9.0187000000000008</v>
      </c>
      <c r="H1430">
        <v>2.9624899999999998</v>
      </c>
      <c r="I1430">
        <v>2.3758699999999999</v>
      </c>
      <c r="J1430">
        <v>-0.24359</v>
      </c>
      <c r="K1430">
        <f t="shared" si="44"/>
        <v>0.26343818953951231</v>
      </c>
      <c r="L1430">
        <f t="shared" si="45"/>
        <v>9.0187000000000003E-2</v>
      </c>
    </row>
    <row r="1431" spans="1:12" x14ac:dyDescent="0.25">
      <c r="A1431">
        <v>140.78001</v>
      </c>
      <c r="B1431">
        <v>8.4464400000000008</v>
      </c>
      <c r="C1431">
        <v>26431.084869999999</v>
      </c>
      <c r="D1431">
        <v>1.2750699999999999</v>
      </c>
      <c r="E1431">
        <v>9.0289999999999995E-2</v>
      </c>
      <c r="F1431">
        <v>330.38855999999998</v>
      </c>
      <c r="G1431">
        <v>9.0293200000000002</v>
      </c>
      <c r="H1431">
        <v>2.9659800000000001</v>
      </c>
      <c r="I1431">
        <v>2.3867699999999998</v>
      </c>
      <c r="J1431">
        <v>-0.2447</v>
      </c>
      <c r="K1431">
        <f t="shared" si="44"/>
        <v>0.26433552028281199</v>
      </c>
      <c r="L1431">
        <f t="shared" si="45"/>
        <v>9.0293200000000004E-2</v>
      </c>
    </row>
    <row r="1432" spans="1:12" x14ac:dyDescent="0.25">
      <c r="A1432">
        <v>140.88001</v>
      </c>
      <c r="B1432">
        <v>8.4524399999999993</v>
      </c>
      <c r="C1432">
        <v>26430.768370000002</v>
      </c>
      <c r="D1432">
        <v>1.2753000000000001</v>
      </c>
      <c r="E1432">
        <v>9.0389999999999998E-2</v>
      </c>
      <c r="F1432">
        <v>330.38459999999998</v>
      </c>
      <c r="G1432">
        <v>9.0389499999999998</v>
      </c>
      <c r="H1432">
        <v>2.9691399999999999</v>
      </c>
      <c r="I1432">
        <v>2.3911699999999998</v>
      </c>
      <c r="J1432">
        <v>-0.24515999999999999</v>
      </c>
      <c r="K1432">
        <f t="shared" si="44"/>
        <v>0.26454068226951138</v>
      </c>
      <c r="L1432">
        <f t="shared" si="45"/>
        <v>9.0389499999999998E-2</v>
      </c>
    </row>
    <row r="1433" spans="1:12" x14ac:dyDescent="0.25">
      <c r="A1433">
        <v>140.98000999999999</v>
      </c>
      <c r="B1433">
        <v>8.4583899999999996</v>
      </c>
      <c r="C1433">
        <v>26433.765289999999</v>
      </c>
      <c r="D1433">
        <v>1.2752699999999999</v>
      </c>
      <c r="E1433">
        <v>9.0480000000000005E-2</v>
      </c>
      <c r="F1433">
        <v>330.42207000000002</v>
      </c>
      <c r="G1433">
        <v>9.0480800000000006</v>
      </c>
      <c r="H1433">
        <v>2.97214</v>
      </c>
      <c r="I1433">
        <v>2.3926699999999999</v>
      </c>
      <c r="J1433">
        <v>-0.24531</v>
      </c>
      <c r="K1433">
        <f t="shared" si="44"/>
        <v>0.26443952750196725</v>
      </c>
      <c r="L1433">
        <f t="shared" si="45"/>
        <v>9.04808E-2</v>
      </c>
    </row>
    <row r="1434" spans="1:12" x14ac:dyDescent="0.25">
      <c r="A1434">
        <v>141.08000999999999</v>
      </c>
      <c r="B1434">
        <v>8.4644899999999996</v>
      </c>
      <c r="C1434">
        <v>26433.387989999999</v>
      </c>
      <c r="D1434">
        <v>1.27502</v>
      </c>
      <c r="E1434">
        <v>9.0569999999999998E-2</v>
      </c>
      <c r="F1434">
        <v>330.41735</v>
      </c>
      <c r="G1434">
        <v>9.0565200000000008</v>
      </c>
      <c r="H1434">
        <v>2.9749099999999999</v>
      </c>
      <c r="I1434">
        <v>2.3930600000000002</v>
      </c>
      <c r="J1434">
        <v>-0.24535000000000001</v>
      </c>
      <c r="K1434">
        <f t="shared" si="44"/>
        <v>0.26423615251774413</v>
      </c>
      <c r="L1434">
        <f t="shared" si="45"/>
        <v>9.0565200000000012E-2</v>
      </c>
    </row>
    <row r="1435" spans="1:12" x14ac:dyDescent="0.25">
      <c r="A1435">
        <v>141.18001000000001</v>
      </c>
      <c r="B1435">
        <v>8.4702300000000008</v>
      </c>
      <c r="C1435">
        <v>26431.376339999999</v>
      </c>
      <c r="D1435">
        <v>1.27529</v>
      </c>
      <c r="E1435">
        <v>9.0660000000000004E-2</v>
      </c>
      <c r="F1435">
        <v>330.3922</v>
      </c>
      <c r="G1435">
        <v>9.0656199999999991</v>
      </c>
      <c r="H1435">
        <v>2.9779</v>
      </c>
      <c r="I1435">
        <v>2.3870900000000002</v>
      </c>
      <c r="J1435">
        <v>-0.24474000000000001</v>
      </c>
      <c r="K1435">
        <f t="shared" si="44"/>
        <v>0.26331238238531951</v>
      </c>
      <c r="L1435">
        <f t="shared" si="45"/>
        <v>9.0656199999999992E-2</v>
      </c>
    </row>
    <row r="1436" spans="1:12" x14ac:dyDescent="0.25">
      <c r="A1436">
        <v>141.28001</v>
      </c>
      <c r="B1436">
        <v>8.4764900000000001</v>
      </c>
      <c r="C1436">
        <v>26433.74741</v>
      </c>
      <c r="D1436">
        <v>1.27512</v>
      </c>
      <c r="E1436">
        <v>9.0740000000000001E-2</v>
      </c>
      <c r="F1436">
        <v>330.42183999999997</v>
      </c>
      <c r="G1436">
        <v>9.0744000000000007</v>
      </c>
      <c r="H1436">
        <v>2.9807899999999998</v>
      </c>
      <c r="I1436">
        <v>2.40177</v>
      </c>
      <c r="J1436">
        <v>-0.24623999999999999</v>
      </c>
      <c r="K1436">
        <f t="shared" si="44"/>
        <v>0.26467535043639245</v>
      </c>
      <c r="L1436">
        <f t="shared" si="45"/>
        <v>9.0744000000000005E-2</v>
      </c>
    </row>
    <row r="1437" spans="1:12" x14ac:dyDescent="0.25">
      <c r="A1437">
        <v>141.38001</v>
      </c>
      <c r="B1437">
        <v>8.4823299999999993</v>
      </c>
      <c r="C1437">
        <v>26430.966850000001</v>
      </c>
      <c r="D1437">
        <v>1.27505</v>
      </c>
      <c r="E1437">
        <v>9.0810000000000002E-2</v>
      </c>
      <c r="F1437">
        <v>330.38709</v>
      </c>
      <c r="G1437">
        <v>9.0814199999999996</v>
      </c>
      <c r="H1437">
        <v>2.9830899999999998</v>
      </c>
      <c r="I1437">
        <v>2.4007000000000001</v>
      </c>
      <c r="J1437">
        <v>-0.24612999999999999</v>
      </c>
      <c r="K1437">
        <f t="shared" si="44"/>
        <v>0.26435293158999368</v>
      </c>
      <c r="L1437">
        <f t="shared" si="45"/>
        <v>9.0814199999999998E-2</v>
      </c>
    </row>
    <row r="1438" spans="1:12" x14ac:dyDescent="0.25">
      <c r="A1438">
        <v>141.48000999999999</v>
      </c>
      <c r="B1438">
        <v>8.4883299999999995</v>
      </c>
      <c r="C1438">
        <v>26435.993310000002</v>
      </c>
      <c r="D1438">
        <v>1.2751300000000001</v>
      </c>
      <c r="E1438">
        <v>9.0899999999999995E-2</v>
      </c>
      <c r="F1438">
        <v>330.44992000000002</v>
      </c>
      <c r="G1438">
        <v>9.0900499999999997</v>
      </c>
      <c r="H1438">
        <v>2.9859300000000002</v>
      </c>
      <c r="I1438">
        <v>2.4095499999999999</v>
      </c>
      <c r="J1438">
        <v>-0.24704000000000001</v>
      </c>
      <c r="K1438">
        <f t="shared" si="44"/>
        <v>0.26507554963944091</v>
      </c>
      <c r="L1438">
        <f t="shared" si="45"/>
        <v>9.0900499999999995E-2</v>
      </c>
    </row>
    <row r="1439" spans="1:12" x14ac:dyDescent="0.25">
      <c r="A1439">
        <v>141.58000999999999</v>
      </c>
      <c r="B1439">
        <v>8.4944900000000008</v>
      </c>
      <c r="C1439">
        <v>26435.206529999999</v>
      </c>
      <c r="D1439">
        <v>1.27518</v>
      </c>
      <c r="E1439">
        <v>9.0990000000000001E-2</v>
      </c>
      <c r="F1439">
        <v>330.44008000000002</v>
      </c>
      <c r="G1439">
        <v>9.09924</v>
      </c>
      <c r="H1439">
        <v>2.98895</v>
      </c>
      <c r="I1439">
        <v>2.4082599999999998</v>
      </c>
      <c r="J1439">
        <v>-0.24690999999999999</v>
      </c>
      <c r="K1439">
        <f t="shared" si="44"/>
        <v>0.2646660600225953</v>
      </c>
      <c r="L1439">
        <f t="shared" si="45"/>
        <v>9.0992400000000001E-2</v>
      </c>
    </row>
    <row r="1440" spans="1:12" x14ac:dyDescent="0.25">
      <c r="A1440">
        <v>141.68001000000001</v>
      </c>
      <c r="B1440">
        <v>8.5001700000000007</v>
      </c>
      <c r="C1440">
        <v>26434.006689999998</v>
      </c>
      <c r="D1440">
        <v>1.2749900000000001</v>
      </c>
      <c r="E1440">
        <v>9.1050000000000006E-2</v>
      </c>
      <c r="F1440">
        <v>330.42507999999998</v>
      </c>
      <c r="G1440">
        <v>9.1052400000000002</v>
      </c>
      <c r="H1440">
        <v>2.99092</v>
      </c>
      <c r="I1440">
        <v>2.4149600000000002</v>
      </c>
      <c r="J1440">
        <v>-0.24759</v>
      </c>
      <c r="K1440">
        <f t="shared" si="44"/>
        <v>0.26522749537628881</v>
      </c>
      <c r="L1440">
        <f t="shared" si="45"/>
        <v>9.1052400000000006E-2</v>
      </c>
    </row>
    <row r="1441" spans="1:12" x14ac:dyDescent="0.25">
      <c r="A1441">
        <v>141.78001</v>
      </c>
      <c r="B1441">
        <v>8.5064899999999994</v>
      </c>
      <c r="C1441">
        <v>26437.211039999998</v>
      </c>
      <c r="D1441">
        <v>1.2752600000000001</v>
      </c>
      <c r="E1441">
        <v>9.1160000000000005E-2</v>
      </c>
      <c r="F1441">
        <v>330.46514000000002</v>
      </c>
      <c r="G1441">
        <v>9.1158300000000008</v>
      </c>
      <c r="H1441">
        <v>2.9944000000000002</v>
      </c>
      <c r="I1441">
        <v>2.4140199999999998</v>
      </c>
      <c r="J1441">
        <v>-0.2475</v>
      </c>
      <c r="K1441">
        <f t="shared" si="44"/>
        <v>0.26481625918868601</v>
      </c>
      <c r="L1441">
        <f t="shared" si="45"/>
        <v>9.1158300000000012E-2</v>
      </c>
    </row>
    <row r="1442" spans="1:12" x14ac:dyDescent="0.25">
      <c r="A1442">
        <v>141.88001</v>
      </c>
      <c r="B1442">
        <v>8.5123899999999999</v>
      </c>
      <c r="C1442">
        <v>26432.510020000002</v>
      </c>
      <c r="D1442">
        <v>1.2749900000000001</v>
      </c>
      <c r="E1442">
        <v>9.1240000000000002E-2</v>
      </c>
      <c r="F1442">
        <v>330.40638000000001</v>
      </c>
      <c r="G1442">
        <v>9.1241000000000003</v>
      </c>
      <c r="H1442">
        <v>2.9971100000000002</v>
      </c>
      <c r="I1442">
        <v>2.4130799999999999</v>
      </c>
      <c r="J1442">
        <v>-0.24740000000000001</v>
      </c>
      <c r="K1442">
        <f t="shared" si="44"/>
        <v>0.26447320831643667</v>
      </c>
      <c r="L1442">
        <f t="shared" si="45"/>
        <v>9.1241000000000003E-2</v>
      </c>
    </row>
    <row r="1443" spans="1:12" x14ac:dyDescent="0.25">
      <c r="A1443">
        <v>141.98000999999999</v>
      </c>
      <c r="B1443">
        <v>8.51844</v>
      </c>
      <c r="C1443">
        <v>26436.932089999998</v>
      </c>
      <c r="D1443">
        <v>1.2749299999999999</v>
      </c>
      <c r="E1443">
        <v>9.1300000000000006E-2</v>
      </c>
      <c r="F1443">
        <v>330.46165000000002</v>
      </c>
      <c r="G1443">
        <v>9.1302199999999996</v>
      </c>
      <c r="H1443">
        <v>2.99912</v>
      </c>
      <c r="I1443">
        <v>2.4214699999999998</v>
      </c>
      <c r="J1443">
        <v>-0.24826000000000001</v>
      </c>
      <c r="K1443">
        <f t="shared" si="44"/>
        <v>0.26521485791141941</v>
      </c>
      <c r="L1443">
        <f t="shared" si="45"/>
        <v>9.13022E-2</v>
      </c>
    </row>
    <row r="1444" spans="1:12" x14ac:dyDescent="0.25">
      <c r="A1444">
        <v>142.08000999999999</v>
      </c>
      <c r="B1444">
        <v>8.5243300000000009</v>
      </c>
      <c r="C1444">
        <v>26435.785889999999</v>
      </c>
      <c r="D1444">
        <v>1.2751699999999999</v>
      </c>
      <c r="E1444">
        <v>9.1439999999999994E-2</v>
      </c>
      <c r="F1444">
        <v>330.44731999999999</v>
      </c>
      <c r="G1444">
        <v>9.1442499999999995</v>
      </c>
      <c r="H1444">
        <v>3.00373</v>
      </c>
      <c r="I1444">
        <v>2.4226800000000002</v>
      </c>
      <c r="J1444">
        <v>-0.24839</v>
      </c>
      <c r="K1444">
        <f t="shared" si="44"/>
        <v>0.26494026300680756</v>
      </c>
      <c r="L1444">
        <f t="shared" si="45"/>
        <v>9.1442499999999996E-2</v>
      </c>
    </row>
    <row r="1445" spans="1:12" x14ac:dyDescent="0.25">
      <c r="A1445">
        <v>142.18001000000001</v>
      </c>
      <c r="B1445">
        <v>8.5302299999999995</v>
      </c>
      <c r="C1445">
        <v>26437.266469999999</v>
      </c>
      <c r="D1445">
        <v>1.2748200000000001</v>
      </c>
      <c r="E1445">
        <v>9.1480000000000006E-2</v>
      </c>
      <c r="F1445">
        <v>330.46582999999998</v>
      </c>
      <c r="G1445">
        <v>9.1479499999999998</v>
      </c>
      <c r="H1445">
        <v>3.00495</v>
      </c>
      <c r="I1445">
        <v>2.4264299999999999</v>
      </c>
      <c r="J1445">
        <v>-0.24876999999999999</v>
      </c>
      <c r="K1445">
        <f t="shared" si="44"/>
        <v>0.26524303259200149</v>
      </c>
      <c r="L1445">
        <f t="shared" si="45"/>
        <v>9.1479499999999991E-2</v>
      </c>
    </row>
    <row r="1446" spans="1:12" x14ac:dyDescent="0.25">
      <c r="A1446">
        <v>142.28001</v>
      </c>
      <c r="B1446">
        <v>8.5364400000000007</v>
      </c>
      <c r="C1446">
        <v>26438.45379</v>
      </c>
      <c r="D1446">
        <v>1.2749299999999999</v>
      </c>
      <c r="E1446">
        <v>9.1569999999999999E-2</v>
      </c>
      <c r="F1446">
        <v>330.48066999999998</v>
      </c>
      <c r="G1446">
        <v>9.15686</v>
      </c>
      <c r="H1446">
        <v>3.00787</v>
      </c>
      <c r="I1446">
        <v>2.42557</v>
      </c>
      <c r="J1446">
        <v>-0.24868000000000001</v>
      </c>
      <c r="K1446">
        <f t="shared" si="44"/>
        <v>0.26489102159473882</v>
      </c>
      <c r="L1446">
        <f t="shared" si="45"/>
        <v>9.15686E-2</v>
      </c>
    </row>
    <row r="1447" spans="1:12" x14ac:dyDescent="0.25">
      <c r="A1447">
        <v>142.38001</v>
      </c>
      <c r="B1447">
        <v>8.5422799999999999</v>
      </c>
      <c r="C1447">
        <v>26436.150669999999</v>
      </c>
      <c r="D1447">
        <v>1.2750699999999999</v>
      </c>
      <c r="E1447">
        <v>9.1679999999999998E-2</v>
      </c>
      <c r="F1447">
        <v>330.45188000000002</v>
      </c>
      <c r="G1447">
        <v>9.1681399999999993</v>
      </c>
      <c r="H1447">
        <v>3.0115799999999999</v>
      </c>
      <c r="I1447">
        <v>2.4316</v>
      </c>
      <c r="J1447">
        <v>-0.24929999999999999</v>
      </c>
      <c r="K1447">
        <f t="shared" si="44"/>
        <v>0.26522282600396591</v>
      </c>
      <c r="L1447">
        <f t="shared" si="45"/>
        <v>9.1681399999999996E-2</v>
      </c>
    </row>
    <row r="1448" spans="1:12" x14ac:dyDescent="0.25">
      <c r="A1448">
        <v>142.48000999999999</v>
      </c>
      <c r="B1448">
        <v>8.5486000000000004</v>
      </c>
      <c r="C1448">
        <v>26440.785530000001</v>
      </c>
      <c r="D1448">
        <v>1.2749699999999999</v>
      </c>
      <c r="E1448">
        <v>9.1770000000000004E-2</v>
      </c>
      <c r="F1448">
        <v>330.50981999999999</v>
      </c>
      <c r="G1448">
        <v>9.1772799999999997</v>
      </c>
      <c r="H1448">
        <v>3.01458</v>
      </c>
      <c r="I1448">
        <v>2.4321899999999999</v>
      </c>
      <c r="J1448">
        <v>-0.24936</v>
      </c>
      <c r="K1448">
        <f t="shared" si="44"/>
        <v>0.26502296976882039</v>
      </c>
      <c r="L1448">
        <f t="shared" si="45"/>
        <v>9.1772800000000002E-2</v>
      </c>
    </row>
    <row r="1449" spans="1:12" x14ac:dyDescent="0.25">
      <c r="A1449">
        <v>142.58000999999999</v>
      </c>
      <c r="B1449">
        <v>8.5543899999999997</v>
      </c>
      <c r="C1449">
        <v>26436.440350000001</v>
      </c>
      <c r="D1449">
        <v>1.2750999999999999</v>
      </c>
      <c r="E1449">
        <v>9.1889999999999999E-2</v>
      </c>
      <c r="F1449">
        <v>330.45549999999997</v>
      </c>
      <c r="G1449">
        <v>9.1888500000000004</v>
      </c>
      <c r="H1449">
        <v>3.0183800000000001</v>
      </c>
      <c r="I1449">
        <v>2.4283899999999998</v>
      </c>
      <c r="J1449">
        <v>-0.24897</v>
      </c>
      <c r="K1449">
        <f t="shared" si="44"/>
        <v>0.26427572547163136</v>
      </c>
      <c r="L1449">
        <f t="shared" si="45"/>
        <v>9.1888499999999998E-2</v>
      </c>
    </row>
    <row r="1450" spans="1:12" x14ac:dyDescent="0.25">
      <c r="A1450">
        <v>142.68001000000001</v>
      </c>
      <c r="B1450">
        <v>8.5603300000000004</v>
      </c>
      <c r="C1450">
        <v>26440.63711</v>
      </c>
      <c r="D1450">
        <v>1.2749999999999999</v>
      </c>
      <c r="E1450">
        <v>9.1939999999999994E-2</v>
      </c>
      <c r="F1450">
        <v>330.50796000000003</v>
      </c>
      <c r="G1450">
        <v>9.1937999999999995</v>
      </c>
      <c r="H1450">
        <v>3.0200100000000001</v>
      </c>
      <c r="I1450">
        <v>2.4434300000000002</v>
      </c>
      <c r="J1450">
        <v>-0.25051000000000001</v>
      </c>
      <c r="K1450">
        <f t="shared" si="44"/>
        <v>0.26576932280449872</v>
      </c>
      <c r="L1450">
        <f t="shared" si="45"/>
        <v>9.1937999999999992E-2</v>
      </c>
    </row>
    <row r="1451" spans="1:12" x14ac:dyDescent="0.25">
      <c r="A1451">
        <v>142.78001</v>
      </c>
      <c r="B1451">
        <v>8.5664899999999999</v>
      </c>
      <c r="C1451">
        <v>26439.290639999999</v>
      </c>
      <c r="D1451">
        <v>1.2748299999999999</v>
      </c>
      <c r="E1451">
        <v>9.2009999999999995E-2</v>
      </c>
      <c r="F1451">
        <v>330.49113</v>
      </c>
      <c r="G1451">
        <v>9.2010000000000005</v>
      </c>
      <c r="H1451">
        <v>3.02237</v>
      </c>
      <c r="I1451">
        <v>2.4378000000000002</v>
      </c>
      <c r="J1451">
        <v>-0.24994</v>
      </c>
      <c r="K1451">
        <f t="shared" si="44"/>
        <v>0.26494946201499836</v>
      </c>
      <c r="L1451">
        <f t="shared" si="45"/>
        <v>9.2010000000000008E-2</v>
      </c>
    </row>
    <row r="1452" spans="1:12" x14ac:dyDescent="0.25">
      <c r="A1452">
        <v>142.88001</v>
      </c>
      <c r="B1452">
        <v>8.5721699999999998</v>
      </c>
      <c r="C1452">
        <v>26437.400580000001</v>
      </c>
      <c r="D1452">
        <v>1.2750699999999999</v>
      </c>
      <c r="E1452">
        <v>9.214E-2</v>
      </c>
      <c r="F1452">
        <v>330.46751</v>
      </c>
      <c r="G1452">
        <v>9.2135899999999999</v>
      </c>
      <c r="H1452">
        <v>3.02651</v>
      </c>
      <c r="I1452">
        <v>2.4451399999999999</v>
      </c>
      <c r="J1452">
        <v>-0.25069000000000002</v>
      </c>
      <c r="K1452">
        <f t="shared" si="44"/>
        <v>0.26538406853354662</v>
      </c>
      <c r="L1452">
        <f t="shared" si="45"/>
        <v>9.2135899999999993E-2</v>
      </c>
    </row>
    <row r="1453" spans="1:12" x14ac:dyDescent="0.25">
      <c r="A1453">
        <v>142.98000999999999</v>
      </c>
      <c r="B1453">
        <v>8.5784400000000005</v>
      </c>
      <c r="C1453">
        <v>26441.00547</v>
      </c>
      <c r="D1453">
        <v>1.27494</v>
      </c>
      <c r="E1453">
        <v>9.2249999999999999E-2</v>
      </c>
      <c r="F1453">
        <v>330.51256999999998</v>
      </c>
      <c r="G1453">
        <v>9.2253799999999995</v>
      </c>
      <c r="H1453">
        <v>3.0303800000000001</v>
      </c>
      <c r="I1453">
        <v>2.4535999999999998</v>
      </c>
      <c r="J1453">
        <v>-0.25156000000000001</v>
      </c>
      <c r="K1453">
        <f t="shared" si="44"/>
        <v>0.26596194411503915</v>
      </c>
      <c r="L1453">
        <f t="shared" si="45"/>
        <v>9.2253799999999997E-2</v>
      </c>
    </row>
    <row r="1454" spans="1:12" x14ac:dyDescent="0.25">
      <c r="A1454">
        <v>143.08000999999999</v>
      </c>
      <c r="B1454">
        <v>8.5843900000000009</v>
      </c>
      <c r="C1454">
        <v>26437.700990000001</v>
      </c>
      <c r="D1454">
        <v>1.27481</v>
      </c>
      <c r="E1454">
        <v>9.2340000000000005E-2</v>
      </c>
      <c r="F1454">
        <v>330.47125999999997</v>
      </c>
      <c r="G1454">
        <v>9.2339599999999997</v>
      </c>
      <c r="H1454">
        <v>3.0331999999999999</v>
      </c>
      <c r="I1454">
        <v>2.4546899999999998</v>
      </c>
      <c r="J1454">
        <v>-0.25167</v>
      </c>
      <c r="K1454">
        <f t="shared" si="44"/>
        <v>0.26583286044124083</v>
      </c>
      <c r="L1454">
        <f t="shared" si="45"/>
        <v>9.2339599999999994E-2</v>
      </c>
    </row>
    <row r="1455" spans="1:12" x14ac:dyDescent="0.25">
      <c r="A1455">
        <v>143.18001000000001</v>
      </c>
      <c r="B1455">
        <v>8.5903899999999993</v>
      </c>
      <c r="C1455">
        <v>26442.01756</v>
      </c>
      <c r="D1455">
        <v>1.27511</v>
      </c>
      <c r="E1455">
        <v>9.2429999999999998E-2</v>
      </c>
      <c r="F1455">
        <v>330.52521999999999</v>
      </c>
      <c r="G1455">
        <v>9.2429600000000001</v>
      </c>
      <c r="H1455">
        <v>3.0361600000000002</v>
      </c>
      <c r="I1455">
        <v>2.4769999999999999</v>
      </c>
      <c r="J1455">
        <v>-0.25395000000000001</v>
      </c>
      <c r="K1455">
        <f t="shared" si="44"/>
        <v>0.2679877441858452</v>
      </c>
      <c r="L1455">
        <f t="shared" si="45"/>
        <v>9.2429600000000001E-2</v>
      </c>
    </row>
    <row r="1456" spans="1:12" x14ac:dyDescent="0.25">
      <c r="A1456">
        <v>143.28001</v>
      </c>
      <c r="B1456">
        <v>8.5963899999999995</v>
      </c>
      <c r="C1456">
        <v>26440.656780000001</v>
      </c>
      <c r="D1456">
        <v>1.2747999999999999</v>
      </c>
      <c r="E1456">
        <v>9.2560000000000003E-2</v>
      </c>
      <c r="F1456">
        <v>330.50821000000002</v>
      </c>
      <c r="G1456">
        <v>9.2556999999999992</v>
      </c>
      <c r="H1456">
        <v>3.04034</v>
      </c>
      <c r="I1456">
        <v>2.4803600000000001</v>
      </c>
      <c r="J1456">
        <v>-0.25430000000000003</v>
      </c>
      <c r="K1456">
        <f t="shared" si="44"/>
        <v>0.26798189223937685</v>
      </c>
      <c r="L1456">
        <f t="shared" si="45"/>
        <v>9.2556999999999987E-2</v>
      </c>
    </row>
    <row r="1457" spans="1:12" x14ac:dyDescent="0.25">
      <c r="A1457">
        <v>143.38001</v>
      </c>
      <c r="B1457">
        <v>8.6022800000000004</v>
      </c>
      <c r="C1457">
        <v>26440.55128</v>
      </c>
      <c r="D1457">
        <v>1.27477</v>
      </c>
      <c r="E1457">
        <v>9.2600000000000002E-2</v>
      </c>
      <c r="F1457">
        <v>330.50689</v>
      </c>
      <c r="G1457">
        <v>9.2603500000000007</v>
      </c>
      <c r="H1457">
        <v>3.0418699999999999</v>
      </c>
      <c r="I1457">
        <v>2.4482499999999998</v>
      </c>
      <c r="J1457">
        <v>-0.25101000000000001</v>
      </c>
      <c r="K1457">
        <f t="shared" si="44"/>
        <v>0.26437985605295694</v>
      </c>
      <c r="L1457">
        <f t="shared" si="45"/>
        <v>9.2603500000000005E-2</v>
      </c>
    </row>
    <row r="1458" spans="1:12" x14ac:dyDescent="0.25">
      <c r="A1458">
        <v>143.48000999999999</v>
      </c>
      <c r="B1458">
        <v>8.60839</v>
      </c>
      <c r="C1458">
        <v>26440.801619999998</v>
      </c>
      <c r="D1458">
        <v>1.27495</v>
      </c>
      <c r="E1458">
        <v>9.2740000000000003E-2</v>
      </c>
      <c r="F1458">
        <v>330.51002</v>
      </c>
      <c r="G1458">
        <v>9.2744099999999996</v>
      </c>
      <c r="H1458">
        <v>3.0464899999999999</v>
      </c>
      <c r="I1458">
        <v>2.4504899999999998</v>
      </c>
      <c r="J1458">
        <v>-0.25124000000000002</v>
      </c>
      <c r="K1458">
        <f t="shared" si="44"/>
        <v>0.26422058114747998</v>
      </c>
      <c r="L1458">
        <f t="shared" si="45"/>
        <v>9.2744099999999996E-2</v>
      </c>
    </row>
    <row r="1459" spans="1:12" x14ac:dyDescent="0.25">
      <c r="A1459">
        <v>143.58000999999999</v>
      </c>
      <c r="B1459">
        <v>8.6142800000000008</v>
      </c>
      <c r="C1459">
        <v>26438.28571</v>
      </c>
      <c r="D1459">
        <v>1.2748999999999999</v>
      </c>
      <c r="E1459">
        <v>9.282E-2</v>
      </c>
      <c r="F1459">
        <v>330.47856999999999</v>
      </c>
      <c r="G1459">
        <v>9.282</v>
      </c>
      <c r="H1459">
        <v>3.0489799999999998</v>
      </c>
      <c r="I1459">
        <v>2.43954</v>
      </c>
      <c r="J1459">
        <v>-0.25011</v>
      </c>
      <c r="K1459">
        <f t="shared" si="44"/>
        <v>0.26282482223658693</v>
      </c>
      <c r="L1459">
        <f t="shared" si="45"/>
        <v>9.282E-2</v>
      </c>
    </row>
    <row r="1460" spans="1:12" x14ac:dyDescent="0.25">
      <c r="A1460">
        <v>143.68001000000001</v>
      </c>
      <c r="B1460">
        <v>8.6204400000000003</v>
      </c>
      <c r="C1460">
        <v>26442.484260000001</v>
      </c>
      <c r="D1460">
        <v>1.27478</v>
      </c>
      <c r="E1460">
        <v>9.2920000000000003E-2</v>
      </c>
      <c r="F1460">
        <v>330.53104999999999</v>
      </c>
      <c r="G1460">
        <v>9.2920400000000001</v>
      </c>
      <c r="H1460">
        <v>3.0522800000000001</v>
      </c>
      <c r="I1460">
        <v>2.4561700000000002</v>
      </c>
      <c r="J1460">
        <v>-0.25181999999999999</v>
      </c>
      <c r="K1460">
        <f t="shared" si="44"/>
        <v>0.26433054528392047</v>
      </c>
      <c r="L1460">
        <f t="shared" si="45"/>
        <v>9.29204E-2</v>
      </c>
    </row>
    <row r="1461" spans="1:12" x14ac:dyDescent="0.25">
      <c r="A1461">
        <v>143.78001</v>
      </c>
      <c r="B1461">
        <v>8.6264400000000006</v>
      </c>
      <c r="C1461">
        <v>26441.01799</v>
      </c>
      <c r="D1461">
        <v>1.2750900000000001</v>
      </c>
      <c r="E1461">
        <v>9.3049999999999994E-2</v>
      </c>
      <c r="F1461">
        <v>330.51272</v>
      </c>
      <c r="G1461">
        <v>9.3046199999999999</v>
      </c>
      <c r="H1461">
        <v>3.0564100000000001</v>
      </c>
      <c r="I1461">
        <v>2.4544600000000001</v>
      </c>
      <c r="J1461">
        <v>-0.25163999999999997</v>
      </c>
      <c r="K1461">
        <f t="shared" si="44"/>
        <v>0.26378938634785731</v>
      </c>
      <c r="L1461">
        <f t="shared" si="45"/>
        <v>9.3046199999999996E-2</v>
      </c>
    </row>
    <row r="1462" spans="1:12" x14ac:dyDescent="0.25">
      <c r="A1462">
        <v>143.88001</v>
      </c>
      <c r="B1462">
        <v>8.6322799999999997</v>
      </c>
      <c r="C1462">
        <v>26444.554919999999</v>
      </c>
      <c r="D1462">
        <v>1.2747900000000001</v>
      </c>
      <c r="E1462">
        <v>9.3090000000000006E-2</v>
      </c>
      <c r="F1462">
        <v>330.55694</v>
      </c>
      <c r="G1462">
        <v>9.3093599999999999</v>
      </c>
      <c r="H1462">
        <v>3.0579700000000001</v>
      </c>
      <c r="I1462">
        <v>2.4474399999999998</v>
      </c>
      <c r="J1462">
        <v>-0.25091999999999998</v>
      </c>
      <c r="K1462">
        <f t="shared" si="44"/>
        <v>0.2629009942681344</v>
      </c>
      <c r="L1462">
        <f t="shared" si="45"/>
        <v>9.3093599999999999E-2</v>
      </c>
    </row>
    <row r="1463" spans="1:12" x14ac:dyDescent="0.25">
      <c r="A1463">
        <v>143.98000999999999</v>
      </c>
      <c r="B1463">
        <v>8.6384899999999991</v>
      </c>
      <c r="C1463">
        <v>26444.860700000001</v>
      </c>
      <c r="D1463">
        <v>1.27495</v>
      </c>
      <c r="E1463">
        <v>9.3219999999999997E-2</v>
      </c>
      <c r="F1463">
        <v>330.56076000000002</v>
      </c>
      <c r="G1463">
        <v>9.3215699999999995</v>
      </c>
      <c r="H1463">
        <v>3.0619800000000001</v>
      </c>
      <c r="I1463">
        <v>2.4550700000000001</v>
      </c>
      <c r="J1463">
        <v>-0.25170999999999999</v>
      </c>
      <c r="K1463">
        <f t="shared" si="44"/>
        <v>0.26337516105119635</v>
      </c>
      <c r="L1463">
        <f t="shared" si="45"/>
        <v>9.3215699999999999E-2</v>
      </c>
    </row>
    <row r="1464" spans="1:12" x14ac:dyDescent="0.25">
      <c r="A1464">
        <v>144.08000999999999</v>
      </c>
      <c r="B1464">
        <v>8.6442800000000002</v>
      </c>
      <c r="C1464">
        <v>26440.758709999998</v>
      </c>
      <c r="D1464">
        <v>1.2750699999999999</v>
      </c>
      <c r="E1464">
        <v>9.3329999999999996E-2</v>
      </c>
      <c r="F1464">
        <v>330.50948</v>
      </c>
      <c r="G1464">
        <v>9.3326499999999992</v>
      </c>
      <c r="H1464">
        <v>3.06562</v>
      </c>
      <c r="I1464">
        <v>2.4607999999999999</v>
      </c>
      <c r="J1464">
        <v>-0.25229000000000001</v>
      </c>
      <c r="K1464">
        <f t="shared" si="44"/>
        <v>0.26367644773992382</v>
      </c>
      <c r="L1464">
        <f t="shared" si="45"/>
        <v>9.3326499999999993E-2</v>
      </c>
    </row>
    <row r="1465" spans="1:12" x14ac:dyDescent="0.25">
      <c r="A1465">
        <v>144.18001000000001</v>
      </c>
      <c r="B1465">
        <v>8.6504899999999996</v>
      </c>
      <c r="C1465">
        <v>26445.55271</v>
      </c>
      <c r="D1465">
        <v>1.2747900000000001</v>
      </c>
      <c r="E1465">
        <v>9.3429999999999999E-2</v>
      </c>
      <c r="F1465">
        <v>330.56941</v>
      </c>
      <c r="G1465">
        <v>9.3427699999999998</v>
      </c>
      <c r="H1465">
        <v>3.06894</v>
      </c>
      <c r="I1465">
        <v>2.46245</v>
      </c>
      <c r="J1465">
        <v>-0.25246000000000002</v>
      </c>
      <c r="K1465">
        <f t="shared" si="44"/>
        <v>0.26356744306024876</v>
      </c>
      <c r="L1465">
        <f t="shared" si="45"/>
        <v>9.3427700000000002E-2</v>
      </c>
    </row>
    <row r="1466" spans="1:12" x14ac:dyDescent="0.25">
      <c r="A1466">
        <v>144.28001</v>
      </c>
      <c r="B1466">
        <v>8.6564399999999999</v>
      </c>
      <c r="C1466">
        <v>26443.90583</v>
      </c>
      <c r="D1466">
        <v>1.2748900000000001</v>
      </c>
      <c r="E1466">
        <v>9.3530000000000002E-2</v>
      </c>
      <c r="F1466">
        <v>330.54881999999998</v>
      </c>
      <c r="G1466">
        <v>9.3533500000000007</v>
      </c>
      <c r="H1466">
        <v>3.0724200000000002</v>
      </c>
      <c r="I1466">
        <v>2.4610500000000002</v>
      </c>
      <c r="J1466">
        <v>-0.25231999999999999</v>
      </c>
      <c r="K1466">
        <f t="shared" si="44"/>
        <v>0.26311963093437113</v>
      </c>
      <c r="L1466">
        <f t="shared" si="45"/>
        <v>9.3533500000000006E-2</v>
      </c>
    </row>
    <row r="1467" spans="1:12" x14ac:dyDescent="0.25">
      <c r="A1467">
        <v>144.38001</v>
      </c>
      <c r="B1467">
        <v>8.6623300000000008</v>
      </c>
      <c r="C1467">
        <v>26446.41995</v>
      </c>
      <c r="D1467">
        <v>1.2749600000000001</v>
      </c>
      <c r="E1467">
        <v>9.3600000000000003E-2</v>
      </c>
      <c r="F1467">
        <v>330.58024999999998</v>
      </c>
      <c r="G1467">
        <v>9.3602900000000009</v>
      </c>
      <c r="H1467">
        <v>3.0747</v>
      </c>
      <c r="I1467">
        <v>2.47262</v>
      </c>
      <c r="J1467">
        <v>-0.25351000000000001</v>
      </c>
      <c r="K1467">
        <f t="shared" si="44"/>
        <v>0.26416061895518195</v>
      </c>
      <c r="L1467">
        <f t="shared" si="45"/>
        <v>9.3602900000000003E-2</v>
      </c>
    </row>
    <row r="1468" spans="1:12" x14ac:dyDescent="0.25">
      <c r="A1468">
        <v>144.48000999999999</v>
      </c>
      <c r="B1468">
        <v>8.6683900000000005</v>
      </c>
      <c r="C1468">
        <v>26447.469590000001</v>
      </c>
      <c r="D1468">
        <v>1.2747200000000001</v>
      </c>
      <c r="E1468">
        <v>9.3729999999999994E-2</v>
      </c>
      <c r="F1468">
        <v>330.59336999999999</v>
      </c>
      <c r="G1468">
        <v>9.3729399999999998</v>
      </c>
      <c r="H1468">
        <v>3.0788500000000001</v>
      </c>
      <c r="I1468">
        <v>2.4754</v>
      </c>
      <c r="J1468">
        <v>-0.25379000000000002</v>
      </c>
      <c r="K1468">
        <f t="shared" si="44"/>
        <v>0.26410069839346034</v>
      </c>
      <c r="L1468">
        <f t="shared" si="45"/>
        <v>9.3729400000000004E-2</v>
      </c>
    </row>
    <row r="1469" spans="1:12" x14ac:dyDescent="0.25">
      <c r="A1469">
        <v>144.58000999999999</v>
      </c>
      <c r="B1469">
        <v>8.6742799999999995</v>
      </c>
      <c r="C1469">
        <v>26446.47896</v>
      </c>
      <c r="D1469">
        <v>1.2750900000000001</v>
      </c>
      <c r="E1469">
        <v>9.3810000000000004E-2</v>
      </c>
      <c r="F1469">
        <v>330.58098999999999</v>
      </c>
      <c r="G1469">
        <v>9.3813899999999997</v>
      </c>
      <c r="H1469">
        <v>3.0816300000000001</v>
      </c>
      <c r="I1469">
        <v>2.4704899999999999</v>
      </c>
      <c r="J1469">
        <v>-0.25329000000000002</v>
      </c>
      <c r="K1469">
        <f t="shared" si="44"/>
        <v>0.26333944117023167</v>
      </c>
      <c r="L1469">
        <f t="shared" si="45"/>
        <v>9.3813899999999992E-2</v>
      </c>
    </row>
    <row r="1470" spans="1:12" x14ac:dyDescent="0.25">
      <c r="A1470">
        <v>144.68001000000001</v>
      </c>
      <c r="B1470">
        <v>8.6805500000000002</v>
      </c>
      <c r="C1470">
        <v>26448.64976</v>
      </c>
      <c r="D1470">
        <v>1.2748600000000001</v>
      </c>
      <c r="E1470">
        <v>9.3890000000000001E-2</v>
      </c>
      <c r="F1470">
        <v>330.60811999999999</v>
      </c>
      <c r="G1470">
        <v>9.3886400000000005</v>
      </c>
      <c r="H1470">
        <v>3.0840100000000001</v>
      </c>
      <c r="I1470">
        <v>2.4719899999999999</v>
      </c>
      <c r="J1470">
        <v>-0.25344</v>
      </c>
      <c r="K1470">
        <f t="shared" si="44"/>
        <v>0.26329585541675893</v>
      </c>
      <c r="L1470">
        <f t="shared" si="45"/>
        <v>9.3886400000000009E-2</v>
      </c>
    </row>
    <row r="1471" spans="1:12" x14ac:dyDescent="0.25">
      <c r="A1471">
        <v>144.78001</v>
      </c>
      <c r="B1471">
        <v>8.6863899999999994</v>
      </c>
      <c r="C1471">
        <v>26444.11147</v>
      </c>
      <c r="D1471">
        <v>1.2748200000000001</v>
      </c>
      <c r="E1471">
        <v>9.4009999999999996E-2</v>
      </c>
      <c r="F1471">
        <v>330.55139000000003</v>
      </c>
      <c r="G1471">
        <v>9.4014399999999991</v>
      </c>
      <c r="H1471">
        <v>3.0882100000000001</v>
      </c>
      <c r="I1471">
        <v>2.4702600000000001</v>
      </c>
      <c r="J1471">
        <v>-0.25325999999999999</v>
      </c>
      <c r="K1471">
        <f t="shared" si="44"/>
        <v>0.26275336544188976</v>
      </c>
      <c r="L1471">
        <f t="shared" si="45"/>
        <v>9.4014399999999998E-2</v>
      </c>
    </row>
    <row r="1472" spans="1:12" x14ac:dyDescent="0.25">
      <c r="A1472">
        <v>144.88001</v>
      </c>
      <c r="B1472">
        <v>8.6924399999999995</v>
      </c>
      <c r="C1472">
        <v>26448.215250000001</v>
      </c>
      <c r="D1472">
        <v>1.27508</v>
      </c>
      <c r="E1472">
        <v>9.3969999999999998E-2</v>
      </c>
      <c r="F1472">
        <v>330.60269</v>
      </c>
      <c r="G1472">
        <v>9.3973200000000006</v>
      </c>
      <c r="H1472">
        <v>3.0868600000000002</v>
      </c>
      <c r="I1472">
        <v>2.4802200000000001</v>
      </c>
      <c r="J1472">
        <v>-0.25429000000000002</v>
      </c>
      <c r="K1472">
        <f t="shared" si="44"/>
        <v>0.26392843917201925</v>
      </c>
      <c r="L1472">
        <f t="shared" si="45"/>
        <v>9.3973200000000007E-2</v>
      </c>
    </row>
    <row r="1473" spans="1:12" x14ac:dyDescent="0.25">
      <c r="A1473">
        <v>144.98000999999999</v>
      </c>
      <c r="B1473">
        <v>8.6983899999999998</v>
      </c>
      <c r="C1473">
        <v>26446.60413</v>
      </c>
      <c r="D1473">
        <v>1.27485</v>
      </c>
      <c r="E1473">
        <v>9.4089999999999993E-2</v>
      </c>
      <c r="F1473">
        <v>330.58255000000003</v>
      </c>
      <c r="G1473">
        <v>9.4087899999999998</v>
      </c>
      <c r="H1473">
        <v>3.09063</v>
      </c>
      <c r="I1473">
        <v>2.4707699999999999</v>
      </c>
      <c r="J1473">
        <v>-0.25331999999999999</v>
      </c>
      <c r="K1473">
        <f t="shared" si="44"/>
        <v>0.26260231124299721</v>
      </c>
      <c r="L1473">
        <f t="shared" si="45"/>
        <v>9.4087900000000002E-2</v>
      </c>
    </row>
    <row r="1474" spans="1:12" x14ac:dyDescent="0.25">
      <c r="A1474">
        <v>145.08000999999999</v>
      </c>
      <c r="B1474">
        <v>8.7041199999999996</v>
      </c>
      <c r="C1474">
        <v>26447.546480000001</v>
      </c>
      <c r="D1474">
        <v>1.27494</v>
      </c>
      <c r="E1474">
        <v>9.4219999999999998E-2</v>
      </c>
      <c r="F1474">
        <v>330.59433000000001</v>
      </c>
      <c r="G1474">
        <v>9.4215999999999998</v>
      </c>
      <c r="H1474">
        <v>3.09483</v>
      </c>
      <c r="I1474">
        <v>2.4758399999999998</v>
      </c>
      <c r="J1474">
        <v>-0.25384000000000001</v>
      </c>
      <c r="K1474">
        <f t="shared" si="44"/>
        <v>0.26278339135603296</v>
      </c>
      <c r="L1474">
        <f t="shared" si="45"/>
        <v>9.4215999999999994E-2</v>
      </c>
    </row>
    <row r="1475" spans="1:12" x14ac:dyDescent="0.25">
      <c r="A1475">
        <v>145.18001000000001</v>
      </c>
      <c r="B1475">
        <v>8.7104400000000002</v>
      </c>
      <c r="C1475">
        <v>26450.017690000001</v>
      </c>
      <c r="D1475">
        <v>1.2749600000000001</v>
      </c>
      <c r="E1475">
        <v>9.4369999999999996E-2</v>
      </c>
      <c r="F1475">
        <v>330.62522000000001</v>
      </c>
      <c r="G1475">
        <v>9.4369200000000006</v>
      </c>
      <c r="H1475">
        <v>3.0998700000000001</v>
      </c>
      <c r="I1475">
        <v>2.4898199999999999</v>
      </c>
      <c r="J1475">
        <v>-0.25527</v>
      </c>
      <c r="K1475">
        <f t="shared" si="44"/>
        <v>0.26383820144708231</v>
      </c>
      <c r="L1475">
        <f t="shared" si="45"/>
        <v>9.43692E-2</v>
      </c>
    </row>
    <row r="1476" spans="1:12" x14ac:dyDescent="0.25">
      <c r="A1476">
        <v>145.28001</v>
      </c>
      <c r="B1476">
        <v>8.7163299999999992</v>
      </c>
      <c r="C1476">
        <v>26445.89961</v>
      </c>
      <c r="D1476">
        <v>1.27478</v>
      </c>
      <c r="E1476">
        <v>9.4460000000000002E-2</v>
      </c>
      <c r="F1476">
        <v>330.57375000000002</v>
      </c>
      <c r="G1476">
        <v>9.4455100000000005</v>
      </c>
      <c r="H1476">
        <v>3.1026899999999999</v>
      </c>
      <c r="I1476">
        <v>2.4919099999999998</v>
      </c>
      <c r="J1476">
        <v>-0.25547999999999998</v>
      </c>
      <c r="K1476">
        <f t="shared" si="44"/>
        <v>0.26381952906724992</v>
      </c>
      <c r="L1476">
        <f t="shared" si="45"/>
        <v>9.44551E-2</v>
      </c>
    </row>
    <row r="1477" spans="1:12" x14ac:dyDescent="0.25">
      <c r="A1477">
        <v>145.38001</v>
      </c>
      <c r="B1477">
        <v>8.7224400000000006</v>
      </c>
      <c r="C1477">
        <v>26452.36909</v>
      </c>
      <c r="D1477">
        <v>1.27468</v>
      </c>
      <c r="E1477">
        <v>9.4549999999999995E-2</v>
      </c>
      <c r="F1477">
        <v>330.65460999999999</v>
      </c>
      <c r="G1477">
        <v>9.4549099999999999</v>
      </c>
      <c r="H1477">
        <v>3.1057800000000002</v>
      </c>
      <c r="I1477">
        <v>2.49065</v>
      </c>
      <c r="J1477">
        <v>-0.25535000000000002</v>
      </c>
      <c r="K1477">
        <f t="shared" si="44"/>
        <v>0.26342397759471003</v>
      </c>
      <c r="L1477">
        <f t="shared" si="45"/>
        <v>9.4549099999999997E-2</v>
      </c>
    </row>
    <row r="1478" spans="1:12" x14ac:dyDescent="0.25">
      <c r="A1478">
        <v>145.48000999999999</v>
      </c>
      <c r="B1478">
        <v>8.7284900000000007</v>
      </c>
      <c r="C1478">
        <v>26449.87285</v>
      </c>
      <c r="D1478">
        <v>1.27484</v>
      </c>
      <c r="E1478">
        <v>9.4659999999999994E-2</v>
      </c>
      <c r="F1478">
        <v>330.62340999999998</v>
      </c>
      <c r="G1478">
        <v>9.4659099999999992</v>
      </c>
      <c r="H1478">
        <v>3.1093899999999999</v>
      </c>
      <c r="I1478">
        <v>2.4945200000000001</v>
      </c>
      <c r="J1478">
        <v>-0.25574999999999998</v>
      </c>
      <c r="K1478">
        <f t="shared" si="44"/>
        <v>0.26352669738038925</v>
      </c>
      <c r="L1478">
        <f t="shared" si="45"/>
        <v>9.4659099999999996E-2</v>
      </c>
    </row>
    <row r="1479" spans="1:12" x14ac:dyDescent="0.25">
      <c r="A1479">
        <v>145.58000999999999</v>
      </c>
      <c r="B1479">
        <v>8.73428</v>
      </c>
      <c r="C1479">
        <v>26450.47724</v>
      </c>
      <c r="D1479">
        <v>1.2747999999999999</v>
      </c>
      <c r="E1479">
        <v>9.4719999999999999E-2</v>
      </c>
      <c r="F1479">
        <v>330.63096999999999</v>
      </c>
      <c r="G1479">
        <v>9.4722000000000008</v>
      </c>
      <c r="H1479">
        <v>3.1114600000000001</v>
      </c>
      <c r="I1479">
        <v>2.48956</v>
      </c>
      <c r="J1479">
        <v>-0.25524000000000002</v>
      </c>
      <c r="K1479">
        <f t="shared" si="44"/>
        <v>0.26282806528578362</v>
      </c>
      <c r="L1479">
        <f t="shared" si="45"/>
        <v>9.4722000000000015E-2</v>
      </c>
    </row>
    <row r="1480" spans="1:12" x14ac:dyDescent="0.25">
      <c r="A1480">
        <v>145.68001000000001</v>
      </c>
      <c r="B1480">
        <v>8.7403899999999997</v>
      </c>
      <c r="C1480">
        <v>26449.59748</v>
      </c>
      <c r="D1480">
        <v>1.2747999999999999</v>
      </c>
      <c r="E1480">
        <v>9.4820000000000002E-2</v>
      </c>
      <c r="F1480">
        <v>330.61997000000002</v>
      </c>
      <c r="G1480">
        <v>9.4815299999999993</v>
      </c>
      <c r="H1480">
        <v>3.1145200000000002</v>
      </c>
      <c r="I1480">
        <v>2.49641</v>
      </c>
      <c r="J1480">
        <v>-0.25594</v>
      </c>
      <c r="K1480">
        <f t="shared" si="44"/>
        <v>0.26329189487350674</v>
      </c>
      <c r="L1480">
        <f t="shared" si="45"/>
        <v>9.4815299999999991E-2</v>
      </c>
    </row>
    <row r="1481" spans="1:12" x14ac:dyDescent="0.25">
      <c r="A1481">
        <v>145.78001</v>
      </c>
      <c r="B1481">
        <v>8.7461699999999993</v>
      </c>
      <c r="C1481">
        <v>26446.824069999999</v>
      </c>
      <c r="D1481">
        <v>1.2748200000000001</v>
      </c>
      <c r="E1481">
        <v>9.4869999999999996E-2</v>
      </c>
      <c r="F1481">
        <v>330.58530000000002</v>
      </c>
      <c r="G1481">
        <v>9.4870999999999999</v>
      </c>
      <c r="H1481">
        <v>3.1163500000000002</v>
      </c>
      <c r="I1481">
        <v>2.4995500000000002</v>
      </c>
      <c r="J1481">
        <v>-0.25627</v>
      </c>
      <c r="K1481">
        <f t="shared" si="44"/>
        <v>0.26346828851809301</v>
      </c>
      <c r="L1481">
        <f t="shared" si="45"/>
        <v>9.4870999999999997E-2</v>
      </c>
    </row>
    <row r="1482" spans="1:12" x14ac:dyDescent="0.25">
      <c r="A1482">
        <v>145.88001</v>
      </c>
      <c r="B1482">
        <v>8.75244</v>
      </c>
      <c r="C1482">
        <v>26450.46473</v>
      </c>
      <c r="D1482">
        <v>1.2746599999999999</v>
      </c>
      <c r="E1482">
        <v>9.4990000000000005E-2</v>
      </c>
      <c r="F1482">
        <v>330.63081</v>
      </c>
      <c r="G1482">
        <v>9.4993999999999996</v>
      </c>
      <c r="H1482">
        <v>3.12039</v>
      </c>
      <c r="I1482">
        <v>2.5025599999999999</v>
      </c>
      <c r="J1482">
        <v>-0.25657999999999997</v>
      </c>
      <c r="K1482">
        <f t="shared" si="44"/>
        <v>0.26344400698991516</v>
      </c>
      <c r="L1482">
        <f t="shared" si="45"/>
        <v>9.4993999999999995E-2</v>
      </c>
    </row>
    <row r="1483" spans="1:12" x14ac:dyDescent="0.25">
      <c r="A1483">
        <v>145.98000999999999</v>
      </c>
      <c r="B1483">
        <v>8.7583900000000003</v>
      </c>
      <c r="C1483">
        <v>26448.715929999998</v>
      </c>
      <c r="D1483">
        <v>1.2746200000000001</v>
      </c>
      <c r="E1483">
        <v>9.5070000000000002E-2</v>
      </c>
      <c r="F1483">
        <v>330.60894999999999</v>
      </c>
      <c r="G1483">
        <v>9.5073600000000003</v>
      </c>
      <c r="H1483">
        <v>3.1230099999999998</v>
      </c>
      <c r="I1483">
        <v>2.5006599999999999</v>
      </c>
      <c r="J1483">
        <v>-0.25638</v>
      </c>
      <c r="K1483">
        <f t="shared" si="44"/>
        <v>0.26302359435216505</v>
      </c>
      <c r="L1483">
        <f t="shared" si="45"/>
        <v>9.5073600000000008E-2</v>
      </c>
    </row>
    <row r="1484" spans="1:12" x14ac:dyDescent="0.25">
      <c r="A1484">
        <v>146.08000999999999</v>
      </c>
      <c r="B1484">
        <v>8.7644400000000005</v>
      </c>
      <c r="C1484">
        <v>26455.56986</v>
      </c>
      <c r="D1484">
        <v>1.2747599999999999</v>
      </c>
      <c r="E1484">
        <v>9.5180000000000001E-2</v>
      </c>
      <c r="F1484">
        <v>330.69461999999999</v>
      </c>
      <c r="G1484">
        <v>9.5176800000000004</v>
      </c>
      <c r="H1484">
        <v>3.1263999999999998</v>
      </c>
      <c r="I1484">
        <v>2.5034800000000001</v>
      </c>
      <c r="J1484">
        <v>-0.25667000000000001</v>
      </c>
      <c r="K1484">
        <f t="shared" si="44"/>
        <v>0.26303468912592143</v>
      </c>
      <c r="L1484">
        <f t="shared" si="45"/>
        <v>9.5176800000000006E-2</v>
      </c>
    </row>
    <row r="1485" spans="1:12" x14ac:dyDescent="0.25">
      <c r="A1485">
        <v>146.18001000000001</v>
      </c>
      <c r="B1485">
        <v>8.7704900000000006</v>
      </c>
      <c r="C1485">
        <v>26452.293989999998</v>
      </c>
      <c r="D1485">
        <v>1.2746500000000001</v>
      </c>
      <c r="E1485">
        <v>9.5250000000000001E-2</v>
      </c>
      <c r="F1485">
        <v>330.65366999999998</v>
      </c>
      <c r="G1485">
        <v>9.5248799999999996</v>
      </c>
      <c r="H1485">
        <v>3.1287600000000002</v>
      </c>
      <c r="I1485">
        <v>2.5126900000000001</v>
      </c>
      <c r="J1485">
        <v>-0.25761000000000001</v>
      </c>
      <c r="K1485">
        <f t="shared" ref="K1485:K1548" si="46">I1485/G1485</f>
        <v>0.26380279856544125</v>
      </c>
      <c r="L1485">
        <f t="shared" ref="L1485:L1548" si="47">G1485/100</f>
        <v>9.5248799999999995E-2</v>
      </c>
    </row>
    <row r="1486" spans="1:12" x14ac:dyDescent="0.25">
      <c r="A1486">
        <v>146.28001</v>
      </c>
      <c r="B1486">
        <v>8.77623</v>
      </c>
      <c r="C1486">
        <v>26450.46473</v>
      </c>
      <c r="D1486">
        <v>1.27458</v>
      </c>
      <c r="E1486">
        <v>9.5310000000000006E-2</v>
      </c>
      <c r="F1486">
        <v>330.63081</v>
      </c>
      <c r="G1486">
        <v>9.5307300000000001</v>
      </c>
      <c r="H1486">
        <v>3.1306799999999999</v>
      </c>
      <c r="I1486">
        <v>2.5119400000000001</v>
      </c>
      <c r="J1486">
        <v>-0.25753999999999999</v>
      </c>
      <c r="K1486">
        <f t="shared" si="46"/>
        <v>0.26356218254005725</v>
      </c>
      <c r="L1486">
        <f t="shared" si="47"/>
        <v>9.5307299999999998E-2</v>
      </c>
    </row>
    <row r="1487" spans="1:12" x14ac:dyDescent="0.25">
      <c r="A1487">
        <v>146.38001</v>
      </c>
      <c r="B1487">
        <v>8.7825500000000005</v>
      </c>
      <c r="C1487">
        <v>26454.01239</v>
      </c>
      <c r="D1487">
        <v>1.27481</v>
      </c>
      <c r="E1487">
        <v>9.5390000000000003E-2</v>
      </c>
      <c r="F1487">
        <v>330.67514999999997</v>
      </c>
      <c r="G1487">
        <v>9.5389800000000005</v>
      </c>
      <c r="H1487">
        <v>3.1333899999999999</v>
      </c>
      <c r="I1487">
        <v>2.5195699999999999</v>
      </c>
      <c r="J1487">
        <v>-0.25831999999999999</v>
      </c>
      <c r="K1487">
        <f t="shared" si="46"/>
        <v>0.26413411077494658</v>
      </c>
      <c r="L1487">
        <f t="shared" si="47"/>
        <v>9.5389800000000011E-2</v>
      </c>
    </row>
    <row r="1488" spans="1:12" x14ac:dyDescent="0.25">
      <c r="A1488">
        <v>146.48000999999999</v>
      </c>
      <c r="B1488">
        <v>8.7883300000000002</v>
      </c>
      <c r="C1488">
        <v>26448.369030000002</v>
      </c>
      <c r="D1488">
        <v>1.2745599999999999</v>
      </c>
      <c r="E1488">
        <v>9.5490000000000005E-2</v>
      </c>
      <c r="F1488">
        <v>330.60460999999998</v>
      </c>
      <c r="G1488">
        <v>9.5494599999999998</v>
      </c>
      <c r="H1488">
        <v>3.1368299999999998</v>
      </c>
      <c r="I1488">
        <v>2.5236100000000001</v>
      </c>
      <c r="J1488">
        <v>-0.25873000000000002</v>
      </c>
      <c r="K1488">
        <f t="shared" si="46"/>
        <v>0.26426729888391598</v>
      </c>
      <c r="L1488">
        <f t="shared" si="47"/>
        <v>9.5494599999999999E-2</v>
      </c>
    </row>
    <row r="1489" spans="1:12" x14ac:dyDescent="0.25">
      <c r="A1489">
        <v>146.58000999999999</v>
      </c>
      <c r="B1489">
        <v>8.7943899999999999</v>
      </c>
      <c r="C1489">
        <v>26453.751329999999</v>
      </c>
      <c r="D1489">
        <v>1.2749600000000001</v>
      </c>
      <c r="E1489">
        <v>9.5589999999999994E-2</v>
      </c>
      <c r="F1489">
        <v>330.67189000000002</v>
      </c>
      <c r="G1489">
        <v>9.5586199999999995</v>
      </c>
      <c r="H1489">
        <v>3.13984</v>
      </c>
      <c r="I1489">
        <v>2.51817</v>
      </c>
      <c r="J1489">
        <v>-0.25818000000000002</v>
      </c>
      <c r="K1489">
        <f t="shared" si="46"/>
        <v>0.26344493242748435</v>
      </c>
      <c r="L1489">
        <f t="shared" si="47"/>
        <v>9.5586199999999996E-2</v>
      </c>
    </row>
    <row r="1490" spans="1:12" x14ac:dyDescent="0.25">
      <c r="A1490">
        <v>146.68001000000001</v>
      </c>
      <c r="B1490">
        <v>8.8003900000000002</v>
      </c>
      <c r="C1490">
        <v>26452.581880000002</v>
      </c>
      <c r="D1490">
        <v>1.2743800000000001</v>
      </c>
      <c r="E1490">
        <v>9.5689999999999997E-2</v>
      </c>
      <c r="F1490">
        <v>330.65726999999998</v>
      </c>
      <c r="G1490">
        <v>9.5693000000000001</v>
      </c>
      <c r="H1490">
        <v>3.1433499999999999</v>
      </c>
      <c r="I1490">
        <v>2.5257499999999999</v>
      </c>
      <c r="J1490">
        <v>-0.25895000000000001</v>
      </c>
      <c r="K1490">
        <f t="shared" si="46"/>
        <v>0.26394302613566301</v>
      </c>
      <c r="L1490">
        <f t="shared" si="47"/>
        <v>9.5693E-2</v>
      </c>
    </row>
    <row r="1491" spans="1:12" x14ac:dyDescent="0.25">
      <c r="A1491">
        <v>146.78001</v>
      </c>
      <c r="B1491">
        <v>8.8062299999999993</v>
      </c>
      <c r="C1491">
        <v>26453.195210000002</v>
      </c>
      <c r="D1491">
        <v>1.27447</v>
      </c>
      <c r="E1491">
        <v>9.5780000000000004E-2</v>
      </c>
      <c r="F1491">
        <v>330.66494</v>
      </c>
      <c r="G1491">
        <v>9.5776699999999995</v>
      </c>
      <c r="H1491">
        <v>3.1461000000000001</v>
      </c>
      <c r="I1491">
        <v>2.5279400000000001</v>
      </c>
      <c r="J1491">
        <v>-0.25918000000000002</v>
      </c>
      <c r="K1491">
        <f t="shared" si="46"/>
        <v>0.26394102114606166</v>
      </c>
      <c r="L1491">
        <f t="shared" si="47"/>
        <v>9.5776699999999992E-2</v>
      </c>
    </row>
    <row r="1492" spans="1:12" x14ac:dyDescent="0.25">
      <c r="A1492">
        <v>146.88001</v>
      </c>
      <c r="B1492">
        <v>8.8124900000000004</v>
      </c>
      <c r="C1492">
        <v>26454.300279999999</v>
      </c>
      <c r="D1492">
        <v>1.2747299999999999</v>
      </c>
      <c r="E1492">
        <v>9.5890000000000003E-2</v>
      </c>
      <c r="F1492">
        <v>330.67874999999998</v>
      </c>
      <c r="G1492">
        <v>9.5885800000000003</v>
      </c>
      <c r="H1492">
        <v>3.14968</v>
      </c>
      <c r="I1492">
        <v>2.5303200000000001</v>
      </c>
      <c r="J1492">
        <v>-0.25941999999999998</v>
      </c>
      <c r="K1492">
        <f t="shared" si="46"/>
        <v>0.26388891785853591</v>
      </c>
      <c r="L1492">
        <f t="shared" si="47"/>
        <v>9.5885800000000007E-2</v>
      </c>
    </row>
    <row r="1493" spans="1:12" x14ac:dyDescent="0.25">
      <c r="A1493">
        <v>146.98000999999999</v>
      </c>
      <c r="B1493">
        <v>8.8183900000000008</v>
      </c>
      <c r="C1493">
        <v>26451.737880000001</v>
      </c>
      <c r="D1493">
        <v>1.2748200000000001</v>
      </c>
      <c r="E1493">
        <v>9.5949999999999994E-2</v>
      </c>
      <c r="F1493">
        <v>330.64672000000002</v>
      </c>
      <c r="G1493">
        <v>9.5954499999999996</v>
      </c>
      <c r="H1493">
        <v>3.1519400000000002</v>
      </c>
      <c r="I1493">
        <v>2.5330499999999998</v>
      </c>
      <c r="J1493">
        <v>-0.25969999999999999</v>
      </c>
      <c r="K1493">
        <f t="shared" si="46"/>
        <v>0.26398449265016233</v>
      </c>
      <c r="L1493">
        <f t="shared" si="47"/>
        <v>9.5954499999999998E-2</v>
      </c>
    </row>
    <row r="1494" spans="1:12" x14ac:dyDescent="0.25">
      <c r="A1494">
        <v>147.08000999999999</v>
      </c>
      <c r="B1494">
        <v>8.8245500000000003</v>
      </c>
      <c r="C1494">
        <v>26454.913619999999</v>
      </c>
      <c r="D1494">
        <v>1.2746599999999999</v>
      </c>
      <c r="E1494">
        <v>9.604E-2</v>
      </c>
      <c r="F1494">
        <v>330.68642</v>
      </c>
      <c r="G1494">
        <v>9.60426</v>
      </c>
      <c r="H1494">
        <v>3.1548400000000001</v>
      </c>
      <c r="I1494">
        <v>2.5378500000000002</v>
      </c>
      <c r="J1494">
        <v>-0.26018999999999998</v>
      </c>
      <c r="K1494">
        <f t="shared" si="46"/>
        <v>0.26424211756033261</v>
      </c>
      <c r="L1494">
        <f t="shared" si="47"/>
        <v>9.6042600000000006E-2</v>
      </c>
    </row>
    <row r="1495" spans="1:12" x14ac:dyDescent="0.25">
      <c r="A1495">
        <v>147.18001000000001</v>
      </c>
      <c r="B1495">
        <v>8.8303899999999995</v>
      </c>
      <c r="C1495">
        <v>26452.63553</v>
      </c>
      <c r="D1495">
        <v>1.27481</v>
      </c>
      <c r="E1495">
        <v>9.6129999999999993E-2</v>
      </c>
      <c r="F1495">
        <v>330.65794</v>
      </c>
      <c r="G1495">
        <v>9.6133600000000001</v>
      </c>
      <c r="H1495">
        <v>3.1578200000000001</v>
      </c>
      <c r="I1495">
        <v>2.5474899999999998</v>
      </c>
      <c r="J1495">
        <v>-0.26118000000000002</v>
      </c>
      <c r="K1495">
        <f t="shared" si="46"/>
        <v>0.26499475729609623</v>
      </c>
      <c r="L1495">
        <f t="shared" si="47"/>
        <v>9.61336E-2</v>
      </c>
    </row>
    <row r="1496" spans="1:12" x14ac:dyDescent="0.25">
      <c r="A1496">
        <v>147.28001</v>
      </c>
      <c r="B1496">
        <v>8.8362800000000004</v>
      </c>
      <c r="C1496">
        <v>26455.407139999999</v>
      </c>
      <c r="D1496">
        <v>1.2747900000000001</v>
      </c>
      <c r="E1496">
        <v>9.6250000000000002E-2</v>
      </c>
      <c r="F1496">
        <v>330.69259</v>
      </c>
      <c r="G1496">
        <v>9.6246500000000008</v>
      </c>
      <c r="H1496">
        <v>3.16153</v>
      </c>
      <c r="I1496">
        <v>2.5512600000000001</v>
      </c>
      <c r="J1496">
        <v>-0.26157000000000002</v>
      </c>
      <c r="K1496">
        <f t="shared" si="46"/>
        <v>0.2650756131391791</v>
      </c>
      <c r="L1496">
        <f t="shared" si="47"/>
        <v>9.6246500000000013E-2</v>
      </c>
    </row>
    <row r="1497" spans="1:12" x14ac:dyDescent="0.25">
      <c r="A1497">
        <v>147.38001</v>
      </c>
      <c r="B1497">
        <v>8.84239</v>
      </c>
      <c r="C1497">
        <v>26454.988720000001</v>
      </c>
      <c r="D1497">
        <v>1.27457</v>
      </c>
      <c r="E1497">
        <v>9.6350000000000005E-2</v>
      </c>
      <c r="F1497">
        <v>330.68736000000001</v>
      </c>
      <c r="G1497">
        <v>9.6351499999999994</v>
      </c>
      <c r="H1497">
        <v>3.1649799999999999</v>
      </c>
      <c r="I1497">
        <v>2.5610900000000001</v>
      </c>
      <c r="J1497">
        <v>-0.26257999999999998</v>
      </c>
      <c r="K1497">
        <f t="shared" si="46"/>
        <v>0.26580696719822733</v>
      </c>
      <c r="L1497">
        <f t="shared" si="47"/>
        <v>9.6351499999999993E-2</v>
      </c>
    </row>
    <row r="1498" spans="1:12" x14ac:dyDescent="0.25">
      <c r="A1498">
        <v>147.48000999999999</v>
      </c>
      <c r="B1498">
        <v>8.8482299999999992</v>
      </c>
      <c r="C1498">
        <v>26452.826860000001</v>
      </c>
      <c r="D1498">
        <v>1.2748699999999999</v>
      </c>
      <c r="E1498">
        <v>9.6420000000000006E-2</v>
      </c>
      <c r="F1498">
        <v>330.66034000000002</v>
      </c>
      <c r="G1498">
        <v>9.6424000000000003</v>
      </c>
      <c r="H1498">
        <v>3.16736</v>
      </c>
      <c r="I1498">
        <v>2.55802</v>
      </c>
      <c r="J1498">
        <v>-0.26225999999999999</v>
      </c>
      <c r="K1498">
        <f t="shared" si="46"/>
        <v>0.26528872479880528</v>
      </c>
      <c r="L1498">
        <f t="shared" si="47"/>
        <v>9.642400000000001E-2</v>
      </c>
    </row>
    <row r="1499" spans="1:12" x14ac:dyDescent="0.25">
      <c r="A1499">
        <v>147.58000999999999</v>
      </c>
      <c r="B1499">
        <v>8.8544900000000002</v>
      </c>
      <c r="C1499">
        <v>26456.562279999998</v>
      </c>
      <c r="D1499">
        <v>1.2745599999999999</v>
      </c>
      <c r="E1499">
        <v>9.6509999999999999E-2</v>
      </c>
      <c r="F1499">
        <v>330.70702999999997</v>
      </c>
      <c r="G1499">
        <v>9.6510099999999994</v>
      </c>
      <c r="H1499">
        <v>3.1701899999999998</v>
      </c>
      <c r="I1499">
        <v>2.56589</v>
      </c>
      <c r="J1499">
        <v>-0.26307000000000003</v>
      </c>
      <c r="K1499">
        <f t="shared" si="46"/>
        <v>0.26586751023986094</v>
      </c>
      <c r="L1499">
        <f t="shared" si="47"/>
        <v>9.6510099999999988E-2</v>
      </c>
    </row>
    <row r="1500" spans="1:12" x14ac:dyDescent="0.25">
      <c r="A1500">
        <v>147.68001000000001</v>
      </c>
      <c r="B1500">
        <v>8.8604400000000005</v>
      </c>
      <c r="C1500">
        <v>26453.357929999998</v>
      </c>
      <c r="D1500">
        <v>1.2748200000000001</v>
      </c>
      <c r="E1500">
        <v>9.6619999999999998E-2</v>
      </c>
      <c r="F1500">
        <v>330.66696999999999</v>
      </c>
      <c r="G1500">
        <v>9.6617099999999994</v>
      </c>
      <c r="H1500">
        <v>3.1737099999999998</v>
      </c>
      <c r="I1500">
        <v>2.5683199999999999</v>
      </c>
      <c r="J1500">
        <v>-0.26332</v>
      </c>
      <c r="K1500">
        <f t="shared" si="46"/>
        <v>0.26582457970690487</v>
      </c>
      <c r="L1500">
        <f t="shared" si="47"/>
        <v>9.6617099999999997E-2</v>
      </c>
    </row>
    <row r="1501" spans="1:12" x14ac:dyDescent="0.25">
      <c r="A1501">
        <v>147.78001</v>
      </c>
      <c r="B1501">
        <v>8.8663900000000009</v>
      </c>
      <c r="C1501">
        <v>26456.682089999998</v>
      </c>
      <c r="D1501">
        <v>1.2746900000000001</v>
      </c>
      <c r="E1501">
        <v>9.672E-2</v>
      </c>
      <c r="F1501">
        <v>330.70853</v>
      </c>
      <c r="G1501">
        <v>9.6717399999999998</v>
      </c>
      <c r="H1501">
        <v>3.177</v>
      </c>
      <c r="I1501">
        <v>2.5664500000000001</v>
      </c>
      <c r="J1501">
        <v>-0.26312999999999998</v>
      </c>
      <c r="K1501">
        <f t="shared" si="46"/>
        <v>0.26535556166729052</v>
      </c>
      <c r="L1501">
        <f t="shared" si="47"/>
        <v>9.6717399999999995E-2</v>
      </c>
    </row>
    <row r="1502" spans="1:12" x14ac:dyDescent="0.25">
      <c r="A1502">
        <v>147.88001</v>
      </c>
      <c r="B1502">
        <v>8.8723899999999993</v>
      </c>
      <c r="C1502">
        <v>26456.183199999999</v>
      </c>
      <c r="D1502">
        <v>1.2746599999999999</v>
      </c>
      <c r="E1502">
        <v>9.6809999999999993E-2</v>
      </c>
      <c r="F1502">
        <v>330.70229</v>
      </c>
      <c r="G1502">
        <v>9.6813000000000002</v>
      </c>
      <c r="H1502">
        <v>3.1801400000000002</v>
      </c>
      <c r="I1502">
        <v>2.5760299999999998</v>
      </c>
      <c r="J1502">
        <v>-0.26411000000000001</v>
      </c>
      <c r="K1502">
        <f t="shared" si="46"/>
        <v>0.2660830673566566</v>
      </c>
      <c r="L1502">
        <f t="shared" si="47"/>
        <v>9.6812999999999996E-2</v>
      </c>
    </row>
    <row r="1503" spans="1:12" x14ac:dyDescent="0.25">
      <c r="A1503">
        <v>147.98000999999999</v>
      </c>
      <c r="B1503">
        <v>8.8782300000000003</v>
      </c>
      <c r="C1503">
        <v>26454.688310000001</v>
      </c>
      <c r="D1503">
        <v>1.2747999999999999</v>
      </c>
      <c r="E1503">
        <v>9.6930000000000002E-2</v>
      </c>
      <c r="F1503">
        <v>330.68360000000001</v>
      </c>
      <c r="G1503">
        <v>9.6926000000000005</v>
      </c>
      <c r="H1503">
        <v>3.1838500000000001</v>
      </c>
      <c r="I1503">
        <v>2.58081</v>
      </c>
      <c r="J1503">
        <v>-0.2646</v>
      </c>
      <c r="K1503">
        <f t="shared" si="46"/>
        <v>0.26626601737407918</v>
      </c>
      <c r="L1503">
        <f t="shared" si="47"/>
        <v>9.6926000000000012E-2</v>
      </c>
    </row>
    <row r="1504" spans="1:12" x14ac:dyDescent="0.25">
      <c r="A1504">
        <v>148.08000999999999</v>
      </c>
      <c r="B1504">
        <v>8.8843899999999998</v>
      </c>
      <c r="C1504">
        <v>26456.181410000001</v>
      </c>
      <c r="D1504">
        <v>1.27474</v>
      </c>
      <c r="E1504">
        <v>9.7030000000000005E-2</v>
      </c>
      <c r="F1504">
        <v>330.70227</v>
      </c>
      <c r="G1504">
        <v>9.7025199999999998</v>
      </c>
      <c r="H1504">
        <v>3.1871100000000001</v>
      </c>
      <c r="I1504">
        <v>2.58128</v>
      </c>
      <c r="J1504">
        <v>-0.26465</v>
      </c>
      <c r="K1504">
        <f t="shared" si="46"/>
        <v>0.26604222408199107</v>
      </c>
      <c r="L1504">
        <f t="shared" si="47"/>
        <v>9.7025199999999992E-2</v>
      </c>
    </row>
    <row r="1505" spans="1:12" x14ac:dyDescent="0.25">
      <c r="A1505">
        <v>148.18001000000001</v>
      </c>
      <c r="B1505">
        <v>8.8903300000000005</v>
      </c>
      <c r="C1505">
        <v>26455.16574</v>
      </c>
      <c r="D1505">
        <v>1.27467</v>
      </c>
      <c r="E1505">
        <v>9.7119999999999998E-2</v>
      </c>
      <c r="F1505">
        <v>330.68957</v>
      </c>
      <c r="G1505">
        <v>9.7121499999999994</v>
      </c>
      <c r="H1505">
        <v>3.19028</v>
      </c>
      <c r="I1505">
        <v>2.5866199999999999</v>
      </c>
      <c r="J1505">
        <v>-0.26518999999999998</v>
      </c>
      <c r="K1505">
        <f t="shared" si="46"/>
        <v>0.26632825893339784</v>
      </c>
      <c r="L1505">
        <f t="shared" si="47"/>
        <v>9.7121499999999999E-2</v>
      </c>
    </row>
    <row r="1506" spans="1:12" x14ac:dyDescent="0.25">
      <c r="A1506">
        <v>148.28001</v>
      </c>
      <c r="B1506">
        <v>8.8964400000000001</v>
      </c>
      <c r="C1506">
        <v>26459.028119999999</v>
      </c>
      <c r="D1506">
        <v>1.2746500000000001</v>
      </c>
      <c r="E1506">
        <v>9.7229999999999997E-2</v>
      </c>
      <c r="F1506">
        <v>330.73784999999998</v>
      </c>
      <c r="G1506">
        <v>9.7230899999999991</v>
      </c>
      <c r="H1506">
        <v>3.19387</v>
      </c>
      <c r="I1506">
        <v>2.5816599999999998</v>
      </c>
      <c r="J1506">
        <v>-0.26468000000000003</v>
      </c>
      <c r="K1506">
        <f t="shared" si="46"/>
        <v>0.26551847200838419</v>
      </c>
      <c r="L1506">
        <f t="shared" si="47"/>
        <v>9.7230899999999995E-2</v>
      </c>
    </row>
    <row r="1507" spans="1:12" x14ac:dyDescent="0.25">
      <c r="A1507">
        <v>148.38001</v>
      </c>
      <c r="B1507">
        <v>8.9024400000000004</v>
      </c>
      <c r="C1507">
        <v>26457.515360000001</v>
      </c>
      <c r="D1507">
        <v>1.27458</v>
      </c>
      <c r="E1507">
        <v>9.7299999999999998E-2</v>
      </c>
      <c r="F1507">
        <v>330.71893999999998</v>
      </c>
      <c r="G1507">
        <v>9.7298799999999996</v>
      </c>
      <c r="H1507">
        <v>3.1960999999999999</v>
      </c>
      <c r="I1507">
        <v>2.5780500000000002</v>
      </c>
      <c r="J1507">
        <v>-0.26430999999999999</v>
      </c>
      <c r="K1507">
        <f t="shared" si="46"/>
        <v>0.26496215780667393</v>
      </c>
      <c r="L1507">
        <f t="shared" si="47"/>
        <v>9.7298799999999991E-2</v>
      </c>
    </row>
    <row r="1508" spans="1:12" x14ac:dyDescent="0.25">
      <c r="A1508">
        <v>148.48000999999999</v>
      </c>
      <c r="B1508">
        <v>8.9082799999999995</v>
      </c>
      <c r="C1508">
        <v>26457.837220000001</v>
      </c>
      <c r="D1508">
        <v>1.27458</v>
      </c>
      <c r="E1508">
        <v>9.7420000000000007E-2</v>
      </c>
      <c r="F1508">
        <v>330.72296999999998</v>
      </c>
      <c r="G1508">
        <v>9.7420200000000001</v>
      </c>
      <c r="H1508">
        <v>3.2000899999999999</v>
      </c>
      <c r="I1508">
        <v>2.57951</v>
      </c>
      <c r="J1508">
        <v>-0.26445999999999997</v>
      </c>
      <c r="K1508">
        <f t="shared" si="46"/>
        <v>0.26478184195885451</v>
      </c>
      <c r="L1508">
        <f t="shared" si="47"/>
        <v>9.7420199999999998E-2</v>
      </c>
    </row>
    <row r="1509" spans="1:12" x14ac:dyDescent="0.25">
      <c r="A1509">
        <v>148.58000999999999</v>
      </c>
      <c r="B1509">
        <v>8.9144900000000007</v>
      </c>
      <c r="C1509">
        <v>26458.25028</v>
      </c>
      <c r="D1509">
        <v>1.2747299999999999</v>
      </c>
      <c r="E1509">
        <v>9.7530000000000006E-2</v>
      </c>
      <c r="F1509">
        <v>330.72813000000002</v>
      </c>
      <c r="G1509">
        <v>9.7532999999999994</v>
      </c>
      <c r="H1509">
        <v>3.2037900000000001</v>
      </c>
      <c r="I1509">
        <v>2.5883400000000001</v>
      </c>
      <c r="J1509">
        <v>-0.26536999999999999</v>
      </c>
      <c r="K1509">
        <f t="shared" si="46"/>
        <v>0.26538094798683526</v>
      </c>
      <c r="L1509">
        <f t="shared" si="47"/>
        <v>9.7532999999999995E-2</v>
      </c>
    </row>
    <row r="1510" spans="1:12" x14ac:dyDescent="0.25">
      <c r="A1510">
        <v>148.68001000000001</v>
      </c>
      <c r="B1510">
        <v>8.92028</v>
      </c>
      <c r="C1510">
        <v>26454.396840000001</v>
      </c>
      <c r="D1510">
        <v>1.27433</v>
      </c>
      <c r="E1510">
        <v>9.7640000000000005E-2</v>
      </c>
      <c r="F1510">
        <v>330.67995999999999</v>
      </c>
      <c r="G1510">
        <v>9.7639999999999993</v>
      </c>
      <c r="H1510">
        <v>3.2073100000000001</v>
      </c>
      <c r="I1510">
        <v>2.58785</v>
      </c>
      <c r="J1510">
        <v>-0.26532</v>
      </c>
      <c r="K1510">
        <f t="shared" si="46"/>
        <v>0.26503994264645636</v>
      </c>
      <c r="L1510">
        <f t="shared" si="47"/>
        <v>9.7639999999999991E-2</v>
      </c>
    </row>
    <row r="1511" spans="1:12" x14ac:dyDescent="0.25">
      <c r="A1511">
        <v>148.78001</v>
      </c>
      <c r="B1511">
        <v>8.9264399999999995</v>
      </c>
      <c r="C1511">
        <v>26460.031269999999</v>
      </c>
      <c r="D1511">
        <v>1.2745599999999999</v>
      </c>
      <c r="E1511">
        <v>9.7689999999999999E-2</v>
      </c>
      <c r="F1511">
        <v>330.75038999999998</v>
      </c>
      <c r="G1511">
        <v>9.7690999999999999</v>
      </c>
      <c r="H1511">
        <v>3.2089799999999999</v>
      </c>
      <c r="I1511">
        <v>2.5827800000000001</v>
      </c>
      <c r="J1511">
        <v>-0.26479999999999998</v>
      </c>
      <c r="K1511">
        <f t="shared" si="46"/>
        <v>0.26438259409771631</v>
      </c>
      <c r="L1511">
        <f t="shared" si="47"/>
        <v>9.7691E-2</v>
      </c>
    </row>
    <row r="1512" spans="1:12" x14ac:dyDescent="0.25">
      <c r="A1512">
        <v>148.88001</v>
      </c>
      <c r="B1512">
        <v>8.9324399999999997</v>
      </c>
      <c r="C1512">
        <v>26457.239989999998</v>
      </c>
      <c r="D1512">
        <v>1.2746500000000001</v>
      </c>
      <c r="E1512">
        <v>9.7780000000000006E-2</v>
      </c>
      <c r="F1512">
        <v>330.71550000000002</v>
      </c>
      <c r="G1512">
        <v>9.7781000000000002</v>
      </c>
      <c r="H1512">
        <v>3.2119399999999998</v>
      </c>
      <c r="I1512">
        <v>2.5915699999999999</v>
      </c>
      <c r="J1512">
        <v>-0.26569999999999999</v>
      </c>
      <c r="K1512">
        <f t="shared" si="46"/>
        <v>0.26503819760485164</v>
      </c>
      <c r="L1512">
        <f t="shared" si="47"/>
        <v>9.7781000000000007E-2</v>
      </c>
    </row>
    <row r="1513" spans="1:12" x14ac:dyDescent="0.25">
      <c r="A1513">
        <v>148.98000999999999</v>
      </c>
      <c r="B1513">
        <v>8.9382800000000007</v>
      </c>
      <c r="C1513">
        <v>26459.673640000001</v>
      </c>
      <c r="D1513">
        <v>1.2743599999999999</v>
      </c>
      <c r="E1513">
        <v>9.783E-2</v>
      </c>
      <c r="F1513">
        <v>330.74592000000001</v>
      </c>
      <c r="G1513">
        <v>9.7831499999999991</v>
      </c>
      <c r="H1513">
        <v>3.2136</v>
      </c>
      <c r="I1513">
        <v>2.59226</v>
      </c>
      <c r="J1513">
        <v>-0.26577000000000001</v>
      </c>
      <c r="K1513">
        <f t="shared" si="46"/>
        <v>0.2649719159984259</v>
      </c>
      <c r="L1513">
        <f t="shared" si="47"/>
        <v>9.7831499999999988E-2</v>
      </c>
    </row>
    <row r="1514" spans="1:12" x14ac:dyDescent="0.25">
      <c r="A1514">
        <v>149.08000999999999</v>
      </c>
      <c r="B1514">
        <v>8.9444400000000002</v>
      </c>
      <c r="C1514">
        <v>26460.590960000001</v>
      </c>
      <c r="D1514">
        <v>1.2745200000000001</v>
      </c>
      <c r="E1514">
        <v>9.7860000000000003E-2</v>
      </c>
      <c r="F1514">
        <v>330.75738999999999</v>
      </c>
      <c r="G1514">
        <v>9.7863100000000003</v>
      </c>
      <c r="H1514">
        <v>3.2146400000000002</v>
      </c>
      <c r="I1514">
        <v>2.5972499999999998</v>
      </c>
      <c r="J1514">
        <v>-0.26628000000000002</v>
      </c>
      <c r="K1514">
        <f t="shared" si="46"/>
        <v>0.26539625252010202</v>
      </c>
      <c r="L1514">
        <f t="shared" si="47"/>
        <v>9.7863100000000008E-2</v>
      </c>
    </row>
    <row r="1515" spans="1:12" x14ac:dyDescent="0.25">
      <c r="A1515">
        <v>149.18001000000001</v>
      </c>
      <c r="B1515">
        <v>8.9503299999999992</v>
      </c>
      <c r="C1515">
        <v>26457.492109999999</v>
      </c>
      <c r="D1515">
        <v>1.27475</v>
      </c>
      <c r="E1515">
        <v>9.7970000000000002E-2</v>
      </c>
      <c r="F1515">
        <v>330.71865000000003</v>
      </c>
      <c r="G1515">
        <v>9.7968499999999992</v>
      </c>
      <c r="H1515">
        <v>3.2181000000000002</v>
      </c>
      <c r="I1515">
        <v>2.5968599999999999</v>
      </c>
      <c r="J1515">
        <v>-0.26623999999999998</v>
      </c>
      <c r="K1515">
        <f t="shared" si="46"/>
        <v>0.2650709156514594</v>
      </c>
      <c r="L1515">
        <f t="shared" si="47"/>
        <v>9.7968499999999986E-2</v>
      </c>
    </row>
    <row r="1516" spans="1:12" x14ac:dyDescent="0.25">
      <c r="A1516">
        <v>149.28001</v>
      </c>
      <c r="B1516">
        <v>8.95655</v>
      </c>
      <c r="C1516">
        <v>26460.705399999999</v>
      </c>
      <c r="D1516">
        <v>1.27447</v>
      </c>
      <c r="E1516">
        <v>9.801E-2</v>
      </c>
      <c r="F1516">
        <v>330.75882000000001</v>
      </c>
      <c r="G1516">
        <v>9.80124</v>
      </c>
      <c r="H1516">
        <v>3.2195399999999998</v>
      </c>
      <c r="I1516">
        <v>2.6008200000000001</v>
      </c>
      <c r="J1516">
        <v>-0.26665</v>
      </c>
      <c r="K1516">
        <f t="shared" si="46"/>
        <v>0.26535622023335825</v>
      </c>
      <c r="L1516">
        <f t="shared" si="47"/>
        <v>9.80124E-2</v>
      </c>
    </row>
    <row r="1517" spans="1:12" x14ac:dyDescent="0.25">
      <c r="A1517">
        <v>149.38001</v>
      </c>
      <c r="B1517">
        <v>8.9623899999999992</v>
      </c>
      <c r="C1517">
        <v>26457.71384</v>
      </c>
      <c r="D1517">
        <v>1.2743599999999999</v>
      </c>
      <c r="E1517">
        <v>9.8129999999999995E-2</v>
      </c>
      <c r="F1517">
        <v>330.72142000000002</v>
      </c>
      <c r="G1517">
        <v>9.8125400000000003</v>
      </c>
      <c r="H1517">
        <v>3.2232500000000002</v>
      </c>
      <c r="I1517">
        <v>2.5943700000000001</v>
      </c>
      <c r="J1517">
        <v>-0.26599</v>
      </c>
      <c r="K1517">
        <f t="shared" si="46"/>
        <v>0.26439331712278369</v>
      </c>
      <c r="L1517">
        <f t="shared" si="47"/>
        <v>9.8125400000000002E-2</v>
      </c>
    </row>
    <row r="1518" spans="1:12" x14ac:dyDescent="0.25">
      <c r="A1518">
        <v>149.48000999999999</v>
      </c>
      <c r="B1518">
        <v>8.9683899999999994</v>
      </c>
      <c r="C1518">
        <v>26460.89315</v>
      </c>
      <c r="D1518">
        <v>1.27458</v>
      </c>
      <c r="E1518">
        <v>9.8320000000000005E-2</v>
      </c>
      <c r="F1518">
        <v>330.76116000000002</v>
      </c>
      <c r="G1518">
        <v>9.8319500000000009</v>
      </c>
      <c r="H1518">
        <v>3.2296299999999998</v>
      </c>
      <c r="I1518">
        <v>2.56976</v>
      </c>
      <c r="J1518">
        <v>-0.26346999999999998</v>
      </c>
      <c r="K1518">
        <f t="shared" si="46"/>
        <v>0.26136829418375801</v>
      </c>
      <c r="L1518">
        <f t="shared" si="47"/>
        <v>9.8319500000000004E-2</v>
      </c>
    </row>
    <row r="1519" spans="1:12" x14ac:dyDescent="0.25">
      <c r="A1519">
        <v>149.58000999999999</v>
      </c>
      <c r="B1519">
        <v>8.9743899999999996</v>
      </c>
      <c r="C1519">
        <v>26458.418369999999</v>
      </c>
      <c r="D1519">
        <v>1.2742500000000001</v>
      </c>
      <c r="E1519">
        <v>9.8360000000000003E-2</v>
      </c>
      <c r="F1519">
        <v>330.73023000000001</v>
      </c>
      <c r="G1519">
        <v>9.8355899999999998</v>
      </c>
      <c r="H1519">
        <v>3.23082</v>
      </c>
      <c r="I1519">
        <v>2.5689600000000001</v>
      </c>
      <c r="J1519">
        <v>-0.26338</v>
      </c>
      <c r="K1519">
        <f t="shared" si="46"/>
        <v>0.26119022854755031</v>
      </c>
      <c r="L1519">
        <f t="shared" si="47"/>
        <v>9.8355899999999996E-2</v>
      </c>
    </row>
    <row r="1520" spans="1:12" x14ac:dyDescent="0.25">
      <c r="A1520">
        <v>149.68001000000001</v>
      </c>
      <c r="B1520">
        <v>8.9801699999999993</v>
      </c>
      <c r="C1520">
        <v>26458.858250000001</v>
      </c>
      <c r="D1520">
        <v>1.27447</v>
      </c>
      <c r="E1520">
        <v>9.8489999999999994E-2</v>
      </c>
      <c r="F1520">
        <v>330.73572999999999</v>
      </c>
      <c r="G1520">
        <v>9.8485499999999995</v>
      </c>
      <c r="H1520">
        <v>3.23508</v>
      </c>
      <c r="I1520">
        <v>2.5729099999999998</v>
      </c>
      <c r="J1520">
        <v>-0.26379000000000002</v>
      </c>
      <c r="K1520">
        <f t="shared" si="46"/>
        <v>0.26124759482360349</v>
      </c>
      <c r="L1520">
        <f t="shared" si="47"/>
        <v>9.848549999999999E-2</v>
      </c>
    </row>
    <row r="1521" spans="1:12" x14ac:dyDescent="0.25">
      <c r="A1521">
        <v>149.78001</v>
      </c>
      <c r="B1521">
        <v>8.9865499999999994</v>
      </c>
      <c r="C1521">
        <v>26461.452840000002</v>
      </c>
      <c r="D1521">
        <v>1.2746200000000001</v>
      </c>
      <c r="E1521">
        <v>9.8549999999999999E-2</v>
      </c>
      <c r="F1521">
        <v>330.76816000000002</v>
      </c>
      <c r="G1521">
        <v>9.85487</v>
      </c>
      <c r="H1521">
        <v>3.2371599999999998</v>
      </c>
      <c r="I1521">
        <v>2.56819</v>
      </c>
      <c r="J1521">
        <v>-0.26329999999999998</v>
      </c>
      <c r="K1521">
        <f t="shared" si="46"/>
        <v>0.26060110381973584</v>
      </c>
      <c r="L1521">
        <f t="shared" si="47"/>
        <v>9.8548700000000003E-2</v>
      </c>
    </row>
    <row r="1522" spans="1:12" x14ac:dyDescent="0.25">
      <c r="A1522">
        <v>149.88001</v>
      </c>
      <c r="B1522">
        <v>8.9923900000000003</v>
      </c>
      <c r="C1522">
        <v>26457.556489999999</v>
      </c>
      <c r="D1522">
        <v>1.2743199999999999</v>
      </c>
      <c r="E1522">
        <v>9.8650000000000002E-2</v>
      </c>
      <c r="F1522">
        <v>330.71946000000003</v>
      </c>
      <c r="G1522">
        <v>9.8651400000000002</v>
      </c>
      <c r="H1522">
        <v>3.2405300000000001</v>
      </c>
      <c r="I1522">
        <v>2.5709499999999998</v>
      </c>
      <c r="J1522">
        <v>-0.26358999999999999</v>
      </c>
      <c r="K1522">
        <f t="shared" si="46"/>
        <v>0.26060958080675994</v>
      </c>
      <c r="L1522">
        <f t="shared" si="47"/>
        <v>9.86514E-2</v>
      </c>
    </row>
    <row r="1523" spans="1:12" x14ac:dyDescent="0.25">
      <c r="A1523">
        <v>149.98000999999999</v>
      </c>
      <c r="B1523">
        <v>8.9983900000000006</v>
      </c>
      <c r="C1523">
        <v>26463.434099999999</v>
      </c>
      <c r="D1523">
        <v>1.27457</v>
      </c>
      <c r="E1523">
        <v>9.8750000000000004E-2</v>
      </c>
      <c r="F1523">
        <v>330.79293000000001</v>
      </c>
      <c r="G1523">
        <v>9.8747199999999999</v>
      </c>
      <c r="H1523">
        <v>3.2436799999999999</v>
      </c>
      <c r="I1523">
        <v>2.5811600000000001</v>
      </c>
      <c r="J1523">
        <v>-0.26462999999999998</v>
      </c>
      <c r="K1523">
        <f t="shared" si="46"/>
        <v>0.26139070272372283</v>
      </c>
      <c r="L1523">
        <f t="shared" si="47"/>
        <v>9.8747199999999993E-2</v>
      </c>
    </row>
    <row r="1524" spans="1:12" x14ac:dyDescent="0.25">
      <c r="A1524">
        <v>150.08000999999999</v>
      </c>
      <c r="B1524">
        <v>9.0044400000000007</v>
      </c>
      <c r="C1524">
        <v>26460.195779999998</v>
      </c>
      <c r="D1524">
        <v>1.2745500000000001</v>
      </c>
      <c r="E1524">
        <v>9.8830000000000001E-2</v>
      </c>
      <c r="F1524">
        <v>330.75245000000001</v>
      </c>
      <c r="G1524">
        <v>9.8832699999999996</v>
      </c>
      <c r="H1524">
        <v>3.2464900000000001</v>
      </c>
      <c r="I1524">
        <v>2.57335</v>
      </c>
      <c r="J1524">
        <v>-0.26383000000000001</v>
      </c>
      <c r="K1524">
        <f t="shared" si="46"/>
        <v>0.26037434978504082</v>
      </c>
      <c r="L1524">
        <f t="shared" si="47"/>
        <v>9.8832699999999996E-2</v>
      </c>
    </row>
    <row r="1525" spans="1:12" x14ac:dyDescent="0.25">
      <c r="A1525">
        <v>150.18001000000001</v>
      </c>
      <c r="B1525">
        <v>9.01023</v>
      </c>
      <c r="C1525">
        <v>26460.29592</v>
      </c>
      <c r="D1525">
        <v>1.2743</v>
      </c>
      <c r="E1525">
        <v>9.8919999999999994E-2</v>
      </c>
      <c r="F1525">
        <v>330.75369999999998</v>
      </c>
      <c r="G1525">
        <v>9.8918800000000005</v>
      </c>
      <c r="H1525">
        <v>3.2493099999999999</v>
      </c>
      <c r="I1525">
        <v>2.59931</v>
      </c>
      <c r="J1525">
        <v>-0.26649</v>
      </c>
      <c r="K1525">
        <f t="shared" si="46"/>
        <v>0.26277209185715961</v>
      </c>
      <c r="L1525">
        <f t="shared" si="47"/>
        <v>9.8918800000000001E-2</v>
      </c>
    </row>
    <row r="1526" spans="1:12" x14ac:dyDescent="0.25">
      <c r="A1526">
        <v>150.28001</v>
      </c>
      <c r="B1526">
        <v>9.0163899999999995</v>
      </c>
      <c r="C1526">
        <v>26461.82835</v>
      </c>
      <c r="D1526">
        <v>1.27467</v>
      </c>
      <c r="E1526">
        <v>9.9010000000000001E-2</v>
      </c>
      <c r="F1526">
        <v>330.77285000000001</v>
      </c>
      <c r="G1526">
        <v>9.9008400000000005</v>
      </c>
      <c r="H1526">
        <v>3.2522600000000002</v>
      </c>
      <c r="I1526">
        <v>2.6057700000000001</v>
      </c>
      <c r="J1526">
        <v>-0.26716000000000001</v>
      </c>
      <c r="K1526">
        <f t="shared" si="46"/>
        <v>0.26318675991128027</v>
      </c>
      <c r="L1526">
        <f t="shared" si="47"/>
        <v>9.900840000000001E-2</v>
      </c>
    </row>
    <row r="1527" spans="1:12" x14ac:dyDescent="0.25">
      <c r="A1527">
        <v>150.38001</v>
      </c>
      <c r="B1527">
        <v>9.0223899999999997</v>
      </c>
      <c r="C1527">
        <v>26458.718779999999</v>
      </c>
      <c r="D1527">
        <v>1.2744500000000001</v>
      </c>
      <c r="E1527">
        <v>9.9080000000000001E-2</v>
      </c>
      <c r="F1527">
        <v>330.73397999999997</v>
      </c>
      <c r="G1527">
        <v>9.9081499999999991</v>
      </c>
      <c r="H1527">
        <v>3.2546599999999999</v>
      </c>
      <c r="I1527">
        <v>2.6258699999999999</v>
      </c>
      <c r="J1527">
        <v>-0.26922000000000001</v>
      </c>
      <c r="K1527">
        <f t="shared" si="46"/>
        <v>0.26502121990482586</v>
      </c>
      <c r="L1527">
        <f t="shared" si="47"/>
        <v>9.9081499999999989E-2</v>
      </c>
    </row>
    <row r="1528" spans="1:12" x14ac:dyDescent="0.25">
      <c r="A1528">
        <v>150.48000999999999</v>
      </c>
      <c r="B1528">
        <v>9.0284899999999997</v>
      </c>
      <c r="C1528">
        <v>26462.559700000002</v>
      </c>
      <c r="D1528">
        <v>1.2744200000000001</v>
      </c>
      <c r="E1528">
        <v>9.9159999999999998E-2</v>
      </c>
      <c r="F1528">
        <v>330.78199999999998</v>
      </c>
      <c r="G1528">
        <v>9.9161599999999996</v>
      </c>
      <c r="H1528">
        <v>3.2572899999999998</v>
      </c>
      <c r="I1528">
        <v>2.6098499999999998</v>
      </c>
      <c r="J1528">
        <v>-0.26757999999999998</v>
      </c>
      <c r="K1528">
        <f t="shared" si="46"/>
        <v>0.2631915983606557</v>
      </c>
      <c r="L1528">
        <f t="shared" si="47"/>
        <v>9.9161600000000003E-2</v>
      </c>
    </row>
    <row r="1529" spans="1:12" x14ac:dyDescent="0.25">
      <c r="A1529">
        <v>150.58000999999999</v>
      </c>
      <c r="B1529">
        <v>9.0343300000000006</v>
      </c>
      <c r="C1529">
        <v>26460.739369999999</v>
      </c>
      <c r="D1529">
        <v>1.27447</v>
      </c>
      <c r="E1529">
        <v>9.9250000000000005E-2</v>
      </c>
      <c r="F1529">
        <v>330.75923999999998</v>
      </c>
      <c r="G1529">
        <v>9.9250900000000009</v>
      </c>
      <c r="H1529">
        <v>3.2602199999999999</v>
      </c>
      <c r="I1529">
        <v>2.6194899999999999</v>
      </c>
      <c r="J1529">
        <v>-0.26856000000000002</v>
      </c>
      <c r="K1529">
        <f t="shared" si="46"/>
        <v>0.26392607019180681</v>
      </c>
      <c r="L1529">
        <f t="shared" si="47"/>
        <v>9.9250900000000003E-2</v>
      </c>
    </row>
    <row r="1530" spans="1:12" x14ac:dyDescent="0.25">
      <c r="A1530">
        <v>150.68001000000001</v>
      </c>
      <c r="B1530">
        <v>9.0403300000000009</v>
      </c>
      <c r="C1530">
        <v>26463.271379999998</v>
      </c>
      <c r="D1530">
        <v>1.27447</v>
      </c>
      <c r="E1530">
        <v>9.9339999999999998E-2</v>
      </c>
      <c r="F1530">
        <v>330.79088999999999</v>
      </c>
      <c r="G1530">
        <v>9.9343400000000006</v>
      </c>
      <c r="H1530">
        <v>3.2632599999999998</v>
      </c>
      <c r="I1530">
        <v>2.61083</v>
      </c>
      <c r="J1530">
        <v>-0.26767999999999997</v>
      </c>
      <c r="K1530">
        <f t="shared" si="46"/>
        <v>0.26280860127597805</v>
      </c>
      <c r="L1530">
        <f t="shared" si="47"/>
        <v>9.9343400000000012E-2</v>
      </c>
    </row>
    <row r="1531" spans="1:12" x14ac:dyDescent="0.25">
      <c r="A1531">
        <v>150.78001</v>
      </c>
      <c r="B1531">
        <v>9.0463900000000006</v>
      </c>
      <c r="C1531">
        <v>26461.374159999999</v>
      </c>
      <c r="D1531">
        <v>1.2743599999999999</v>
      </c>
      <c r="E1531">
        <v>9.9460000000000007E-2</v>
      </c>
      <c r="F1531">
        <v>330.76718</v>
      </c>
      <c r="G1531">
        <v>9.9460499999999996</v>
      </c>
      <c r="H1531">
        <v>3.2671100000000002</v>
      </c>
      <c r="I1531">
        <v>2.62147</v>
      </c>
      <c r="J1531">
        <v>-0.26877000000000001</v>
      </c>
      <c r="K1531">
        <f t="shared" si="46"/>
        <v>0.26356895450957918</v>
      </c>
      <c r="L1531">
        <f t="shared" si="47"/>
        <v>9.9460499999999993E-2</v>
      </c>
    </row>
    <row r="1532" spans="1:12" x14ac:dyDescent="0.25">
      <c r="A1532">
        <v>150.88001</v>
      </c>
      <c r="B1532">
        <v>9.0521700000000003</v>
      </c>
      <c r="C1532">
        <v>26459.3786</v>
      </c>
      <c r="D1532">
        <v>1.27464</v>
      </c>
      <c r="E1532">
        <v>9.9510000000000001E-2</v>
      </c>
      <c r="F1532">
        <v>330.74223000000001</v>
      </c>
      <c r="G1532">
        <v>9.9514800000000001</v>
      </c>
      <c r="H1532">
        <v>3.2688899999999999</v>
      </c>
      <c r="I1532">
        <v>2.62235</v>
      </c>
      <c r="J1532">
        <v>-0.26885999999999999</v>
      </c>
      <c r="K1532">
        <f t="shared" si="46"/>
        <v>0.26351356783111657</v>
      </c>
      <c r="L1532">
        <f t="shared" si="47"/>
        <v>9.95148E-2</v>
      </c>
    </row>
    <row r="1533" spans="1:12" x14ac:dyDescent="0.25">
      <c r="A1533">
        <v>150.98000999999999</v>
      </c>
      <c r="B1533">
        <v>9.0584900000000008</v>
      </c>
      <c r="C1533">
        <v>26462.137699999999</v>
      </c>
      <c r="D1533">
        <v>1.27437</v>
      </c>
      <c r="E1533">
        <v>9.9610000000000004E-2</v>
      </c>
      <c r="F1533">
        <v>330.77672000000001</v>
      </c>
      <c r="G1533">
        <v>9.9606999999999992</v>
      </c>
      <c r="H1533">
        <v>3.2719200000000002</v>
      </c>
      <c r="I1533">
        <v>2.62547</v>
      </c>
      <c r="J1533">
        <v>-0.26917999999999997</v>
      </c>
      <c r="K1533">
        <f t="shared" si="46"/>
        <v>0.26358288072123448</v>
      </c>
      <c r="L1533">
        <f t="shared" si="47"/>
        <v>9.9606999999999987E-2</v>
      </c>
    </row>
    <row r="1534" spans="1:12" x14ac:dyDescent="0.25">
      <c r="A1534">
        <v>151.08000999999999</v>
      </c>
      <c r="B1534">
        <v>9.06433</v>
      </c>
      <c r="C1534">
        <v>26459.396479999999</v>
      </c>
      <c r="D1534">
        <v>1.2744599999999999</v>
      </c>
      <c r="E1534">
        <v>9.9690000000000001E-2</v>
      </c>
      <c r="F1534">
        <v>330.74245999999999</v>
      </c>
      <c r="G1534">
        <v>9.9693299999999994</v>
      </c>
      <c r="H1534">
        <v>3.2747600000000001</v>
      </c>
      <c r="I1534">
        <v>2.62893</v>
      </c>
      <c r="J1534">
        <v>-0.26952999999999999</v>
      </c>
      <c r="K1534">
        <f t="shared" si="46"/>
        <v>0.26370177333883021</v>
      </c>
      <c r="L1534">
        <f t="shared" si="47"/>
        <v>9.9693299999999999E-2</v>
      </c>
    </row>
    <row r="1535" spans="1:12" x14ac:dyDescent="0.25">
      <c r="A1535">
        <v>151.18001000000001</v>
      </c>
      <c r="B1535">
        <v>9.0703300000000002</v>
      </c>
      <c r="C1535">
        <v>26464.63394</v>
      </c>
      <c r="D1535">
        <v>1.27458</v>
      </c>
      <c r="E1535">
        <v>9.9790000000000004E-2</v>
      </c>
      <c r="F1535">
        <v>330.80792000000002</v>
      </c>
      <c r="G1535">
        <v>9.9792500000000004</v>
      </c>
      <c r="H1535">
        <v>3.2780100000000001</v>
      </c>
      <c r="I1535">
        <v>2.6484399999999999</v>
      </c>
      <c r="J1535">
        <v>-0.27152999999999999</v>
      </c>
      <c r="K1535">
        <f t="shared" si="46"/>
        <v>0.2653946939900293</v>
      </c>
      <c r="L1535">
        <f t="shared" si="47"/>
        <v>9.9792500000000006E-2</v>
      </c>
    </row>
    <row r="1536" spans="1:12" x14ac:dyDescent="0.25">
      <c r="A1536">
        <v>151.28001</v>
      </c>
      <c r="B1536">
        <v>9.0764399999999998</v>
      </c>
      <c r="C1536">
        <v>26463.91332</v>
      </c>
      <c r="D1536">
        <v>1.27437</v>
      </c>
      <c r="E1536">
        <v>9.9900000000000003E-2</v>
      </c>
      <c r="F1536">
        <v>330.79892000000001</v>
      </c>
      <c r="G1536">
        <v>9.9897299999999998</v>
      </c>
      <c r="H1536">
        <v>3.28146</v>
      </c>
      <c r="I1536">
        <v>2.6410800000000001</v>
      </c>
      <c r="J1536">
        <v>-0.27078000000000002</v>
      </c>
      <c r="K1536">
        <f t="shared" si="46"/>
        <v>0.26437951776474439</v>
      </c>
      <c r="L1536">
        <f t="shared" si="47"/>
        <v>9.9897299999999994E-2</v>
      </c>
    </row>
    <row r="1537" spans="1:12" x14ac:dyDescent="0.25">
      <c r="A1537">
        <v>151.38001</v>
      </c>
      <c r="B1537">
        <v>9.0822299999999991</v>
      </c>
      <c r="C1537">
        <v>26462.2575</v>
      </c>
      <c r="D1537">
        <v>1.2746599999999999</v>
      </c>
      <c r="E1537">
        <v>9.9959999999999993E-2</v>
      </c>
      <c r="F1537">
        <v>330.77821999999998</v>
      </c>
      <c r="G1537">
        <v>9.9960699999999996</v>
      </c>
      <c r="H1537">
        <v>3.2835399999999999</v>
      </c>
      <c r="I1537">
        <v>2.6384400000000001</v>
      </c>
      <c r="J1537">
        <v>-0.27050999999999997</v>
      </c>
      <c r="K1537">
        <f t="shared" si="46"/>
        <v>0.26394773145846318</v>
      </c>
      <c r="L1537">
        <f t="shared" si="47"/>
        <v>9.99607E-2</v>
      </c>
    </row>
    <row r="1538" spans="1:12" x14ac:dyDescent="0.25">
      <c r="A1538">
        <v>151.48000999999999</v>
      </c>
      <c r="B1538">
        <v>9.0884400000000003</v>
      </c>
      <c r="C1538">
        <v>26464.43188</v>
      </c>
      <c r="D1538">
        <v>1.27443</v>
      </c>
      <c r="E1538">
        <v>0.10004</v>
      </c>
      <c r="F1538">
        <v>330.80540000000002</v>
      </c>
      <c r="G1538">
        <v>10.00367</v>
      </c>
      <c r="H1538">
        <v>3.2860399999999998</v>
      </c>
      <c r="I1538">
        <v>2.6401400000000002</v>
      </c>
      <c r="J1538">
        <v>-0.27067999999999998</v>
      </c>
      <c r="K1538">
        <f t="shared" si="46"/>
        <v>0.26391714240873604</v>
      </c>
      <c r="L1538">
        <f t="shared" si="47"/>
        <v>0.10003669999999999</v>
      </c>
    </row>
    <row r="1539" spans="1:12" x14ac:dyDescent="0.25">
      <c r="A1539">
        <v>151.58000999999999</v>
      </c>
      <c r="B1539">
        <v>9.0944900000000004</v>
      </c>
      <c r="C1539">
        <v>26462.4542</v>
      </c>
      <c r="D1539">
        <v>1.2743899999999999</v>
      </c>
      <c r="E1539">
        <v>0.10016</v>
      </c>
      <c r="F1539">
        <v>330.78068000000002</v>
      </c>
      <c r="G1539">
        <v>10.015790000000001</v>
      </c>
      <c r="H1539">
        <v>3.2900200000000002</v>
      </c>
      <c r="I1539">
        <v>2.6396500000000001</v>
      </c>
      <c r="J1539">
        <v>-0.27062999999999998</v>
      </c>
      <c r="K1539">
        <f t="shared" si="46"/>
        <v>0.26354885635581415</v>
      </c>
      <c r="L1539">
        <f t="shared" si="47"/>
        <v>0.10015790000000001</v>
      </c>
    </row>
    <row r="1540" spans="1:12" x14ac:dyDescent="0.25">
      <c r="A1540">
        <v>151.68001000000001</v>
      </c>
      <c r="B1540">
        <v>9.1004400000000008</v>
      </c>
      <c r="C1540">
        <v>26464.60354</v>
      </c>
      <c r="D1540">
        <v>1.2745599999999999</v>
      </c>
      <c r="E1540">
        <v>0.10020999999999999</v>
      </c>
      <c r="F1540">
        <v>330.80754000000002</v>
      </c>
      <c r="G1540">
        <v>10.0213</v>
      </c>
      <c r="H1540">
        <v>3.29183</v>
      </c>
      <c r="I1540">
        <v>2.6497299999999999</v>
      </c>
      <c r="J1540">
        <v>-0.27166000000000001</v>
      </c>
      <c r="K1540">
        <f t="shared" si="46"/>
        <v>0.26440980711085388</v>
      </c>
      <c r="L1540">
        <f t="shared" si="47"/>
        <v>0.100213</v>
      </c>
    </row>
    <row r="1541" spans="1:12" x14ac:dyDescent="0.25">
      <c r="A1541">
        <v>151.78001</v>
      </c>
      <c r="B1541">
        <v>9.1063299999999998</v>
      </c>
      <c r="C1541">
        <v>26462.879779999999</v>
      </c>
      <c r="D1541">
        <v>1.27457</v>
      </c>
      <c r="E1541">
        <v>0.10032000000000001</v>
      </c>
      <c r="F1541">
        <v>330.786</v>
      </c>
      <c r="G1541">
        <v>10.03196</v>
      </c>
      <c r="H1541">
        <v>3.2953299999999999</v>
      </c>
      <c r="I1541">
        <v>2.6541800000000002</v>
      </c>
      <c r="J1541">
        <v>-0.27211999999999997</v>
      </c>
      <c r="K1541">
        <f t="shared" si="46"/>
        <v>0.26457242652482665</v>
      </c>
      <c r="L1541">
        <f t="shared" si="47"/>
        <v>0.10031959999999999</v>
      </c>
    </row>
    <row r="1542" spans="1:12" x14ac:dyDescent="0.25">
      <c r="A1542">
        <v>151.88001</v>
      </c>
      <c r="B1542">
        <v>9.1121700000000008</v>
      </c>
      <c r="C1542">
        <v>26464.117170000001</v>
      </c>
      <c r="D1542">
        <v>1.27417</v>
      </c>
      <c r="E1542">
        <v>0.10043000000000001</v>
      </c>
      <c r="F1542">
        <v>330.80146000000002</v>
      </c>
      <c r="G1542">
        <v>10.04252</v>
      </c>
      <c r="H1542">
        <v>3.2988</v>
      </c>
      <c r="I1542">
        <v>2.6559900000000001</v>
      </c>
      <c r="J1542">
        <v>-0.27231</v>
      </c>
      <c r="K1542">
        <f t="shared" si="46"/>
        <v>0.26447445461896019</v>
      </c>
      <c r="L1542">
        <f t="shared" si="47"/>
        <v>0.10042519999999999</v>
      </c>
    </row>
    <row r="1543" spans="1:12" x14ac:dyDescent="0.25">
      <c r="A1543">
        <v>151.98000999999999</v>
      </c>
      <c r="B1543">
        <v>9.1184399999999997</v>
      </c>
      <c r="C1543">
        <v>26465.613840000002</v>
      </c>
      <c r="D1543">
        <v>1.2745200000000001</v>
      </c>
      <c r="E1543">
        <v>0.10050000000000001</v>
      </c>
      <c r="F1543">
        <v>330.82017000000002</v>
      </c>
      <c r="G1543">
        <v>10.049609999999999</v>
      </c>
      <c r="H1543">
        <v>3.3011200000000001</v>
      </c>
      <c r="I1543">
        <v>2.65713</v>
      </c>
      <c r="J1543">
        <v>-0.27242</v>
      </c>
      <c r="K1543">
        <f t="shared" si="46"/>
        <v>0.26440130512527354</v>
      </c>
      <c r="L1543">
        <f t="shared" si="47"/>
        <v>0.10049609999999999</v>
      </c>
    </row>
    <row r="1544" spans="1:12" x14ac:dyDescent="0.25">
      <c r="A1544">
        <v>152.08000999999999</v>
      </c>
      <c r="B1544">
        <v>9.1243300000000005</v>
      </c>
      <c r="C1544">
        <v>26462.96918</v>
      </c>
      <c r="D1544">
        <v>1.2744</v>
      </c>
      <c r="E1544">
        <v>0.10063999999999999</v>
      </c>
      <c r="F1544">
        <v>330.78710999999998</v>
      </c>
      <c r="G1544">
        <v>10.063650000000001</v>
      </c>
      <c r="H1544">
        <v>3.3057400000000001</v>
      </c>
      <c r="I1544">
        <v>2.6494300000000002</v>
      </c>
      <c r="J1544">
        <v>-0.27162999999999998</v>
      </c>
      <c r="K1544">
        <f t="shared" si="46"/>
        <v>0.26326730361250639</v>
      </c>
      <c r="L1544">
        <f t="shared" si="47"/>
        <v>0.1006365</v>
      </c>
    </row>
    <row r="1545" spans="1:12" x14ac:dyDescent="0.25">
      <c r="A1545">
        <v>152.18001000000001</v>
      </c>
      <c r="B1545">
        <v>9.13049</v>
      </c>
      <c r="C1545">
        <v>26467.233899999999</v>
      </c>
      <c r="D1545">
        <v>1.2745</v>
      </c>
      <c r="E1545">
        <v>0.10068000000000001</v>
      </c>
      <c r="F1545">
        <v>330.84041999999999</v>
      </c>
      <c r="G1545">
        <v>10.06845</v>
      </c>
      <c r="H1545">
        <v>3.3073199999999998</v>
      </c>
      <c r="I1545">
        <v>2.6639699999999999</v>
      </c>
      <c r="J1545">
        <v>-0.27311999999999997</v>
      </c>
      <c r="K1545">
        <f t="shared" si="46"/>
        <v>0.26458590944981597</v>
      </c>
      <c r="L1545">
        <f t="shared" si="47"/>
        <v>0.10068450000000001</v>
      </c>
    </row>
    <row r="1546" spans="1:12" x14ac:dyDescent="0.25">
      <c r="A1546">
        <v>152.28001</v>
      </c>
      <c r="B1546">
        <v>9.1364900000000002</v>
      </c>
      <c r="C1546">
        <v>26463.78815</v>
      </c>
      <c r="D1546">
        <v>1.2746200000000001</v>
      </c>
      <c r="E1546">
        <v>0.10082000000000001</v>
      </c>
      <c r="F1546">
        <v>330.79734999999999</v>
      </c>
      <c r="G1546">
        <v>10.081519999999999</v>
      </c>
      <c r="H1546">
        <v>3.3116099999999999</v>
      </c>
      <c r="I1546">
        <v>2.6709700000000001</v>
      </c>
      <c r="J1546">
        <v>-0.27383999999999997</v>
      </c>
      <c r="K1546">
        <f t="shared" si="46"/>
        <v>0.26493723168728528</v>
      </c>
      <c r="L1546">
        <f t="shared" si="47"/>
        <v>0.10081519999999999</v>
      </c>
    </row>
    <row r="1547" spans="1:12" x14ac:dyDescent="0.25">
      <c r="A1547">
        <v>152.38001</v>
      </c>
      <c r="B1547">
        <v>9.1422299999999996</v>
      </c>
      <c r="C1547">
        <v>26465.497609999999</v>
      </c>
      <c r="D1547">
        <v>1.27444</v>
      </c>
      <c r="E1547">
        <v>0.10088999999999999</v>
      </c>
      <c r="F1547">
        <v>330.81871999999998</v>
      </c>
      <c r="G1547">
        <v>10.089320000000001</v>
      </c>
      <c r="H1547">
        <v>3.3141699999999998</v>
      </c>
      <c r="I1547">
        <v>2.6719900000000001</v>
      </c>
      <c r="J1547">
        <v>-0.27395000000000003</v>
      </c>
      <c r="K1547">
        <f t="shared" si="46"/>
        <v>0.26483350711445369</v>
      </c>
      <c r="L1547">
        <f t="shared" si="47"/>
        <v>0.1008932</v>
      </c>
    </row>
    <row r="1548" spans="1:12" x14ac:dyDescent="0.25">
      <c r="A1548">
        <v>152.48000999999999</v>
      </c>
      <c r="B1548">
        <v>9.1484400000000008</v>
      </c>
      <c r="C1548">
        <v>26466.22896</v>
      </c>
      <c r="D1548">
        <v>1.2744599999999999</v>
      </c>
      <c r="E1548">
        <v>0.10101</v>
      </c>
      <c r="F1548">
        <v>330.82785999999999</v>
      </c>
      <c r="G1548">
        <v>10.10088</v>
      </c>
      <c r="H1548">
        <v>3.3179699999999999</v>
      </c>
      <c r="I1548">
        <v>2.67401</v>
      </c>
      <c r="J1548">
        <v>-0.27415</v>
      </c>
      <c r="K1548">
        <f t="shared" si="46"/>
        <v>0.26473039972754847</v>
      </c>
      <c r="L1548">
        <f t="shared" si="47"/>
        <v>0.1010088</v>
      </c>
    </row>
    <row r="1549" spans="1:12" x14ac:dyDescent="0.25">
      <c r="A1549">
        <v>152.58000999999999</v>
      </c>
      <c r="B1549">
        <v>9.1542300000000001</v>
      </c>
      <c r="C1549">
        <v>26462.345120000002</v>
      </c>
      <c r="D1549">
        <v>1.2745899999999999</v>
      </c>
      <c r="E1549">
        <v>0.10109</v>
      </c>
      <c r="F1549">
        <v>330.77931000000001</v>
      </c>
      <c r="G1549">
        <v>10.10946</v>
      </c>
      <c r="H1549">
        <v>3.3207800000000001</v>
      </c>
      <c r="I1549">
        <v>2.6726800000000002</v>
      </c>
      <c r="J1549">
        <v>-0.27401999999999999</v>
      </c>
      <c r="K1549">
        <f t="shared" ref="K1549:K1612" si="48">I1549/G1549</f>
        <v>0.2643741604398257</v>
      </c>
      <c r="L1549">
        <f t="shared" ref="L1549:L1612" si="49">G1549/100</f>
        <v>0.10109460000000001</v>
      </c>
    </row>
    <row r="1550" spans="1:12" x14ac:dyDescent="0.25">
      <c r="A1550">
        <v>152.68001000000001</v>
      </c>
      <c r="B1550">
        <v>9.1604399999999995</v>
      </c>
      <c r="C1550">
        <v>26466.472150000001</v>
      </c>
      <c r="D1550">
        <v>1.2744599999999999</v>
      </c>
      <c r="E1550">
        <v>0.10120999999999999</v>
      </c>
      <c r="F1550">
        <v>330.83089999999999</v>
      </c>
      <c r="G1550">
        <v>10.12063</v>
      </c>
      <c r="H1550">
        <v>3.3244500000000001</v>
      </c>
      <c r="I1550">
        <v>2.6786500000000002</v>
      </c>
      <c r="J1550">
        <v>-0.27462999999999999</v>
      </c>
      <c r="K1550">
        <f t="shared" si="48"/>
        <v>0.26467225854516963</v>
      </c>
      <c r="L1550">
        <f t="shared" si="49"/>
        <v>0.1012063</v>
      </c>
    </row>
    <row r="1551" spans="1:12" x14ac:dyDescent="0.25">
      <c r="A1551">
        <v>152.78001</v>
      </c>
      <c r="B1551">
        <v>9.1663899999999998</v>
      </c>
      <c r="C1551">
        <v>26464.5946</v>
      </c>
      <c r="D1551">
        <v>1.27433</v>
      </c>
      <c r="E1551">
        <v>0.1013</v>
      </c>
      <c r="F1551">
        <v>330.80743000000001</v>
      </c>
      <c r="G1551">
        <v>10.130319999999999</v>
      </c>
      <c r="H1551">
        <v>3.3276400000000002</v>
      </c>
      <c r="I1551">
        <v>2.6796099999999998</v>
      </c>
      <c r="J1551">
        <v>-0.27472999999999997</v>
      </c>
      <c r="K1551">
        <f t="shared" si="48"/>
        <v>0.26451385543595857</v>
      </c>
      <c r="L1551">
        <f t="shared" si="49"/>
        <v>0.1013032</v>
      </c>
    </row>
    <row r="1552" spans="1:12" x14ac:dyDescent="0.25">
      <c r="A1552">
        <v>152.88001</v>
      </c>
      <c r="B1552">
        <v>9.17239</v>
      </c>
      <c r="C1552">
        <v>26467.555759999999</v>
      </c>
      <c r="D1552">
        <v>1.2746299999999999</v>
      </c>
      <c r="E1552">
        <v>0.10134</v>
      </c>
      <c r="F1552">
        <v>330.84444999999999</v>
      </c>
      <c r="G1552">
        <v>10.13372</v>
      </c>
      <c r="H1552">
        <v>3.3287499999999999</v>
      </c>
      <c r="I1552">
        <v>2.6800700000000002</v>
      </c>
      <c r="J1552">
        <v>-0.27477000000000001</v>
      </c>
      <c r="K1552">
        <f t="shared" si="48"/>
        <v>0.26447050046774534</v>
      </c>
      <c r="L1552">
        <f t="shared" si="49"/>
        <v>0.1013372</v>
      </c>
    </row>
    <row r="1553" spans="1:12" x14ac:dyDescent="0.25">
      <c r="A1553">
        <v>152.98000999999999</v>
      </c>
      <c r="B1553">
        <v>9.1783900000000003</v>
      </c>
      <c r="C1553">
        <v>26465.499400000001</v>
      </c>
      <c r="D1553">
        <v>1.27434</v>
      </c>
      <c r="E1553">
        <v>0.1014</v>
      </c>
      <c r="F1553">
        <v>330.81873999999999</v>
      </c>
      <c r="G1553">
        <v>10.14044</v>
      </c>
      <c r="H1553">
        <v>3.3309600000000001</v>
      </c>
      <c r="I1553">
        <v>2.6870500000000002</v>
      </c>
      <c r="J1553">
        <v>-0.27549000000000001</v>
      </c>
      <c r="K1553">
        <f t="shared" si="48"/>
        <v>0.26498357073263096</v>
      </c>
      <c r="L1553">
        <f t="shared" si="49"/>
        <v>0.10140440000000001</v>
      </c>
    </row>
    <row r="1554" spans="1:12" x14ac:dyDescent="0.25">
      <c r="A1554">
        <v>153.08000999999999</v>
      </c>
      <c r="B1554">
        <v>9.1842299999999994</v>
      </c>
      <c r="C1554">
        <v>26465.519069999998</v>
      </c>
      <c r="D1554">
        <v>1.27423</v>
      </c>
      <c r="E1554">
        <v>0.1016</v>
      </c>
      <c r="F1554">
        <v>330.81898999999999</v>
      </c>
      <c r="G1554">
        <v>10.16024</v>
      </c>
      <c r="H1554">
        <v>3.3374700000000002</v>
      </c>
      <c r="I1554">
        <v>2.69374</v>
      </c>
      <c r="J1554">
        <v>-0.27617999999999998</v>
      </c>
      <c r="K1554">
        <f t="shared" si="48"/>
        <v>0.26512562695369402</v>
      </c>
      <c r="L1554">
        <f t="shared" si="49"/>
        <v>0.1016024</v>
      </c>
    </row>
    <row r="1555" spans="1:12" x14ac:dyDescent="0.25">
      <c r="A1555">
        <v>153.18001000000001</v>
      </c>
      <c r="B1555">
        <v>9.19055</v>
      </c>
      <c r="C1555">
        <v>26467.201710000001</v>
      </c>
      <c r="D1555">
        <v>1.27437</v>
      </c>
      <c r="E1555">
        <v>0.10159</v>
      </c>
      <c r="F1555">
        <v>330.84001999999998</v>
      </c>
      <c r="G1555">
        <v>10.159000000000001</v>
      </c>
      <c r="H1555">
        <v>3.3370600000000001</v>
      </c>
      <c r="I1555">
        <v>2.6930200000000002</v>
      </c>
      <c r="J1555">
        <v>-0.27610000000000001</v>
      </c>
      <c r="K1555">
        <f t="shared" si="48"/>
        <v>0.26508711487351116</v>
      </c>
      <c r="L1555">
        <f t="shared" si="49"/>
        <v>0.10159000000000001</v>
      </c>
    </row>
    <row r="1556" spans="1:12" x14ac:dyDescent="0.25">
      <c r="A1556">
        <v>153.28001</v>
      </c>
      <c r="B1556">
        <v>9.1962799999999998</v>
      </c>
      <c r="C1556">
        <v>26461.97855</v>
      </c>
      <c r="D1556">
        <v>1.2740899999999999</v>
      </c>
      <c r="E1556">
        <v>0.10165</v>
      </c>
      <c r="F1556">
        <v>330.77472999999998</v>
      </c>
      <c r="G1556">
        <v>10.164870000000001</v>
      </c>
      <c r="H1556">
        <v>3.3389899999999999</v>
      </c>
      <c r="I1556">
        <v>2.7018300000000002</v>
      </c>
      <c r="J1556">
        <v>-0.27700999999999998</v>
      </c>
      <c r="K1556">
        <f t="shared" si="48"/>
        <v>0.26580074314772351</v>
      </c>
      <c r="L1556">
        <f t="shared" si="49"/>
        <v>0.10164870000000001</v>
      </c>
    </row>
    <row r="1557" spans="1:12" x14ac:dyDescent="0.25">
      <c r="A1557">
        <v>153.38001</v>
      </c>
      <c r="B1557">
        <v>9.2023899999999994</v>
      </c>
      <c r="C1557">
        <v>26467.720270000002</v>
      </c>
      <c r="D1557">
        <v>1.2741899999999999</v>
      </c>
      <c r="E1557">
        <v>0.10176</v>
      </c>
      <c r="F1557">
        <v>330.84649999999999</v>
      </c>
      <c r="G1557">
        <v>10.17571</v>
      </c>
      <c r="H1557">
        <v>3.3425500000000001</v>
      </c>
      <c r="I1557">
        <v>2.7085900000000001</v>
      </c>
      <c r="J1557">
        <v>-0.2777</v>
      </c>
      <c r="K1557">
        <f t="shared" si="48"/>
        <v>0.26618191752713077</v>
      </c>
      <c r="L1557">
        <f t="shared" si="49"/>
        <v>0.1017571</v>
      </c>
    </row>
    <row r="1558" spans="1:12" x14ac:dyDescent="0.25">
      <c r="A1558">
        <v>153.48000999999999</v>
      </c>
      <c r="B1558">
        <v>9.2084899999999994</v>
      </c>
      <c r="C1558">
        <v>26465.941070000001</v>
      </c>
      <c r="D1558">
        <v>1.27434</v>
      </c>
      <c r="E1558">
        <v>0.10184</v>
      </c>
      <c r="F1558">
        <v>330.82425999999998</v>
      </c>
      <c r="G1558">
        <v>10.184290000000001</v>
      </c>
      <c r="H1558">
        <v>3.34537</v>
      </c>
      <c r="I1558">
        <v>2.7180399999999998</v>
      </c>
      <c r="J1558">
        <v>-0.27866999999999997</v>
      </c>
      <c r="K1558">
        <f t="shared" si="48"/>
        <v>0.26688556590591977</v>
      </c>
      <c r="L1558">
        <f t="shared" si="49"/>
        <v>0.10184290000000001</v>
      </c>
    </row>
    <row r="1559" spans="1:12" x14ac:dyDescent="0.25">
      <c r="A1559">
        <v>153.58000999999999</v>
      </c>
      <c r="B1559">
        <v>9.2142300000000006</v>
      </c>
      <c r="C1559">
        <v>26466.411349999998</v>
      </c>
      <c r="D1559">
        <v>1.27403</v>
      </c>
      <c r="E1559">
        <v>0.10191</v>
      </c>
      <c r="F1559">
        <v>330.83013999999997</v>
      </c>
      <c r="G1559">
        <v>10.19065</v>
      </c>
      <c r="H1559">
        <v>3.3474599999999999</v>
      </c>
      <c r="I1559">
        <v>2.7183199999999998</v>
      </c>
      <c r="J1559">
        <v>-0.2787</v>
      </c>
      <c r="K1559">
        <f t="shared" si="48"/>
        <v>0.2667464783895041</v>
      </c>
      <c r="L1559">
        <f t="shared" si="49"/>
        <v>0.1019065</v>
      </c>
    </row>
    <row r="1560" spans="1:12" x14ac:dyDescent="0.25">
      <c r="A1560">
        <v>153.68001000000001</v>
      </c>
      <c r="B1560">
        <v>9.2204899999999999</v>
      </c>
      <c r="C1560">
        <v>26467.042570000001</v>
      </c>
      <c r="D1560">
        <v>1.27451</v>
      </c>
      <c r="E1560">
        <v>0.10201</v>
      </c>
      <c r="F1560">
        <v>330.83803</v>
      </c>
      <c r="G1560">
        <v>10.201320000000001</v>
      </c>
      <c r="H1560">
        <v>3.3509600000000002</v>
      </c>
      <c r="I1560">
        <v>2.71448</v>
      </c>
      <c r="J1560">
        <v>-0.27829999999999999</v>
      </c>
      <c r="K1560">
        <f t="shared" si="48"/>
        <v>0.26609105488309354</v>
      </c>
      <c r="L1560">
        <f t="shared" si="49"/>
        <v>0.10201320000000001</v>
      </c>
    </row>
    <row r="1561" spans="1:12" x14ac:dyDescent="0.25">
      <c r="A1561">
        <v>153.78001</v>
      </c>
      <c r="B1561">
        <v>9.2263300000000008</v>
      </c>
      <c r="C1561">
        <v>26462.568640000001</v>
      </c>
      <c r="D1561">
        <v>1.2742899999999999</v>
      </c>
      <c r="E1561">
        <v>0.10209</v>
      </c>
      <c r="F1561">
        <v>330.78210999999999</v>
      </c>
      <c r="G1561">
        <v>10.20875</v>
      </c>
      <c r="H1561">
        <v>3.3534000000000002</v>
      </c>
      <c r="I1561">
        <v>2.7277900000000002</v>
      </c>
      <c r="J1561">
        <v>-0.27966999999999997</v>
      </c>
      <c r="K1561">
        <f t="shared" si="48"/>
        <v>0.26720117546222605</v>
      </c>
      <c r="L1561">
        <f t="shared" si="49"/>
        <v>0.1020875</v>
      </c>
    </row>
    <row r="1562" spans="1:12" x14ac:dyDescent="0.25">
      <c r="A1562">
        <v>153.88001</v>
      </c>
      <c r="B1562">
        <v>9.2324900000000003</v>
      </c>
      <c r="C1562">
        <v>26466.329099999999</v>
      </c>
      <c r="D1562">
        <v>1.2738400000000001</v>
      </c>
      <c r="E1562">
        <v>0.10218000000000001</v>
      </c>
      <c r="F1562">
        <v>330.82911000000001</v>
      </c>
      <c r="G1562">
        <v>10.21809</v>
      </c>
      <c r="H1562">
        <v>3.3564699999999998</v>
      </c>
      <c r="I1562">
        <v>2.7362199999999999</v>
      </c>
      <c r="J1562">
        <v>-0.28053</v>
      </c>
      <c r="K1562">
        <f t="shared" si="48"/>
        <v>0.26778194359219776</v>
      </c>
      <c r="L1562">
        <f t="shared" si="49"/>
        <v>0.10218090000000001</v>
      </c>
    </row>
    <row r="1563" spans="1:12" x14ac:dyDescent="0.25">
      <c r="A1563">
        <v>153.98000999999999</v>
      </c>
      <c r="B1563">
        <v>9.2383299999999995</v>
      </c>
      <c r="C1563">
        <v>26464.4444</v>
      </c>
      <c r="D1563">
        <v>1.2745200000000001</v>
      </c>
      <c r="E1563">
        <v>0.10231</v>
      </c>
      <c r="F1563">
        <v>330.80554999999998</v>
      </c>
      <c r="G1563">
        <v>10.23053</v>
      </c>
      <c r="H1563">
        <v>3.3605499999999999</v>
      </c>
      <c r="I1563">
        <v>2.7319100000000001</v>
      </c>
      <c r="J1563">
        <v>-0.28009000000000001</v>
      </c>
      <c r="K1563">
        <f t="shared" si="48"/>
        <v>0.26703504119532417</v>
      </c>
      <c r="L1563">
        <f t="shared" si="49"/>
        <v>0.1023053</v>
      </c>
    </row>
    <row r="1564" spans="1:12" x14ac:dyDescent="0.25">
      <c r="A1564">
        <v>154.08000999999999</v>
      </c>
      <c r="B1564">
        <v>9.2442799999999998</v>
      </c>
      <c r="C1564">
        <v>26466.481090000001</v>
      </c>
      <c r="D1564">
        <v>1.2741899999999999</v>
      </c>
      <c r="E1564">
        <v>0.10241</v>
      </c>
      <c r="F1564">
        <v>330.83100999999999</v>
      </c>
      <c r="G1564">
        <v>10.24091</v>
      </c>
      <c r="H1564">
        <v>3.3639700000000001</v>
      </c>
      <c r="I1564">
        <v>2.7310099999999999</v>
      </c>
      <c r="J1564">
        <v>-0.28000000000000003</v>
      </c>
      <c r="K1564">
        <f t="shared" si="48"/>
        <v>0.2666764965222817</v>
      </c>
      <c r="L1564">
        <f t="shared" si="49"/>
        <v>0.10240909999999999</v>
      </c>
    </row>
    <row r="1565" spans="1:12" x14ac:dyDescent="0.25">
      <c r="A1565">
        <v>154.18001000000001</v>
      </c>
      <c r="B1565">
        <v>9.2503899999999994</v>
      </c>
      <c r="C1565">
        <v>26465.34204</v>
      </c>
      <c r="D1565">
        <v>1.2740499999999999</v>
      </c>
      <c r="E1565">
        <v>0.10258</v>
      </c>
      <c r="F1565">
        <v>330.81677999999999</v>
      </c>
      <c r="G1565">
        <v>10.25774</v>
      </c>
      <c r="H1565">
        <v>3.3694899999999999</v>
      </c>
      <c r="I1565">
        <v>2.7329699999999999</v>
      </c>
      <c r="J1565">
        <v>-0.2802</v>
      </c>
      <c r="K1565">
        <f t="shared" si="48"/>
        <v>0.2664300323463063</v>
      </c>
      <c r="L1565">
        <f t="shared" si="49"/>
        <v>0.1025774</v>
      </c>
    </row>
    <row r="1566" spans="1:12" x14ac:dyDescent="0.25">
      <c r="A1566">
        <v>154.28001</v>
      </c>
      <c r="B1566">
        <v>9.2562800000000003</v>
      </c>
      <c r="C1566">
        <v>26464.92541</v>
      </c>
      <c r="D1566">
        <v>1.2743899999999999</v>
      </c>
      <c r="E1566">
        <v>0.10263</v>
      </c>
      <c r="F1566">
        <v>330.81157000000002</v>
      </c>
      <c r="G1566">
        <v>10.26329</v>
      </c>
      <c r="H1566">
        <v>3.3713199999999999</v>
      </c>
      <c r="I1566">
        <v>2.74119</v>
      </c>
      <c r="J1566">
        <v>-0.28104000000000001</v>
      </c>
      <c r="K1566">
        <f t="shared" si="48"/>
        <v>0.26708686980490665</v>
      </c>
      <c r="L1566">
        <f t="shared" si="49"/>
        <v>0.1026329</v>
      </c>
    </row>
    <row r="1567" spans="1:12" x14ac:dyDescent="0.25">
      <c r="A1567">
        <v>154.38001</v>
      </c>
      <c r="B1567">
        <v>9.2625499999999992</v>
      </c>
      <c r="C1567">
        <v>26467.081900000001</v>
      </c>
      <c r="D1567">
        <v>1.2742199999999999</v>
      </c>
      <c r="E1567">
        <v>0.10274</v>
      </c>
      <c r="F1567">
        <v>330.83852000000002</v>
      </c>
      <c r="G1567">
        <v>10.2743</v>
      </c>
      <c r="H1567">
        <v>3.37493</v>
      </c>
      <c r="I1567">
        <v>2.7385799999999998</v>
      </c>
      <c r="J1567">
        <v>-0.28077000000000002</v>
      </c>
      <c r="K1567">
        <f t="shared" si="48"/>
        <v>0.26654662604751661</v>
      </c>
      <c r="L1567">
        <f t="shared" si="49"/>
        <v>0.102743</v>
      </c>
    </row>
    <row r="1568" spans="1:12" x14ac:dyDescent="0.25">
      <c r="A1568">
        <v>154.48000999999999</v>
      </c>
      <c r="B1568">
        <v>9.2683900000000001</v>
      </c>
      <c r="C1568">
        <v>26462.94773</v>
      </c>
      <c r="D1568">
        <v>1.2741899999999999</v>
      </c>
      <c r="E1568">
        <v>0.1028</v>
      </c>
      <c r="F1568">
        <v>330.78685000000002</v>
      </c>
      <c r="G1568">
        <v>10.279870000000001</v>
      </c>
      <c r="H1568">
        <v>3.37676</v>
      </c>
      <c r="I1568">
        <v>2.75136</v>
      </c>
      <c r="J1568">
        <v>-0.28208</v>
      </c>
      <c r="K1568">
        <f t="shared" si="48"/>
        <v>0.26764540796722136</v>
      </c>
      <c r="L1568">
        <f t="shared" si="49"/>
        <v>0.10279870000000001</v>
      </c>
    </row>
    <row r="1569" spans="1:12" x14ac:dyDescent="0.25">
      <c r="A1569">
        <v>154.58000999999999</v>
      </c>
      <c r="B1569">
        <v>9.2743300000000009</v>
      </c>
      <c r="C1569">
        <v>26466.944220000001</v>
      </c>
      <c r="D1569">
        <v>1.2743899999999999</v>
      </c>
      <c r="E1569">
        <v>0.10291</v>
      </c>
      <c r="F1569">
        <v>330.83679999999998</v>
      </c>
      <c r="G1569">
        <v>10.290660000000001</v>
      </c>
      <c r="H1569">
        <v>3.3803100000000001</v>
      </c>
      <c r="I1569">
        <v>2.74709</v>
      </c>
      <c r="J1569">
        <v>-0.28165000000000001</v>
      </c>
      <c r="K1569">
        <f t="shared" si="48"/>
        <v>0.26694983606493655</v>
      </c>
      <c r="L1569">
        <f t="shared" si="49"/>
        <v>0.10290660000000001</v>
      </c>
    </row>
    <row r="1570" spans="1:12" x14ac:dyDescent="0.25">
      <c r="A1570">
        <v>154.68001000000001</v>
      </c>
      <c r="B1570">
        <v>9.2804400000000005</v>
      </c>
      <c r="C1570">
        <v>26465.19542</v>
      </c>
      <c r="D1570">
        <v>1.2743199999999999</v>
      </c>
      <c r="E1570">
        <v>0.10301</v>
      </c>
      <c r="F1570">
        <v>330.81493999999998</v>
      </c>
      <c r="G1570">
        <v>10.30064</v>
      </c>
      <c r="H1570">
        <v>3.3835899999999999</v>
      </c>
      <c r="I1570">
        <v>2.7451599999999998</v>
      </c>
      <c r="J1570">
        <v>-0.28144999999999998</v>
      </c>
      <c r="K1570">
        <f t="shared" si="48"/>
        <v>0.2665038288883021</v>
      </c>
      <c r="L1570">
        <f t="shared" si="49"/>
        <v>0.1030064</v>
      </c>
    </row>
    <row r="1571" spans="1:12" x14ac:dyDescent="0.25">
      <c r="A1571">
        <v>154.78001</v>
      </c>
      <c r="B1571">
        <v>9.2861200000000004</v>
      </c>
      <c r="C1571">
        <v>26463.60397</v>
      </c>
      <c r="D1571">
        <v>1.2742500000000001</v>
      </c>
      <c r="E1571">
        <v>0.10308</v>
      </c>
      <c r="F1571">
        <v>330.79505</v>
      </c>
      <c r="G1571">
        <v>10.308009999999999</v>
      </c>
      <c r="H1571">
        <v>3.3860100000000002</v>
      </c>
      <c r="I1571">
        <v>2.7500200000000001</v>
      </c>
      <c r="J1571">
        <v>-0.28194999999999998</v>
      </c>
      <c r="K1571">
        <f t="shared" si="48"/>
        <v>0.26678476252933403</v>
      </c>
      <c r="L1571">
        <f t="shared" si="49"/>
        <v>0.10308009999999999</v>
      </c>
    </row>
    <row r="1572" spans="1:12" x14ac:dyDescent="0.25">
      <c r="A1572">
        <v>154.88001</v>
      </c>
      <c r="B1572">
        <v>9.2923899999999993</v>
      </c>
      <c r="C1572">
        <v>26466.549040000002</v>
      </c>
      <c r="D1572">
        <v>1.2741199999999999</v>
      </c>
      <c r="E1572">
        <v>0.10321</v>
      </c>
      <c r="F1572">
        <v>330.83186000000001</v>
      </c>
      <c r="G1572">
        <v>10.32057</v>
      </c>
      <c r="H1572">
        <v>3.3901300000000001</v>
      </c>
      <c r="I1572">
        <v>2.74946</v>
      </c>
      <c r="J1572">
        <v>-0.28188999999999997</v>
      </c>
      <c r="K1572">
        <f t="shared" si="48"/>
        <v>0.26640582836025528</v>
      </c>
      <c r="L1572">
        <f t="shared" si="49"/>
        <v>0.1032057</v>
      </c>
    </row>
    <row r="1573" spans="1:12" x14ac:dyDescent="0.25">
      <c r="A1573">
        <v>154.98000999999999</v>
      </c>
      <c r="B1573">
        <v>9.2984399999999994</v>
      </c>
      <c r="C1573">
        <v>26464.932560000001</v>
      </c>
      <c r="D1573">
        <v>1.27434</v>
      </c>
      <c r="E1573">
        <v>0.10329000000000001</v>
      </c>
      <c r="F1573">
        <v>330.81166000000002</v>
      </c>
      <c r="G1573">
        <v>10.32907</v>
      </c>
      <c r="H1573">
        <v>3.3929200000000002</v>
      </c>
      <c r="I1573">
        <v>2.7493099999999999</v>
      </c>
      <c r="J1573">
        <v>-0.28187000000000001</v>
      </c>
      <c r="K1573">
        <f t="shared" si="48"/>
        <v>0.26617207551115446</v>
      </c>
      <c r="L1573">
        <f t="shared" si="49"/>
        <v>0.1032907</v>
      </c>
    </row>
    <row r="1574" spans="1:12" x14ac:dyDescent="0.25">
      <c r="A1574">
        <v>155.08000999999999</v>
      </c>
      <c r="B1574">
        <v>9.3044399999999996</v>
      </c>
      <c r="C1574">
        <v>26467.596890000001</v>
      </c>
      <c r="D1574">
        <v>1.2742</v>
      </c>
      <c r="E1574">
        <v>0.10335999999999999</v>
      </c>
      <c r="F1574">
        <v>330.84496000000001</v>
      </c>
      <c r="G1574">
        <v>10.336410000000001</v>
      </c>
      <c r="H1574">
        <v>3.39533</v>
      </c>
      <c r="I1574">
        <v>2.7541099999999998</v>
      </c>
      <c r="J1574">
        <v>-0.28237000000000001</v>
      </c>
      <c r="K1574">
        <f t="shared" si="48"/>
        <v>0.26644744161657669</v>
      </c>
      <c r="L1574">
        <f t="shared" si="49"/>
        <v>0.10336410000000001</v>
      </c>
    </row>
    <row r="1575" spans="1:12" x14ac:dyDescent="0.25">
      <c r="A1575">
        <v>155.18001000000001</v>
      </c>
      <c r="B1575">
        <v>9.3104399999999998</v>
      </c>
      <c r="C1575">
        <v>26467.44311</v>
      </c>
      <c r="D1575">
        <v>1.2741400000000001</v>
      </c>
      <c r="E1575">
        <v>0.10347000000000001</v>
      </c>
      <c r="F1575">
        <v>330.84303999999997</v>
      </c>
      <c r="G1575">
        <v>10.34731</v>
      </c>
      <c r="H1575">
        <v>3.3989199999999999</v>
      </c>
      <c r="I1575">
        <v>2.7547199999999998</v>
      </c>
      <c r="J1575">
        <v>-0.28243000000000001</v>
      </c>
      <c r="K1575">
        <f t="shared" si="48"/>
        <v>0.26622571470266182</v>
      </c>
      <c r="L1575">
        <f t="shared" si="49"/>
        <v>0.1034731</v>
      </c>
    </row>
    <row r="1576" spans="1:12" x14ac:dyDescent="0.25">
      <c r="A1576">
        <v>155.28001</v>
      </c>
      <c r="B1576">
        <v>9.3163300000000007</v>
      </c>
      <c r="C1576">
        <v>26467.523570000001</v>
      </c>
      <c r="D1576">
        <v>1.27416</v>
      </c>
      <c r="E1576">
        <v>0.10356</v>
      </c>
      <c r="F1576">
        <v>330.84404000000001</v>
      </c>
      <c r="G1576">
        <v>10.35604</v>
      </c>
      <c r="H1576">
        <v>3.40178</v>
      </c>
      <c r="I1576">
        <v>2.7609499999999998</v>
      </c>
      <c r="J1576">
        <v>-0.28306999999999999</v>
      </c>
      <c r="K1576">
        <f t="shared" si="48"/>
        <v>0.26660287136782013</v>
      </c>
      <c r="L1576">
        <f t="shared" si="49"/>
        <v>0.1035604</v>
      </c>
    </row>
    <row r="1577" spans="1:12" x14ac:dyDescent="0.25">
      <c r="A1577">
        <v>155.38001</v>
      </c>
      <c r="B1577">
        <v>9.3224400000000003</v>
      </c>
      <c r="C1577">
        <v>26467.48245</v>
      </c>
      <c r="D1577">
        <v>1.2740199999999999</v>
      </c>
      <c r="E1577">
        <v>0.10367999999999999</v>
      </c>
      <c r="F1577">
        <v>330.84352999999999</v>
      </c>
      <c r="G1577">
        <v>10.368069999999999</v>
      </c>
      <c r="H1577">
        <v>3.4057300000000001</v>
      </c>
      <c r="I1577">
        <v>2.76424</v>
      </c>
      <c r="J1577">
        <v>-0.28339999999999999</v>
      </c>
      <c r="K1577">
        <f t="shared" si="48"/>
        <v>0.26661085428628473</v>
      </c>
      <c r="L1577">
        <f t="shared" si="49"/>
        <v>0.1036807</v>
      </c>
    </row>
    <row r="1578" spans="1:12" x14ac:dyDescent="0.25">
      <c r="A1578">
        <v>155.48000999999999</v>
      </c>
      <c r="B1578">
        <v>9.3282299999999996</v>
      </c>
      <c r="C1578">
        <v>26464.224460000001</v>
      </c>
      <c r="D1578">
        <v>1.2741400000000001</v>
      </c>
      <c r="E1578">
        <v>0.10375</v>
      </c>
      <c r="F1578">
        <v>330.80281000000002</v>
      </c>
      <c r="G1578">
        <v>10.37501</v>
      </c>
      <c r="H1578">
        <v>3.40801</v>
      </c>
      <c r="I1578">
        <v>2.7692000000000001</v>
      </c>
      <c r="J1578">
        <v>-0.28391</v>
      </c>
      <c r="K1578">
        <f t="shared" si="48"/>
        <v>0.26691058611027846</v>
      </c>
      <c r="L1578">
        <f t="shared" si="49"/>
        <v>0.1037501</v>
      </c>
    </row>
    <row r="1579" spans="1:12" x14ac:dyDescent="0.25">
      <c r="A1579">
        <v>155.58000999999999</v>
      </c>
      <c r="B1579">
        <v>9.3344900000000006</v>
      </c>
      <c r="C1579">
        <v>26468.067169999998</v>
      </c>
      <c r="D1579">
        <v>1.2740199999999999</v>
      </c>
      <c r="E1579">
        <v>0.10384</v>
      </c>
      <c r="F1579">
        <v>330.85084000000001</v>
      </c>
      <c r="G1579">
        <v>10.38396</v>
      </c>
      <c r="H1579">
        <v>3.4109500000000001</v>
      </c>
      <c r="I1579">
        <v>2.7628400000000002</v>
      </c>
      <c r="J1579">
        <v>-0.28326000000000001</v>
      </c>
      <c r="K1579">
        <f t="shared" si="48"/>
        <v>0.26606805110959597</v>
      </c>
      <c r="L1579">
        <f t="shared" si="49"/>
        <v>0.1038396</v>
      </c>
    </row>
    <row r="1580" spans="1:12" x14ac:dyDescent="0.25">
      <c r="A1580">
        <v>155.68001000000001</v>
      </c>
      <c r="B1580">
        <v>9.3404399999999992</v>
      </c>
      <c r="C1580">
        <v>26466.12167</v>
      </c>
      <c r="D1580">
        <v>1.27427</v>
      </c>
      <c r="E1580">
        <v>0.10395</v>
      </c>
      <c r="F1580">
        <v>330.82652000000002</v>
      </c>
      <c r="G1580">
        <v>10.39507</v>
      </c>
      <c r="H1580">
        <v>3.4146000000000001</v>
      </c>
      <c r="I1580">
        <v>2.7451500000000002</v>
      </c>
      <c r="J1580">
        <v>-0.28144999999999998</v>
      </c>
      <c r="K1580">
        <f t="shared" si="48"/>
        <v>0.26408191575429507</v>
      </c>
      <c r="L1580">
        <f t="shared" si="49"/>
        <v>0.10395070000000001</v>
      </c>
    </row>
    <row r="1581" spans="1:12" x14ac:dyDescent="0.25">
      <c r="A1581">
        <v>155.78001</v>
      </c>
      <c r="B1581">
        <v>9.3462800000000001</v>
      </c>
      <c r="C1581">
        <v>26469.467280000001</v>
      </c>
      <c r="D1581">
        <v>1.2740499999999999</v>
      </c>
      <c r="E1581">
        <v>0.10402</v>
      </c>
      <c r="F1581">
        <v>330.86833999999999</v>
      </c>
      <c r="G1581">
        <v>10.402189999999999</v>
      </c>
      <c r="H1581">
        <v>3.4169399999999999</v>
      </c>
      <c r="I1581">
        <v>2.7207499999999998</v>
      </c>
      <c r="J1581">
        <v>-0.27894999999999998</v>
      </c>
      <c r="K1581">
        <f t="shared" si="48"/>
        <v>0.26155549937080558</v>
      </c>
      <c r="L1581">
        <f t="shared" si="49"/>
        <v>0.10402189999999999</v>
      </c>
    </row>
    <row r="1582" spans="1:12" x14ac:dyDescent="0.25">
      <c r="A1582">
        <v>155.88001</v>
      </c>
      <c r="B1582">
        <v>9.3524899999999995</v>
      </c>
      <c r="C1582">
        <v>26469.46371</v>
      </c>
      <c r="D1582">
        <v>1.2742199999999999</v>
      </c>
      <c r="E1582">
        <v>0.10413</v>
      </c>
      <c r="F1582">
        <v>330.86829999999998</v>
      </c>
      <c r="G1582">
        <v>10.41277</v>
      </c>
      <c r="H1582">
        <v>3.42042</v>
      </c>
      <c r="I1582">
        <v>2.7184699999999999</v>
      </c>
      <c r="J1582">
        <v>-0.27871000000000001</v>
      </c>
      <c r="K1582">
        <f t="shared" si="48"/>
        <v>0.26107078135789036</v>
      </c>
      <c r="L1582">
        <f t="shared" si="49"/>
        <v>0.1041277</v>
      </c>
    </row>
    <row r="1583" spans="1:12" x14ac:dyDescent="0.25">
      <c r="A1583">
        <v>155.98000999999999</v>
      </c>
      <c r="B1583">
        <v>9.3582300000000007</v>
      </c>
      <c r="C1583">
        <v>26464.896799999999</v>
      </c>
      <c r="D1583">
        <v>1.27427</v>
      </c>
      <c r="E1583">
        <v>0.10423</v>
      </c>
      <c r="F1583">
        <v>330.81121000000002</v>
      </c>
      <c r="G1583">
        <v>10.42309</v>
      </c>
      <c r="H1583">
        <v>3.42381</v>
      </c>
      <c r="I1583">
        <v>2.7336999999999998</v>
      </c>
      <c r="J1583">
        <v>-0.28027000000000002</v>
      </c>
      <c r="K1583">
        <f t="shared" si="48"/>
        <v>0.26227347168641924</v>
      </c>
      <c r="L1583">
        <f t="shared" si="49"/>
        <v>0.1042309</v>
      </c>
    </row>
    <row r="1584" spans="1:12" x14ac:dyDescent="0.25">
      <c r="A1584">
        <v>156.08000999999999</v>
      </c>
      <c r="B1584">
        <v>9.36449</v>
      </c>
      <c r="C1584">
        <v>26469.263429999999</v>
      </c>
      <c r="D1584">
        <v>1.2741499999999999</v>
      </c>
      <c r="E1584">
        <v>0.10434</v>
      </c>
      <c r="F1584">
        <v>330.86579</v>
      </c>
      <c r="G1584">
        <v>10.434290000000001</v>
      </c>
      <c r="H1584">
        <v>3.4274900000000001</v>
      </c>
      <c r="I1584">
        <v>2.73129</v>
      </c>
      <c r="J1584">
        <v>-0.28003</v>
      </c>
      <c r="K1584">
        <f t="shared" si="48"/>
        <v>0.26176098229970607</v>
      </c>
      <c r="L1584">
        <f t="shared" si="49"/>
        <v>0.1043429</v>
      </c>
    </row>
    <row r="1585" spans="1:12" x14ac:dyDescent="0.25">
      <c r="A1585">
        <v>156.18001000000001</v>
      </c>
      <c r="B1585">
        <v>9.3704400000000003</v>
      </c>
      <c r="C1585">
        <v>26464.991569999998</v>
      </c>
      <c r="D1585">
        <v>1.27403</v>
      </c>
      <c r="E1585">
        <v>0.10444000000000001</v>
      </c>
      <c r="F1585">
        <v>330.81238999999999</v>
      </c>
      <c r="G1585">
        <v>10.44416</v>
      </c>
      <c r="H1585">
        <v>3.4307300000000001</v>
      </c>
      <c r="I1585">
        <v>2.7303000000000002</v>
      </c>
      <c r="J1585">
        <v>-0.27992</v>
      </c>
      <c r="K1585">
        <f t="shared" si="48"/>
        <v>0.26141882161897179</v>
      </c>
      <c r="L1585">
        <f t="shared" si="49"/>
        <v>0.1044416</v>
      </c>
    </row>
    <row r="1586" spans="1:12" x14ac:dyDescent="0.25">
      <c r="A1586">
        <v>156.28001</v>
      </c>
      <c r="B1586">
        <v>9.3763299999999994</v>
      </c>
      <c r="C1586">
        <v>26467.54682</v>
      </c>
      <c r="D1586">
        <v>1.2743199999999999</v>
      </c>
      <c r="E1586">
        <v>0.10451000000000001</v>
      </c>
      <c r="F1586">
        <v>330.84433999999999</v>
      </c>
      <c r="G1586">
        <v>10.451029999999999</v>
      </c>
      <c r="H1586">
        <v>3.4329900000000002</v>
      </c>
      <c r="I1586">
        <v>2.7359100000000001</v>
      </c>
      <c r="J1586">
        <v>-0.28050000000000003</v>
      </c>
      <c r="K1586">
        <f t="shared" si="48"/>
        <v>0.2617837667674861</v>
      </c>
      <c r="L1586">
        <f t="shared" si="49"/>
        <v>0.1045103</v>
      </c>
    </row>
    <row r="1587" spans="1:12" x14ac:dyDescent="0.25">
      <c r="A1587">
        <v>156.38001</v>
      </c>
      <c r="B1587">
        <v>9.3823299999999996</v>
      </c>
      <c r="C1587">
        <v>26466.879840000001</v>
      </c>
      <c r="D1587">
        <v>1.2740100000000001</v>
      </c>
      <c r="E1587">
        <v>0.10469000000000001</v>
      </c>
      <c r="F1587">
        <v>330.83600000000001</v>
      </c>
      <c r="G1587">
        <v>10.468579999999999</v>
      </c>
      <c r="H1587">
        <v>3.4387500000000002</v>
      </c>
      <c r="I1587">
        <v>2.73821</v>
      </c>
      <c r="J1587">
        <v>-0.28073999999999999</v>
      </c>
      <c r="K1587">
        <f t="shared" si="48"/>
        <v>0.26156460570583595</v>
      </c>
      <c r="L1587">
        <f t="shared" si="49"/>
        <v>0.1046858</v>
      </c>
    </row>
    <row r="1588" spans="1:12" x14ac:dyDescent="0.25">
      <c r="A1588">
        <v>156.48000999999999</v>
      </c>
      <c r="B1588">
        <v>9.3882300000000001</v>
      </c>
      <c r="C1588">
        <v>26466.674210000001</v>
      </c>
      <c r="D1588">
        <v>1.2740499999999999</v>
      </c>
      <c r="E1588">
        <v>0.10475</v>
      </c>
      <c r="F1588">
        <v>330.83343000000002</v>
      </c>
      <c r="G1588">
        <v>10.474830000000001</v>
      </c>
      <c r="H1588">
        <v>3.4407999999999999</v>
      </c>
      <c r="I1588">
        <v>2.7326999999999999</v>
      </c>
      <c r="J1588">
        <v>-0.28016999999999997</v>
      </c>
      <c r="K1588">
        <f t="shared" si="48"/>
        <v>0.26088251551576491</v>
      </c>
      <c r="L1588">
        <f t="shared" si="49"/>
        <v>0.1047483</v>
      </c>
    </row>
    <row r="1589" spans="1:12" x14ac:dyDescent="0.25">
      <c r="A1589">
        <v>156.58000999999999</v>
      </c>
      <c r="B1589">
        <v>9.3944899999999993</v>
      </c>
      <c r="C1589">
        <v>26468.54997</v>
      </c>
      <c r="D1589">
        <v>1.27434</v>
      </c>
      <c r="E1589">
        <v>0.10484</v>
      </c>
      <c r="F1589">
        <v>330.85687000000001</v>
      </c>
      <c r="G1589">
        <v>10.483779999999999</v>
      </c>
      <c r="H1589">
        <v>3.44374</v>
      </c>
      <c r="I1589">
        <v>2.7352099999999999</v>
      </c>
      <c r="J1589">
        <v>-0.28043000000000001</v>
      </c>
      <c r="K1589">
        <f t="shared" si="48"/>
        <v>0.26089921764859619</v>
      </c>
      <c r="L1589">
        <f t="shared" si="49"/>
        <v>0.10483779999999999</v>
      </c>
    </row>
    <row r="1590" spans="1:12" x14ac:dyDescent="0.25">
      <c r="A1590">
        <v>156.68001000000001</v>
      </c>
      <c r="B1590">
        <v>9.4003899999999998</v>
      </c>
      <c r="C1590">
        <v>26465.329529999999</v>
      </c>
      <c r="D1590">
        <v>1.27359</v>
      </c>
      <c r="E1590">
        <v>0.10496999999999999</v>
      </c>
      <c r="F1590">
        <v>330.81662</v>
      </c>
      <c r="G1590">
        <v>10.49682</v>
      </c>
      <c r="H1590">
        <v>3.4480300000000002</v>
      </c>
      <c r="I1590">
        <v>2.7384400000000002</v>
      </c>
      <c r="J1590">
        <v>-0.28076000000000001</v>
      </c>
      <c r="K1590">
        <f t="shared" si="48"/>
        <v>0.26088281974921934</v>
      </c>
      <c r="L1590">
        <f t="shared" si="49"/>
        <v>0.1049682</v>
      </c>
    </row>
    <row r="1591" spans="1:12" x14ac:dyDescent="0.25">
      <c r="A1591">
        <v>156.78001</v>
      </c>
      <c r="B1591">
        <v>9.4064899999999998</v>
      </c>
      <c r="C1591">
        <v>26470.103859999999</v>
      </c>
      <c r="D1591">
        <v>1.2741199999999999</v>
      </c>
      <c r="E1591">
        <v>0.10507</v>
      </c>
      <c r="F1591">
        <v>330.87630000000001</v>
      </c>
      <c r="G1591">
        <v>10.50662</v>
      </c>
      <c r="H1591">
        <v>3.4512499999999999</v>
      </c>
      <c r="I1591">
        <v>2.7448899999999998</v>
      </c>
      <c r="J1591">
        <v>-0.28142</v>
      </c>
      <c r="K1591">
        <f t="shared" si="48"/>
        <v>0.26125338120156621</v>
      </c>
      <c r="L1591">
        <f t="shared" si="49"/>
        <v>0.1050662</v>
      </c>
    </row>
    <row r="1592" spans="1:12" x14ac:dyDescent="0.25">
      <c r="A1592">
        <v>156.88001</v>
      </c>
      <c r="B1592">
        <v>9.4123300000000008</v>
      </c>
      <c r="C1592">
        <v>26464.757320000001</v>
      </c>
      <c r="D1592">
        <v>1.2741400000000001</v>
      </c>
      <c r="E1592">
        <v>0.10513</v>
      </c>
      <c r="F1592">
        <v>330.80946999999998</v>
      </c>
      <c r="G1592">
        <v>10.51347</v>
      </c>
      <c r="H1592">
        <v>3.4535</v>
      </c>
      <c r="I1592">
        <v>2.7384499999999998</v>
      </c>
      <c r="J1592">
        <v>-0.28076000000000001</v>
      </c>
      <c r="K1592">
        <f t="shared" si="48"/>
        <v>0.26047061531540011</v>
      </c>
      <c r="L1592">
        <f t="shared" si="49"/>
        <v>0.1051347</v>
      </c>
    </row>
    <row r="1593" spans="1:12" x14ac:dyDescent="0.25">
      <c r="A1593">
        <v>156.98000999999999</v>
      </c>
      <c r="B1593">
        <v>9.4181699999999999</v>
      </c>
      <c r="C1593">
        <v>26466.706399999999</v>
      </c>
      <c r="D1593">
        <v>1.2738</v>
      </c>
      <c r="E1593">
        <v>0.10521999999999999</v>
      </c>
      <c r="F1593">
        <v>330.83382999999998</v>
      </c>
      <c r="G1593">
        <v>10.522130000000001</v>
      </c>
      <c r="H1593">
        <v>3.45634</v>
      </c>
      <c r="I1593">
        <v>2.7432599999999998</v>
      </c>
      <c r="J1593">
        <v>-0.28125</v>
      </c>
      <c r="K1593">
        <f t="shared" si="48"/>
        <v>0.26071337267264322</v>
      </c>
      <c r="L1593">
        <f t="shared" si="49"/>
        <v>0.1052213</v>
      </c>
    </row>
    <row r="1594" spans="1:12" x14ac:dyDescent="0.25">
      <c r="A1594">
        <v>157.08000999999999</v>
      </c>
      <c r="B1594">
        <v>9.4244900000000005</v>
      </c>
      <c r="C1594">
        <v>26467.891930000002</v>
      </c>
      <c r="D1594">
        <v>1.2741199999999999</v>
      </c>
      <c r="E1594">
        <v>0.10532</v>
      </c>
      <c r="F1594">
        <v>330.84865000000002</v>
      </c>
      <c r="G1594">
        <v>10.53228</v>
      </c>
      <c r="H1594">
        <v>3.45967</v>
      </c>
      <c r="I1594">
        <v>2.7496399999999999</v>
      </c>
      <c r="J1594">
        <v>-0.28190999999999999</v>
      </c>
      <c r="K1594">
        <f t="shared" si="48"/>
        <v>0.26106787893979272</v>
      </c>
      <c r="L1594">
        <f t="shared" si="49"/>
        <v>0.10532279999999999</v>
      </c>
    </row>
    <row r="1595" spans="1:12" x14ac:dyDescent="0.25">
      <c r="A1595">
        <v>157.18001000000001</v>
      </c>
      <c r="B1595">
        <v>9.4303299999999997</v>
      </c>
      <c r="C1595">
        <v>26464.38003</v>
      </c>
      <c r="D1595">
        <v>1.2741100000000001</v>
      </c>
      <c r="E1595">
        <v>0.10532999999999999</v>
      </c>
      <c r="F1595">
        <v>330.80475000000001</v>
      </c>
      <c r="G1595">
        <v>10.53331</v>
      </c>
      <c r="H1595">
        <v>3.46001</v>
      </c>
      <c r="I1595">
        <v>2.7513299999999998</v>
      </c>
      <c r="J1595">
        <v>-0.28208</v>
      </c>
      <c r="K1595">
        <f t="shared" si="48"/>
        <v>0.26120279380365713</v>
      </c>
      <c r="L1595">
        <f t="shared" si="49"/>
        <v>0.1053331</v>
      </c>
    </row>
    <row r="1596" spans="1:12" x14ac:dyDescent="0.25">
      <c r="A1596">
        <v>157.28001</v>
      </c>
      <c r="B1596">
        <v>9.4364899999999992</v>
      </c>
      <c r="C1596">
        <v>26468.97018</v>
      </c>
      <c r="D1596">
        <v>1.27339</v>
      </c>
      <c r="E1596">
        <v>0.10546</v>
      </c>
      <c r="F1596">
        <v>330.86212999999998</v>
      </c>
      <c r="G1596">
        <v>10.546340000000001</v>
      </c>
      <c r="H1596">
        <v>3.4642900000000001</v>
      </c>
      <c r="I1596">
        <v>2.7602199999999999</v>
      </c>
      <c r="J1596">
        <v>-0.28299000000000002</v>
      </c>
      <c r="K1596">
        <f t="shared" si="48"/>
        <v>0.26172302429089139</v>
      </c>
      <c r="L1596">
        <f t="shared" si="49"/>
        <v>0.10546340000000001</v>
      </c>
    </row>
    <row r="1597" spans="1:12" x14ac:dyDescent="0.25">
      <c r="A1597">
        <v>157.38001</v>
      </c>
      <c r="B1597">
        <v>9.4424399999999995</v>
      </c>
      <c r="C1597">
        <v>26466.123459999999</v>
      </c>
      <c r="D1597">
        <v>1.2747900000000001</v>
      </c>
      <c r="E1597">
        <v>0.10553</v>
      </c>
      <c r="F1597">
        <v>330.82654000000002</v>
      </c>
      <c r="G1597">
        <v>10.55335</v>
      </c>
      <c r="H1597">
        <v>3.4666000000000001</v>
      </c>
      <c r="I1597">
        <v>2.7677299999999998</v>
      </c>
      <c r="J1597">
        <v>-0.28376000000000001</v>
      </c>
      <c r="K1597">
        <f t="shared" si="48"/>
        <v>0.26226079870372915</v>
      </c>
      <c r="L1597">
        <f t="shared" si="49"/>
        <v>0.1055335</v>
      </c>
    </row>
    <row r="1598" spans="1:12" x14ac:dyDescent="0.25">
      <c r="A1598">
        <v>157.48000999999999</v>
      </c>
      <c r="B1598">
        <v>9.4483300000000003</v>
      </c>
      <c r="C1598">
        <v>26467.65769</v>
      </c>
      <c r="D1598">
        <v>1.2739400000000001</v>
      </c>
      <c r="E1598">
        <v>0.10564</v>
      </c>
      <c r="F1598">
        <v>330.84571999999997</v>
      </c>
      <c r="G1598">
        <v>10.563510000000001</v>
      </c>
      <c r="H1598">
        <v>3.4699300000000002</v>
      </c>
      <c r="I1598">
        <v>2.7815500000000002</v>
      </c>
      <c r="J1598">
        <v>-0.28517999999999999</v>
      </c>
      <c r="K1598">
        <f t="shared" si="48"/>
        <v>0.26331683313595577</v>
      </c>
      <c r="L1598">
        <f t="shared" si="49"/>
        <v>0.10563510000000001</v>
      </c>
    </row>
    <row r="1599" spans="1:12" x14ac:dyDescent="0.25">
      <c r="A1599">
        <v>157.58000999999999</v>
      </c>
      <c r="B1599">
        <v>9.45444</v>
      </c>
      <c r="C1599">
        <v>26467.060450000001</v>
      </c>
      <c r="D1599">
        <v>1.27369</v>
      </c>
      <c r="E1599">
        <v>0.10577</v>
      </c>
      <c r="F1599">
        <v>330.83825999999999</v>
      </c>
      <c r="G1599">
        <v>10.576599999999999</v>
      </c>
      <c r="H1599">
        <v>3.4742299999999999</v>
      </c>
      <c r="I1599">
        <v>2.8001100000000001</v>
      </c>
      <c r="J1599">
        <v>-0.28708</v>
      </c>
      <c r="K1599">
        <f t="shared" si="48"/>
        <v>0.26474575950683588</v>
      </c>
      <c r="L1599">
        <f t="shared" si="49"/>
        <v>0.10576599999999999</v>
      </c>
    </row>
    <row r="1600" spans="1:12" x14ac:dyDescent="0.25">
      <c r="A1600">
        <v>157.68001000000001</v>
      </c>
      <c r="B1600">
        <v>9.4602299999999993</v>
      </c>
      <c r="C1600">
        <v>26465.411779999999</v>
      </c>
      <c r="D1600">
        <v>1.27458</v>
      </c>
      <c r="E1600">
        <v>0.10582</v>
      </c>
      <c r="F1600">
        <v>330.81765000000001</v>
      </c>
      <c r="G1600">
        <v>10.58229</v>
      </c>
      <c r="H1600">
        <v>3.4761000000000002</v>
      </c>
      <c r="I1600">
        <v>2.80003</v>
      </c>
      <c r="J1600">
        <v>-0.28706999999999999</v>
      </c>
      <c r="K1600">
        <f t="shared" si="48"/>
        <v>0.26459584834662442</v>
      </c>
      <c r="L1600">
        <f t="shared" si="49"/>
        <v>0.1058229</v>
      </c>
    </row>
    <row r="1601" spans="1:12" x14ac:dyDescent="0.25">
      <c r="A1601">
        <v>157.78001</v>
      </c>
      <c r="B1601">
        <v>9.4664400000000004</v>
      </c>
      <c r="C1601">
        <v>26466.788649999999</v>
      </c>
      <c r="D1601">
        <v>1.2738499999999999</v>
      </c>
      <c r="E1601">
        <v>0.10592</v>
      </c>
      <c r="F1601">
        <v>330.83485999999999</v>
      </c>
      <c r="G1601">
        <v>10.59238</v>
      </c>
      <c r="H1601">
        <v>3.4794200000000002</v>
      </c>
      <c r="I1601">
        <v>2.8090299999999999</v>
      </c>
      <c r="J1601">
        <v>-0.28799999999999998</v>
      </c>
      <c r="K1601">
        <f t="shared" si="48"/>
        <v>0.26519346926753001</v>
      </c>
      <c r="L1601">
        <f t="shared" si="49"/>
        <v>0.1059238</v>
      </c>
    </row>
    <row r="1602" spans="1:12" x14ac:dyDescent="0.25">
      <c r="A1602">
        <v>157.88001</v>
      </c>
      <c r="B1602">
        <v>9.4723900000000008</v>
      </c>
      <c r="C1602">
        <v>26464.644670000001</v>
      </c>
      <c r="D1602">
        <v>1.2736499999999999</v>
      </c>
      <c r="E1602">
        <v>0.10602</v>
      </c>
      <c r="F1602">
        <v>330.80806000000001</v>
      </c>
      <c r="G1602">
        <v>10.602080000000001</v>
      </c>
      <c r="H1602">
        <v>3.4826000000000001</v>
      </c>
      <c r="I1602">
        <v>2.7982</v>
      </c>
      <c r="J1602">
        <v>-0.28688999999999998</v>
      </c>
      <c r="K1602">
        <f t="shared" si="48"/>
        <v>0.26392934216682007</v>
      </c>
      <c r="L1602">
        <f t="shared" si="49"/>
        <v>0.10602080000000001</v>
      </c>
    </row>
    <row r="1603" spans="1:12" x14ac:dyDescent="0.25">
      <c r="A1603">
        <v>157.98000999999999</v>
      </c>
      <c r="B1603">
        <v>9.4784400000000009</v>
      </c>
      <c r="C1603">
        <v>26469.41721</v>
      </c>
      <c r="D1603">
        <v>1.27461</v>
      </c>
      <c r="E1603">
        <v>0.10613</v>
      </c>
      <c r="F1603">
        <v>330.86772000000002</v>
      </c>
      <c r="G1603">
        <v>10.6126</v>
      </c>
      <c r="H1603">
        <v>3.4860600000000002</v>
      </c>
      <c r="I1603">
        <v>2.8064</v>
      </c>
      <c r="J1603">
        <v>-0.28772999999999999</v>
      </c>
      <c r="K1603">
        <f t="shared" si="48"/>
        <v>0.26444038218721144</v>
      </c>
      <c r="L1603">
        <f t="shared" si="49"/>
        <v>0.106126</v>
      </c>
    </row>
    <row r="1604" spans="1:12" x14ac:dyDescent="0.25">
      <c r="A1604">
        <v>158.08000999999999</v>
      </c>
      <c r="B1604">
        <v>9.4844399999999993</v>
      </c>
      <c r="C1604">
        <v>26465.898160000001</v>
      </c>
      <c r="D1604">
        <v>1.27376</v>
      </c>
      <c r="E1604">
        <v>0.1062</v>
      </c>
      <c r="F1604">
        <v>330.82373000000001</v>
      </c>
      <c r="G1604">
        <v>10.6198</v>
      </c>
      <c r="H1604">
        <v>3.4884300000000001</v>
      </c>
      <c r="I1604">
        <v>2.8061199999999999</v>
      </c>
      <c r="J1604">
        <v>-0.28770000000000001</v>
      </c>
      <c r="K1604">
        <f t="shared" si="48"/>
        <v>0.26423473135087289</v>
      </c>
      <c r="L1604">
        <f t="shared" si="49"/>
        <v>0.106198</v>
      </c>
    </row>
    <row r="1605" spans="1:12" x14ac:dyDescent="0.25">
      <c r="A1605">
        <v>158.18001000000001</v>
      </c>
      <c r="B1605">
        <v>9.4902300000000004</v>
      </c>
      <c r="C1605">
        <v>26465.166809999999</v>
      </c>
      <c r="D1605">
        <v>1.274</v>
      </c>
      <c r="E1605">
        <v>0.10628</v>
      </c>
      <c r="F1605">
        <v>330.81459000000001</v>
      </c>
      <c r="G1605">
        <v>10.627509999999999</v>
      </c>
      <c r="H1605">
        <v>3.4909599999999998</v>
      </c>
      <c r="I1605">
        <v>2.81942</v>
      </c>
      <c r="J1605">
        <v>-0.28905999999999998</v>
      </c>
      <c r="K1605">
        <f t="shared" si="48"/>
        <v>0.2652945045452792</v>
      </c>
      <c r="L1605">
        <f t="shared" si="49"/>
        <v>0.1062751</v>
      </c>
    </row>
    <row r="1606" spans="1:12" x14ac:dyDescent="0.25">
      <c r="A1606">
        <v>158.28001</v>
      </c>
      <c r="B1606">
        <v>9.4964899999999997</v>
      </c>
      <c r="C1606">
        <v>26466.996070000001</v>
      </c>
      <c r="D1606">
        <v>1.2745</v>
      </c>
      <c r="E1606">
        <v>0.10637000000000001</v>
      </c>
      <c r="F1606">
        <v>330.83744999999999</v>
      </c>
      <c r="G1606">
        <v>10.6374</v>
      </c>
      <c r="H1606">
        <v>3.4942000000000002</v>
      </c>
      <c r="I1606">
        <v>2.8224999999999998</v>
      </c>
      <c r="J1606">
        <v>-0.28938000000000003</v>
      </c>
      <c r="K1606">
        <f t="shared" si="48"/>
        <v>0.26533739447609378</v>
      </c>
      <c r="L1606">
        <f t="shared" si="49"/>
        <v>0.106374</v>
      </c>
    </row>
    <row r="1607" spans="1:12" x14ac:dyDescent="0.25">
      <c r="A1607">
        <v>158.38001</v>
      </c>
      <c r="B1607">
        <v>9.5023300000000006</v>
      </c>
      <c r="C1607">
        <v>26462.19313</v>
      </c>
      <c r="D1607">
        <v>1.2737700000000001</v>
      </c>
      <c r="E1607">
        <v>0.10645</v>
      </c>
      <c r="F1607">
        <v>330.77740999999997</v>
      </c>
      <c r="G1607">
        <v>10.645</v>
      </c>
      <c r="H1607">
        <v>3.4967000000000001</v>
      </c>
      <c r="I1607">
        <v>2.8238099999999999</v>
      </c>
      <c r="J1607">
        <v>-0.28950999999999999</v>
      </c>
      <c r="K1607">
        <f t="shared" si="48"/>
        <v>0.26527101925786756</v>
      </c>
      <c r="L1607">
        <f t="shared" si="49"/>
        <v>0.10644999999999999</v>
      </c>
    </row>
    <row r="1608" spans="1:12" x14ac:dyDescent="0.25">
      <c r="A1608">
        <v>158.48000999999999</v>
      </c>
      <c r="B1608">
        <v>9.5083900000000003</v>
      </c>
      <c r="C1608">
        <v>26466.711759999998</v>
      </c>
      <c r="D1608">
        <v>1.2741899999999999</v>
      </c>
      <c r="E1608">
        <v>0.10654</v>
      </c>
      <c r="F1608">
        <v>330.83390000000003</v>
      </c>
      <c r="G1608">
        <v>10.65436</v>
      </c>
      <c r="H1608">
        <v>3.4997799999999999</v>
      </c>
      <c r="I1608">
        <v>2.8202500000000001</v>
      </c>
      <c r="J1608">
        <v>-0.28915000000000002</v>
      </c>
      <c r="K1608">
        <f t="shared" si="48"/>
        <v>0.26470383955488647</v>
      </c>
      <c r="L1608">
        <f t="shared" si="49"/>
        <v>0.1065436</v>
      </c>
    </row>
    <row r="1609" spans="1:12" x14ac:dyDescent="0.25">
      <c r="A1609">
        <v>158.58000999999999</v>
      </c>
      <c r="B1609">
        <v>9.5144400000000005</v>
      </c>
      <c r="C1609">
        <v>26466.584800000001</v>
      </c>
      <c r="D1609">
        <v>1.2741800000000001</v>
      </c>
      <c r="E1609">
        <v>0.10668</v>
      </c>
      <c r="F1609">
        <v>330.83231000000001</v>
      </c>
      <c r="G1609">
        <v>10.66816</v>
      </c>
      <c r="H1609">
        <v>3.5043099999999998</v>
      </c>
      <c r="I1609">
        <v>2.8336800000000002</v>
      </c>
      <c r="J1609">
        <v>-0.29052</v>
      </c>
      <c r="K1609">
        <f t="shared" si="48"/>
        <v>0.26562031315615814</v>
      </c>
      <c r="L1609">
        <f t="shared" si="49"/>
        <v>0.1066816</v>
      </c>
    </row>
    <row r="1610" spans="1:12" x14ac:dyDescent="0.25">
      <c r="A1610">
        <v>158.68001000000001</v>
      </c>
      <c r="B1610">
        <v>9.5202799999999996</v>
      </c>
      <c r="C1610">
        <v>26467.223170000001</v>
      </c>
      <c r="D1610">
        <v>1.27373</v>
      </c>
      <c r="E1610">
        <v>0.10675</v>
      </c>
      <c r="F1610">
        <v>330.84028999999998</v>
      </c>
      <c r="G1610">
        <v>10.6752</v>
      </c>
      <c r="H1610">
        <v>3.5066199999999998</v>
      </c>
      <c r="I1610">
        <v>2.8340399999999999</v>
      </c>
      <c r="J1610">
        <v>-0.29055999999999998</v>
      </c>
      <c r="K1610">
        <f t="shared" si="48"/>
        <v>0.26547886690647482</v>
      </c>
      <c r="L1610">
        <f t="shared" si="49"/>
        <v>0.106752</v>
      </c>
    </row>
    <row r="1611" spans="1:12" x14ac:dyDescent="0.25">
      <c r="A1611">
        <v>158.78001</v>
      </c>
      <c r="B1611">
        <v>9.5263899999999992</v>
      </c>
      <c r="C1611">
        <v>26467.6702</v>
      </c>
      <c r="D1611">
        <v>1.2742100000000001</v>
      </c>
      <c r="E1611">
        <v>0.10687000000000001</v>
      </c>
      <c r="F1611">
        <v>330.84588000000002</v>
      </c>
      <c r="G1611">
        <v>10.68674</v>
      </c>
      <c r="H1611">
        <v>3.5104099999999998</v>
      </c>
      <c r="I1611">
        <v>2.8327900000000001</v>
      </c>
      <c r="J1611">
        <v>-0.29043000000000002</v>
      </c>
      <c r="K1611">
        <f t="shared" si="48"/>
        <v>0.265075224062717</v>
      </c>
      <c r="L1611">
        <f t="shared" si="49"/>
        <v>0.1068674</v>
      </c>
    </row>
    <row r="1612" spans="1:12" x14ac:dyDescent="0.25">
      <c r="A1612">
        <v>158.88001</v>
      </c>
      <c r="B1612">
        <v>9.53233</v>
      </c>
      <c r="C1612">
        <v>26465.35456</v>
      </c>
      <c r="D1612">
        <v>1.2741800000000001</v>
      </c>
      <c r="E1612">
        <v>0.10707</v>
      </c>
      <c r="F1612">
        <v>330.81693000000001</v>
      </c>
      <c r="G1612">
        <v>10.707000000000001</v>
      </c>
      <c r="H1612">
        <v>3.5170699999999999</v>
      </c>
      <c r="I1612">
        <v>2.8460399999999999</v>
      </c>
      <c r="J1612">
        <v>-0.29178999999999999</v>
      </c>
      <c r="K1612">
        <f t="shared" si="48"/>
        <v>0.26581115158307644</v>
      </c>
      <c r="L1612">
        <f t="shared" si="49"/>
        <v>0.10707000000000001</v>
      </c>
    </row>
    <row r="1613" spans="1:12" x14ac:dyDescent="0.25">
      <c r="A1613">
        <v>158.98000999999999</v>
      </c>
      <c r="B1613">
        <v>9.5385500000000008</v>
      </c>
      <c r="C1613">
        <v>26468.728780000001</v>
      </c>
      <c r="D1613">
        <v>1.2739</v>
      </c>
      <c r="E1613">
        <v>0.10715</v>
      </c>
      <c r="F1613">
        <v>330.85910999999999</v>
      </c>
      <c r="G1613">
        <v>10.71454</v>
      </c>
      <c r="H1613">
        <v>3.5195500000000002</v>
      </c>
      <c r="I1613">
        <v>2.84233</v>
      </c>
      <c r="J1613">
        <v>-0.29141</v>
      </c>
      <c r="K1613">
        <f t="shared" ref="K1613:K1676" si="50">I1613/G1613</f>
        <v>0.26527783740599226</v>
      </c>
      <c r="L1613">
        <f t="shared" ref="L1613:L1676" si="51">G1613/100</f>
        <v>0.1071454</v>
      </c>
    </row>
    <row r="1614" spans="1:12" x14ac:dyDescent="0.25">
      <c r="A1614">
        <v>159.08000999999999</v>
      </c>
      <c r="B1614">
        <v>9.5443899999999999</v>
      </c>
      <c r="C1614">
        <v>26464.784149999999</v>
      </c>
      <c r="D1614">
        <v>1.27416</v>
      </c>
      <c r="E1614">
        <v>0.10725</v>
      </c>
      <c r="F1614">
        <v>330.8098</v>
      </c>
      <c r="G1614">
        <v>10.72494</v>
      </c>
      <c r="H1614">
        <v>3.5229599999999999</v>
      </c>
      <c r="I1614">
        <v>2.8450600000000001</v>
      </c>
      <c r="J1614">
        <v>-0.29169</v>
      </c>
      <c r="K1614">
        <f t="shared" si="50"/>
        <v>0.26527514373040784</v>
      </c>
      <c r="L1614">
        <f t="shared" si="51"/>
        <v>0.10724939999999999</v>
      </c>
    </row>
    <row r="1615" spans="1:12" x14ac:dyDescent="0.25">
      <c r="A1615">
        <v>159.18001000000001</v>
      </c>
      <c r="B1615">
        <v>9.5502800000000008</v>
      </c>
      <c r="C1615">
        <v>26467.768550000001</v>
      </c>
      <c r="D1615">
        <v>1.27399</v>
      </c>
      <c r="E1615">
        <v>0.10735</v>
      </c>
      <c r="F1615">
        <v>330.84710999999999</v>
      </c>
      <c r="G1615">
        <v>10.73512</v>
      </c>
      <c r="H1615">
        <v>3.5263</v>
      </c>
      <c r="I1615">
        <v>2.8611399999999998</v>
      </c>
      <c r="J1615">
        <v>-0.29333999999999999</v>
      </c>
      <c r="K1615">
        <f t="shared" si="50"/>
        <v>0.26652147344417199</v>
      </c>
      <c r="L1615">
        <f t="shared" si="51"/>
        <v>0.10735120000000001</v>
      </c>
    </row>
    <row r="1616" spans="1:12" x14ac:dyDescent="0.25">
      <c r="A1616">
        <v>159.28001</v>
      </c>
      <c r="B1616">
        <v>9.5563300000000009</v>
      </c>
      <c r="C1616">
        <v>26466.236110000002</v>
      </c>
      <c r="D1616">
        <v>1.27399</v>
      </c>
      <c r="E1616">
        <v>0.10742</v>
      </c>
      <c r="F1616">
        <v>330.82794999999999</v>
      </c>
      <c r="G1616">
        <v>10.74235</v>
      </c>
      <c r="H1616">
        <v>3.52868</v>
      </c>
      <c r="I1616">
        <v>2.8572099999999998</v>
      </c>
      <c r="J1616">
        <v>-0.29293999999999998</v>
      </c>
      <c r="K1616">
        <f t="shared" si="50"/>
        <v>0.26597625286832022</v>
      </c>
      <c r="L1616">
        <f t="shared" si="51"/>
        <v>0.10742350000000001</v>
      </c>
    </row>
    <row r="1617" spans="1:12" x14ac:dyDescent="0.25">
      <c r="A1617">
        <v>159.38001</v>
      </c>
      <c r="B1617">
        <v>9.5621700000000001</v>
      </c>
      <c r="C1617">
        <v>26463.834640000001</v>
      </c>
      <c r="D1617">
        <v>1.2743199999999999</v>
      </c>
      <c r="E1617">
        <v>0.10754</v>
      </c>
      <c r="F1617">
        <v>330.79793000000001</v>
      </c>
      <c r="G1617">
        <v>10.75356</v>
      </c>
      <c r="H1617">
        <v>3.5323600000000002</v>
      </c>
      <c r="I1617">
        <v>2.8670499999999999</v>
      </c>
      <c r="J1617">
        <v>-0.29394999999999999</v>
      </c>
      <c r="K1617">
        <f t="shared" si="50"/>
        <v>0.26661403293420965</v>
      </c>
      <c r="L1617">
        <f t="shared" si="51"/>
        <v>0.10753560000000001</v>
      </c>
    </row>
    <row r="1618" spans="1:12" x14ac:dyDescent="0.25">
      <c r="A1618">
        <v>159.48000999999999</v>
      </c>
      <c r="B1618">
        <v>9.5685500000000001</v>
      </c>
      <c r="C1618">
        <v>26468.852159999999</v>
      </c>
      <c r="D1618">
        <v>1.2740400000000001</v>
      </c>
      <c r="E1618">
        <v>0.10763</v>
      </c>
      <c r="F1618">
        <v>330.86065000000002</v>
      </c>
      <c r="G1618">
        <v>10.762779999999999</v>
      </c>
      <c r="H1618">
        <v>3.53539</v>
      </c>
      <c r="I1618">
        <v>2.8685200000000002</v>
      </c>
      <c r="J1618">
        <v>-0.29409999999999997</v>
      </c>
      <c r="K1618">
        <f t="shared" si="50"/>
        <v>0.26652221823729561</v>
      </c>
      <c r="L1618">
        <f t="shared" si="51"/>
        <v>0.1076278</v>
      </c>
    </row>
    <row r="1619" spans="1:12" x14ac:dyDescent="0.25">
      <c r="A1619">
        <v>159.58000999999999</v>
      </c>
      <c r="B1619">
        <v>9.5744399999999992</v>
      </c>
      <c r="C1619">
        <v>26463.45019</v>
      </c>
      <c r="D1619">
        <v>1.2740800000000001</v>
      </c>
      <c r="E1619">
        <v>0.10768999999999999</v>
      </c>
      <c r="F1619">
        <v>330.79313000000002</v>
      </c>
      <c r="G1619">
        <v>10.76854</v>
      </c>
      <c r="H1619">
        <v>3.53728</v>
      </c>
      <c r="I1619">
        <v>2.8694700000000002</v>
      </c>
      <c r="J1619">
        <v>-0.29419000000000001</v>
      </c>
      <c r="K1619">
        <f t="shared" si="50"/>
        <v>0.26646787772529984</v>
      </c>
      <c r="L1619">
        <f t="shared" si="51"/>
        <v>0.1076854</v>
      </c>
    </row>
    <row r="1620" spans="1:12" x14ac:dyDescent="0.25">
      <c r="A1620">
        <v>159.68001000000001</v>
      </c>
      <c r="B1620">
        <v>9.58033</v>
      </c>
      <c r="C1620">
        <v>26467.283960000001</v>
      </c>
      <c r="D1620">
        <v>1.2740100000000001</v>
      </c>
      <c r="E1620">
        <v>0.10779</v>
      </c>
      <c r="F1620">
        <v>330.84105</v>
      </c>
      <c r="G1620">
        <v>10.778639999999999</v>
      </c>
      <c r="H1620">
        <v>3.5406</v>
      </c>
      <c r="I1620">
        <v>2.8728199999999999</v>
      </c>
      <c r="J1620">
        <v>-0.29454000000000002</v>
      </c>
      <c r="K1620">
        <f t="shared" si="50"/>
        <v>0.26652898695939375</v>
      </c>
      <c r="L1620">
        <f t="shared" si="51"/>
        <v>0.10778639999999999</v>
      </c>
    </row>
    <row r="1621" spans="1:12" x14ac:dyDescent="0.25">
      <c r="A1621">
        <v>159.78001</v>
      </c>
      <c r="B1621">
        <v>9.5864399999999996</v>
      </c>
      <c r="C1621">
        <v>26465.806960000002</v>
      </c>
      <c r="D1621">
        <v>1.2739100000000001</v>
      </c>
      <c r="E1621">
        <v>0.10788</v>
      </c>
      <c r="F1621">
        <v>330.82258999999999</v>
      </c>
      <c r="G1621">
        <v>10.78825</v>
      </c>
      <c r="H1621">
        <v>3.5437599999999998</v>
      </c>
      <c r="I1621">
        <v>2.88544</v>
      </c>
      <c r="J1621">
        <v>-0.29582999999999998</v>
      </c>
      <c r="K1621">
        <f t="shared" si="50"/>
        <v>0.26746135842235769</v>
      </c>
      <c r="L1621">
        <f t="shared" si="51"/>
        <v>0.10788249999999999</v>
      </c>
    </row>
    <row r="1622" spans="1:12" x14ac:dyDescent="0.25">
      <c r="A1622">
        <v>159.88001</v>
      </c>
      <c r="B1622">
        <v>9.5922300000000007</v>
      </c>
      <c r="C1622">
        <v>26464.43188</v>
      </c>
      <c r="D1622">
        <v>1.27372</v>
      </c>
      <c r="E1622">
        <v>0.10800999999999999</v>
      </c>
      <c r="F1622">
        <v>330.80540000000002</v>
      </c>
      <c r="G1622">
        <v>10.801299999999999</v>
      </c>
      <c r="H1622">
        <v>3.5480399999999999</v>
      </c>
      <c r="I1622">
        <v>2.8851599999999999</v>
      </c>
      <c r="J1622">
        <v>-0.29580000000000001</v>
      </c>
      <c r="K1622">
        <f t="shared" si="50"/>
        <v>0.26711229203892123</v>
      </c>
      <c r="L1622">
        <f t="shared" si="51"/>
        <v>0.108013</v>
      </c>
    </row>
    <row r="1623" spans="1:12" x14ac:dyDescent="0.25">
      <c r="A1623">
        <v>159.98000999999999</v>
      </c>
      <c r="B1623">
        <v>9.5983900000000002</v>
      </c>
      <c r="C1623">
        <v>26465.3331</v>
      </c>
      <c r="D1623">
        <v>1.2741100000000001</v>
      </c>
      <c r="E1623">
        <v>0.10808</v>
      </c>
      <c r="F1623">
        <v>330.81666000000001</v>
      </c>
      <c r="G1623">
        <v>10.807829999999999</v>
      </c>
      <c r="H1623">
        <v>3.5501900000000002</v>
      </c>
      <c r="I1623">
        <v>2.8879299999999999</v>
      </c>
      <c r="J1623">
        <v>-0.29609000000000002</v>
      </c>
      <c r="K1623">
        <f t="shared" si="50"/>
        <v>0.26720720070541454</v>
      </c>
      <c r="L1623">
        <f t="shared" si="51"/>
        <v>0.10807829999999999</v>
      </c>
    </row>
    <row r="1624" spans="1:12" x14ac:dyDescent="0.25">
      <c r="A1624">
        <v>160.08000999999999</v>
      </c>
      <c r="B1624">
        <v>9.6043299999999991</v>
      </c>
      <c r="C1624">
        <v>26463.149789999999</v>
      </c>
      <c r="D1624">
        <v>1.27373</v>
      </c>
      <c r="E1624">
        <v>0.10821</v>
      </c>
      <c r="F1624">
        <v>330.78937000000002</v>
      </c>
      <c r="G1624">
        <v>10.82138</v>
      </c>
      <c r="H1624">
        <v>3.55464</v>
      </c>
      <c r="I1624">
        <v>2.8862700000000001</v>
      </c>
      <c r="J1624">
        <v>-0.29592000000000002</v>
      </c>
      <c r="K1624">
        <f t="shared" si="50"/>
        <v>0.26671921695754147</v>
      </c>
      <c r="L1624">
        <f t="shared" si="51"/>
        <v>0.1082138</v>
      </c>
    </row>
    <row r="1625" spans="1:12" x14ac:dyDescent="0.25">
      <c r="A1625">
        <v>160.18001000000001</v>
      </c>
      <c r="B1625">
        <v>9.6104900000000004</v>
      </c>
      <c r="C1625">
        <v>26467.76497</v>
      </c>
      <c r="D1625">
        <v>1.2738400000000001</v>
      </c>
      <c r="E1625">
        <v>0.10829</v>
      </c>
      <c r="F1625">
        <v>330.84706</v>
      </c>
      <c r="G1625">
        <v>10.82896</v>
      </c>
      <c r="H1625">
        <v>3.5571299999999999</v>
      </c>
      <c r="I1625">
        <v>2.8923800000000002</v>
      </c>
      <c r="J1625">
        <v>-0.29654000000000003</v>
      </c>
      <c r="K1625">
        <f t="shared" si="50"/>
        <v>0.26709674797949201</v>
      </c>
      <c r="L1625">
        <f t="shared" si="51"/>
        <v>0.1082896</v>
      </c>
    </row>
    <row r="1626" spans="1:12" x14ac:dyDescent="0.25">
      <c r="A1626">
        <v>160.28001</v>
      </c>
      <c r="B1626">
        <v>9.6164400000000008</v>
      </c>
      <c r="C1626">
        <v>26464.939709999999</v>
      </c>
      <c r="D1626">
        <v>1.27406</v>
      </c>
      <c r="E1626">
        <v>0.10838</v>
      </c>
      <c r="F1626">
        <v>330.81175000000002</v>
      </c>
      <c r="G1626">
        <v>10.837580000000001</v>
      </c>
      <c r="H1626">
        <v>3.5599599999999998</v>
      </c>
      <c r="I1626">
        <v>2.90082</v>
      </c>
      <c r="J1626">
        <v>-0.29741000000000001</v>
      </c>
      <c r="K1626">
        <f t="shared" si="50"/>
        <v>0.26766307607417889</v>
      </c>
      <c r="L1626">
        <f t="shared" si="51"/>
        <v>0.10837580000000001</v>
      </c>
    </row>
    <row r="1627" spans="1:12" x14ac:dyDescent="0.25">
      <c r="A1627">
        <v>160.38001</v>
      </c>
      <c r="B1627">
        <v>9.6222300000000001</v>
      </c>
      <c r="C1627">
        <v>26465.964319999999</v>
      </c>
      <c r="D1627">
        <v>1.2738400000000001</v>
      </c>
      <c r="E1627">
        <v>0.10851</v>
      </c>
      <c r="F1627">
        <v>330.82454999999999</v>
      </c>
      <c r="G1627">
        <v>10.85051</v>
      </c>
      <c r="H1627">
        <v>3.5642100000000001</v>
      </c>
      <c r="I1627">
        <v>2.8994200000000001</v>
      </c>
      <c r="J1627">
        <v>-0.29726000000000002</v>
      </c>
      <c r="K1627">
        <f t="shared" si="50"/>
        <v>0.26721508942897615</v>
      </c>
      <c r="L1627">
        <f t="shared" si="51"/>
        <v>0.10850509999999999</v>
      </c>
    </row>
    <row r="1628" spans="1:12" x14ac:dyDescent="0.25">
      <c r="A1628">
        <v>160.48000999999999</v>
      </c>
      <c r="B1628">
        <v>9.6284899999999993</v>
      </c>
      <c r="C1628">
        <v>26465.168600000001</v>
      </c>
      <c r="D1628">
        <v>1.27396</v>
      </c>
      <c r="E1628">
        <v>0.10861</v>
      </c>
      <c r="F1628">
        <v>330.81461000000002</v>
      </c>
      <c r="G1628">
        <v>10.86097</v>
      </c>
      <c r="H1628">
        <v>3.56765</v>
      </c>
      <c r="I1628">
        <v>2.9035199999999999</v>
      </c>
      <c r="J1628">
        <v>-0.29768</v>
      </c>
      <c r="K1628">
        <f t="shared" si="50"/>
        <v>0.26733523801281101</v>
      </c>
      <c r="L1628">
        <f t="shared" si="51"/>
        <v>0.1086097</v>
      </c>
    </row>
    <row r="1629" spans="1:12" x14ac:dyDescent="0.25">
      <c r="A1629">
        <v>160.58000999999999</v>
      </c>
      <c r="B1629">
        <v>9.6342300000000005</v>
      </c>
      <c r="C1629">
        <v>26460.873479999998</v>
      </c>
      <c r="D1629">
        <v>1.27382</v>
      </c>
      <c r="E1629">
        <v>0.10875</v>
      </c>
      <c r="F1629">
        <v>330.76092</v>
      </c>
      <c r="G1629">
        <v>10.87467</v>
      </c>
      <c r="H1629">
        <v>3.5721500000000002</v>
      </c>
      <c r="I1629">
        <v>2.9124500000000002</v>
      </c>
      <c r="J1629">
        <v>-0.29859999999999998</v>
      </c>
      <c r="K1629">
        <f t="shared" si="50"/>
        <v>0.26781962119310287</v>
      </c>
      <c r="L1629">
        <f t="shared" si="51"/>
        <v>0.1087467</v>
      </c>
    </row>
    <row r="1630" spans="1:12" x14ac:dyDescent="0.25">
      <c r="A1630">
        <v>160.68001000000001</v>
      </c>
      <c r="B1630">
        <v>9.6404899999999998</v>
      </c>
      <c r="C1630">
        <v>26466.895939999999</v>
      </c>
      <c r="D1630">
        <v>1.27383</v>
      </c>
      <c r="E1630">
        <v>0.10879999999999999</v>
      </c>
      <c r="F1630">
        <v>330.83620000000002</v>
      </c>
      <c r="G1630">
        <v>10.88029</v>
      </c>
      <c r="H1630">
        <v>3.5739899999999998</v>
      </c>
      <c r="I1630">
        <v>2.9144299999999999</v>
      </c>
      <c r="J1630">
        <v>-0.29880000000000001</v>
      </c>
      <c r="K1630">
        <f t="shared" si="50"/>
        <v>0.26786326467401145</v>
      </c>
      <c r="L1630">
        <f t="shared" si="51"/>
        <v>0.10880290000000001</v>
      </c>
    </row>
    <row r="1631" spans="1:12" x14ac:dyDescent="0.25">
      <c r="A1631">
        <v>160.78001</v>
      </c>
      <c r="B1631">
        <v>9.6463900000000002</v>
      </c>
      <c r="C1631">
        <v>26462.030409999999</v>
      </c>
      <c r="D1631">
        <v>1.27379</v>
      </c>
      <c r="E1631">
        <v>0.10892</v>
      </c>
      <c r="F1631">
        <v>330.77537999999998</v>
      </c>
      <c r="G1631">
        <v>10.892150000000001</v>
      </c>
      <c r="H1631">
        <v>3.57789</v>
      </c>
      <c r="I1631">
        <v>2.90781</v>
      </c>
      <c r="J1631">
        <v>-0.29812</v>
      </c>
      <c r="K1631">
        <f t="shared" si="50"/>
        <v>0.26696382256946516</v>
      </c>
      <c r="L1631">
        <f t="shared" si="51"/>
        <v>0.1089215</v>
      </c>
    </row>
    <row r="1632" spans="1:12" x14ac:dyDescent="0.25">
      <c r="A1632">
        <v>160.88001</v>
      </c>
      <c r="B1632">
        <v>9.6522799999999993</v>
      </c>
      <c r="C1632">
        <v>26465.317009999999</v>
      </c>
      <c r="D1632">
        <v>1.2739100000000001</v>
      </c>
      <c r="E1632">
        <v>0.10894</v>
      </c>
      <c r="F1632">
        <v>330.81646000000001</v>
      </c>
      <c r="G1632">
        <v>10.89382</v>
      </c>
      <c r="H1632">
        <v>3.57843</v>
      </c>
      <c r="I1632">
        <v>2.9063400000000001</v>
      </c>
      <c r="J1632">
        <v>-0.29797000000000001</v>
      </c>
      <c r="K1632">
        <f t="shared" si="50"/>
        <v>0.26678795867748872</v>
      </c>
      <c r="L1632">
        <f t="shared" si="51"/>
        <v>0.1089382</v>
      </c>
    </row>
    <row r="1633" spans="1:12" x14ac:dyDescent="0.25">
      <c r="A1633">
        <v>160.98000999999999</v>
      </c>
      <c r="B1633">
        <v>9.6584400000000006</v>
      </c>
      <c r="C1633">
        <v>26465.202570000001</v>
      </c>
      <c r="D1633">
        <v>1.2738400000000001</v>
      </c>
      <c r="E1633">
        <v>0.10902000000000001</v>
      </c>
      <c r="F1633">
        <v>330.81502999999998</v>
      </c>
      <c r="G1633">
        <v>10.90188</v>
      </c>
      <c r="H1633">
        <v>3.58108</v>
      </c>
      <c r="I1633">
        <v>2.9068200000000002</v>
      </c>
      <c r="J1633">
        <v>-0.29802000000000001</v>
      </c>
      <c r="K1633">
        <f t="shared" si="50"/>
        <v>0.26663474556681965</v>
      </c>
      <c r="L1633">
        <f t="shared" si="51"/>
        <v>0.1090188</v>
      </c>
    </row>
    <row r="1634" spans="1:12" x14ac:dyDescent="0.25">
      <c r="A1634">
        <v>161.08000999999999</v>
      </c>
      <c r="B1634">
        <v>9.6642799999999998</v>
      </c>
      <c r="C1634">
        <v>26462.572219999998</v>
      </c>
      <c r="D1634">
        <v>1.2740199999999999</v>
      </c>
      <c r="E1634">
        <v>0.10917</v>
      </c>
      <c r="F1634">
        <v>330.78215</v>
      </c>
      <c r="G1634">
        <v>10.916919999999999</v>
      </c>
      <c r="H1634">
        <v>3.58602</v>
      </c>
      <c r="I1634">
        <v>2.91351</v>
      </c>
      <c r="J1634">
        <v>-0.29870999999999998</v>
      </c>
      <c r="K1634">
        <f t="shared" si="50"/>
        <v>0.26688021896285768</v>
      </c>
      <c r="L1634">
        <f t="shared" si="51"/>
        <v>0.10916919999999999</v>
      </c>
    </row>
    <row r="1635" spans="1:12" x14ac:dyDescent="0.25">
      <c r="A1635">
        <v>161.18001000000001</v>
      </c>
      <c r="B1635">
        <v>9.6705500000000004</v>
      </c>
      <c r="C1635">
        <v>26465.132829999999</v>
      </c>
      <c r="D1635">
        <v>1.2738400000000001</v>
      </c>
      <c r="E1635">
        <v>0.10922999999999999</v>
      </c>
      <c r="F1635">
        <v>330.81416000000002</v>
      </c>
      <c r="G1635">
        <v>10.923349999999999</v>
      </c>
      <c r="H1635">
        <v>3.58813</v>
      </c>
      <c r="I1635">
        <v>2.91466</v>
      </c>
      <c r="J1635">
        <v>-0.29882999999999998</v>
      </c>
      <c r="K1635">
        <f t="shared" si="50"/>
        <v>0.26682839971254241</v>
      </c>
      <c r="L1635">
        <f t="shared" si="51"/>
        <v>0.1092335</v>
      </c>
    </row>
    <row r="1636" spans="1:12" x14ac:dyDescent="0.25">
      <c r="A1636">
        <v>161.28001</v>
      </c>
      <c r="B1636">
        <v>9.6763899999999996</v>
      </c>
      <c r="C1636">
        <v>26461.824769999999</v>
      </c>
      <c r="D1636">
        <v>1.27396</v>
      </c>
      <c r="E1636">
        <v>0.10934000000000001</v>
      </c>
      <c r="F1636">
        <v>330.77280999999999</v>
      </c>
      <c r="G1636">
        <v>10.93449</v>
      </c>
      <c r="H1636">
        <v>3.59179</v>
      </c>
      <c r="I1636">
        <v>2.9186200000000002</v>
      </c>
      <c r="J1636">
        <v>-0.29923</v>
      </c>
      <c r="K1636">
        <f t="shared" si="50"/>
        <v>0.26691871317272231</v>
      </c>
      <c r="L1636">
        <f t="shared" si="51"/>
        <v>0.10934490000000001</v>
      </c>
    </row>
    <row r="1637" spans="1:12" x14ac:dyDescent="0.25">
      <c r="A1637">
        <v>161.38001</v>
      </c>
      <c r="B1637">
        <v>9.6824399999999997</v>
      </c>
      <c r="C1637">
        <v>26465.22939</v>
      </c>
      <c r="D1637">
        <v>1.27406</v>
      </c>
      <c r="E1637">
        <v>0.10940999999999999</v>
      </c>
      <c r="F1637">
        <v>330.81536999999997</v>
      </c>
      <c r="G1637">
        <v>10.94148</v>
      </c>
      <c r="H1637">
        <v>3.59409</v>
      </c>
      <c r="I1637">
        <v>2.9220799999999998</v>
      </c>
      <c r="J1637">
        <v>-0.29959000000000002</v>
      </c>
      <c r="K1637">
        <f t="shared" si="50"/>
        <v>0.26706441907310524</v>
      </c>
      <c r="L1637">
        <f t="shared" si="51"/>
        <v>0.10941480000000001</v>
      </c>
    </row>
    <row r="1638" spans="1:12" x14ac:dyDescent="0.25">
      <c r="A1638">
        <v>161.48000999999999</v>
      </c>
      <c r="B1638">
        <v>9.6883900000000001</v>
      </c>
      <c r="C1638">
        <v>26463.17482</v>
      </c>
      <c r="D1638">
        <v>1.27403</v>
      </c>
      <c r="E1638">
        <v>0.10952000000000001</v>
      </c>
      <c r="F1638">
        <v>330.78969000000001</v>
      </c>
      <c r="G1638">
        <v>10.951779999999999</v>
      </c>
      <c r="H1638">
        <v>3.5974699999999999</v>
      </c>
      <c r="I1638">
        <v>2.9181599999999999</v>
      </c>
      <c r="J1638">
        <v>-0.29918</v>
      </c>
      <c r="K1638">
        <f t="shared" si="50"/>
        <v>0.26645531593950939</v>
      </c>
      <c r="L1638">
        <f t="shared" si="51"/>
        <v>0.1095178</v>
      </c>
    </row>
    <row r="1639" spans="1:12" x14ac:dyDescent="0.25">
      <c r="A1639">
        <v>161.58000999999999</v>
      </c>
      <c r="B1639">
        <v>9.6941699999999997</v>
      </c>
      <c r="C1639">
        <v>26463.139060000001</v>
      </c>
      <c r="D1639">
        <v>1.2739400000000001</v>
      </c>
      <c r="E1639">
        <v>0.10964</v>
      </c>
      <c r="F1639">
        <v>330.78924000000001</v>
      </c>
      <c r="G1639">
        <v>10.963979999999999</v>
      </c>
      <c r="H1639">
        <v>3.60148</v>
      </c>
      <c r="I1639">
        <v>2.9266700000000001</v>
      </c>
      <c r="J1639">
        <v>-0.30005999999999999</v>
      </c>
      <c r="K1639">
        <f t="shared" si="50"/>
        <v>0.26693499988142994</v>
      </c>
      <c r="L1639">
        <f t="shared" si="51"/>
        <v>0.1096398</v>
      </c>
    </row>
    <row r="1640" spans="1:12" x14ac:dyDescent="0.25">
      <c r="A1640">
        <v>161.68001000000001</v>
      </c>
      <c r="B1640">
        <v>9.7004900000000003</v>
      </c>
      <c r="C1640">
        <v>26464.21731</v>
      </c>
      <c r="D1640">
        <v>1.2741499999999999</v>
      </c>
      <c r="E1640">
        <v>0.10969</v>
      </c>
      <c r="F1640">
        <v>330.80272000000002</v>
      </c>
      <c r="G1640">
        <v>10.96861</v>
      </c>
      <c r="H1640">
        <v>3.6030000000000002</v>
      </c>
      <c r="I1640">
        <v>2.9257200000000001</v>
      </c>
      <c r="J1640">
        <v>-0.29996</v>
      </c>
      <c r="K1640">
        <f t="shared" si="50"/>
        <v>0.26673571218230935</v>
      </c>
      <c r="L1640">
        <f t="shared" si="51"/>
        <v>0.10968609999999999</v>
      </c>
    </row>
    <row r="1641" spans="1:12" x14ac:dyDescent="0.25">
      <c r="A1641">
        <v>161.78001</v>
      </c>
      <c r="B1641">
        <v>9.7063900000000007</v>
      </c>
      <c r="C1641">
        <v>26461.002229999998</v>
      </c>
      <c r="D1641">
        <v>1.27396</v>
      </c>
      <c r="E1641">
        <v>0.10982</v>
      </c>
      <c r="F1641">
        <v>330.76253000000003</v>
      </c>
      <c r="G1641">
        <v>10.98198</v>
      </c>
      <c r="H1641">
        <v>3.6073900000000001</v>
      </c>
      <c r="I1641">
        <v>2.9375800000000001</v>
      </c>
      <c r="J1641">
        <v>-0.30118</v>
      </c>
      <c r="K1641">
        <f t="shared" si="50"/>
        <v>0.26749092604430169</v>
      </c>
      <c r="L1641">
        <f t="shared" si="51"/>
        <v>0.1098198</v>
      </c>
    </row>
    <row r="1642" spans="1:12" x14ac:dyDescent="0.25">
      <c r="A1642">
        <v>161.88001</v>
      </c>
      <c r="B1642">
        <v>9.7124400000000009</v>
      </c>
      <c r="C1642">
        <v>26465.21688</v>
      </c>
      <c r="D1642">
        <v>1.2740199999999999</v>
      </c>
      <c r="E1642">
        <v>0.10989</v>
      </c>
      <c r="F1642">
        <v>330.81520999999998</v>
      </c>
      <c r="G1642">
        <v>10.989380000000001</v>
      </c>
      <c r="H1642">
        <v>3.60982</v>
      </c>
      <c r="I1642">
        <v>2.9347300000000001</v>
      </c>
      <c r="J1642">
        <v>-0.30087999999999998</v>
      </c>
      <c r="K1642">
        <f t="shared" si="50"/>
        <v>0.2670514624118922</v>
      </c>
      <c r="L1642">
        <f t="shared" si="51"/>
        <v>0.1098938</v>
      </c>
    </row>
    <row r="1643" spans="1:12" x14ac:dyDescent="0.25">
      <c r="A1643">
        <v>161.98000999999999</v>
      </c>
      <c r="B1643">
        <v>9.7184899999999992</v>
      </c>
      <c r="C1643">
        <v>26462.586520000001</v>
      </c>
      <c r="D1643">
        <v>1.2740400000000001</v>
      </c>
      <c r="E1643">
        <v>0.10997999999999999</v>
      </c>
      <c r="F1643">
        <v>330.78233</v>
      </c>
      <c r="G1643">
        <v>10.99751</v>
      </c>
      <c r="H1643">
        <v>3.6124999999999998</v>
      </c>
      <c r="I1643">
        <v>2.9364599999999998</v>
      </c>
      <c r="J1643">
        <v>-0.30105999999999999</v>
      </c>
      <c r="K1643">
        <f t="shared" si="50"/>
        <v>0.26701135075121546</v>
      </c>
      <c r="L1643">
        <f t="shared" si="51"/>
        <v>0.10997510000000001</v>
      </c>
    </row>
    <row r="1644" spans="1:12" x14ac:dyDescent="0.25">
      <c r="A1644">
        <v>162.08000999999999</v>
      </c>
      <c r="B1644">
        <v>9.7242800000000003</v>
      </c>
      <c r="C1644">
        <v>26462.979909999998</v>
      </c>
      <c r="D1644">
        <v>1.2738499999999999</v>
      </c>
      <c r="E1644">
        <v>0.11005</v>
      </c>
      <c r="F1644">
        <v>330.78724999999997</v>
      </c>
      <c r="G1644">
        <v>11.005319999999999</v>
      </c>
      <c r="H1644">
        <v>3.6150600000000002</v>
      </c>
      <c r="I1644">
        <v>2.9049100000000001</v>
      </c>
      <c r="J1644">
        <v>-0.29782999999999998</v>
      </c>
      <c r="K1644">
        <f t="shared" si="50"/>
        <v>0.26395506900299132</v>
      </c>
      <c r="L1644">
        <f t="shared" si="51"/>
        <v>0.11005319999999999</v>
      </c>
    </row>
    <row r="1645" spans="1:12" x14ac:dyDescent="0.25">
      <c r="A1645">
        <v>162.18001000000001</v>
      </c>
      <c r="B1645">
        <v>9.7302800000000005</v>
      </c>
      <c r="C1645">
        <v>26463.169460000001</v>
      </c>
      <c r="D1645">
        <v>1.2740899999999999</v>
      </c>
      <c r="E1645">
        <v>0.11015999999999999</v>
      </c>
      <c r="F1645">
        <v>330.78962000000001</v>
      </c>
      <c r="G1645">
        <v>11.015599999999999</v>
      </c>
      <c r="H1645">
        <v>3.6184400000000001</v>
      </c>
      <c r="I1645">
        <v>2.9068000000000001</v>
      </c>
      <c r="J1645">
        <v>-0.29802000000000001</v>
      </c>
      <c r="K1645">
        <f t="shared" si="50"/>
        <v>0.26388031518936783</v>
      </c>
      <c r="L1645">
        <f t="shared" si="51"/>
        <v>0.11015599999999999</v>
      </c>
    </row>
    <row r="1646" spans="1:12" x14ac:dyDescent="0.25">
      <c r="A1646">
        <v>162.28001</v>
      </c>
      <c r="B1646">
        <v>9.7363300000000006</v>
      </c>
      <c r="C1646">
        <v>26460.760829999999</v>
      </c>
      <c r="D1646">
        <v>1.2738700000000001</v>
      </c>
      <c r="E1646">
        <v>0.11027000000000001</v>
      </c>
      <c r="F1646">
        <v>330.75950999999998</v>
      </c>
      <c r="G1646">
        <v>11.026579999999999</v>
      </c>
      <c r="H1646">
        <v>3.6220400000000001</v>
      </c>
      <c r="I1646">
        <v>2.9011399999999998</v>
      </c>
      <c r="J1646">
        <v>-0.29743999999999998</v>
      </c>
      <c r="K1646">
        <f t="shared" si="50"/>
        <v>0.26310424447108716</v>
      </c>
      <c r="L1646">
        <f t="shared" si="51"/>
        <v>0.1102658</v>
      </c>
    </row>
    <row r="1647" spans="1:12" x14ac:dyDescent="0.25">
      <c r="A1647">
        <v>162.38001</v>
      </c>
      <c r="B1647">
        <v>9.7424900000000001</v>
      </c>
      <c r="C1647">
        <v>26463.037130000001</v>
      </c>
      <c r="D1647">
        <v>1.2740199999999999</v>
      </c>
      <c r="E1647">
        <v>0.11033999999999999</v>
      </c>
      <c r="F1647">
        <v>330.78796</v>
      </c>
      <c r="G1647">
        <v>11.0341</v>
      </c>
      <c r="H1647">
        <v>3.62452</v>
      </c>
      <c r="I1647">
        <v>2.9044400000000001</v>
      </c>
      <c r="J1647">
        <v>-0.29777999999999999</v>
      </c>
      <c r="K1647">
        <f t="shared" si="50"/>
        <v>0.26322400558269365</v>
      </c>
      <c r="L1647">
        <f t="shared" si="51"/>
        <v>0.11034100000000001</v>
      </c>
    </row>
    <row r="1648" spans="1:12" x14ac:dyDescent="0.25">
      <c r="A1648">
        <v>162.48000999999999</v>
      </c>
      <c r="B1648">
        <v>9.7483900000000006</v>
      </c>
      <c r="C1648">
        <v>26461.908820000001</v>
      </c>
      <c r="D1648">
        <v>1.274</v>
      </c>
      <c r="E1648">
        <v>0.11042</v>
      </c>
      <c r="F1648">
        <v>330.77386000000001</v>
      </c>
      <c r="G1648">
        <v>11.04163</v>
      </c>
      <c r="H1648">
        <v>3.6269900000000002</v>
      </c>
      <c r="I1648">
        <v>2.9097400000000002</v>
      </c>
      <c r="J1648">
        <v>-0.29831999999999997</v>
      </c>
      <c r="K1648">
        <f t="shared" si="50"/>
        <v>0.26352449774172837</v>
      </c>
      <c r="L1648">
        <f t="shared" si="51"/>
        <v>0.1104163</v>
      </c>
    </row>
    <row r="1649" spans="1:12" x14ac:dyDescent="0.25">
      <c r="A1649">
        <v>162.58000999999999</v>
      </c>
      <c r="B1649">
        <v>9.7543299999999995</v>
      </c>
      <c r="C1649">
        <v>26463.911530000001</v>
      </c>
      <c r="D1649">
        <v>1.2740100000000001</v>
      </c>
      <c r="E1649">
        <v>0.11047999999999999</v>
      </c>
      <c r="F1649">
        <v>330.79888999999997</v>
      </c>
      <c r="G1649">
        <v>11.04834</v>
      </c>
      <c r="H1649">
        <v>3.6291899999999999</v>
      </c>
      <c r="I1649">
        <v>2.9086099999999999</v>
      </c>
      <c r="J1649">
        <v>-0.29820999999999998</v>
      </c>
      <c r="K1649">
        <f t="shared" si="50"/>
        <v>0.26326217332196511</v>
      </c>
      <c r="L1649">
        <f t="shared" si="51"/>
        <v>0.1104834</v>
      </c>
    </row>
    <row r="1650" spans="1:12" x14ac:dyDescent="0.25">
      <c r="A1650">
        <v>162.68001000000001</v>
      </c>
      <c r="B1650">
        <v>9.7603899999999992</v>
      </c>
      <c r="C1650">
        <v>26463.190910000001</v>
      </c>
      <c r="D1650">
        <v>1.2739199999999999</v>
      </c>
      <c r="E1650">
        <v>0.11061</v>
      </c>
      <c r="F1650">
        <v>330.78989000000001</v>
      </c>
      <c r="G1650">
        <v>11.06118</v>
      </c>
      <c r="H1650">
        <v>3.63341</v>
      </c>
      <c r="I1650">
        <v>2.9087999999999998</v>
      </c>
      <c r="J1650">
        <v>-0.29823</v>
      </c>
      <c r="K1650">
        <f t="shared" si="50"/>
        <v>0.26297375144424012</v>
      </c>
      <c r="L1650">
        <f t="shared" si="51"/>
        <v>0.1106118</v>
      </c>
    </row>
    <row r="1651" spans="1:12" x14ac:dyDescent="0.25">
      <c r="A1651">
        <v>162.78001</v>
      </c>
      <c r="B1651">
        <v>9.7661700000000007</v>
      </c>
      <c r="C1651">
        <v>26460.82878</v>
      </c>
      <c r="D1651">
        <v>1.2742500000000001</v>
      </c>
      <c r="E1651">
        <v>0.11070000000000001</v>
      </c>
      <c r="F1651">
        <v>330.76035999999999</v>
      </c>
      <c r="G1651">
        <v>11.06987</v>
      </c>
      <c r="H1651">
        <v>3.63626</v>
      </c>
      <c r="I1651">
        <v>2.9078499999999998</v>
      </c>
      <c r="J1651">
        <v>-0.29813000000000001</v>
      </c>
      <c r="K1651">
        <f t="shared" si="50"/>
        <v>0.26268149490463755</v>
      </c>
      <c r="L1651">
        <f t="shared" si="51"/>
        <v>0.1106987</v>
      </c>
    </row>
    <row r="1652" spans="1:12" x14ac:dyDescent="0.25">
      <c r="A1652">
        <v>162.88001</v>
      </c>
      <c r="B1652">
        <v>9.7726000000000006</v>
      </c>
      <c r="C1652">
        <v>26463.550329999998</v>
      </c>
      <c r="D1652">
        <v>1.2739499999999999</v>
      </c>
      <c r="E1652">
        <v>0.11076999999999999</v>
      </c>
      <c r="F1652">
        <v>330.79437999999999</v>
      </c>
      <c r="G1652">
        <v>11.07695</v>
      </c>
      <c r="H1652">
        <v>3.6385900000000002</v>
      </c>
      <c r="I1652">
        <v>2.9098199999999999</v>
      </c>
      <c r="J1652">
        <v>-0.29832999999999998</v>
      </c>
      <c r="K1652">
        <f t="shared" si="50"/>
        <v>0.26269144484718265</v>
      </c>
      <c r="L1652">
        <f t="shared" si="51"/>
        <v>0.11076950000000001</v>
      </c>
    </row>
    <row r="1653" spans="1:12" x14ac:dyDescent="0.25">
      <c r="A1653">
        <v>162.98000999999999</v>
      </c>
      <c r="B1653">
        <v>9.7783899999999999</v>
      </c>
      <c r="C1653">
        <v>26459.201570000001</v>
      </c>
      <c r="D1653">
        <v>1.27386</v>
      </c>
      <c r="E1653">
        <v>0.11085</v>
      </c>
      <c r="F1653">
        <v>330.74002000000002</v>
      </c>
      <c r="G1653">
        <v>11.084899999999999</v>
      </c>
      <c r="H1653">
        <v>3.6412</v>
      </c>
      <c r="I1653">
        <v>2.9083800000000002</v>
      </c>
      <c r="J1653">
        <v>-0.29818</v>
      </c>
      <c r="K1653">
        <f t="shared" si="50"/>
        <v>0.26237313823309188</v>
      </c>
      <c r="L1653">
        <f t="shared" si="51"/>
        <v>0.11084899999999999</v>
      </c>
    </row>
    <row r="1654" spans="1:12" x14ac:dyDescent="0.25">
      <c r="A1654">
        <v>163.08000999999999</v>
      </c>
      <c r="B1654">
        <v>9.7843300000000006</v>
      </c>
      <c r="C1654">
        <v>26463.081839999999</v>
      </c>
      <c r="D1654">
        <v>1.2740199999999999</v>
      </c>
      <c r="E1654">
        <v>0.11099000000000001</v>
      </c>
      <c r="F1654">
        <v>330.78852000000001</v>
      </c>
      <c r="G1654">
        <v>11.099209999999999</v>
      </c>
      <c r="H1654">
        <v>3.6459000000000001</v>
      </c>
      <c r="I1654">
        <v>2.91282</v>
      </c>
      <c r="J1654">
        <v>-0.29864000000000002</v>
      </c>
      <c r="K1654">
        <f t="shared" si="50"/>
        <v>0.26243489401497944</v>
      </c>
      <c r="L1654">
        <f t="shared" si="51"/>
        <v>0.1109921</v>
      </c>
    </row>
    <row r="1655" spans="1:12" x14ac:dyDescent="0.25">
      <c r="A1655">
        <v>163.18001000000001</v>
      </c>
      <c r="B1655">
        <v>9.7904900000000001</v>
      </c>
      <c r="C1655">
        <v>26462.46672</v>
      </c>
      <c r="D1655">
        <v>1.27393</v>
      </c>
      <c r="E1655">
        <v>0.11107</v>
      </c>
      <c r="F1655">
        <v>330.78082999999998</v>
      </c>
      <c r="G1655">
        <v>11.10707</v>
      </c>
      <c r="H1655">
        <v>3.6484800000000002</v>
      </c>
      <c r="I1655">
        <v>2.9105699999999999</v>
      </c>
      <c r="J1655">
        <v>-0.29841000000000001</v>
      </c>
      <c r="K1655">
        <f t="shared" si="50"/>
        <v>0.26204660635072974</v>
      </c>
      <c r="L1655">
        <f t="shared" si="51"/>
        <v>0.11107070000000001</v>
      </c>
    </row>
    <row r="1656" spans="1:12" x14ac:dyDescent="0.25">
      <c r="A1656">
        <v>163.28001</v>
      </c>
      <c r="B1656">
        <v>9.7962199999999999</v>
      </c>
      <c r="C1656">
        <v>26461.005809999999</v>
      </c>
      <c r="D1656">
        <v>1.2740199999999999</v>
      </c>
      <c r="E1656">
        <v>0.11121</v>
      </c>
      <c r="F1656">
        <v>330.76256999999998</v>
      </c>
      <c r="G1656">
        <v>11.12097</v>
      </c>
      <c r="H1656">
        <v>3.6530499999999999</v>
      </c>
      <c r="I1656">
        <v>2.9058099999999998</v>
      </c>
      <c r="J1656">
        <v>-0.29792000000000002</v>
      </c>
      <c r="K1656">
        <f t="shared" si="50"/>
        <v>0.26129105644561579</v>
      </c>
      <c r="L1656">
        <f t="shared" si="51"/>
        <v>0.11120969999999999</v>
      </c>
    </row>
    <row r="1657" spans="1:12" x14ac:dyDescent="0.25">
      <c r="A1657">
        <v>163.38001</v>
      </c>
      <c r="B1657">
        <v>9.8024400000000007</v>
      </c>
      <c r="C1657">
        <v>26462.202069999999</v>
      </c>
      <c r="D1657">
        <v>1.27389</v>
      </c>
      <c r="E1657">
        <v>0.11136</v>
      </c>
      <c r="F1657">
        <v>330.77753000000001</v>
      </c>
      <c r="G1657">
        <v>11.13578</v>
      </c>
      <c r="H1657">
        <v>3.6579100000000002</v>
      </c>
      <c r="I1657">
        <v>2.9150900000000002</v>
      </c>
      <c r="J1657">
        <v>-0.29887000000000002</v>
      </c>
      <c r="K1657">
        <f t="shared" si="50"/>
        <v>0.26177690292013672</v>
      </c>
      <c r="L1657">
        <f t="shared" si="51"/>
        <v>0.11135780000000001</v>
      </c>
    </row>
    <row r="1658" spans="1:12" x14ac:dyDescent="0.25">
      <c r="A1658">
        <v>163.48000999999999</v>
      </c>
      <c r="B1658">
        <v>9.8083899999999993</v>
      </c>
      <c r="C1658">
        <v>26458.956600000001</v>
      </c>
      <c r="D1658">
        <v>1.2739799999999999</v>
      </c>
      <c r="E1658">
        <v>0.11146</v>
      </c>
      <c r="F1658">
        <v>330.73696000000001</v>
      </c>
      <c r="G1658">
        <v>11.145630000000001</v>
      </c>
      <c r="H1658">
        <v>3.6611500000000001</v>
      </c>
      <c r="I1658">
        <v>2.9127900000000002</v>
      </c>
      <c r="J1658">
        <v>-0.29863000000000001</v>
      </c>
      <c r="K1658">
        <f t="shared" si="50"/>
        <v>0.26133919751507989</v>
      </c>
      <c r="L1658">
        <f t="shared" si="51"/>
        <v>0.11145630000000001</v>
      </c>
    </row>
    <row r="1659" spans="1:12" x14ac:dyDescent="0.25">
      <c r="A1659">
        <v>163.58000999999999</v>
      </c>
      <c r="B1659">
        <v>9.8144899999999993</v>
      </c>
      <c r="C1659">
        <v>26461.817620000002</v>
      </c>
      <c r="D1659">
        <v>1.2737799999999999</v>
      </c>
      <c r="E1659">
        <v>0.11155</v>
      </c>
      <c r="F1659">
        <v>330.77271999999999</v>
      </c>
      <c r="G1659">
        <v>11.15523</v>
      </c>
      <c r="H1659">
        <v>3.6642999999999999</v>
      </c>
      <c r="I1659">
        <v>2.9176199999999999</v>
      </c>
      <c r="J1659">
        <v>-0.29913000000000001</v>
      </c>
      <c r="K1659">
        <f t="shared" si="50"/>
        <v>0.26154727423818247</v>
      </c>
      <c r="L1659">
        <f t="shared" si="51"/>
        <v>0.11155229999999999</v>
      </c>
    </row>
    <row r="1660" spans="1:12" x14ac:dyDescent="0.25">
      <c r="A1660">
        <v>163.68001000000001</v>
      </c>
      <c r="B1660">
        <v>9.8203899999999997</v>
      </c>
      <c r="C1660">
        <v>26459.83279</v>
      </c>
      <c r="D1660">
        <v>1.27406</v>
      </c>
      <c r="E1660">
        <v>0.11164</v>
      </c>
      <c r="F1660">
        <v>330.74790999999999</v>
      </c>
      <c r="G1660">
        <v>11.163650000000001</v>
      </c>
      <c r="H1660">
        <v>3.6670699999999998</v>
      </c>
      <c r="I1660">
        <v>2.90924</v>
      </c>
      <c r="J1660">
        <v>-0.29826999999999998</v>
      </c>
      <c r="K1660">
        <f t="shared" si="50"/>
        <v>0.26059935594541211</v>
      </c>
      <c r="L1660">
        <f t="shared" si="51"/>
        <v>0.1116365</v>
      </c>
    </row>
    <row r="1661" spans="1:12" x14ac:dyDescent="0.25">
      <c r="A1661">
        <v>163.78001</v>
      </c>
      <c r="B1661">
        <v>9.8262300000000007</v>
      </c>
      <c r="C1661">
        <v>26461.170320000001</v>
      </c>
      <c r="D1661">
        <v>1.27362</v>
      </c>
      <c r="E1661">
        <v>0.11175</v>
      </c>
      <c r="F1661">
        <v>330.76463000000001</v>
      </c>
      <c r="G1661">
        <v>11.17459</v>
      </c>
      <c r="H1661">
        <v>3.6706599999999998</v>
      </c>
      <c r="I1661">
        <v>2.9169900000000002</v>
      </c>
      <c r="J1661">
        <v>-0.29905999999999999</v>
      </c>
      <c r="K1661">
        <f t="shared" si="50"/>
        <v>0.2610377651439561</v>
      </c>
      <c r="L1661">
        <f t="shared" si="51"/>
        <v>0.11174590000000001</v>
      </c>
    </row>
    <row r="1662" spans="1:12" x14ac:dyDescent="0.25">
      <c r="A1662">
        <v>163.88001</v>
      </c>
      <c r="B1662">
        <v>9.83249</v>
      </c>
      <c r="C1662">
        <v>26461.286540000001</v>
      </c>
      <c r="D1662">
        <v>1.2739</v>
      </c>
      <c r="E1662">
        <v>0.11181000000000001</v>
      </c>
      <c r="F1662">
        <v>330.76607999999999</v>
      </c>
      <c r="G1662">
        <v>11.1812</v>
      </c>
      <c r="H1662">
        <v>3.6728399999999999</v>
      </c>
      <c r="I1662">
        <v>2.9264299999999999</v>
      </c>
      <c r="J1662">
        <v>-0.30003000000000002</v>
      </c>
      <c r="K1662">
        <f t="shared" si="50"/>
        <v>0.26172772153257251</v>
      </c>
      <c r="L1662">
        <f t="shared" si="51"/>
        <v>0.11181200000000001</v>
      </c>
    </row>
    <row r="1663" spans="1:12" x14ac:dyDescent="0.25">
      <c r="A1663">
        <v>163.98000999999999</v>
      </c>
      <c r="B1663">
        <v>9.8382799999999992</v>
      </c>
      <c r="C1663">
        <v>26457.256079999999</v>
      </c>
      <c r="D1663">
        <v>1.27403</v>
      </c>
      <c r="E1663">
        <v>0.11191</v>
      </c>
      <c r="F1663">
        <v>330.71570000000003</v>
      </c>
      <c r="G1663">
        <v>11.1912</v>
      </c>
      <c r="H1663">
        <v>3.6761200000000001</v>
      </c>
      <c r="I1663">
        <v>2.9229799999999999</v>
      </c>
      <c r="J1663">
        <v>-0.29968</v>
      </c>
      <c r="K1663">
        <f t="shared" si="50"/>
        <v>0.26118557437986989</v>
      </c>
      <c r="L1663">
        <f t="shared" si="51"/>
        <v>0.111912</v>
      </c>
    </row>
    <row r="1664" spans="1:12" x14ac:dyDescent="0.25">
      <c r="A1664">
        <v>164.08000999999999</v>
      </c>
      <c r="B1664">
        <v>9.8445499999999999</v>
      </c>
      <c r="C1664">
        <v>26461.263299999999</v>
      </c>
      <c r="D1664">
        <v>1.2736700000000001</v>
      </c>
      <c r="E1664">
        <v>0.11199000000000001</v>
      </c>
      <c r="F1664">
        <v>330.76578999999998</v>
      </c>
      <c r="G1664">
        <v>11.19933</v>
      </c>
      <c r="H1664">
        <v>3.6787899999999998</v>
      </c>
      <c r="I1664">
        <v>2.9350399999999999</v>
      </c>
      <c r="J1664">
        <v>-0.30092000000000002</v>
      </c>
      <c r="K1664">
        <f t="shared" si="50"/>
        <v>0.26207282042765057</v>
      </c>
      <c r="L1664">
        <f t="shared" si="51"/>
        <v>0.1119933</v>
      </c>
    </row>
    <row r="1665" spans="1:12" x14ac:dyDescent="0.25">
      <c r="A1665">
        <v>164.18001000000001</v>
      </c>
      <c r="B1665">
        <v>9.8504400000000008</v>
      </c>
      <c r="C1665">
        <v>26457.16131</v>
      </c>
      <c r="D1665">
        <v>1.27382</v>
      </c>
      <c r="E1665">
        <v>0.11209</v>
      </c>
      <c r="F1665">
        <v>330.71451999999999</v>
      </c>
      <c r="G1665">
        <v>11.20932</v>
      </c>
      <c r="H1665">
        <v>3.68207</v>
      </c>
      <c r="I1665">
        <v>2.9367899999999998</v>
      </c>
      <c r="J1665">
        <v>-0.30109999999999998</v>
      </c>
      <c r="K1665">
        <f t="shared" si="50"/>
        <v>0.26199537527700162</v>
      </c>
      <c r="L1665">
        <f t="shared" si="51"/>
        <v>0.1120932</v>
      </c>
    </row>
    <row r="1666" spans="1:12" x14ac:dyDescent="0.25">
      <c r="A1666">
        <v>164.28001</v>
      </c>
      <c r="B1666">
        <v>9.8562799999999999</v>
      </c>
      <c r="C1666">
        <v>26460.383529999999</v>
      </c>
      <c r="D1666">
        <v>1.2739400000000001</v>
      </c>
      <c r="E1666">
        <v>0.11221</v>
      </c>
      <c r="F1666">
        <v>330.75479000000001</v>
      </c>
      <c r="G1666">
        <v>11.22109</v>
      </c>
      <c r="H1666">
        <v>3.68594</v>
      </c>
      <c r="I1666">
        <v>2.9329700000000001</v>
      </c>
      <c r="J1666">
        <v>-0.30070000000000002</v>
      </c>
      <c r="K1666">
        <f t="shared" si="50"/>
        <v>0.26138013330255794</v>
      </c>
      <c r="L1666">
        <f t="shared" si="51"/>
        <v>0.1122109</v>
      </c>
    </row>
    <row r="1667" spans="1:12" x14ac:dyDescent="0.25">
      <c r="A1667">
        <v>164.38001</v>
      </c>
      <c r="B1667">
        <v>9.8624399999999994</v>
      </c>
      <c r="C1667">
        <v>26459.19442</v>
      </c>
      <c r="D1667">
        <v>1.2736700000000001</v>
      </c>
      <c r="E1667">
        <v>0.11230999999999999</v>
      </c>
      <c r="F1667">
        <v>330.73993000000002</v>
      </c>
      <c r="G1667">
        <v>11.231109999999999</v>
      </c>
      <c r="H1667">
        <v>3.6892299999999998</v>
      </c>
      <c r="I1667">
        <v>2.9481099999999998</v>
      </c>
      <c r="J1667">
        <v>-0.30225999999999997</v>
      </c>
      <c r="K1667">
        <f t="shared" si="50"/>
        <v>0.26249498046052439</v>
      </c>
      <c r="L1667">
        <f t="shared" si="51"/>
        <v>0.1123111</v>
      </c>
    </row>
    <row r="1668" spans="1:12" x14ac:dyDescent="0.25">
      <c r="A1668">
        <v>164.48000999999999</v>
      </c>
      <c r="B1668">
        <v>9.8681699999999992</v>
      </c>
      <c r="C1668">
        <v>26456.896659999999</v>
      </c>
      <c r="D1668">
        <v>1.2740199999999999</v>
      </c>
      <c r="E1668">
        <v>0.11237999999999999</v>
      </c>
      <c r="F1668">
        <v>330.71120999999999</v>
      </c>
      <c r="G1668">
        <v>11.2385</v>
      </c>
      <c r="H1668">
        <v>3.6916600000000002</v>
      </c>
      <c r="I1668">
        <v>2.9496000000000002</v>
      </c>
      <c r="J1668">
        <v>-0.30241000000000001</v>
      </c>
      <c r="K1668">
        <f t="shared" si="50"/>
        <v>0.26245495395292967</v>
      </c>
      <c r="L1668">
        <f t="shared" si="51"/>
        <v>0.112385</v>
      </c>
    </row>
    <row r="1669" spans="1:12" x14ac:dyDescent="0.25">
      <c r="A1669">
        <v>164.58000999999999</v>
      </c>
      <c r="B1669">
        <v>9.8744399999999999</v>
      </c>
      <c r="C1669">
        <v>26459.171180000001</v>
      </c>
      <c r="D1669">
        <v>1.27372</v>
      </c>
      <c r="E1669">
        <v>0.11249000000000001</v>
      </c>
      <c r="F1669">
        <v>330.73964000000001</v>
      </c>
      <c r="G1669">
        <v>11.249029999999999</v>
      </c>
      <c r="H1669">
        <v>3.6951100000000001</v>
      </c>
      <c r="I1669">
        <v>2.9595400000000001</v>
      </c>
      <c r="J1669">
        <v>-0.30342999999999998</v>
      </c>
      <c r="K1669">
        <f t="shared" si="50"/>
        <v>0.26309290667728685</v>
      </c>
      <c r="L1669">
        <f t="shared" si="51"/>
        <v>0.11249029999999999</v>
      </c>
    </row>
    <row r="1670" spans="1:12" x14ac:dyDescent="0.25">
      <c r="A1670">
        <v>164.68001000000001</v>
      </c>
      <c r="B1670">
        <v>9.8803900000000002</v>
      </c>
      <c r="C1670">
        <v>26456.794740000001</v>
      </c>
      <c r="D1670">
        <v>1.2739100000000001</v>
      </c>
      <c r="E1670">
        <v>0.11262</v>
      </c>
      <c r="F1670">
        <v>330.70992999999999</v>
      </c>
      <c r="G1670">
        <v>11.261889999999999</v>
      </c>
      <c r="H1670">
        <v>3.6993399999999999</v>
      </c>
      <c r="I1670">
        <v>2.9590000000000001</v>
      </c>
      <c r="J1670">
        <v>-0.30336999999999997</v>
      </c>
      <c r="K1670">
        <f t="shared" si="50"/>
        <v>0.26274453044737611</v>
      </c>
      <c r="L1670">
        <f t="shared" si="51"/>
        <v>0.11261889999999999</v>
      </c>
    </row>
    <row r="1671" spans="1:12" x14ac:dyDescent="0.25">
      <c r="A1671">
        <v>164.78001</v>
      </c>
      <c r="B1671">
        <v>9.8864400000000003</v>
      </c>
      <c r="C1671">
        <v>26460.143919999999</v>
      </c>
      <c r="D1671">
        <v>1.2740199999999999</v>
      </c>
      <c r="E1671">
        <v>0.11266</v>
      </c>
      <c r="F1671">
        <v>330.7518</v>
      </c>
      <c r="G1671">
        <v>11.26585</v>
      </c>
      <c r="H1671">
        <v>3.7006399999999999</v>
      </c>
      <c r="I1671">
        <v>2.9614099999999999</v>
      </c>
      <c r="J1671">
        <v>-0.30362</v>
      </c>
      <c r="K1671">
        <f t="shared" si="50"/>
        <v>0.26286609532347754</v>
      </c>
      <c r="L1671">
        <f t="shared" si="51"/>
        <v>0.11265850000000001</v>
      </c>
    </row>
    <row r="1672" spans="1:12" x14ac:dyDescent="0.25">
      <c r="A1672">
        <v>164.88001</v>
      </c>
      <c r="B1672">
        <v>9.8923900000000007</v>
      </c>
      <c r="C1672">
        <v>26456.957460000001</v>
      </c>
      <c r="D1672">
        <v>1.2739</v>
      </c>
      <c r="E1672">
        <v>0.11280999999999999</v>
      </c>
      <c r="F1672">
        <v>330.71197000000001</v>
      </c>
      <c r="G1672">
        <v>11.281269999999999</v>
      </c>
      <c r="H1672">
        <v>3.7057000000000002</v>
      </c>
      <c r="I1672">
        <v>2.9714200000000002</v>
      </c>
      <c r="J1672">
        <v>-0.30464999999999998</v>
      </c>
      <c r="K1672">
        <f t="shared" si="50"/>
        <v>0.26339410367804339</v>
      </c>
      <c r="L1672">
        <f t="shared" si="51"/>
        <v>0.11281269999999999</v>
      </c>
    </row>
    <row r="1673" spans="1:12" x14ac:dyDescent="0.25">
      <c r="A1673">
        <v>164.98000999999999</v>
      </c>
      <c r="B1673">
        <v>9.8982299999999999</v>
      </c>
      <c r="C1673">
        <v>26457.760330000001</v>
      </c>
      <c r="D1673">
        <v>1.2739199999999999</v>
      </c>
      <c r="E1673">
        <v>0.11293</v>
      </c>
      <c r="F1673">
        <v>330.72199999999998</v>
      </c>
      <c r="G1673">
        <v>11.2925</v>
      </c>
      <c r="H1673">
        <v>3.7094</v>
      </c>
      <c r="I1673">
        <v>2.9693499999999999</v>
      </c>
      <c r="J1673">
        <v>-0.30442999999999998</v>
      </c>
      <c r="K1673">
        <f t="shared" si="50"/>
        <v>0.26294885986274075</v>
      </c>
      <c r="L1673">
        <f t="shared" si="51"/>
        <v>0.112925</v>
      </c>
    </row>
    <row r="1674" spans="1:12" x14ac:dyDescent="0.25">
      <c r="A1674">
        <v>165.08000999999999</v>
      </c>
      <c r="B1674">
        <v>9.9044899999999991</v>
      </c>
      <c r="C1674">
        <v>26457.295419999999</v>
      </c>
      <c r="D1674">
        <v>1.274</v>
      </c>
      <c r="E1674">
        <v>0.11294999999999999</v>
      </c>
      <c r="F1674">
        <v>330.71618999999998</v>
      </c>
      <c r="G1674">
        <v>11.29524</v>
      </c>
      <c r="H1674">
        <v>3.7103000000000002</v>
      </c>
      <c r="I1674">
        <v>2.9917699999999998</v>
      </c>
      <c r="J1674">
        <v>-0.30673</v>
      </c>
      <c r="K1674">
        <f t="shared" si="50"/>
        <v>0.26486998062900829</v>
      </c>
      <c r="L1674">
        <f t="shared" si="51"/>
        <v>0.11295239999999999</v>
      </c>
    </row>
    <row r="1675" spans="1:12" x14ac:dyDescent="0.25">
      <c r="A1675">
        <v>165.18001000000001</v>
      </c>
      <c r="B1675">
        <v>9.9102800000000002</v>
      </c>
      <c r="C1675">
        <v>26453.146929999999</v>
      </c>
      <c r="D1675">
        <v>1.274</v>
      </c>
      <c r="E1675">
        <v>0.11304</v>
      </c>
      <c r="F1675">
        <v>330.66433999999998</v>
      </c>
      <c r="G1675">
        <v>11.303660000000001</v>
      </c>
      <c r="H1675">
        <v>3.71306</v>
      </c>
      <c r="I1675">
        <v>3.0162300000000002</v>
      </c>
      <c r="J1675">
        <v>-0.30924000000000001</v>
      </c>
      <c r="K1675">
        <f t="shared" si="50"/>
        <v>0.26683658213357442</v>
      </c>
      <c r="L1675">
        <f t="shared" si="51"/>
        <v>0.1130366</v>
      </c>
    </row>
    <row r="1676" spans="1:12" x14ac:dyDescent="0.25">
      <c r="A1676">
        <v>165.28001</v>
      </c>
      <c r="B1676">
        <v>9.9164399999999997</v>
      </c>
      <c r="C1676">
        <v>26457.374100000001</v>
      </c>
      <c r="D1676">
        <v>1.2739499999999999</v>
      </c>
      <c r="E1676">
        <v>0.11310000000000001</v>
      </c>
      <c r="F1676">
        <v>330.71717999999998</v>
      </c>
      <c r="G1676">
        <v>11.31015</v>
      </c>
      <c r="H1676">
        <v>3.7151900000000002</v>
      </c>
      <c r="I1676">
        <v>3.01675</v>
      </c>
      <c r="J1676">
        <v>-0.30929000000000001</v>
      </c>
      <c r="K1676">
        <f t="shared" si="50"/>
        <v>0.26672944213825633</v>
      </c>
      <c r="L1676">
        <f t="shared" si="51"/>
        <v>0.11310150000000001</v>
      </c>
    </row>
    <row r="1677" spans="1:12" x14ac:dyDescent="0.25">
      <c r="A1677">
        <v>165.38001</v>
      </c>
      <c r="B1677">
        <v>9.9224399999999999</v>
      </c>
      <c r="C1677">
        <v>26454.27346</v>
      </c>
      <c r="D1677">
        <v>1.2741800000000001</v>
      </c>
      <c r="E1677">
        <v>0.11318</v>
      </c>
      <c r="F1677">
        <v>330.67842000000002</v>
      </c>
      <c r="G1677">
        <v>11.31841</v>
      </c>
      <c r="H1677">
        <v>3.7179000000000002</v>
      </c>
      <c r="I1677">
        <v>3.0159699999999998</v>
      </c>
      <c r="J1677">
        <v>-0.30920999999999998</v>
      </c>
      <c r="K1677">
        <f t="shared" ref="K1677:K1740" si="52">I1677/G1677</f>
        <v>0.26646587285669981</v>
      </c>
      <c r="L1677">
        <f t="shared" ref="L1677:L1740" si="53">G1677/100</f>
        <v>0.1131841</v>
      </c>
    </row>
    <row r="1678" spans="1:12" x14ac:dyDescent="0.25">
      <c r="A1678">
        <v>165.48000999999999</v>
      </c>
      <c r="B1678">
        <v>9.9282299999999992</v>
      </c>
      <c r="C1678">
        <v>26456.44426</v>
      </c>
      <c r="D1678">
        <v>1.2737000000000001</v>
      </c>
      <c r="E1678">
        <v>0.1133</v>
      </c>
      <c r="F1678">
        <v>330.70555000000002</v>
      </c>
      <c r="G1678">
        <v>11.3302</v>
      </c>
      <c r="H1678">
        <v>3.7217799999999999</v>
      </c>
      <c r="I1678">
        <v>3.0134500000000002</v>
      </c>
      <c r="J1678">
        <v>-0.30895</v>
      </c>
      <c r="K1678">
        <f t="shared" si="52"/>
        <v>0.26596617888475049</v>
      </c>
      <c r="L1678">
        <f t="shared" si="53"/>
        <v>0.113302</v>
      </c>
    </row>
    <row r="1679" spans="1:12" x14ac:dyDescent="0.25">
      <c r="A1679">
        <v>165.58000999999999</v>
      </c>
      <c r="B1679">
        <v>9.9343900000000005</v>
      </c>
      <c r="C1679">
        <v>26456.953880000001</v>
      </c>
      <c r="D1679">
        <v>1.2740400000000001</v>
      </c>
      <c r="E1679">
        <v>0.1134</v>
      </c>
      <c r="F1679">
        <v>330.71192000000002</v>
      </c>
      <c r="G1679">
        <v>11.33958</v>
      </c>
      <c r="H1679">
        <v>3.7248600000000001</v>
      </c>
      <c r="I1679">
        <v>3.0256799999999999</v>
      </c>
      <c r="J1679">
        <v>-0.31020999999999999</v>
      </c>
      <c r="K1679">
        <f t="shared" si="52"/>
        <v>0.26682469721100782</v>
      </c>
      <c r="L1679">
        <f t="shared" si="53"/>
        <v>0.11339579999999999</v>
      </c>
    </row>
    <row r="1680" spans="1:12" x14ac:dyDescent="0.25">
      <c r="A1680">
        <v>165.68001000000001</v>
      </c>
      <c r="B1680">
        <v>9.9403299999999994</v>
      </c>
      <c r="C1680">
        <v>26454.289560000001</v>
      </c>
      <c r="D1680">
        <v>1.2739799999999999</v>
      </c>
      <c r="E1680">
        <v>0.11348999999999999</v>
      </c>
      <c r="F1680">
        <v>330.67862000000002</v>
      </c>
      <c r="G1680">
        <v>11.348979999999999</v>
      </c>
      <c r="H1680">
        <v>3.7279499999999999</v>
      </c>
      <c r="I1680">
        <v>3.03051</v>
      </c>
      <c r="J1680">
        <v>-0.31069999999999998</v>
      </c>
      <c r="K1680">
        <f t="shared" si="52"/>
        <v>0.26702928368893064</v>
      </c>
      <c r="L1680">
        <f t="shared" si="53"/>
        <v>0.11348979999999999</v>
      </c>
    </row>
    <row r="1681" spans="1:12" x14ac:dyDescent="0.25">
      <c r="A1681">
        <v>165.78001</v>
      </c>
      <c r="B1681">
        <v>9.9464400000000008</v>
      </c>
      <c r="C1681">
        <v>26456.19929</v>
      </c>
      <c r="D1681">
        <v>1.2739199999999999</v>
      </c>
      <c r="E1681">
        <v>0.11355999999999999</v>
      </c>
      <c r="F1681">
        <v>330.70249000000001</v>
      </c>
      <c r="G1681">
        <v>11.35633</v>
      </c>
      <c r="H1681">
        <v>3.7303600000000001</v>
      </c>
      <c r="I1681">
        <v>3.0342799999999999</v>
      </c>
      <c r="J1681">
        <v>-0.31108999999999998</v>
      </c>
      <c r="K1681">
        <f t="shared" si="52"/>
        <v>0.26718843147390048</v>
      </c>
      <c r="L1681">
        <f t="shared" si="53"/>
        <v>0.11356329999999999</v>
      </c>
    </row>
    <row r="1682" spans="1:12" x14ac:dyDescent="0.25">
      <c r="A1682">
        <v>165.88001</v>
      </c>
      <c r="B1682">
        <v>9.9524399999999993</v>
      </c>
      <c r="C1682">
        <v>26455.5645</v>
      </c>
      <c r="D1682">
        <v>1.2741800000000001</v>
      </c>
      <c r="E1682">
        <v>0.11366999999999999</v>
      </c>
      <c r="F1682">
        <v>330.69456000000002</v>
      </c>
      <c r="G1682">
        <v>11.367369999999999</v>
      </c>
      <c r="H1682">
        <v>3.7339899999999999</v>
      </c>
      <c r="I1682">
        <v>3.0398900000000002</v>
      </c>
      <c r="J1682">
        <v>-0.31167</v>
      </c>
      <c r="K1682">
        <f t="shared" si="52"/>
        <v>0.26742245567796247</v>
      </c>
      <c r="L1682">
        <f t="shared" si="53"/>
        <v>0.11367369999999999</v>
      </c>
    </row>
    <row r="1683" spans="1:12" x14ac:dyDescent="0.25">
      <c r="A1683">
        <v>165.98000999999999</v>
      </c>
      <c r="B1683">
        <v>9.9583300000000001</v>
      </c>
      <c r="C1683">
        <v>26456.857319999999</v>
      </c>
      <c r="D1683">
        <v>1.2738700000000001</v>
      </c>
      <c r="E1683">
        <v>0.11377</v>
      </c>
      <c r="F1683">
        <v>330.71071999999998</v>
      </c>
      <c r="G1683">
        <v>11.376580000000001</v>
      </c>
      <c r="H1683">
        <v>3.7370100000000002</v>
      </c>
      <c r="I1683">
        <v>3.0501100000000001</v>
      </c>
      <c r="J1683">
        <v>-0.31270999999999999</v>
      </c>
      <c r="K1683">
        <f t="shared" si="52"/>
        <v>0.2681042984798595</v>
      </c>
      <c r="L1683">
        <f t="shared" si="53"/>
        <v>0.1137658</v>
      </c>
    </row>
    <row r="1684" spans="1:12" x14ac:dyDescent="0.25">
      <c r="A1684">
        <v>166.08000999999999</v>
      </c>
      <c r="B1684">
        <v>9.9644399999999997</v>
      </c>
      <c r="C1684">
        <v>26455.838080000001</v>
      </c>
      <c r="D1684">
        <v>1.2741100000000001</v>
      </c>
      <c r="E1684">
        <v>0.11384</v>
      </c>
      <c r="F1684">
        <v>330.69797999999997</v>
      </c>
      <c r="G1684">
        <v>11.38428</v>
      </c>
      <c r="H1684">
        <v>3.7395399999999999</v>
      </c>
      <c r="I1684">
        <v>3.0450400000000002</v>
      </c>
      <c r="J1684">
        <v>-0.31219000000000002</v>
      </c>
      <c r="K1684">
        <f t="shared" si="52"/>
        <v>0.2674776094755224</v>
      </c>
      <c r="L1684">
        <f t="shared" si="53"/>
        <v>0.11384280000000001</v>
      </c>
    </row>
    <row r="1685" spans="1:12" x14ac:dyDescent="0.25">
      <c r="A1685">
        <v>166.18001000000001</v>
      </c>
      <c r="B1685">
        <v>9.9702199999999994</v>
      </c>
      <c r="C1685">
        <v>26453.958750000002</v>
      </c>
      <c r="D1685">
        <v>1.2740199999999999</v>
      </c>
      <c r="E1685">
        <v>0.11396000000000001</v>
      </c>
      <c r="F1685">
        <v>330.67448000000002</v>
      </c>
      <c r="G1685">
        <v>11.395759999999999</v>
      </c>
      <c r="H1685">
        <v>3.7433100000000001</v>
      </c>
      <c r="I1685">
        <v>3.0475500000000002</v>
      </c>
      <c r="J1685">
        <v>-0.31245000000000001</v>
      </c>
      <c r="K1685">
        <f t="shared" si="52"/>
        <v>0.26742841197076811</v>
      </c>
      <c r="L1685">
        <f t="shared" si="53"/>
        <v>0.11395759999999999</v>
      </c>
    </row>
    <row r="1686" spans="1:12" x14ac:dyDescent="0.25">
      <c r="A1686">
        <v>166.28001</v>
      </c>
      <c r="B1686">
        <v>9.9765499999999996</v>
      </c>
      <c r="C1686">
        <v>26455.820199999998</v>
      </c>
      <c r="D1686">
        <v>1.2741199999999999</v>
      </c>
      <c r="E1686">
        <v>0.11403000000000001</v>
      </c>
      <c r="F1686">
        <v>330.69774999999998</v>
      </c>
      <c r="G1686">
        <v>11.40287</v>
      </c>
      <c r="H1686">
        <v>3.7456499999999999</v>
      </c>
      <c r="I1686">
        <v>3.0579499999999999</v>
      </c>
      <c r="J1686">
        <v>-0.31352000000000002</v>
      </c>
      <c r="K1686">
        <f t="shared" si="52"/>
        <v>0.26817371416143482</v>
      </c>
      <c r="L1686">
        <f t="shared" si="53"/>
        <v>0.1140287</v>
      </c>
    </row>
    <row r="1687" spans="1:12" x14ac:dyDescent="0.25">
      <c r="A1687">
        <v>166.38001</v>
      </c>
      <c r="B1687">
        <v>9.9823900000000005</v>
      </c>
      <c r="C1687">
        <v>26452.490689999999</v>
      </c>
      <c r="D1687">
        <v>1.2738700000000001</v>
      </c>
      <c r="E1687">
        <v>0.11412</v>
      </c>
      <c r="F1687">
        <v>330.65613000000002</v>
      </c>
      <c r="G1687">
        <v>11.411519999999999</v>
      </c>
      <c r="H1687">
        <v>3.7484899999999999</v>
      </c>
      <c r="I1687">
        <v>3.0666099999999998</v>
      </c>
      <c r="J1687">
        <v>-0.31441000000000002</v>
      </c>
      <c r="K1687">
        <f t="shared" si="52"/>
        <v>0.26872931914416309</v>
      </c>
      <c r="L1687">
        <f t="shared" si="53"/>
        <v>0.1141152</v>
      </c>
    </row>
    <row r="1688" spans="1:12" x14ac:dyDescent="0.25">
      <c r="A1688">
        <v>166.48000999999999</v>
      </c>
      <c r="B1688">
        <v>9.9883900000000008</v>
      </c>
      <c r="C1688">
        <v>26456.674930000001</v>
      </c>
      <c r="D1688">
        <v>1.2741800000000001</v>
      </c>
      <c r="E1688">
        <v>0.11422</v>
      </c>
      <c r="F1688">
        <v>330.70844</v>
      </c>
      <c r="G1688">
        <v>11.42183</v>
      </c>
      <c r="H1688">
        <v>3.7518799999999999</v>
      </c>
      <c r="I1688">
        <v>3.06759</v>
      </c>
      <c r="J1688">
        <v>-0.31451000000000001</v>
      </c>
      <c r="K1688">
        <f t="shared" si="52"/>
        <v>0.26857254923247853</v>
      </c>
      <c r="L1688">
        <f t="shared" si="53"/>
        <v>0.11421829999999999</v>
      </c>
    </row>
    <row r="1689" spans="1:12" x14ac:dyDescent="0.25">
      <c r="A1689">
        <v>166.58000999999999</v>
      </c>
      <c r="B1689">
        <v>9.9944900000000008</v>
      </c>
      <c r="C1689">
        <v>26454.08928</v>
      </c>
      <c r="D1689">
        <v>1.2735700000000001</v>
      </c>
      <c r="E1689">
        <v>0.11432</v>
      </c>
      <c r="F1689">
        <v>330.67612000000003</v>
      </c>
      <c r="G1689">
        <v>11.431749999999999</v>
      </c>
      <c r="H1689">
        <v>3.7551399999999999</v>
      </c>
      <c r="I1689">
        <v>3.0731899999999999</v>
      </c>
      <c r="J1689">
        <v>-0.31508000000000003</v>
      </c>
      <c r="K1689">
        <f t="shared" si="52"/>
        <v>0.26882935683513026</v>
      </c>
      <c r="L1689">
        <f t="shared" si="53"/>
        <v>0.11431749999999999</v>
      </c>
    </row>
    <row r="1690" spans="1:12" x14ac:dyDescent="0.25">
      <c r="A1690">
        <v>166.68001000000001</v>
      </c>
      <c r="B1690">
        <v>10.000120000000001</v>
      </c>
      <c r="C1690">
        <v>26452.75533</v>
      </c>
      <c r="D1690">
        <v>1.27406</v>
      </c>
      <c r="E1690">
        <v>0.11438</v>
      </c>
      <c r="F1690">
        <v>330.65944000000002</v>
      </c>
      <c r="G1690">
        <v>11.438319999999999</v>
      </c>
      <c r="H1690">
        <v>3.7572899999999998</v>
      </c>
      <c r="I1690">
        <v>3.0814900000000001</v>
      </c>
      <c r="J1690">
        <v>-0.31592999999999999</v>
      </c>
      <c r="K1690">
        <f t="shared" si="52"/>
        <v>0.26940057630840897</v>
      </c>
      <c r="L1690">
        <f t="shared" si="53"/>
        <v>0.11438319999999999</v>
      </c>
    </row>
    <row r="1691" spans="1:12" x14ac:dyDescent="0.25">
      <c r="A1691">
        <v>166.78001</v>
      </c>
      <c r="B1691">
        <v>10.00644</v>
      </c>
      <c r="C1691">
        <v>26454.33784</v>
      </c>
      <c r="D1691">
        <v>1.27406</v>
      </c>
      <c r="E1691">
        <v>0.11448</v>
      </c>
      <c r="F1691">
        <v>330.67921999999999</v>
      </c>
      <c r="G1691">
        <v>11.448410000000001</v>
      </c>
      <c r="H1691">
        <v>3.7606099999999998</v>
      </c>
      <c r="I1691">
        <v>3.0747800000000001</v>
      </c>
      <c r="J1691">
        <v>-0.31524000000000002</v>
      </c>
      <c r="K1691">
        <f t="shared" si="52"/>
        <v>0.2685770338413806</v>
      </c>
      <c r="L1691">
        <f t="shared" si="53"/>
        <v>0.11448410000000001</v>
      </c>
    </row>
    <row r="1692" spans="1:12" x14ac:dyDescent="0.25">
      <c r="A1692">
        <v>166.88001</v>
      </c>
      <c r="B1692">
        <v>10.01239</v>
      </c>
      <c r="C1692">
        <v>26449.944380000001</v>
      </c>
      <c r="D1692">
        <v>1.27403</v>
      </c>
      <c r="E1692">
        <v>0.11459999999999999</v>
      </c>
      <c r="F1692">
        <v>330.62430000000001</v>
      </c>
      <c r="G1692">
        <v>11.46007</v>
      </c>
      <c r="H1692">
        <v>3.76444</v>
      </c>
      <c r="I1692">
        <v>3.0925500000000001</v>
      </c>
      <c r="J1692">
        <v>-0.31706000000000001</v>
      </c>
      <c r="K1692">
        <f t="shared" si="52"/>
        <v>0.26985437261727024</v>
      </c>
      <c r="L1692">
        <f t="shared" si="53"/>
        <v>0.1146007</v>
      </c>
    </row>
    <row r="1693" spans="1:12" x14ac:dyDescent="0.25">
      <c r="A1693">
        <v>166.98000999999999</v>
      </c>
      <c r="B1693">
        <v>10.01849</v>
      </c>
      <c r="C1693">
        <v>26453.937290000002</v>
      </c>
      <c r="D1693">
        <v>1.2738799999999999</v>
      </c>
      <c r="E1693">
        <v>0.11466999999999999</v>
      </c>
      <c r="F1693">
        <v>330.67421999999999</v>
      </c>
      <c r="G1693">
        <v>11.46711</v>
      </c>
      <c r="H1693">
        <v>3.76675</v>
      </c>
      <c r="I1693">
        <v>3.08914</v>
      </c>
      <c r="J1693">
        <v>-0.31670999999999999</v>
      </c>
      <c r="K1693">
        <f t="shared" si="52"/>
        <v>0.26939132876548666</v>
      </c>
      <c r="L1693">
        <f t="shared" si="53"/>
        <v>0.1146711</v>
      </c>
    </row>
    <row r="1694" spans="1:12" x14ac:dyDescent="0.25">
      <c r="A1694">
        <v>167.08000999999999</v>
      </c>
      <c r="B1694">
        <v>10.02439</v>
      </c>
      <c r="C1694">
        <v>26451.64847</v>
      </c>
      <c r="D1694">
        <v>1.2741</v>
      </c>
      <c r="E1694">
        <v>0.11479</v>
      </c>
      <c r="F1694">
        <v>330.64560999999998</v>
      </c>
      <c r="G1694">
        <v>11.478569999999999</v>
      </c>
      <c r="H1694">
        <v>3.7705199999999999</v>
      </c>
      <c r="I1694">
        <v>3.0842900000000002</v>
      </c>
      <c r="J1694">
        <v>-0.31622</v>
      </c>
      <c r="K1694">
        <f t="shared" si="52"/>
        <v>0.26869984675791497</v>
      </c>
      <c r="L1694">
        <f t="shared" si="53"/>
        <v>0.11478569999999999</v>
      </c>
    </row>
    <row r="1695" spans="1:12" x14ac:dyDescent="0.25">
      <c r="A1695">
        <v>167.18001000000001</v>
      </c>
      <c r="B1695">
        <v>10.030279999999999</v>
      </c>
      <c r="C1695">
        <v>26452.96097</v>
      </c>
      <c r="D1695">
        <v>1.2738100000000001</v>
      </c>
      <c r="E1695">
        <v>0.11484</v>
      </c>
      <c r="F1695">
        <v>330.66201000000001</v>
      </c>
      <c r="G1695">
        <v>11.48438</v>
      </c>
      <c r="H1695">
        <v>3.7724199999999999</v>
      </c>
      <c r="I1695">
        <v>3.0948699999999998</v>
      </c>
      <c r="J1695">
        <v>-0.31730000000000003</v>
      </c>
      <c r="K1695">
        <f t="shared" si="52"/>
        <v>0.26948516158469155</v>
      </c>
      <c r="L1695">
        <f t="shared" si="53"/>
        <v>0.1148438</v>
      </c>
    </row>
    <row r="1696" spans="1:12" x14ac:dyDescent="0.25">
      <c r="A1696">
        <v>167.28001</v>
      </c>
      <c r="B1696">
        <v>10.036440000000001</v>
      </c>
      <c r="C1696">
        <v>26451.72</v>
      </c>
      <c r="D1696">
        <v>1.2741100000000001</v>
      </c>
      <c r="E1696">
        <v>0.11498</v>
      </c>
      <c r="F1696">
        <v>330.6465</v>
      </c>
      <c r="G1696">
        <v>11.4977</v>
      </c>
      <c r="H1696">
        <v>3.7768000000000002</v>
      </c>
      <c r="I1696">
        <v>3.0931999999999999</v>
      </c>
      <c r="J1696">
        <v>-0.31713000000000002</v>
      </c>
      <c r="K1696">
        <f t="shared" si="52"/>
        <v>0.26902771858719571</v>
      </c>
      <c r="L1696">
        <f t="shared" si="53"/>
        <v>0.114977</v>
      </c>
    </row>
    <row r="1697" spans="1:12" x14ac:dyDescent="0.25">
      <c r="A1697">
        <v>167.38001</v>
      </c>
      <c r="B1697">
        <v>10.04217</v>
      </c>
      <c r="C1697">
        <v>26448.59791</v>
      </c>
      <c r="D1697">
        <v>1.2740800000000001</v>
      </c>
      <c r="E1697">
        <v>0.11516999999999999</v>
      </c>
      <c r="F1697">
        <v>330.60746999999998</v>
      </c>
      <c r="G1697">
        <v>11.516999999999999</v>
      </c>
      <c r="H1697">
        <v>3.7831399999999999</v>
      </c>
      <c r="I1697">
        <v>3.09551</v>
      </c>
      <c r="J1697">
        <v>-0.31736999999999999</v>
      </c>
      <c r="K1697">
        <f t="shared" si="52"/>
        <v>0.26877745940783193</v>
      </c>
      <c r="L1697">
        <f t="shared" si="53"/>
        <v>0.11516999999999999</v>
      </c>
    </row>
    <row r="1698" spans="1:12" x14ac:dyDescent="0.25">
      <c r="A1698">
        <v>167.48000999999999</v>
      </c>
      <c r="B1698">
        <v>10.048489999999999</v>
      </c>
      <c r="C1698">
        <v>26452.89302</v>
      </c>
      <c r="D1698">
        <v>1.27372</v>
      </c>
      <c r="E1698">
        <v>0.11524</v>
      </c>
      <c r="F1698">
        <v>330.66116</v>
      </c>
      <c r="G1698">
        <v>11.52421</v>
      </c>
      <c r="H1698">
        <v>3.7855099999999999</v>
      </c>
      <c r="I1698">
        <v>3.09239</v>
      </c>
      <c r="J1698">
        <v>-0.31705</v>
      </c>
      <c r="K1698">
        <f t="shared" si="52"/>
        <v>0.26833856724235328</v>
      </c>
      <c r="L1698">
        <f t="shared" si="53"/>
        <v>0.1152421</v>
      </c>
    </row>
    <row r="1699" spans="1:12" x14ac:dyDescent="0.25">
      <c r="A1699">
        <v>167.58000999999999</v>
      </c>
      <c r="B1699">
        <v>10.05439</v>
      </c>
      <c r="C1699">
        <v>26448.510289999998</v>
      </c>
      <c r="D1699">
        <v>1.27423</v>
      </c>
      <c r="E1699">
        <v>0.11536</v>
      </c>
      <c r="F1699">
        <v>330.60638</v>
      </c>
      <c r="G1699">
        <v>11.536289999999999</v>
      </c>
      <c r="H1699">
        <v>3.7894800000000002</v>
      </c>
      <c r="I1699">
        <v>3.1010599999999999</v>
      </c>
      <c r="J1699">
        <v>-0.31794</v>
      </c>
      <c r="K1699">
        <f t="shared" si="52"/>
        <v>0.26880912321032152</v>
      </c>
      <c r="L1699">
        <f t="shared" si="53"/>
        <v>0.11536289999999999</v>
      </c>
    </row>
    <row r="1700" spans="1:12" x14ac:dyDescent="0.25">
      <c r="A1700">
        <v>167.68001000000001</v>
      </c>
      <c r="B1700">
        <v>10.06033</v>
      </c>
      <c r="C1700">
        <v>26452.385190000001</v>
      </c>
      <c r="D1700">
        <v>1.27397</v>
      </c>
      <c r="E1700">
        <v>0.11547</v>
      </c>
      <c r="F1700">
        <v>330.65481</v>
      </c>
      <c r="G1700">
        <v>11.547180000000001</v>
      </c>
      <c r="H1700">
        <v>3.79305</v>
      </c>
      <c r="I1700">
        <v>3.1038000000000001</v>
      </c>
      <c r="J1700">
        <v>-0.31822</v>
      </c>
      <c r="K1700">
        <f t="shared" si="52"/>
        <v>0.26879290008469597</v>
      </c>
      <c r="L1700">
        <f t="shared" si="53"/>
        <v>0.11547180000000001</v>
      </c>
    </row>
    <row r="1701" spans="1:12" x14ac:dyDescent="0.25">
      <c r="A1701">
        <v>167.78001</v>
      </c>
      <c r="B1701">
        <v>10.066549999999999</v>
      </c>
      <c r="C1701">
        <v>26450.909970000001</v>
      </c>
      <c r="D1701">
        <v>1.27386</v>
      </c>
      <c r="E1701">
        <v>0.11556</v>
      </c>
      <c r="F1701">
        <v>330.63637</v>
      </c>
      <c r="G1701">
        <v>11.55583</v>
      </c>
      <c r="H1701">
        <v>3.79589</v>
      </c>
      <c r="I1701">
        <v>3.1042100000000001</v>
      </c>
      <c r="J1701">
        <v>-0.31825999999999999</v>
      </c>
      <c r="K1701">
        <f t="shared" si="52"/>
        <v>0.26862717779683504</v>
      </c>
      <c r="L1701">
        <f t="shared" si="53"/>
        <v>0.1155583</v>
      </c>
    </row>
    <row r="1702" spans="1:12" x14ac:dyDescent="0.25">
      <c r="A1702">
        <v>167.88001</v>
      </c>
      <c r="B1702">
        <v>10.072229999999999</v>
      </c>
      <c r="C1702">
        <v>26447.612639999999</v>
      </c>
      <c r="D1702">
        <v>1.2738400000000001</v>
      </c>
      <c r="E1702">
        <v>0.11566</v>
      </c>
      <c r="F1702">
        <v>330.59516000000002</v>
      </c>
      <c r="G1702">
        <v>11.56593</v>
      </c>
      <c r="H1702">
        <v>3.79921</v>
      </c>
      <c r="I1702">
        <v>3.11029</v>
      </c>
      <c r="J1702">
        <v>-0.31888</v>
      </c>
      <c r="K1702">
        <f t="shared" si="52"/>
        <v>0.26891827980975158</v>
      </c>
      <c r="L1702">
        <f t="shared" si="53"/>
        <v>0.11565929999999999</v>
      </c>
    </row>
    <row r="1703" spans="1:12" x14ac:dyDescent="0.25">
      <c r="A1703">
        <v>167.98000999999999</v>
      </c>
      <c r="B1703">
        <v>10.07849</v>
      </c>
      <c r="C1703">
        <v>26450.42181</v>
      </c>
      <c r="D1703">
        <v>1.2740199999999999</v>
      </c>
      <c r="E1703">
        <v>0.11577</v>
      </c>
      <c r="F1703">
        <v>330.63027</v>
      </c>
      <c r="G1703">
        <v>11.577439999999999</v>
      </c>
      <c r="H1703">
        <v>3.8029899999999999</v>
      </c>
      <c r="I1703">
        <v>3.10615</v>
      </c>
      <c r="J1703">
        <v>-0.31846000000000002</v>
      </c>
      <c r="K1703">
        <f t="shared" si="52"/>
        <v>0.26829333600519634</v>
      </c>
      <c r="L1703">
        <f t="shared" si="53"/>
        <v>0.1157744</v>
      </c>
    </row>
    <row r="1704" spans="1:12" x14ac:dyDescent="0.25">
      <c r="A1704">
        <v>168.08000999999999</v>
      </c>
      <c r="B1704">
        <v>10.084390000000001</v>
      </c>
      <c r="C1704">
        <v>26445.508000000002</v>
      </c>
      <c r="D1704">
        <v>1.27372</v>
      </c>
      <c r="E1704">
        <v>0.11586</v>
      </c>
      <c r="F1704">
        <v>330.56885</v>
      </c>
      <c r="G1704">
        <v>11.5855</v>
      </c>
      <c r="H1704">
        <v>3.8056399999999999</v>
      </c>
      <c r="I1704">
        <v>3.1119300000000001</v>
      </c>
      <c r="J1704">
        <v>-0.31905</v>
      </c>
      <c r="K1704">
        <f t="shared" si="52"/>
        <v>0.26860558456691558</v>
      </c>
      <c r="L1704">
        <f t="shared" si="53"/>
        <v>0.115855</v>
      </c>
    </row>
    <row r="1705" spans="1:12" x14ac:dyDescent="0.25">
      <c r="A1705">
        <v>168.18001000000001</v>
      </c>
      <c r="B1705">
        <v>10.090389999999999</v>
      </c>
      <c r="C1705">
        <v>26449.22912</v>
      </c>
      <c r="D1705">
        <v>1.27383</v>
      </c>
      <c r="E1705">
        <v>0.11593000000000001</v>
      </c>
      <c r="F1705">
        <v>330.61536000000001</v>
      </c>
      <c r="G1705">
        <v>11.593120000000001</v>
      </c>
      <c r="H1705">
        <v>3.8081399999999999</v>
      </c>
      <c r="I1705">
        <v>3.1057700000000001</v>
      </c>
      <c r="J1705">
        <v>-0.31841999999999998</v>
      </c>
      <c r="K1705">
        <f t="shared" si="52"/>
        <v>0.26789768414369902</v>
      </c>
      <c r="L1705">
        <f t="shared" si="53"/>
        <v>0.11593120000000001</v>
      </c>
    </row>
    <row r="1706" spans="1:12" x14ac:dyDescent="0.25">
      <c r="A1706">
        <v>168.28001</v>
      </c>
      <c r="B1706">
        <v>10.09633</v>
      </c>
      <c r="C1706">
        <v>26447.12269</v>
      </c>
      <c r="D1706">
        <v>1.2738100000000001</v>
      </c>
      <c r="E1706">
        <v>0.11605</v>
      </c>
      <c r="F1706">
        <v>330.58902999999998</v>
      </c>
      <c r="G1706">
        <v>11.60474</v>
      </c>
      <c r="H1706">
        <v>3.81196</v>
      </c>
      <c r="I1706">
        <v>3.1149</v>
      </c>
      <c r="J1706">
        <v>-0.31935999999999998</v>
      </c>
      <c r="K1706">
        <f t="shared" si="52"/>
        <v>0.26841618166369952</v>
      </c>
      <c r="L1706">
        <f t="shared" si="53"/>
        <v>0.1160474</v>
      </c>
    </row>
    <row r="1707" spans="1:12" x14ac:dyDescent="0.25">
      <c r="A1707">
        <v>168.38001</v>
      </c>
      <c r="B1707">
        <v>10.10228</v>
      </c>
      <c r="C1707">
        <v>26448.172330000001</v>
      </c>
      <c r="D1707">
        <v>1.2739100000000001</v>
      </c>
      <c r="E1707">
        <v>0.11612</v>
      </c>
      <c r="F1707">
        <v>330.60214999999999</v>
      </c>
      <c r="G1707">
        <v>11.61164</v>
      </c>
      <c r="H1707">
        <v>3.8142299999999998</v>
      </c>
      <c r="I1707">
        <v>3.1248900000000002</v>
      </c>
      <c r="J1707">
        <v>-0.32038</v>
      </c>
      <c r="K1707">
        <f t="shared" si="52"/>
        <v>0.26911702395182768</v>
      </c>
      <c r="L1707">
        <f t="shared" si="53"/>
        <v>0.11611639999999999</v>
      </c>
    </row>
    <row r="1708" spans="1:12" x14ac:dyDescent="0.25">
      <c r="A1708">
        <v>168.48000999999999</v>
      </c>
      <c r="B1708">
        <v>10.10849</v>
      </c>
      <c r="C1708">
        <v>26448.111529999998</v>
      </c>
      <c r="D1708">
        <v>1.2739</v>
      </c>
      <c r="E1708">
        <v>0.11624</v>
      </c>
      <c r="F1708">
        <v>330.60138999999998</v>
      </c>
      <c r="G1708">
        <v>11.623950000000001</v>
      </c>
      <c r="H1708">
        <v>3.8182700000000001</v>
      </c>
      <c r="I1708">
        <v>3.1251500000000001</v>
      </c>
      <c r="J1708">
        <v>-0.32040999999999997</v>
      </c>
      <c r="K1708">
        <f t="shared" si="52"/>
        <v>0.26885439114930809</v>
      </c>
      <c r="L1708">
        <f t="shared" si="53"/>
        <v>0.11623950000000001</v>
      </c>
    </row>
    <row r="1709" spans="1:12" x14ac:dyDescent="0.25">
      <c r="A1709">
        <v>168.58000999999999</v>
      </c>
      <c r="B1709">
        <v>10.114330000000001</v>
      </c>
      <c r="C1709">
        <v>26444.395779999999</v>
      </c>
      <c r="D1709">
        <v>1.2739400000000001</v>
      </c>
      <c r="E1709">
        <v>0.11637</v>
      </c>
      <c r="F1709">
        <v>330.55495000000002</v>
      </c>
      <c r="G1709">
        <v>11.636620000000001</v>
      </c>
      <c r="H1709">
        <v>3.8224300000000002</v>
      </c>
      <c r="I1709">
        <v>3.1288200000000002</v>
      </c>
      <c r="J1709">
        <v>-0.32078000000000001</v>
      </c>
      <c r="K1709">
        <f t="shared" si="52"/>
        <v>0.26887704505260118</v>
      </c>
      <c r="L1709">
        <f t="shared" si="53"/>
        <v>0.1163662</v>
      </c>
    </row>
    <row r="1710" spans="1:12" x14ac:dyDescent="0.25">
      <c r="A1710">
        <v>168.68001000000001</v>
      </c>
      <c r="B1710">
        <v>10.12055</v>
      </c>
      <c r="C1710">
        <v>26447.784299999999</v>
      </c>
      <c r="D1710">
        <v>1.2739400000000001</v>
      </c>
      <c r="E1710">
        <v>0.11648</v>
      </c>
      <c r="F1710">
        <v>330.59730000000002</v>
      </c>
      <c r="G1710">
        <v>11.648400000000001</v>
      </c>
      <c r="H1710">
        <v>3.8262999999999998</v>
      </c>
      <c r="I1710">
        <v>3.1263700000000001</v>
      </c>
      <c r="J1710">
        <v>-0.32052999999999998</v>
      </c>
      <c r="K1710">
        <f t="shared" si="52"/>
        <v>0.26839480100271279</v>
      </c>
      <c r="L1710">
        <f t="shared" si="53"/>
        <v>0.116484</v>
      </c>
    </row>
    <row r="1711" spans="1:12" x14ac:dyDescent="0.25">
      <c r="A1711">
        <v>168.78001</v>
      </c>
      <c r="B1711">
        <v>10.126440000000001</v>
      </c>
      <c r="C1711">
        <v>26443.582180000001</v>
      </c>
      <c r="D1711">
        <v>1.2741400000000001</v>
      </c>
      <c r="E1711">
        <v>0.11656999999999999</v>
      </c>
      <c r="F1711">
        <v>330.54478</v>
      </c>
      <c r="G1711">
        <v>11.657389999999999</v>
      </c>
      <c r="H1711">
        <v>3.82925</v>
      </c>
      <c r="I1711">
        <v>3.1150799999999998</v>
      </c>
      <c r="J1711">
        <v>-0.31936999999999999</v>
      </c>
      <c r="K1711">
        <f t="shared" si="52"/>
        <v>0.26721933468812487</v>
      </c>
      <c r="L1711">
        <f t="shared" si="53"/>
        <v>0.11657389999999999</v>
      </c>
    </row>
    <row r="1712" spans="1:12" x14ac:dyDescent="0.25">
      <c r="A1712">
        <v>168.88001</v>
      </c>
      <c r="B1712">
        <v>10.13222</v>
      </c>
      <c r="C1712">
        <v>26446.747179999998</v>
      </c>
      <c r="D1712">
        <v>1.27399</v>
      </c>
      <c r="E1712">
        <v>0.11669</v>
      </c>
      <c r="F1712">
        <v>330.58434</v>
      </c>
      <c r="G1712">
        <v>11.66879</v>
      </c>
      <c r="H1712">
        <v>3.8330000000000002</v>
      </c>
      <c r="I1712">
        <v>3.0985999999999998</v>
      </c>
      <c r="J1712">
        <v>-0.31768000000000002</v>
      </c>
      <c r="K1712">
        <f t="shared" si="52"/>
        <v>0.26554595635022998</v>
      </c>
      <c r="L1712">
        <f t="shared" si="53"/>
        <v>0.1166879</v>
      </c>
    </row>
    <row r="1713" spans="1:12" x14ac:dyDescent="0.25">
      <c r="A1713">
        <v>168.98000999999999</v>
      </c>
      <c r="B1713">
        <v>10.138439999999999</v>
      </c>
      <c r="C1713">
        <v>26446.065900000001</v>
      </c>
      <c r="D1713">
        <v>1.2739</v>
      </c>
      <c r="E1713">
        <v>0.11679</v>
      </c>
      <c r="F1713">
        <v>330.57582000000002</v>
      </c>
      <c r="G1713">
        <v>11.679399999999999</v>
      </c>
      <c r="H1713">
        <v>3.83649</v>
      </c>
      <c r="I1713">
        <v>3.10799</v>
      </c>
      <c r="J1713">
        <v>-0.31864999999999999</v>
      </c>
      <c r="K1713">
        <f t="shared" si="52"/>
        <v>0.26610870421425759</v>
      </c>
      <c r="L1713">
        <f t="shared" si="53"/>
        <v>0.116794</v>
      </c>
    </row>
    <row r="1714" spans="1:12" x14ac:dyDescent="0.25">
      <c r="A1714">
        <v>169.08000999999999</v>
      </c>
      <c r="B1714">
        <v>10.14423</v>
      </c>
      <c r="C1714">
        <v>26442.698840000001</v>
      </c>
      <c r="D1714">
        <v>1.27423</v>
      </c>
      <c r="E1714">
        <v>0.11688999999999999</v>
      </c>
      <c r="F1714">
        <v>330.53374000000002</v>
      </c>
      <c r="G1714">
        <v>11.689069999999999</v>
      </c>
      <c r="H1714">
        <v>3.8396599999999999</v>
      </c>
      <c r="I1714">
        <v>3.0944799999999999</v>
      </c>
      <c r="J1714">
        <v>-0.31725999999999999</v>
      </c>
      <c r="K1714">
        <f t="shared" si="52"/>
        <v>0.264732780281066</v>
      </c>
      <c r="L1714">
        <f t="shared" si="53"/>
        <v>0.11689069999999999</v>
      </c>
    </row>
    <row r="1715" spans="1:12" x14ac:dyDescent="0.25">
      <c r="A1715">
        <v>169.18001000000001</v>
      </c>
      <c r="B1715">
        <v>10.15049</v>
      </c>
      <c r="C1715">
        <v>26446.761490000001</v>
      </c>
      <c r="D1715">
        <v>1.2736400000000001</v>
      </c>
      <c r="E1715">
        <v>0.11704000000000001</v>
      </c>
      <c r="F1715">
        <v>330.58452</v>
      </c>
      <c r="G1715">
        <v>11.70444</v>
      </c>
      <c r="H1715">
        <v>3.8447100000000001</v>
      </c>
      <c r="I1715">
        <v>3.0916299999999999</v>
      </c>
      <c r="J1715">
        <v>-0.31696999999999997</v>
      </c>
      <c r="K1715">
        <f t="shared" si="52"/>
        <v>0.26414164197518208</v>
      </c>
      <c r="L1715">
        <f t="shared" si="53"/>
        <v>0.11704439999999999</v>
      </c>
    </row>
    <row r="1716" spans="1:12" x14ac:dyDescent="0.25">
      <c r="A1716">
        <v>169.28001</v>
      </c>
      <c r="B1716">
        <v>10.15649</v>
      </c>
      <c r="C1716">
        <v>26444.674729999999</v>
      </c>
      <c r="D1716">
        <v>1.27407</v>
      </c>
      <c r="E1716">
        <v>0.11708</v>
      </c>
      <c r="F1716">
        <v>330.55842999999999</v>
      </c>
      <c r="G1716">
        <v>11.70828</v>
      </c>
      <c r="H1716">
        <v>3.8459699999999999</v>
      </c>
      <c r="I1716">
        <v>3.0947300000000002</v>
      </c>
      <c r="J1716">
        <v>-0.31729000000000002</v>
      </c>
      <c r="K1716">
        <f t="shared" si="52"/>
        <v>0.26431978053138466</v>
      </c>
      <c r="L1716">
        <f t="shared" si="53"/>
        <v>0.1170828</v>
      </c>
    </row>
    <row r="1717" spans="1:12" x14ac:dyDescent="0.25">
      <c r="A1717">
        <v>169.38001</v>
      </c>
      <c r="B1717">
        <v>10.16239</v>
      </c>
      <c r="C1717">
        <v>26446.04981</v>
      </c>
      <c r="D1717">
        <v>1.2739400000000001</v>
      </c>
      <c r="E1717">
        <v>0.11715</v>
      </c>
      <c r="F1717">
        <v>330.57562000000001</v>
      </c>
      <c r="G1717">
        <v>11.714589999999999</v>
      </c>
      <c r="H1717">
        <v>3.8480500000000002</v>
      </c>
      <c r="I1717">
        <v>3.0977800000000002</v>
      </c>
      <c r="J1717">
        <v>-0.31759999999999999</v>
      </c>
      <c r="K1717">
        <f t="shared" si="52"/>
        <v>0.26443776521414752</v>
      </c>
      <c r="L1717">
        <f t="shared" si="53"/>
        <v>0.1171459</v>
      </c>
    </row>
    <row r="1718" spans="1:12" x14ac:dyDescent="0.25">
      <c r="A1718">
        <v>169.48000999999999</v>
      </c>
      <c r="B1718">
        <v>10.16839</v>
      </c>
      <c r="C1718">
        <v>26444.723010000002</v>
      </c>
      <c r="D1718">
        <v>1.2739100000000001</v>
      </c>
      <c r="E1718">
        <v>0.11733</v>
      </c>
      <c r="F1718">
        <v>330.55903999999998</v>
      </c>
      <c r="G1718">
        <v>11.732609999999999</v>
      </c>
      <c r="H1718">
        <v>3.8539599999999998</v>
      </c>
      <c r="I1718">
        <v>3.1002700000000001</v>
      </c>
      <c r="J1718">
        <v>-0.31785999999999998</v>
      </c>
      <c r="K1718">
        <f t="shared" si="52"/>
        <v>0.264243846850786</v>
      </c>
      <c r="L1718">
        <f t="shared" si="53"/>
        <v>0.11732609999999999</v>
      </c>
    </row>
    <row r="1719" spans="1:12" x14ac:dyDescent="0.25">
      <c r="A1719">
        <v>169.58000999999999</v>
      </c>
      <c r="B1719">
        <v>10.17423</v>
      </c>
      <c r="C1719">
        <v>26442.950959999998</v>
      </c>
      <c r="D1719">
        <v>1.27416</v>
      </c>
      <c r="E1719">
        <v>0.11731999999999999</v>
      </c>
      <c r="F1719">
        <v>330.53689000000003</v>
      </c>
      <c r="G1719">
        <v>11.7317</v>
      </c>
      <c r="H1719">
        <v>3.8536600000000001</v>
      </c>
      <c r="I1719">
        <v>3.10609</v>
      </c>
      <c r="J1719">
        <v>-0.31845000000000001</v>
      </c>
      <c r="K1719">
        <f t="shared" si="52"/>
        <v>0.26476043540151895</v>
      </c>
      <c r="L1719">
        <f t="shared" si="53"/>
        <v>0.117317</v>
      </c>
    </row>
    <row r="1720" spans="1:12" x14ac:dyDescent="0.25">
      <c r="A1720">
        <v>169.68001000000001</v>
      </c>
      <c r="B1720">
        <v>10.180490000000001</v>
      </c>
      <c r="C1720">
        <v>26445.30416</v>
      </c>
      <c r="D1720">
        <v>1.27427</v>
      </c>
      <c r="E1720">
        <v>0.11744</v>
      </c>
      <c r="F1720">
        <v>330.56630000000001</v>
      </c>
      <c r="G1720">
        <v>11.7439</v>
      </c>
      <c r="H1720">
        <v>3.8576700000000002</v>
      </c>
      <c r="I1720">
        <v>3.1052900000000001</v>
      </c>
      <c r="J1720">
        <v>-0.31836999999999999</v>
      </c>
      <c r="K1720">
        <f t="shared" si="52"/>
        <v>0.26441727194543552</v>
      </c>
      <c r="L1720">
        <f t="shared" si="53"/>
        <v>0.117439</v>
      </c>
    </row>
    <row r="1721" spans="1:12" x14ac:dyDescent="0.25">
      <c r="A1721">
        <v>169.78001</v>
      </c>
      <c r="B1721">
        <v>10.18633</v>
      </c>
      <c r="C1721">
        <v>26441.144939999998</v>
      </c>
      <c r="D1721">
        <v>1.2737000000000001</v>
      </c>
      <c r="E1721">
        <v>0.11752</v>
      </c>
      <c r="F1721">
        <v>330.51431000000002</v>
      </c>
      <c r="G1721">
        <v>11.75177</v>
      </c>
      <c r="H1721">
        <v>3.8602599999999998</v>
      </c>
      <c r="I1721">
        <v>3.1051199999999999</v>
      </c>
      <c r="J1721">
        <v>-0.31835000000000002</v>
      </c>
      <c r="K1721">
        <f t="shared" si="52"/>
        <v>0.26422572940076261</v>
      </c>
      <c r="L1721">
        <f t="shared" si="53"/>
        <v>0.1175177</v>
      </c>
    </row>
    <row r="1722" spans="1:12" x14ac:dyDescent="0.25">
      <c r="A1722">
        <v>169.88001</v>
      </c>
      <c r="B1722">
        <v>10.19244</v>
      </c>
      <c r="C1722">
        <v>26445.388200000001</v>
      </c>
      <c r="D1722">
        <v>1.2742</v>
      </c>
      <c r="E1722">
        <v>0.11763</v>
      </c>
      <c r="F1722">
        <v>330.56734999999998</v>
      </c>
      <c r="G1722">
        <v>11.763070000000001</v>
      </c>
      <c r="H1722">
        <v>3.8639700000000001</v>
      </c>
      <c r="I1722">
        <v>3.1097700000000001</v>
      </c>
      <c r="J1722">
        <v>-0.31883</v>
      </c>
      <c r="K1722">
        <f t="shared" si="52"/>
        <v>0.26436721026058674</v>
      </c>
      <c r="L1722">
        <f t="shared" si="53"/>
        <v>0.1176307</v>
      </c>
    </row>
    <row r="1723" spans="1:12" x14ac:dyDescent="0.25">
      <c r="A1723">
        <v>169.98000999999999</v>
      </c>
      <c r="B1723">
        <v>10.19844</v>
      </c>
      <c r="C1723">
        <v>26442.42167</v>
      </c>
      <c r="D1723">
        <v>1.2740499999999999</v>
      </c>
      <c r="E1723">
        <v>0.11774</v>
      </c>
      <c r="F1723">
        <v>330.53026999999997</v>
      </c>
      <c r="G1723">
        <v>11.774480000000001</v>
      </c>
      <c r="H1723">
        <v>3.8677199999999998</v>
      </c>
      <c r="I1723">
        <v>3.11348</v>
      </c>
      <c r="J1723">
        <v>-0.31920999999999999</v>
      </c>
      <c r="K1723">
        <f t="shared" si="52"/>
        <v>0.2644261147838376</v>
      </c>
      <c r="L1723">
        <f t="shared" si="53"/>
        <v>0.11774480000000001</v>
      </c>
    </row>
    <row r="1724" spans="1:12" x14ac:dyDescent="0.25">
      <c r="A1724">
        <v>170.08000999999999</v>
      </c>
      <c r="B1724">
        <v>10.204230000000001</v>
      </c>
      <c r="C1724">
        <v>26442.098020000001</v>
      </c>
      <c r="D1724">
        <v>1.2740199999999999</v>
      </c>
      <c r="E1724">
        <v>0.11785</v>
      </c>
      <c r="F1724">
        <v>330.52623</v>
      </c>
      <c r="G1724">
        <v>11.78476</v>
      </c>
      <c r="H1724">
        <v>3.8710900000000001</v>
      </c>
      <c r="I1724">
        <v>3.1168399999999998</v>
      </c>
      <c r="J1724">
        <v>-0.31955</v>
      </c>
      <c r="K1724">
        <f t="shared" si="52"/>
        <v>0.26448056642646944</v>
      </c>
      <c r="L1724">
        <f t="shared" si="53"/>
        <v>0.1178476</v>
      </c>
    </row>
    <row r="1725" spans="1:12" x14ac:dyDescent="0.25">
      <c r="A1725">
        <v>170.18001000000001</v>
      </c>
      <c r="B1725">
        <v>10.21049</v>
      </c>
      <c r="C1725">
        <v>26442.883010000001</v>
      </c>
      <c r="D1725">
        <v>1.2741199999999999</v>
      </c>
      <c r="E1725">
        <v>0.11794</v>
      </c>
      <c r="F1725">
        <v>330.53604000000001</v>
      </c>
      <c r="G1725">
        <v>11.79383</v>
      </c>
      <c r="H1725">
        <v>3.8740700000000001</v>
      </c>
      <c r="I1725">
        <v>3.1118600000000001</v>
      </c>
      <c r="J1725">
        <v>-0.31903999999999999</v>
      </c>
      <c r="K1725">
        <f t="shared" si="52"/>
        <v>0.2638549139677272</v>
      </c>
      <c r="L1725">
        <f t="shared" si="53"/>
        <v>0.1179383</v>
      </c>
    </row>
    <row r="1726" spans="1:12" x14ac:dyDescent="0.25">
      <c r="A1726">
        <v>170.28001</v>
      </c>
      <c r="B1726">
        <v>10.216279999999999</v>
      </c>
      <c r="C1726">
        <v>26437.259320000001</v>
      </c>
      <c r="D1726">
        <v>1.27397</v>
      </c>
      <c r="E1726">
        <v>0.11802</v>
      </c>
      <c r="F1726">
        <v>330.46573999999998</v>
      </c>
      <c r="G1726">
        <v>11.80247</v>
      </c>
      <c r="H1726">
        <v>3.8769100000000001</v>
      </c>
      <c r="I1726">
        <v>3.1141200000000002</v>
      </c>
      <c r="J1726">
        <v>-0.31928000000000001</v>
      </c>
      <c r="K1726">
        <f t="shared" si="52"/>
        <v>0.26385324427852819</v>
      </c>
      <c r="L1726">
        <f t="shared" si="53"/>
        <v>0.1180247</v>
      </c>
    </row>
    <row r="1727" spans="1:12" x14ac:dyDescent="0.25">
      <c r="A1727">
        <v>170.38001</v>
      </c>
      <c r="B1727">
        <v>10.222440000000001</v>
      </c>
      <c r="C1727">
        <v>26443.430189999999</v>
      </c>
      <c r="D1727">
        <v>1.27397</v>
      </c>
      <c r="E1727">
        <v>0.11815000000000001</v>
      </c>
      <c r="F1727">
        <v>330.54288000000003</v>
      </c>
      <c r="G1727">
        <v>11.81481</v>
      </c>
      <c r="H1727">
        <v>3.88096</v>
      </c>
      <c r="I1727">
        <v>3.12331</v>
      </c>
      <c r="J1727">
        <v>-0.32022</v>
      </c>
      <c r="K1727">
        <f t="shared" si="52"/>
        <v>0.26435549958061111</v>
      </c>
      <c r="L1727">
        <f t="shared" si="53"/>
        <v>0.11814809999999999</v>
      </c>
    </row>
    <row r="1728" spans="1:12" x14ac:dyDescent="0.25">
      <c r="A1728">
        <v>170.48000999999999</v>
      </c>
      <c r="B1728">
        <v>10.228440000000001</v>
      </c>
      <c r="C1728">
        <v>26439.72337</v>
      </c>
      <c r="D1728">
        <v>1.27407</v>
      </c>
      <c r="E1728">
        <v>0.11823</v>
      </c>
      <c r="F1728">
        <v>330.49653999999998</v>
      </c>
      <c r="G1728">
        <v>11.823079999999999</v>
      </c>
      <c r="H1728">
        <v>3.88368</v>
      </c>
      <c r="I1728">
        <v>3.1195499999999998</v>
      </c>
      <c r="J1728">
        <v>-0.31983</v>
      </c>
      <c r="K1728">
        <f t="shared" si="52"/>
        <v>0.26385256633635229</v>
      </c>
      <c r="L1728">
        <f t="shared" si="53"/>
        <v>0.1182308</v>
      </c>
    </row>
    <row r="1729" spans="1:12" x14ac:dyDescent="0.25">
      <c r="A1729">
        <v>170.58000999999999</v>
      </c>
      <c r="B1729">
        <v>10.23428</v>
      </c>
      <c r="C1729">
        <v>26440.488700000002</v>
      </c>
      <c r="D1729">
        <v>1.27397</v>
      </c>
      <c r="E1729">
        <v>0.1183</v>
      </c>
      <c r="F1729">
        <v>330.50610999999998</v>
      </c>
      <c r="G1729">
        <v>11.829700000000001</v>
      </c>
      <c r="H1729">
        <v>3.8858600000000001</v>
      </c>
      <c r="I1729">
        <v>3.12249</v>
      </c>
      <c r="J1729">
        <v>-0.32013000000000003</v>
      </c>
      <c r="K1729">
        <f t="shared" si="52"/>
        <v>0.26395343922500147</v>
      </c>
      <c r="L1729">
        <f t="shared" si="53"/>
        <v>0.11829700000000001</v>
      </c>
    </row>
    <row r="1730" spans="1:12" x14ac:dyDescent="0.25">
      <c r="A1730">
        <v>170.68001000000001</v>
      </c>
      <c r="B1730">
        <v>10.24044</v>
      </c>
      <c r="C1730">
        <v>26440.408230000001</v>
      </c>
      <c r="D1730">
        <v>1.27406</v>
      </c>
      <c r="E1730">
        <v>0.11846</v>
      </c>
      <c r="F1730">
        <v>330.50510000000003</v>
      </c>
      <c r="G1730">
        <v>11.845890000000001</v>
      </c>
      <c r="H1730">
        <v>3.8911699999999998</v>
      </c>
      <c r="I1730">
        <v>3.12805</v>
      </c>
      <c r="J1730">
        <v>-0.32069999999999999</v>
      </c>
      <c r="K1730">
        <f t="shared" si="52"/>
        <v>0.26406205021319629</v>
      </c>
      <c r="L1730">
        <f t="shared" si="53"/>
        <v>0.11845890000000001</v>
      </c>
    </row>
    <row r="1731" spans="1:12" x14ac:dyDescent="0.25">
      <c r="A1731">
        <v>170.78001</v>
      </c>
      <c r="B1731">
        <v>10.24628</v>
      </c>
      <c r="C1731">
        <v>26437.332630000001</v>
      </c>
      <c r="D1731">
        <v>1.2742599999999999</v>
      </c>
      <c r="E1731">
        <v>0.11856</v>
      </c>
      <c r="F1731">
        <v>330.46665999999999</v>
      </c>
      <c r="G1731">
        <v>11.855930000000001</v>
      </c>
      <c r="H1731">
        <v>3.8944700000000001</v>
      </c>
      <c r="I1731">
        <v>3.1393300000000002</v>
      </c>
      <c r="J1731">
        <v>-0.32185999999999998</v>
      </c>
      <c r="K1731">
        <f t="shared" si="52"/>
        <v>0.2647898562154129</v>
      </c>
      <c r="L1731">
        <f t="shared" si="53"/>
        <v>0.11855930000000001</v>
      </c>
    </row>
    <row r="1732" spans="1:12" x14ac:dyDescent="0.25">
      <c r="A1732">
        <v>170.88001</v>
      </c>
      <c r="B1732">
        <v>10.252549999999999</v>
      </c>
      <c r="C1732">
        <v>26440.136429999999</v>
      </c>
      <c r="D1732">
        <v>1.2737400000000001</v>
      </c>
      <c r="E1732">
        <v>0.11869</v>
      </c>
      <c r="F1732">
        <v>330.50171</v>
      </c>
      <c r="G1732">
        <v>11.86894</v>
      </c>
      <c r="H1732">
        <v>3.8987500000000002</v>
      </c>
      <c r="I1732">
        <v>3.1309200000000001</v>
      </c>
      <c r="J1732">
        <v>-0.32100000000000001</v>
      </c>
      <c r="K1732">
        <f t="shared" si="52"/>
        <v>0.2637910377843346</v>
      </c>
      <c r="L1732">
        <f t="shared" si="53"/>
        <v>0.1186894</v>
      </c>
    </row>
    <row r="1733" spans="1:12" x14ac:dyDescent="0.25">
      <c r="A1733">
        <v>170.98000999999999</v>
      </c>
      <c r="B1733">
        <v>10.25839</v>
      </c>
      <c r="C1733">
        <v>26435.644629999999</v>
      </c>
      <c r="D1733">
        <v>1.27417</v>
      </c>
      <c r="E1733">
        <v>0.11876</v>
      </c>
      <c r="F1733">
        <v>330.44556</v>
      </c>
      <c r="G1733">
        <v>11.87557</v>
      </c>
      <c r="H1733">
        <v>3.9009200000000002</v>
      </c>
      <c r="I1733">
        <v>3.1453899999999999</v>
      </c>
      <c r="J1733">
        <v>-0.32247999999999999</v>
      </c>
      <c r="K1733">
        <f t="shared" si="52"/>
        <v>0.26486223398118997</v>
      </c>
      <c r="L1733">
        <f t="shared" si="53"/>
        <v>0.11875569999999999</v>
      </c>
    </row>
    <row r="1734" spans="1:12" x14ac:dyDescent="0.25">
      <c r="A1734">
        <v>171.08000999999999</v>
      </c>
      <c r="B1734">
        <v>10.264329999999999</v>
      </c>
      <c r="C1734">
        <v>26439.517739999999</v>
      </c>
      <c r="D1734">
        <v>1.27403</v>
      </c>
      <c r="E1734">
        <v>0.11885999999999999</v>
      </c>
      <c r="F1734">
        <v>330.49396999999999</v>
      </c>
      <c r="G1734">
        <v>11.88603</v>
      </c>
      <c r="H1734">
        <v>3.9043600000000001</v>
      </c>
      <c r="I1734">
        <v>3.1382099999999999</v>
      </c>
      <c r="J1734">
        <v>-0.32174999999999998</v>
      </c>
      <c r="K1734">
        <f t="shared" si="52"/>
        <v>0.26402507818001469</v>
      </c>
      <c r="L1734">
        <f t="shared" si="53"/>
        <v>0.1188603</v>
      </c>
    </row>
    <row r="1735" spans="1:12" x14ac:dyDescent="0.25">
      <c r="A1735">
        <v>171.18001000000001</v>
      </c>
      <c r="B1735">
        <v>10.270440000000001</v>
      </c>
      <c r="C1735">
        <v>26437.44528</v>
      </c>
      <c r="D1735">
        <v>1.274</v>
      </c>
      <c r="E1735">
        <v>0.11895</v>
      </c>
      <c r="F1735">
        <v>330.46807000000001</v>
      </c>
      <c r="G1735">
        <v>11.8947</v>
      </c>
      <c r="H1735">
        <v>3.9072100000000001</v>
      </c>
      <c r="I1735">
        <v>3.1455000000000002</v>
      </c>
      <c r="J1735">
        <v>-0.32249</v>
      </c>
      <c r="K1735">
        <f t="shared" si="52"/>
        <v>0.26444550934449795</v>
      </c>
      <c r="L1735">
        <f t="shared" si="53"/>
        <v>0.118947</v>
      </c>
    </row>
    <row r="1736" spans="1:12" x14ac:dyDescent="0.25">
      <c r="A1736">
        <v>171.28001</v>
      </c>
      <c r="B1736">
        <v>10.276120000000001</v>
      </c>
      <c r="C1736">
        <v>26435.68218</v>
      </c>
      <c r="D1736">
        <v>1.2742</v>
      </c>
      <c r="E1736">
        <v>0.11904000000000001</v>
      </c>
      <c r="F1736">
        <v>330.44603000000001</v>
      </c>
      <c r="G1736">
        <v>11.903790000000001</v>
      </c>
      <c r="H1736">
        <v>3.9101900000000001</v>
      </c>
      <c r="I1736">
        <v>3.15062</v>
      </c>
      <c r="J1736">
        <v>-0.32301999999999997</v>
      </c>
      <c r="K1736">
        <f t="shared" si="52"/>
        <v>0.26467368795988505</v>
      </c>
      <c r="L1736">
        <f t="shared" si="53"/>
        <v>0.1190379</v>
      </c>
    </row>
    <row r="1737" spans="1:12" x14ac:dyDescent="0.25">
      <c r="A1737">
        <v>171.38001</v>
      </c>
      <c r="B1737">
        <v>10.282550000000001</v>
      </c>
      <c r="C1737">
        <v>26438.673729999999</v>
      </c>
      <c r="D1737">
        <v>1.2740800000000001</v>
      </c>
      <c r="E1737">
        <v>0.11917</v>
      </c>
      <c r="F1737">
        <v>330.48342000000002</v>
      </c>
      <c r="G1737">
        <v>11.91689</v>
      </c>
      <c r="H1737">
        <v>3.9144899999999998</v>
      </c>
      <c r="I1737">
        <v>3.16168</v>
      </c>
      <c r="J1737">
        <v>-0.32414999999999999</v>
      </c>
      <c r="K1737">
        <f t="shared" si="52"/>
        <v>0.26531083193685601</v>
      </c>
      <c r="L1737">
        <f t="shared" si="53"/>
        <v>0.11916890000000001</v>
      </c>
    </row>
    <row r="1738" spans="1:12" x14ac:dyDescent="0.25">
      <c r="A1738">
        <v>171.48000999999999</v>
      </c>
      <c r="B1738">
        <v>10.28839</v>
      </c>
      <c r="C1738">
        <v>26433.218120000001</v>
      </c>
      <c r="D1738">
        <v>1.2740199999999999</v>
      </c>
      <c r="E1738">
        <v>0.11924</v>
      </c>
      <c r="F1738">
        <v>330.41523000000001</v>
      </c>
      <c r="G1738">
        <v>11.923870000000001</v>
      </c>
      <c r="H1738">
        <v>3.9167900000000002</v>
      </c>
      <c r="I1738">
        <v>3.14438</v>
      </c>
      <c r="J1738">
        <v>-0.32238</v>
      </c>
      <c r="K1738">
        <f t="shared" si="52"/>
        <v>0.26370465293566597</v>
      </c>
      <c r="L1738">
        <f t="shared" si="53"/>
        <v>0.1192387</v>
      </c>
    </row>
    <row r="1739" spans="1:12" x14ac:dyDescent="0.25">
      <c r="A1739">
        <v>171.58000999999999</v>
      </c>
      <c r="B1739">
        <v>10.29439</v>
      </c>
      <c r="C1739">
        <v>26437.112690000002</v>
      </c>
      <c r="D1739">
        <v>1.2740899999999999</v>
      </c>
      <c r="E1739">
        <v>0.11934</v>
      </c>
      <c r="F1739">
        <v>330.46391</v>
      </c>
      <c r="G1739">
        <v>11.93356</v>
      </c>
      <c r="H1739">
        <v>3.9199700000000002</v>
      </c>
      <c r="I1739">
        <v>3.1553</v>
      </c>
      <c r="J1739">
        <v>-0.32350000000000001</v>
      </c>
      <c r="K1739">
        <f t="shared" si="52"/>
        <v>0.26440559229601224</v>
      </c>
      <c r="L1739">
        <f t="shared" si="53"/>
        <v>0.1193356</v>
      </c>
    </row>
    <row r="1740" spans="1:12" x14ac:dyDescent="0.25">
      <c r="A1740">
        <v>171.68001000000001</v>
      </c>
      <c r="B1740">
        <v>10.30044</v>
      </c>
      <c r="C1740">
        <v>26434.469819999998</v>
      </c>
      <c r="D1740">
        <v>1.27407</v>
      </c>
      <c r="E1740">
        <v>0.11945</v>
      </c>
      <c r="F1740">
        <v>330.43087000000003</v>
      </c>
      <c r="G1740">
        <v>11.944900000000001</v>
      </c>
      <c r="H1740">
        <v>3.9237000000000002</v>
      </c>
      <c r="I1740">
        <v>3.1647400000000001</v>
      </c>
      <c r="J1740">
        <v>-0.32446999999999998</v>
      </c>
      <c r="K1740">
        <f t="shared" si="52"/>
        <v>0.2649448718700031</v>
      </c>
      <c r="L1740">
        <f t="shared" si="53"/>
        <v>0.119449</v>
      </c>
    </row>
    <row r="1741" spans="1:12" x14ac:dyDescent="0.25">
      <c r="A1741">
        <v>171.78001</v>
      </c>
      <c r="B1741">
        <v>10.306229999999999</v>
      </c>
      <c r="C1741">
        <v>26433.86722</v>
      </c>
      <c r="D1741">
        <v>1.27373</v>
      </c>
      <c r="E1741">
        <v>0.11955</v>
      </c>
      <c r="F1741">
        <v>330.42334</v>
      </c>
      <c r="G1741">
        <v>11.95499</v>
      </c>
      <c r="H1741">
        <v>3.9270100000000001</v>
      </c>
      <c r="I1741">
        <v>3.1688499999999999</v>
      </c>
      <c r="J1741">
        <v>-0.32489000000000001</v>
      </c>
      <c r="K1741">
        <f t="shared" ref="K1741:K1804" si="54">I1741/G1741</f>
        <v>0.26506504815144133</v>
      </c>
      <c r="L1741">
        <f t="shared" ref="L1741:L1804" si="55">G1741/100</f>
        <v>0.1195499</v>
      </c>
    </row>
    <row r="1742" spans="1:12" x14ac:dyDescent="0.25">
      <c r="A1742">
        <v>171.88001</v>
      </c>
      <c r="B1742">
        <v>10.31244</v>
      </c>
      <c r="C1742">
        <v>26435.383559999998</v>
      </c>
      <c r="D1742">
        <v>1.2741899999999999</v>
      </c>
      <c r="E1742">
        <v>0.11971999999999999</v>
      </c>
      <c r="F1742">
        <v>330.44229000000001</v>
      </c>
      <c r="G1742">
        <v>11.972289999999999</v>
      </c>
      <c r="H1742">
        <v>3.93269</v>
      </c>
      <c r="I1742">
        <v>3.16987</v>
      </c>
      <c r="J1742">
        <v>-0.32499</v>
      </c>
      <c r="K1742">
        <f t="shared" si="54"/>
        <v>0.26476722498369154</v>
      </c>
      <c r="L1742">
        <f t="shared" si="55"/>
        <v>0.11972289999999999</v>
      </c>
    </row>
    <row r="1743" spans="1:12" x14ac:dyDescent="0.25">
      <c r="A1743">
        <v>171.98000999999999</v>
      </c>
      <c r="B1743">
        <v>10.31833</v>
      </c>
      <c r="C1743">
        <v>26432.023639999999</v>
      </c>
      <c r="D1743">
        <v>1.274</v>
      </c>
      <c r="E1743">
        <v>0.11987</v>
      </c>
      <c r="F1743">
        <v>330.40030000000002</v>
      </c>
      <c r="G1743">
        <v>11.98733</v>
      </c>
      <c r="H1743">
        <v>3.93763</v>
      </c>
      <c r="I1743">
        <v>3.1777899999999999</v>
      </c>
      <c r="J1743">
        <v>-0.32579999999999998</v>
      </c>
      <c r="K1743">
        <f t="shared" si="54"/>
        <v>0.26509573024184702</v>
      </c>
      <c r="L1743">
        <f t="shared" si="55"/>
        <v>0.1198733</v>
      </c>
    </row>
    <row r="1744" spans="1:12" x14ac:dyDescent="0.25">
      <c r="A1744">
        <v>172.08000999999999</v>
      </c>
      <c r="B1744">
        <v>10.32455</v>
      </c>
      <c r="C1744">
        <v>26434.686180000001</v>
      </c>
      <c r="D1744">
        <v>1.27399</v>
      </c>
      <c r="E1744">
        <v>0.11994</v>
      </c>
      <c r="F1744">
        <v>330.43358000000001</v>
      </c>
      <c r="G1744">
        <v>11.994059999999999</v>
      </c>
      <c r="H1744">
        <v>3.9398399999999998</v>
      </c>
      <c r="I1744">
        <v>3.1840899999999999</v>
      </c>
      <c r="J1744">
        <v>-0.32645000000000002</v>
      </c>
      <c r="K1744">
        <f t="shared" si="54"/>
        <v>0.26547224209316944</v>
      </c>
      <c r="L1744">
        <f t="shared" si="55"/>
        <v>0.11994059999999999</v>
      </c>
    </row>
    <row r="1745" spans="1:12" x14ac:dyDescent="0.25">
      <c r="A1745">
        <v>172.18001000000001</v>
      </c>
      <c r="B1745">
        <v>10.33039</v>
      </c>
      <c r="C1745">
        <v>26431.977149999999</v>
      </c>
      <c r="D1745">
        <v>1.27397</v>
      </c>
      <c r="E1745">
        <v>0.12007</v>
      </c>
      <c r="F1745">
        <v>330.39971000000003</v>
      </c>
      <c r="G1745">
        <v>12.006930000000001</v>
      </c>
      <c r="H1745">
        <v>3.94407</v>
      </c>
      <c r="I1745">
        <v>3.1914199999999999</v>
      </c>
      <c r="J1745">
        <v>-0.32719999999999999</v>
      </c>
      <c r="K1745">
        <f t="shared" si="54"/>
        <v>0.26579816822451696</v>
      </c>
      <c r="L1745">
        <f t="shared" si="55"/>
        <v>0.1200693</v>
      </c>
    </row>
    <row r="1746" spans="1:12" x14ac:dyDescent="0.25">
      <c r="A1746">
        <v>172.28001</v>
      </c>
      <c r="B1746">
        <v>10.33633</v>
      </c>
      <c r="C1746">
        <v>26433.945889999999</v>
      </c>
      <c r="D1746">
        <v>1.2740199999999999</v>
      </c>
      <c r="E1746">
        <v>0.12018</v>
      </c>
      <c r="F1746">
        <v>330.42432000000002</v>
      </c>
      <c r="G1746">
        <v>12.01839</v>
      </c>
      <c r="H1746">
        <v>3.9478399999999998</v>
      </c>
      <c r="I1746">
        <v>3.19387</v>
      </c>
      <c r="J1746">
        <v>-0.32745000000000002</v>
      </c>
      <c r="K1746">
        <f t="shared" si="54"/>
        <v>0.26574857364422355</v>
      </c>
      <c r="L1746">
        <f t="shared" si="55"/>
        <v>0.1201839</v>
      </c>
    </row>
    <row r="1747" spans="1:12" x14ac:dyDescent="0.25">
      <c r="A1747">
        <v>172.38001</v>
      </c>
      <c r="B1747">
        <v>10.34239</v>
      </c>
      <c r="C1747">
        <v>26431.88953</v>
      </c>
      <c r="D1747">
        <v>1.2740199999999999</v>
      </c>
      <c r="E1747">
        <v>0.12026000000000001</v>
      </c>
      <c r="F1747">
        <v>330.39861999999999</v>
      </c>
      <c r="G1747">
        <v>12.02632</v>
      </c>
      <c r="H1747">
        <v>3.95044</v>
      </c>
      <c r="I1747">
        <v>3.2082000000000002</v>
      </c>
      <c r="J1747">
        <v>-0.32891999999999999</v>
      </c>
      <c r="K1747">
        <f t="shared" si="54"/>
        <v>0.26676489566218098</v>
      </c>
      <c r="L1747">
        <f t="shared" si="55"/>
        <v>0.1202632</v>
      </c>
    </row>
    <row r="1748" spans="1:12" x14ac:dyDescent="0.25">
      <c r="A1748">
        <v>172.48000999999999</v>
      </c>
      <c r="B1748">
        <v>10.348229999999999</v>
      </c>
      <c r="C1748">
        <v>26428.692340000001</v>
      </c>
      <c r="D1748">
        <v>1.2742800000000001</v>
      </c>
      <c r="E1748">
        <v>0.12042</v>
      </c>
      <c r="F1748">
        <v>330.35865000000001</v>
      </c>
      <c r="G1748">
        <v>12.04182</v>
      </c>
      <c r="H1748">
        <v>3.95553</v>
      </c>
      <c r="I1748">
        <v>3.2081</v>
      </c>
      <c r="J1748">
        <v>-0.32890999999999998</v>
      </c>
      <c r="K1748">
        <f t="shared" si="54"/>
        <v>0.26641321660679201</v>
      </c>
      <c r="L1748">
        <f t="shared" si="55"/>
        <v>0.12041819999999999</v>
      </c>
    </row>
    <row r="1749" spans="1:12" x14ac:dyDescent="0.25">
      <c r="A1749">
        <v>172.58000999999999</v>
      </c>
      <c r="B1749">
        <v>10.35449</v>
      </c>
      <c r="C1749">
        <v>26431.905630000001</v>
      </c>
      <c r="D1749">
        <v>1.2738499999999999</v>
      </c>
      <c r="E1749">
        <v>0.12051000000000001</v>
      </c>
      <c r="F1749">
        <v>330.39882</v>
      </c>
      <c r="G1749">
        <v>12.05073</v>
      </c>
      <c r="H1749">
        <v>3.9584600000000001</v>
      </c>
      <c r="I1749">
        <v>3.2087400000000001</v>
      </c>
      <c r="J1749">
        <v>-0.32897999999999999</v>
      </c>
      <c r="K1749">
        <f t="shared" si="54"/>
        <v>0.26626934633835464</v>
      </c>
      <c r="L1749">
        <f t="shared" si="55"/>
        <v>0.1205073</v>
      </c>
    </row>
    <row r="1750" spans="1:12" x14ac:dyDescent="0.25">
      <c r="A1750">
        <v>172.68001000000001</v>
      </c>
      <c r="B1750">
        <v>10.360390000000001</v>
      </c>
      <c r="C1750">
        <v>26428.47061</v>
      </c>
      <c r="D1750">
        <v>1.27383</v>
      </c>
      <c r="E1750">
        <v>0.12059</v>
      </c>
      <c r="F1750">
        <v>330.35588000000001</v>
      </c>
      <c r="G1750">
        <v>12.05857</v>
      </c>
      <c r="H1750">
        <v>3.9610300000000001</v>
      </c>
      <c r="I1750">
        <v>3.2130000000000001</v>
      </c>
      <c r="J1750">
        <v>-0.32940999999999998</v>
      </c>
      <c r="K1750">
        <f t="shared" si="54"/>
        <v>0.26644950437738474</v>
      </c>
      <c r="L1750">
        <f t="shared" si="55"/>
        <v>0.12058569999999999</v>
      </c>
    </row>
    <row r="1751" spans="1:12" x14ac:dyDescent="0.25">
      <c r="A1751">
        <v>172.78001</v>
      </c>
      <c r="B1751">
        <v>10.366390000000001</v>
      </c>
      <c r="C1751">
        <v>26432.474259999999</v>
      </c>
      <c r="D1751">
        <v>1.2742899999999999</v>
      </c>
      <c r="E1751">
        <v>0.1207</v>
      </c>
      <c r="F1751">
        <v>330.40593000000001</v>
      </c>
      <c r="G1751">
        <v>12.0702</v>
      </c>
      <c r="H1751">
        <v>3.9648500000000002</v>
      </c>
      <c r="I1751">
        <v>3.2230099999999999</v>
      </c>
      <c r="J1751">
        <v>-0.33044000000000001</v>
      </c>
      <c r="K1751">
        <f t="shared" si="54"/>
        <v>0.26702208745505457</v>
      </c>
      <c r="L1751">
        <f t="shared" si="55"/>
        <v>0.120702</v>
      </c>
    </row>
    <row r="1752" spans="1:12" x14ac:dyDescent="0.25">
      <c r="A1752">
        <v>172.88001</v>
      </c>
      <c r="B1752">
        <v>10.372389999999999</v>
      </c>
      <c r="C1752">
        <v>26431.267260000001</v>
      </c>
      <c r="D1752">
        <v>1.27382</v>
      </c>
      <c r="E1752">
        <v>0.1208</v>
      </c>
      <c r="F1752">
        <v>330.39084000000003</v>
      </c>
      <c r="G1752">
        <v>12.08042</v>
      </c>
      <c r="H1752">
        <v>3.96821</v>
      </c>
      <c r="I1752">
        <v>3.2322299999999999</v>
      </c>
      <c r="J1752">
        <v>-0.33139000000000002</v>
      </c>
      <c r="K1752">
        <f t="shared" si="54"/>
        <v>0.26755940604714074</v>
      </c>
      <c r="L1752">
        <f t="shared" si="55"/>
        <v>0.1208042</v>
      </c>
    </row>
    <row r="1753" spans="1:12" x14ac:dyDescent="0.25">
      <c r="A1753">
        <v>172.98000999999999</v>
      </c>
      <c r="B1753">
        <v>10.37828</v>
      </c>
      <c r="C1753">
        <v>26428.99454</v>
      </c>
      <c r="D1753">
        <v>1.27423</v>
      </c>
      <c r="E1753">
        <v>0.12092</v>
      </c>
      <c r="F1753">
        <v>330.36243000000002</v>
      </c>
      <c r="G1753">
        <v>12.091950000000001</v>
      </c>
      <c r="H1753">
        <v>3.972</v>
      </c>
      <c r="I1753">
        <v>3.23272</v>
      </c>
      <c r="J1753">
        <v>-0.33144000000000001</v>
      </c>
      <c r="K1753">
        <f t="shared" si="54"/>
        <v>0.26734480377441189</v>
      </c>
      <c r="L1753">
        <f t="shared" si="55"/>
        <v>0.12091950000000001</v>
      </c>
    </row>
    <row r="1754" spans="1:12" x14ac:dyDescent="0.25">
      <c r="A1754">
        <v>173.08000999999999</v>
      </c>
      <c r="B1754">
        <v>10.38449</v>
      </c>
      <c r="C1754">
        <v>26429.879669999998</v>
      </c>
      <c r="D1754">
        <v>1.2740499999999999</v>
      </c>
      <c r="E1754">
        <v>0.12103999999999999</v>
      </c>
      <c r="F1754">
        <v>330.37349999999998</v>
      </c>
      <c r="G1754">
        <v>12.104039999999999</v>
      </c>
      <c r="H1754">
        <v>3.9759699999999998</v>
      </c>
      <c r="I1754">
        <v>3.2461199999999999</v>
      </c>
      <c r="J1754">
        <v>-0.33280999999999999</v>
      </c>
      <c r="K1754">
        <f t="shared" si="54"/>
        <v>0.2681848374592285</v>
      </c>
      <c r="L1754">
        <f t="shared" si="55"/>
        <v>0.12104039999999999</v>
      </c>
    </row>
    <row r="1755" spans="1:12" x14ac:dyDescent="0.25">
      <c r="A1755">
        <v>173.18001000000001</v>
      </c>
      <c r="B1755">
        <v>10.39039</v>
      </c>
      <c r="C1755">
        <v>26426.779030000002</v>
      </c>
      <c r="D1755">
        <v>1.2738400000000001</v>
      </c>
      <c r="E1755">
        <v>0.12114999999999999</v>
      </c>
      <c r="F1755">
        <v>330.33474000000001</v>
      </c>
      <c r="G1755">
        <v>12.11539</v>
      </c>
      <c r="H1755">
        <v>3.9796999999999998</v>
      </c>
      <c r="I1755">
        <v>3.2497699999999998</v>
      </c>
      <c r="J1755">
        <v>-0.33317999999999998</v>
      </c>
      <c r="K1755">
        <f t="shared" si="54"/>
        <v>0.26823486491148862</v>
      </c>
      <c r="L1755">
        <f t="shared" si="55"/>
        <v>0.12115389999999999</v>
      </c>
    </row>
    <row r="1756" spans="1:12" x14ac:dyDescent="0.25">
      <c r="A1756">
        <v>173.28001</v>
      </c>
      <c r="B1756">
        <v>10.39639</v>
      </c>
      <c r="C1756">
        <v>26429.291369999999</v>
      </c>
      <c r="D1756">
        <v>1.27383</v>
      </c>
      <c r="E1756">
        <v>0.12119000000000001</v>
      </c>
      <c r="F1756">
        <v>330.36613999999997</v>
      </c>
      <c r="G1756">
        <v>12.119429999999999</v>
      </c>
      <c r="H1756">
        <v>3.9810300000000001</v>
      </c>
      <c r="I1756">
        <v>3.2555200000000002</v>
      </c>
      <c r="J1756">
        <v>-0.33377000000000001</v>
      </c>
      <c r="K1756">
        <f t="shared" si="54"/>
        <v>0.26861989383989182</v>
      </c>
      <c r="L1756">
        <f t="shared" si="55"/>
        <v>0.12119429999999999</v>
      </c>
    </row>
    <row r="1757" spans="1:12" x14ac:dyDescent="0.25">
      <c r="A1757">
        <v>173.38001</v>
      </c>
      <c r="B1757">
        <v>10.40239</v>
      </c>
      <c r="C1757">
        <v>26426.442859999999</v>
      </c>
      <c r="D1757">
        <v>1.2739100000000001</v>
      </c>
      <c r="E1757">
        <v>0.12139</v>
      </c>
      <c r="F1757">
        <v>330.33053999999998</v>
      </c>
      <c r="G1757">
        <v>12.138529999999999</v>
      </c>
      <c r="H1757">
        <v>3.9872999999999998</v>
      </c>
      <c r="I1757">
        <v>3.2789000000000001</v>
      </c>
      <c r="J1757">
        <v>-0.33617000000000002</v>
      </c>
      <c r="K1757">
        <f t="shared" si="54"/>
        <v>0.27012331806240131</v>
      </c>
      <c r="L1757">
        <f t="shared" si="55"/>
        <v>0.12138529999999999</v>
      </c>
    </row>
    <row r="1758" spans="1:12" x14ac:dyDescent="0.25">
      <c r="A1758">
        <v>173.48000999999999</v>
      </c>
      <c r="B1758">
        <v>10.40817</v>
      </c>
      <c r="C1758">
        <v>26427.463889999999</v>
      </c>
      <c r="D1758">
        <v>1.2737700000000001</v>
      </c>
      <c r="E1758">
        <v>0.12146</v>
      </c>
      <c r="F1758">
        <v>330.3433</v>
      </c>
      <c r="G1758">
        <v>12.145720000000001</v>
      </c>
      <c r="H1758">
        <v>3.9896600000000002</v>
      </c>
      <c r="I1758">
        <v>3.2803399999999998</v>
      </c>
      <c r="J1758">
        <v>-0.33632000000000001</v>
      </c>
      <c r="K1758">
        <f t="shared" si="54"/>
        <v>0.27008197126230471</v>
      </c>
      <c r="L1758">
        <f t="shared" si="55"/>
        <v>0.1214572</v>
      </c>
    </row>
    <row r="1759" spans="1:12" x14ac:dyDescent="0.25">
      <c r="A1759">
        <v>173.58000999999999</v>
      </c>
      <c r="B1759">
        <v>10.414490000000001</v>
      </c>
      <c r="C1759">
        <v>26428.33829</v>
      </c>
      <c r="D1759">
        <v>1.2742500000000001</v>
      </c>
      <c r="E1759">
        <v>0.12149</v>
      </c>
      <c r="F1759">
        <v>330.35422999999997</v>
      </c>
      <c r="G1759">
        <v>12.14884</v>
      </c>
      <c r="H1759">
        <v>3.9906899999999998</v>
      </c>
      <c r="I1759">
        <v>3.2915299999999998</v>
      </c>
      <c r="J1759">
        <v>-0.33745999999999998</v>
      </c>
      <c r="K1759">
        <f t="shared" si="54"/>
        <v>0.27093368584984245</v>
      </c>
      <c r="L1759">
        <f t="shared" si="55"/>
        <v>0.1214884</v>
      </c>
    </row>
    <row r="1760" spans="1:12" x14ac:dyDescent="0.25">
      <c r="A1760">
        <v>173.68001000000001</v>
      </c>
      <c r="B1760">
        <v>10.42033</v>
      </c>
      <c r="C1760">
        <v>26424.307820000002</v>
      </c>
      <c r="D1760">
        <v>1.27376</v>
      </c>
      <c r="E1760">
        <v>0.12157</v>
      </c>
      <c r="F1760">
        <v>330.30385000000001</v>
      </c>
      <c r="G1760">
        <v>12.15746</v>
      </c>
      <c r="H1760">
        <v>3.9935200000000002</v>
      </c>
      <c r="I1760">
        <v>3.2875399999999999</v>
      </c>
      <c r="J1760">
        <v>-0.33706000000000003</v>
      </c>
      <c r="K1760">
        <f t="shared" si="54"/>
        <v>0.27041339227108291</v>
      </c>
      <c r="L1760">
        <f t="shared" si="55"/>
        <v>0.1215746</v>
      </c>
    </row>
    <row r="1761" spans="1:12" x14ac:dyDescent="0.25">
      <c r="A1761">
        <v>173.78001</v>
      </c>
      <c r="B1761">
        <v>10.426439999999999</v>
      </c>
      <c r="C1761">
        <v>26428.021789999999</v>
      </c>
      <c r="D1761">
        <v>1.27416</v>
      </c>
      <c r="E1761">
        <v>0.12168</v>
      </c>
      <c r="F1761">
        <v>330.35027000000002</v>
      </c>
      <c r="G1761">
        <v>12.16765</v>
      </c>
      <c r="H1761">
        <v>3.9968599999999999</v>
      </c>
      <c r="I1761">
        <v>3.3037399999999999</v>
      </c>
      <c r="J1761">
        <v>-0.33872000000000002</v>
      </c>
      <c r="K1761">
        <f t="shared" si="54"/>
        <v>0.27151832934050535</v>
      </c>
      <c r="L1761">
        <f t="shared" si="55"/>
        <v>0.12167650000000001</v>
      </c>
    </row>
    <row r="1762" spans="1:12" x14ac:dyDescent="0.25">
      <c r="A1762">
        <v>173.88001</v>
      </c>
      <c r="B1762">
        <v>10.43249</v>
      </c>
      <c r="C1762">
        <v>26424.00563</v>
      </c>
      <c r="D1762">
        <v>1.2741499999999999</v>
      </c>
      <c r="E1762">
        <v>0.12180000000000001</v>
      </c>
      <c r="F1762">
        <v>330.30007000000001</v>
      </c>
      <c r="G1762">
        <v>12.18014</v>
      </c>
      <c r="H1762">
        <v>4.0009699999999997</v>
      </c>
      <c r="I1762">
        <v>3.3008700000000002</v>
      </c>
      <c r="J1762">
        <v>-0.33842</v>
      </c>
      <c r="K1762">
        <f t="shared" si="54"/>
        <v>0.27100427417090445</v>
      </c>
      <c r="L1762">
        <f t="shared" si="55"/>
        <v>0.1218014</v>
      </c>
    </row>
    <row r="1763" spans="1:12" x14ac:dyDescent="0.25">
      <c r="A1763">
        <v>173.98000999999999</v>
      </c>
      <c r="B1763">
        <v>10.438219999999999</v>
      </c>
      <c r="C1763">
        <v>26424.660090000001</v>
      </c>
      <c r="D1763">
        <v>1.2739799999999999</v>
      </c>
      <c r="E1763">
        <v>0.12192</v>
      </c>
      <c r="F1763">
        <v>330.30824999999999</v>
      </c>
      <c r="G1763">
        <v>12.191839999999999</v>
      </c>
      <c r="H1763">
        <v>4.00481</v>
      </c>
      <c r="I1763">
        <v>3.3093699999999999</v>
      </c>
      <c r="J1763">
        <v>-0.33928999999999998</v>
      </c>
      <c r="K1763">
        <f t="shared" si="54"/>
        <v>0.27144139030695941</v>
      </c>
      <c r="L1763">
        <f t="shared" si="55"/>
        <v>0.1219184</v>
      </c>
    </row>
    <row r="1764" spans="1:12" x14ac:dyDescent="0.25">
      <c r="A1764">
        <v>174.08000999999999</v>
      </c>
      <c r="B1764">
        <v>10.44444</v>
      </c>
      <c r="C1764">
        <v>26425.43793</v>
      </c>
      <c r="D1764">
        <v>1.274</v>
      </c>
      <c r="E1764">
        <v>0.12205000000000001</v>
      </c>
      <c r="F1764">
        <v>330.31797</v>
      </c>
      <c r="G1764">
        <v>12.205349999999999</v>
      </c>
      <c r="H1764">
        <v>4.0092499999999998</v>
      </c>
      <c r="I1764">
        <v>3.3033899999999998</v>
      </c>
      <c r="J1764">
        <v>-0.33867999999999998</v>
      </c>
      <c r="K1764">
        <f t="shared" si="54"/>
        <v>0.2706509850188647</v>
      </c>
      <c r="L1764">
        <f t="shared" si="55"/>
        <v>0.1220535</v>
      </c>
    </row>
    <row r="1765" spans="1:12" x14ac:dyDescent="0.25">
      <c r="A1765">
        <v>174.18001000000001</v>
      </c>
      <c r="B1765">
        <v>10.450279999999999</v>
      </c>
      <c r="C1765">
        <v>26421.570179999999</v>
      </c>
      <c r="D1765">
        <v>1.2741199999999999</v>
      </c>
      <c r="E1765">
        <v>0.12211</v>
      </c>
      <c r="F1765">
        <v>330.26963000000001</v>
      </c>
      <c r="G1765">
        <v>12.211180000000001</v>
      </c>
      <c r="H1765">
        <v>4.0111699999999999</v>
      </c>
      <c r="I1765">
        <v>3.30809</v>
      </c>
      <c r="J1765">
        <v>-0.33916000000000002</v>
      </c>
      <c r="K1765">
        <f t="shared" si="54"/>
        <v>0.27090666094513388</v>
      </c>
      <c r="L1765">
        <f t="shared" si="55"/>
        <v>0.12211180000000001</v>
      </c>
    </row>
    <row r="1766" spans="1:12" x14ac:dyDescent="0.25">
      <c r="A1766">
        <v>174.28001</v>
      </c>
      <c r="B1766">
        <v>10.456490000000001</v>
      </c>
      <c r="C1766">
        <v>26424.034240000001</v>
      </c>
      <c r="D1766">
        <v>1.2738</v>
      </c>
      <c r="E1766">
        <v>0.12223000000000001</v>
      </c>
      <c r="F1766">
        <v>330.30043000000001</v>
      </c>
      <c r="G1766">
        <v>12.222670000000001</v>
      </c>
      <c r="H1766">
        <v>4.0149400000000002</v>
      </c>
      <c r="I1766">
        <v>3.3066900000000001</v>
      </c>
      <c r="J1766">
        <v>-0.33901999999999999</v>
      </c>
      <c r="K1766">
        <f t="shared" si="54"/>
        <v>0.27053745212789021</v>
      </c>
      <c r="L1766">
        <f t="shared" si="55"/>
        <v>0.12222670000000001</v>
      </c>
    </row>
    <row r="1767" spans="1:12" x14ac:dyDescent="0.25">
      <c r="A1767">
        <v>174.38001</v>
      </c>
      <c r="B1767">
        <v>10.462389999999999</v>
      </c>
      <c r="C1767">
        <v>26420.90321</v>
      </c>
      <c r="D1767">
        <v>1.27389</v>
      </c>
      <c r="E1767">
        <v>0.12232</v>
      </c>
      <c r="F1767">
        <v>330.26128999999997</v>
      </c>
      <c r="G1767">
        <v>12.23188</v>
      </c>
      <c r="H1767">
        <v>4.0179600000000004</v>
      </c>
      <c r="I1767">
        <v>3.3119900000000002</v>
      </c>
      <c r="J1767">
        <v>-0.33955999999999997</v>
      </c>
      <c r="K1767">
        <f t="shared" si="54"/>
        <v>0.27076704480423286</v>
      </c>
      <c r="L1767">
        <f t="shared" si="55"/>
        <v>0.12231880000000001</v>
      </c>
    </row>
    <row r="1768" spans="1:12" x14ac:dyDescent="0.25">
      <c r="A1768">
        <v>174.48000999999999</v>
      </c>
      <c r="B1768">
        <v>10.468389999999999</v>
      </c>
      <c r="C1768">
        <v>26423.914430000001</v>
      </c>
      <c r="D1768">
        <v>1.2741499999999999</v>
      </c>
      <c r="E1768">
        <v>0.12242</v>
      </c>
      <c r="F1768">
        <v>330.29892999999998</v>
      </c>
      <c r="G1768">
        <v>12.24208</v>
      </c>
      <c r="H1768">
        <v>4.0213099999999997</v>
      </c>
      <c r="I1768">
        <v>3.3081499999999999</v>
      </c>
      <c r="J1768">
        <v>-0.33917000000000003</v>
      </c>
      <c r="K1768">
        <f t="shared" si="54"/>
        <v>0.27022777175120566</v>
      </c>
      <c r="L1768">
        <f t="shared" si="55"/>
        <v>0.1224208</v>
      </c>
    </row>
    <row r="1769" spans="1:12" x14ac:dyDescent="0.25">
      <c r="A1769">
        <v>174.58000999999999</v>
      </c>
      <c r="B1769">
        <v>10.47444</v>
      </c>
      <c r="C1769">
        <v>26421.43965</v>
      </c>
      <c r="D1769">
        <v>1.2736700000000001</v>
      </c>
      <c r="E1769">
        <v>0.12250999999999999</v>
      </c>
      <c r="F1769">
        <v>330.26799999999997</v>
      </c>
      <c r="G1769">
        <v>12.251300000000001</v>
      </c>
      <c r="H1769">
        <v>4.0243500000000001</v>
      </c>
      <c r="I1769">
        <v>3.3168500000000001</v>
      </c>
      <c r="J1769">
        <v>-0.34005999999999997</v>
      </c>
      <c r="K1769">
        <f t="shared" si="54"/>
        <v>0.27073453429431976</v>
      </c>
      <c r="L1769">
        <f t="shared" si="55"/>
        <v>0.12251300000000001</v>
      </c>
    </row>
    <row r="1770" spans="1:12" x14ac:dyDescent="0.25">
      <c r="A1770">
        <v>174.68001000000001</v>
      </c>
      <c r="B1770">
        <v>10.480169999999999</v>
      </c>
      <c r="C1770">
        <v>26419.481640000002</v>
      </c>
      <c r="D1770">
        <v>1.27393</v>
      </c>
      <c r="E1770">
        <v>0.12264</v>
      </c>
      <c r="F1770">
        <v>330.24351999999999</v>
      </c>
      <c r="G1770">
        <v>12.26357</v>
      </c>
      <c r="H1770">
        <v>4.0283699999999998</v>
      </c>
      <c r="I1770">
        <v>3.3200400000000001</v>
      </c>
      <c r="J1770">
        <v>-0.34039000000000003</v>
      </c>
      <c r="K1770">
        <f t="shared" si="54"/>
        <v>0.27072377782326029</v>
      </c>
      <c r="L1770">
        <f t="shared" si="55"/>
        <v>0.1226357</v>
      </c>
    </row>
    <row r="1771" spans="1:12" x14ac:dyDescent="0.25">
      <c r="A1771">
        <v>174.78001</v>
      </c>
      <c r="B1771">
        <v>10.48649</v>
      </c>
      <c r="C1771">
        <v>26421.582699999999</v>
      </c>
      <c r="D1771">
        <v>1.27413</v>
      </c>
      <c r="E1771">
        <v>0.12271</v>
      </c>
      <c r="F1771">
        <v>330.26978000000003</v>
      </c>
      <c r="G1771">
        <v>12.27135</v>
      </c>
      <c r="H1771">
        <v>4.0309299999999997</v>
      </c>
      <c r="I1771">
        <v>3.3274400000000002</v>
      </c>
      <c r="J1771">
        <v>-0.34115000000000001</v>
      </c>
      <c r="K1771">
        <f t="shared" si="54"/>
        <v>0.27115517037652748</v>
      </c>
      <c r="L1771">
        <f t="shared" si="55"/>
        <v>0.1227135</v>
      </c>
    </row>
    <row r="1772" spans="1:12" x14ac:dyDescent="0.25">
      <c r="A1772">
        <v>174.88001</v>
      </c>
      <c r="B1772">
        <v>10.492330000000001</v>
      </c>
      <c r="C1772">
        <v>26416.43822</v>
      </c>
      <c r="D1772">
        <v>1.27389</v>
      </c>
      <c r="E1772">
        <v>0.12284</v>
      </c>
      <c r="F1772">
        <v>330.20548000000002</v>
      </c>
      <c r="G1772">
        <v>12.284280000000001</v>
      </c>
      <c r="H1772">
        <v>4.0351800000000004</v>
      </c>
      <c r="I1772">
        <v>3.3286600000000002</v>
      </c>
      <c r="J1772">
        <v>-0.34127000000000002</v>
      </c>
      <c r="K1772">
        <f t="shared" si="54"/>
        <v>0.27096907592467773</v>
      </c>
      <c r="L1772">
        <f t="shared" si="55"/>
        <v>0.1228428</v>
      </c>
    </row>
    <row r="1773" spans="1:12" x14ac:dyDescent="0.25">
      <c r="A1773">
        <v>174.98000999999999</v>
      </c>
      <c r="B1773">
        <v>10.498390000000001</v>
      </c>
      <c r="C1773">
        <v>26420.44902</v>
      </c>
      <c r="D1773">
        <v>1.27413</v>
      </c>
      <c r="E1773">
        <v>0.12293999999999999</v>
      </c>
      <c r="F1773">
        <v>330.25560999999999</v>
      </c>
      <c r="G1773">
        <v>12.29424</v>
      </c>
      <c r="H1773">
        <v>4.0384500000000001</v>
      </c>
      <c r="I1773">
        <v>3.3345899999999999</v>
      </c>
      <c r="J1773">
        <v>-0.34188000000000002</v>
      </c>
      <c r="K1773">
        <f t="shared" si="54"/>
        <v>0.27123189396009839</v>
      </c>
      <c r="L1773">
        <f t="shared" si="55"/>
        <v>0.12294240000000001</v>
      </c>
    </row>
    <row r="1774" spans="1:12" x14ac:dyDescent="0.25">
      <c r="A1774">
        <v>175.08000999999999</v>
      </c>
      <c r="B1774">
        <v>10.504440000000001</v>
      </c>
      <c r="C1774">
        <v>26417.825819999998</v>
      </c>
      <c r="D1774">
        <v>1.2740800000000001</v>
      </c>
      <c r="E1774">
        <v>0.12305000000000001</v>
      </c>
      <c r="F1774">
        <v>330.22282000000001</v>
      </c>
      <c r="G1774">
        <v>12.305110000000001</v>
      </c>
      <c r="H1774">
        <v>4.0420199999999999</v>
      </c>
      <c r="I1774">
        <v>3.3361499999999999</v>
      </c>
      <c r="J1774">
        <v>-0.34204000000000001</v>
      </c>
      <c r="K1774">
        <f t="shared" si="54"/>
        <v>0.27111907167022481</v>
      </c>
      <c r="L1774">
        <f t="shared" si="55"/>
        <v>0.12305110000000001</v>
      </c>
    </row>
    <row r="1775" spans="1:12" x14ac:dyDescent="0.25">
      <c r="A1775">
        <v>175.18001000000001</v>
      </c>
      <c r="B1775">
        <v>10.51023</v>
      </c>
      <c r="C1775">
        <v>26417.44673</v>
      </c>
      <c r="D1775">
        <v>1.27376</v>
      </c>
      <c r="E1775">
        <v>0.12317</v>
      </c>
      <c r="F1775">
        <v>330.21807999999999</v>
      </c>
      <c r="G1775">
        <v>12.3165</v>
      </c>
      <c r="H1775">
        <v>4.0457599999999996</v>
      </c>
      <c r="I1775">
        <v>3.3429700000000002</v>
      </c>
      <c r="J1775">
        <v>-0.34273999999999999</v>
      </c>
      <c r="K1775">
        <f t="shared" si="54"/>
        <v>0.27142207607680757</v>
      </c>
      <c r="L1775">
        <f t="shared" si="55"/>
        <v>0.123165</v>
      </c>
    </row>
    <row r="1776" spans="1:12" x14ac:dyDescent="0.25">
      <c r="A1776">
        <v>175.28001</v>
      </c>
      <c r="B1776">
        <v>10.516439999999999</v>
      </c>
      <c r="C1776">
        <v>26417.743559999999</v>
      </c>
      <c r="D1776">
        <v>1.2741899999999999</v>
      </c>
      <c r="E1776">
        <v>0.12324</v>
      </c>
      <c r="F1776">
        <v>330.22179</v>
      </c>
      <c r="G1776">
        <v>12.324020000000001</v>
      </c>
      <c r="H1776">
        <v>4.0482300000000002</v>
      </c>
      <c r="I1776">
        <v>3.34429</v>
      </c>
      <c r="J1776">
        <v>-0.34287000000000001</v>
      </c>
      <c r="K1776">
        <f t="shared" si="54"/>
        <v>0.27136356481083279</v>
      </c>
      <c r="L1776">
        <f t="shared" si="55"/>
        <v>0.12324020000000001</v>
      </c>
    </row>
    <row r="1777" spans="1:12" x14ac:dyDescent="0.25">
      <c r="A1777">
        <v>175.38001</v>
      </c>
      <c r="B1777">
        <v>10.52239</v>
      </c>
      <c r="C1777">
        <v>26413.31971</v>
      </c>
      <c r="D1777">
        <v>1.2738700000000001</v>
      </c>
      <c r="E1777">
        <v>0.12336</v>
      </c>
      <c r="F1777">
        <v>330.16649999999998</v>
      </c>
      <c r="G1777">
        <v>12.336220000000001</v>
      </c>
      <c r="H1777">
        <v>4.0522400000000003</v>
      </c>
      <c r="I1777">
        <v>3.3465600000000002</v>
      </c>
      <c r="J1777">
        <v>-0.34311000000000003</v>
      </c>
      <c r="K1777">
        <f t="shared" si="54"/>
        <v>0.27127920870412492</v>
      </c>
      <c r="L1777">
        <f t="shared" si="55"/>
        <v>0.12336220000000001</v>
      </c>
    </row>
    <row r="1778" spans="1:12" x14ac:dyDescent="0.25">
      <c r="A1778">
        <v>175.48000999999999</v>
      </c>
      <c r="B1778">
        <v>10.52849</v>
      </c>
      <c r="C1778">
        <v>26416.141390000001</v>
      </c>
      <c r="D1778">
        <v>1.2739</v>
      </c>
      <c r="E1778">
        <v>0.12345</v>
      </c>
      <c r="F1778">
        <v>330.20177000000001</v>
      </c>
      <c r="G1778">
        <v>12.344519999999999</v>
      </c>
      <c r="H1778">
        <v>4.0549600000000003</v>
      </c>
      <c r="I1778">
        <v>3.35093</v>
      </c>
      <c r="J1778">
        <v>-0.34355000000000002</v>
      </c>
      <c r="K1778">
        <f t="shared" si="54"/>
        <v>0.27145081380239977</v>
      </c>
      <c r="L1778">
        <f t="shared" si="55"/>
        <v>0.12344519999999999</v>
      </c>
    </row>
    <row r="1779" spans="1:12" x14ac:dyDescent="0.25">
      <c r="A1779">
        <v>175.58000999999999</v>
      </c>
      <c r="B1779">
        <v>10.534330000000001</v>
      </c>
      <c r="C1779">
        <v>26414.08324</v>
      </c>
      <c r="D1779">
        <v>1.2741100000000001</v>
      </c>
      <c r="E1779">
        <v>0.12354999999999999</v>
      </c>
      <c r="F1779">
        <v>330.17604</v>
      </c>
      <c r="G1779">
        <v>12.354789999999999</v>
      </c>
      <c r="H1779">
        <v>4.0583400000000003</v>
      </c>
      <c r="I1779">
        <v>3.3588300000000002</v>
      </c>
      <c r="J1779">
        <v>-0.34436</v>
      </c>
      <c r="K1779">
        <f t="shared" si="54"/>
        <v>0.27186459664632101</v>
      </c>
      <c r="L1779">
        <f t="shared" si="55"/>
        <v>0.12354789999999999</v>
      </c>
    </row>
    <row r="1780" spans="1:12" x14ac:dyDescent="0.25">
      <c r="A1780">
        <v>175.68001000000001</v>
      </c>
      <c r="B1780">
        <v>10.540279999999999</v>
      </c>
      <c r="C1780">
        <v>26415.68363</v>
      </c>
      <c r="D1780">
        <v>1.2738799999999999</v>
      </c>
      <c r="E1780">
        <v>0.12365</v>
      </c>
      <c r="F1780">
        <v>330.19605000000001</v>
      </c>
      <c r="G1780">
        <v>12.3651</v>
      </c>
      <c r="H1780">
        <v>4.0617200000000002</v>
      </c>
      <c r="I1780">
        <v>3.3588499999999999</v>
      </c>
      <c r="J1780">
        <v>-0.34437000000000001</v>
      </c>
      <c r="K1780">
        <f t="shared" si="54"/>
        <v>0.27163953384930167</v>
      </c>
      <c r="L1780">
        <f t="shared" si="55"/>
        <v>0.123651</v>
      </c>
    </row>
    <row r="1781" spans="1:12" x14ac:dyDescent="0.25">
      <c r="A1781">
        <v>175.78001</v>
      </c>
      <c r="B1781">
        <v>10.54644</v>
      </c>
      <c r="C1781">
        <v>26414.321059999998</v>
      </c>
      <c r="D1781">
        <v>1.2742100000000001</v>
      </c>
      <c r="E1781">
        <v>0.12374</v>
      </c>
      <c r="F1781">
        <v>330.17901000000001</v>
      </c>
      <c r="G1781">
        <v>12.3744</v>
      </c>
      <c r="H1781">
        <v>4.0647799999999998</v>
      </c>
      <c r="I1781">
        <v>3.3593999999999999</v>
      </c>
      <c r="J1781">
        <v>-0.34442</v>
      </c>
      <c r="K1781">
        <f t="shared" si="54"/>
        <v>0.27147982932505821</v>
      </c>
      <c r="L1781">
        <f t="shared" si="55"/>
        <v>0.12374399999999999</v>
      </c>
    </row>
    <row r="1782" spans="1:12" x14ac:dyDescent="0.25">
      <c r="A1782">
        <v>175.88001</v>
      </c>
      <c r="B1782">
        <v>10.55217</v>
      </c>
      <c r="C1782">
        <v>26410.98976</v>
      </c>
      <c r="D1782">
        <v>1.27406</v>
      </c>
      <c r="E1782">
        <v>0.12386</v>
      </c>
      <c r="F1782">
        <v>330.13736999999998</v>
      </c>
      <c r="G1782">
        <v>12.38641</v>
      </c>
      <c r="H1782">
        <v>4.0687300000000004</v>
      </c>
      <c r="I1782">
        <v>3.3636400000000002</v>
      </c>
      <c r="J1782">
        <v>-0.34486</v>
      </c>
      <c r="K1782">
        <f t="shared" si="54"/>
        <v>0.27155891012811623</v>
      </c>
      <c r="L1782">
        <f t="shared" si="55"/>
        <v>0.12386409999999999</v>
      </c>
    </row>
    <row r="1783" spans="1:12" x14ac:dyDescent="0.25">
      <c r="A1783">
        <v>175.98000999999999</v>
      </c>
      <c r="B1783">
        <v>10.55855</v>
      </c>
      <c r="C1783">
        <v>26413.53786</v>
      </c>
      <c r="D1783">
        <v>1.2741199999999999</v>
      </c>
      <c r="E1783">
        <v>0.12395</v>
      </c>
      <c r="F1783">
        <v>330.16922</v>
      </c>
      <c r="G1783">
        <v>12.394740000000001</v>
      </c>
      <c r="H1783">
        <v>4.0714600000000001</v>
      </c>
      <c r="I1783">
        <v>3.36442</v>
      </c>
      <c r="J1783">
        <v>-0.34494000000000002</v>
      </c>
      <c r="K1783">
        <f t="shared" si="54"/>
        <v>0.27143933636365103</v>
      </c>
      <c r="L1783">
        <f t="shared" si="55"/>
        <v>0.1239474</v>
      </c>
    </row>
    <row r="1784" spans="1:12" x14ac:dyDescent="0.25">
      <c r="A1784">
        <v>176.08000999999999</v>
      </c>
      <c r="B1784">
        <v>10.564439999999999</v>
      </c>
      <c r="C1784">
        <v>26410.14934</v>
      </c>
      <c r="D1784">
        <v>1.27393</v>
      </c>
      <c r="E1784">
        <v>0.12407</v>
      </c>
      <c r="F1784">
        <v>330.12687</v>
      </c>
      <c r="G1784">
        <v>12.4068</v>
      </c>
      <c r="H1784">
        <v>4.0754200000000003</v>
      </c>
      <c r="I1784">
        <v>3.3465400000000001</v>
      </c>
      <c r="J1784">
        <v>-0.34311000000000003</v>
      </c>
      <c r="K1784">
        <f t="shared" si="54"/>
        <v>0.26973433923332368</v>
      </c>
      <c r="L1784">
        <f t="shared" si="55"/>
        <v>0.12406800000000001</v>
      </c>
    </row>
    <row r="1785" spans="1:12" x14ac:dyDescent="0.25">
      <c r="A1785">
        <v>176.18001000000001</v>
      </c>
      <c r="B1785">
        <v>10.57028</v>
      </c>
      <c r="C1785">
        <v>26412.686710000002</v>
      </c>
      <c r="D1785">
        <v>1.274</v>
      </c>
      <c r="E1785">
        <v>0.12418</v>
      </c>
      <c r="F1785">
        <v>330.15857999999997</v>
      </c>
      <c r="G1785">
        <v>12.418049999999999</v>
      </c>
      <c r="H1785">
        <v>4.0791199999999996</v>
      </c>
      <c r="I1785">
        <v>3.3300999999999998</v>
      </c>
      <c r="J1785">
        <v>-0.34142</v>
      </c>
      <c r="K1785">
        <f t="shared" si="54"/>
        <v>0.2681660969314828</v>
      </c>
      <c r="L1785">
        <f t="shared" si="55"/>
        <v>0.12418049999999999</v>
      </c>
    </row>
    <row r="1786" spans="1:12" x14ac:dyDescent="0.25">
      <c r="A1786">
        <v>176.28001</v>
      </c>
      <c r="B1786">
        <v>10.57639</v>
      </c>
      <c r="C1786">
        <v>26410.945059999998</v>
      </c>
      <c r="D1786">
        <v>1.2739</v>
      </c>
      <c r="E1786">
        <v>0.12441000000000001</v>
      </c>
      <c r="F1786">
        <v>330.13681000000003</v>
      </c>
      <c r="G1786">
        <v>12.440580000000001</v>
      </c>
      <c r="H1786">
        <v>4.0865200000000002</v>
      </c>
      <c r="I1786">
        <v>3.33284</v>
      </c>
      <c r="J1786">
        <v>-0.3417</v>
      </c>
      <c r="K1786">
        <f t="shared" si="54"/>
        <v>0.26790069273297545</v>
      </c>
      <c r="L1786">
        <f t="shared" si="55"/>
        <v>0.12440580000000001</v>
      </c>
    </row>
    <row r="1787" spans="1:12" x14ac:dyDescent="0.25">
      <c r="A1787">
        <v>176.38001</v>
      </c>
      <c r="B1787">
        <v>10.58222</v>
      </c>
      <c r="C1787">
        <v>26408.42021</v>
      </c>
      <c r="D1787">
        <v>1.2740499999999999</v>
      </c>
      <c r="E1787">
        <v>0.12452000000000001</v>
      </c>
      <c r="F1787">
        <v>330.10525000000001</v>
      </c>
      <c r="G1787">
        <v>12.451610000000001</v>
      </c>
      <c r="H1787">
        <v>4.0901399999999999</v>
      </c>
      <c r="I1787">
        <v>3.3313999999999999</v>
      </c>
      <c r="J1787">
        <v>-0.34155000000000002</v>
      </c>
      <c r="K1787">
        <f t="shared" si="54"/>
        <v>0.26754773077537763</v>
      </c>
      <c r="L1787">
        <f t="shared" si="55"/>
        <v>0.1245161</v>
      </c>
    </row>
    <row r="1788" spans="1:12" x14ac:dyDescent="0.25">
      <c r="A1788">
        <v>176.48000999999999</v>
      </c>
      <c r="B1788">
        <v>10.58839</v>
      </c>
      <c r="C1788">
        <v>26410.321</v>
      </c>
      <c r="D1788">
        <v>1.2741400000000001</v>
      </c>
      <c r="E1788">
        <v>0.12461</v>
      </c>
      <c r="F1788">
        <v>330.12900999999999</v>
      </c>
      <c r="G1788">
        <v>12.4612</v>
      </c>
      <c r="H1788">
        <v>4.0932899999999997</v>
      </c>
      <c r="I1788">
        <v>3.33534</v>
      </c>
      <c r="J1788">
        <v>-0.34195999999999999</v>
      </c>
      <c r="K1788">
        <f t="shared" si="54"/>
        <v>0.26765801046448173</v>
      </c>
      <c r="L1788">
        <f t="shared" si="55"/>
        <v>0.124612</v>
      </c>
    </row>
    <row r="1789" spans="1:12" x14ac:dyDescent="0.25">
      <c r="A1789">
        <v>176.58000999999999</v>
      </c>
      <c r="B1789">
        <v>10.594440000000001</v>
      </c>
      <c r="C1789">
        <v>26407.747859999999</v>
      </c>
      <c r="D1789">
        <v>1.2736499999999999</v>
      </c>
      <c r="E1789">
        <v>0.12469</v>
      </c>
      <c r="F1789">
        <v>330.09685000000002</v>
      </c>
      <c r="G1789">
        <v>12.468629999999999</v>
      </c>
      <c r="H1789">
        <v>4.0957299999999996</v>
      </c>
      <c r="I1789">
        <v>3.3303600000000002</v>
      </c>
      <c r="J1789">
        <v>-0.34144999999999998</v>
      </c>
      <c r="K1789">
        <f t="shared" si="54"/>
        <v>0.26709911193130281</v>
      </c>
      <c r="L1789">
        <f t="shared" si="55"/>
        <v>0.12468629999999999</v>
      </c>
    </row>
    <row r="1790" spans="1:12" x14ac:dyDescent="0.25">
      <c r="A1790">
        <v>176.68001000000001</v>
      </c>
      <c r="B1790">
        <v>10.600490000000001</v>
      </c>
      <c r="C1790">
        <v>26410.24768</v>
      </c>
      <c r="D1790">
        <v>1.27434</v>
      </c>
      <c r="E1790">
        <v>0.12482</v>
      </c>
      <c r="F1790">
        <v>330.12810000000002</v>
      </c>
      <c r="G1790">
        <v>12.482379999999999</v>
      </c>
      <c r="H1790">
        <v>4.10025</v>
      </c>
      <c r="I1790">
        <v>3.3446500000000001</v>
      </c>
      <c r="J1790">
        <v>-0.34290999999999999</v>
      </c>
      <c r="K1790">
        <f t="shared" si="54"/>
        <v>0.267949701899798</v>
      </c>
      <c r="L1790">
        <f t="shared" si="55"/>
        <v>0.12482379999999998</v>
      </c>
    </row>
    <row r="1791" spans="1:12" x14ac:dyDescent="0.25">
      <c r="A1791">
        <v>176.78001</v>
      </c>
      <c r="B1791">
        <v>10.606439999999999</v>
      </c>
      <c r="C1791">
        <v>26408.650880000001</v>
      </c>
      <c r="D1791">
        <v>1.2740800000000001</v>
      </c>
      <c r="E1791">
        <v>0.12495000000000001</v>
      </c>
      <c r="F1791">
        <v>330.10813999999999</v>
      </c>
      <c r="G1791">
        <v>12.495089999999999</v>
      </c>
      <c r="H1791">
        <v>4.1044299999999998</v>
      </c>
      <c r="I1791">
        <v>3.3391999999999999</v>
      </c>
      <c r="J1791">
        <v>-0.34234999999999999</v>
      </c>
      <c r="K1791">
        <f t="shared" si="54"/>
        <v>0.26724097225390137</v>
      </c>
      <c r="L1791">
        <f t="shared" si="55"/>
        <v>0.12495089999999999</v>
      </c>
    </row>
    <row r="1792" spans="1:12" x14ac:dyDescent="0.25">
      <c r="A1792">
        <v>176.88001</v>
      </c>
      <c r="B1792">
        <v>10.61228</v>
      </c>
      <c r="C1792">
        <v>26407.912369999998</v>
      </c>
      <c r="D1792">
        <v>1.2739100000000001</v>
      </c>
      <c r="E1792">
        <v>0.12506</v>
      </c>
      <c r="F1792">
        <v>330.09890000000001</v>
      </c>
      <c r="G1792">
        <v>12.506410000000001</v>
      </c>
      <c r="H1792">
        <v>4.1081399999999997</v>
      </c>
      <c r="I1792">
        <v>3.34809</v>
      </c>
      <c r="J1792">
        <v>-0.34326000000000001</v>
      </c>
      <c r="K1792">
        <f t="shared" si="54"/>
        <v>0.26770991835386815</v>
      </c>
      <c r="L1792">
        <f t="shared" si="55"/>
        <v>0.12506410000000001</v>
      </c>
    </row>
    <row r="1793" spans="1:12" x14ac:dyDescent="0.25">
      <c r="A1793">
        <v>176.98000999999999</v>
      </c>
      <c r="B1793">
        <v>10.61833</v>
      </c>
      <c r="C1793">
        <v>26406.819820000001</v>
      </c>
      <c r="D1793">
        <v>1.2741</v>
      </c>
      <c r="E1793">
        <v>0.12517</v>
      </c>
      <c r="F1793">
        <v>330.08524999999997</v>
      </c>
      <c r="G1793">
        <v>12.51708</v>
      </c>
      <c r="H1793">
        <v>4.11165</v>
      </c>
      <c r="I1793">
        <v>3.3408699999999998</v>
      </c>
      <c r="J1793">
        <v>-0.34251999999999999</v>
      </c>
      <c r="K1793">
        <f t="shared" si="54"/>
        <v>0.26690490114307808</v>
      </c>
      <c r="L1793">
        <f t="shared" si="55"/>
        <v>0.1251708</v>
      </c>
    </row>
    <row r="1794" spans="1:12" x14ac:dyDescent="0.25">
      <c r="A1794">
        <v>177.08000999999999</v>
      </c>
      <c r="B1794">
        <v>10.624230000000001</v>
      </c>
      <c r="C1794">
        <v>26404.082180000001</v>
      </c>
      <c r="D1794">
        <v>1.2738700000000001</v>
      </c>
      <c r="E1794">
        <v>0.12526000000000001</v>
      </c>
      <c r="F1794">
        <v>330.05103000000003</v>
      </c>
      <c r="G1794">
        <v>12.52594</v>
      </c>
      <c r="H1794">
        <v>4.11456</v>
      </c>
      <c r="I1794">
        <v>3.3474499999999998</v>
      </c>
      <c r="J1794">
        <v>-0.34320000000000001</v>
      </c>
      <c r="K1794">
        <f t="shared" si="54"/>
        <v>0.26724142060396261</v>
      </c>
      <c r="L1794">
        <f t="shared" si="55"/>
        <v>0.12525939999999999</v>
      </c>
    </row>
    <row r="1795" spans="1:12" x14ac:dyDescent="0.25">
      <c r="A1795">
        <v>177.18001000000001</v>
      </c>
      <c r="B1795">
        <v>10.63049</v>
      </c>
      <c r="C1795">
        <v>26407.99999</v>
      </c>
      <c r="D1795">
        <v>1.27396</v>
      </c>
      <c r="E1795">
        <v>0.12531999999999999</v>
      </c>
      <c r="F1795">
        <v>330.1</v>
      </c>
      <c r="G1795">
        <v>12.532400000000001</v>
      </c>
      <c r="H1795">
        <v>4.1166799999999997</v>
      </c>
      <c r="I1795">
        <v>3.3538700000000001</v>
      </c>
      <c r="J1795">
        <v>-0.34386</v>
      </c>
      <c r="K1795">
        <f t="shared" si="54"/>
        <v>0.26761593948485524</v>
      </c>
      <c r="L1795">
        <f t="shared" si="55"/>
        <v>0.12532400000000002</v>
      </c>
    </row>
    <row r="1796" spans="1:12" x14ac:dyDescent="0.25">
      <c r="A1796">
        <v>177.28001</v>
      </c>
      <c r="B1796">
        <v>10.63644</v>
      </c>
      <c r="C1796">
        <v>26404.098269999999</v>
      </c>
      <c r="D1796">
        <v>1.2742</v>
      </c>
      <c r="E1796">
        <v>0.12545000000000001</v>
      </c>
      <c r="F1796">
        <v>330.05122999999998</v>
      </c>
      <c r="G1796">
        <v>12.545450000000001</v>
      </c>
      <c r="H1796">
        <v>4.1209699999999998</v>
      </c>
      <c r="I1796">
        <v>3.3507899999999999</v>
      </c>
      <c r="J1796">
        <v>-0.34354000000000001</v>
      </c>
      <c r="K1796">
        <f t="shared" si="54"/>
        <v>0.2670920532942222</v>
      </c>
      <c r="L1796">
        <f t="shared" si="55"/>
        <v>0.1254545</v>
      </c>
    </row>
    <row r="1797" spans="1:12" x14ac:dyDescent="0.25">
      <c r="A1797">
        <v>177.38001</v>
      </c>
      <c r="B1797">
        <v>10.64222</v>
      </c>
      <c r="C1797">
        <v>26405.76124</v>
      </c>
      <c r="D1797">
        <v>1.27386</v>
      </c>
      <c r="E1797">
        <v>0.12556</v>
      </c>
      <c r="F1797">
        <v>330.07202000000001</v>
      </c>
      <c r="G1797">
        <v>12.555540000000001</v>
      </c>
      <c r="H1797">
        <v>4.1242799999999997</v>
      </c>
      <c r="I1797">
        <v>3.3558300000000001</v>
      </c>
      <c r="J1797">
        <v>-0.34405999999999998</v>
      </c>
      <c r="K1797">
        <f t="shared" si="54"/>
        <v>0.26727882671713044</v>
      </c>
      <c r="L1797">
        <f t="shared" si="55"/>
        <v>0.12555540000000001</v>
      </c>
    </row>
    <row r="1798" spans="1:12" x14ac:dyDescent="0.25">
      <c r="A1798">
        <v>177.48000999999999</v>
      </c>
      <c r="B1798">
        <v>10.648490000000001</v>
      </c>
      <c r="C1798">
        <v>26405.423279999999</v>
      </c>
      <c r="D1798">
        <v>1.2741</v>
      </c>
      <c r="E1798">
        <v>0.12567</v>
      </c>
      <c r="F1798">
        <v>330.06779</v>
      </c>
      <c r="G1798">
        <v>12.566800000000001</v>
      </c>
      <c r="H1798">
        <v>4.12798</v>
      </c>
      <c r="I1798">
        <v>3.3605</v>
      </c>
      <c r="J1798">
        <v>-0.34454000000000001</v>
      </c>
      <c r="K1798">
        <f t="shared" si="54"/>
        <v>0.26741095585192731</v>
      </c>
      <c r="L1798">
        <f t="shared" si="55"/>
        <v>0.125668</v>
      </c>
    </row>
    <row r="1799" spans="1:12" x14ac:dyDescent="0.25">
      <c r="A1799">
        <v>177.58000999999999</v>
      </c>
      <c r="B1799">
        <v>10.65428</v>
      </c>
      <c r="C1799">
        <v>26400.117869999998</v>
      </c>
      <c r="D1799">
        <v>1.274</v>
      </c>
      <c r="E1799">
        <v>0.12573999999999999</v>
      </c>
      <c r="F1799">
        <v>330.00146999999998</v>
      </c>
      <c r="G1799">
        <v>12.5739</v>
      </c>
      <c r="H1799">
        <v>4.1303099999999997</v>
      </c>
      <c r="I1799">
        <v>3.3622999999999998</v>
      </c>
      <c r="J1799">
        <v>-0.34472000000000003</v>
      </c>
      <c r="K1799">
        <f t="shared" si="54"/>
        <v>0.26740311279714329</v>
      </c>
      <c r="L1799">
        <f t="shared" si="55"/>
        <v>0.12573899999999999</v>
      </c>
    </row>
    <row r="1800" spans="1:12" x14ac:dyDescent="0.25">
      <c r="A1800">
        <v>177.68001000000001</v>
      </c>
      <c r="B1800">
        <v>10.660489999999999</v>
      </c>
      <c r="C1800">
        <v>26402.868030000001</v>
      </c>
      <c r="D1800">
        <v>1.27399</v>
      </c>
      <c r="E1800">
        <v>0.12581999999999999</v>
      </c>
      <c r="F1800">
        <v>330.03584999999998</v>
      </c>
      <c r="G1800">
        <v>12.582190000000001</v>
      </c>
      <c r="H1800">
        <v>4.1330400000000003</v>
      </c>
      <c r="I1800">
        <v>3.3573400000000002</v>
      </c>
      <c r="J1800">
        <v>-0.34421000000000002</v>
      </c>
      <c r="K1800">
        <f t="shared" si="54"/>
        <v>0.2668327214896612</v>
      </c>
      <c r="L1800">
        <f t="shared" si="55"/>
        <v>0.12582190000000001</v>
      </c>
    </row>
    <row r="1801" spans="1:12" x14ac:dyDescent="0.25">
      <c r="A1801">
        <v>177.78001</v>
      </c>
      <c r="B1801">
        <v>10.66639</v>
      </c>
      <c r="C1801">
        <v>26399.812099999999</v>
      </c>
      <c r="D1801">
        <v>1.27403</v>
      </c>
      <c r="E1801">
        <v>0.12592999999999999</v>
      </c>
      <c r="F1801">
        <v>329.99765000000002</v>
      </c>
      <c r="G1801">
        <v>12.592510000000001</v>
      </c>
      <c r="H1801">
        <v>4.1364299999999998</v>
      </c>
      <c r="I1801">
        <v>3.3621799999999999</v>
      </c>
      <c r="J1801">
        <v>-0.34471000000000002</v>
      </c>
      <c r="K1801">
        <f t="shared" si="54"/>
        <v>0.2669983982542003</v>
      </c>
      <c r="L1801">
        <f t="shared" si="55"/>
        <v>0.12592510000000001</v>
      </c>
    </row>
    <row r="1802" spans="1:12" x14ac:dyDescent="0.25">
      <c r="A1802">
        <v>177.88001</v>
      </c>
      <c r="B1802">
        <v>10.67239</v>
      </c>
      <c r="C1802">
        <v>26401.201489999999</v>
      </c>
      <c r="D1802">
        <v>1.2740499999999999</v>
      </c>
      <c r="E1802">
        <v>0.12603</v>
      </c>
      <c r="F1802">
        <v>330.01501999999999</v>
      </c>
      <c r="G1802">
        <v>12.60261</v>
      </c>
      <c r="H1802">
        <v>4.1397399999999998</v>
      </c>
      <c r="I1802">
        <v>3.3714599999999999</v>
      </c>
      <c r="J1802">
        <v>-0.34566000000000002</v>
      </c>
      <c r="K1802">
        <f t="shared" si="54"/>
        <v>0.26752077545841696</v>
      </c>
      <c r="L1802">
        <f t="shared" si="55"/>
        <v>0.1260261</v>
      </c>
    </row>
    <row r="1803" spans="1:12" x14ac:dyDescent="0.25">
      <c r="A1803">
        <v>177.98000999999999</v>
      </c>
      <c r="B1803">
        <v>10.67839</v>
      </c>
      <c r="C1803">
        <v>26399.105790000001</v>
      </c>
      <c r="D1803">
        <v>1.2740499999999999</v>
      </c>
      <c r="E1803">
        <v>0.12614</v>
      </c>
      <c r="F1803">
        <v>329.98881999999998</v>
      </c>
      <c r="G1803">
        <v>12.6137</v>
      </c>
      <c r="H1803">
        <v>4.1433900000000001</v>
      </c>
      <c r="I1803">
        <v>3.3705599999999998</v>
      </c>
      <c r="J1803">
        <v>-0.34556999999999999</v>
      </c>
      <c r="K1803">
        <f t="shared" si="54"/>
        <v>0.26721421945979368</v>
      </c>
      <c r="L1803">
        <f t="shared" si="55"/>
        <v>0.126137</v>
      </c>
    </row>
    <row r="1804" spans="1:12" x14ac:dyDescent="0.25">
      <c r="A1804">
        <v>178.08000999999999</v>
      </c>
      <c r="B1804">
        <v>10.684229999999999</v>
      </c>
      <c r="C1804">
        <v>26397.789720000001</v>
      </c>
      <c r="D1804">
        <v>1.27379</v>
      </c>
      <c r="E1804">
        <v>0.12623000000000001</v>
      </c>
      <c r="F1804">
        <v>329.97237000000001</v>
      </c>
      <c r="G1804">
        <v>12.623189999999999</v>
      </c>
      <c r="H1804">
        <v>4.1464999999999996</v>
      </c>
      <c r="I1804">
        <v>3.3779499999999998</v>
      </c>
      <c r="J1804">
        <v>-0.34633000000000003</v>
      </c>
      <c r="K1804">
        <f t="shared" si="54"/>
        <v>0.26759876069361233</v>
      </c>
      <c r="L1804">
        <f t="shared" si="55"/>
        <v>0.12623189999999998</v>
      </c>
    </row>
    <row r="1805" spans="1:12" x14ac:dyDescent="0.25">
      <c r="A1805">
        <v>178.18001000000001</v>
      </c>
      <c r="B1805">
        <v>10.6906</v>
      </c>
      <c r="C1805">
        <v>26398.80359</v>
      </c>
      <c r="D1805">
        <v>1.2741400000000001</v>
      </c>
      <c r="E1805">
        <v>0.12637000000000001</v>
      </c>
      <c r="F1805">
        <v>329.98504000000003</v>
      </c>
      <c r="G1805">
        <v>12.636990000000001</v>
      </c>
      <c r="H1805">
        <v>4.1510400000000001</v>
      </c>
      <c r="I1805">
        <v>3.3728400000000001</v>
      </c>
      <c r="J1805">
        <v>-0.3458</v>
      </c>
      <c r="K1805">
        <f t="shared" ref="K1805:K1868" si="56">I1805/G1805</f>
        <v>0.26690216578473197</v>
      </c>
      <c r="L1805">
        <f t="shared" ref="L1805:L1868" si="57">G1805/100</f>
        <v>0.12636990000000001</v>
      </c>
    </row>
    <row r="1806" spans="1:12" x14ac:dyDescent="0.25">
      <c r="A1806">
        <v>178.28001</v>
      </c>
      <c r="B1806">
        <v>10.69633</v>
      </c>
      <c r="C1806">
        <v>26393.315790000001</v>
      </c>
      <c r="D1806">
        <v>1.27386</v>
      </c>
      <c r="E1806">
        <v>0.12648000000000001</v>
      </c>
      <c r="F1806">
        <v>329.91645</v>
      </c>
      <c r="G1806">
        <v>12.647740000000001</v>
      </c>
      <c r="H1806">
        <v>4.1545699999999997</v>
      </c>
      <c r="I1806">
        <v>3.3875099999999998</v>
      </c>
      <c r="J1806">
        <v>-0.3473</v>
      </c>
      <c r="K1806">
        <f t="shared" si="56"/>
        <v>0.26783520217841289</v>
      </c>
      <c r="L1806">
        <f t="shared" si="57"/>
        <v>0.12647740000000002</v>
      </c>
    </row>
    <row r="1807" spans="1:12" x14ac:dyDescent="0.25">
      <c r="A1807">
        <v>178.38001</v>
      </c>
      <c r="B1807">
        <v>10.702439999999999</v>
      </c>
      <c r="C1807">
        <v>26398.286820000001</v>
      </c>
      <c r="D1807">
        <v>1.27413</v>
      </c>
      <c r="E1807">
        <v>0.12659000000000001</v>
      </c>
      <c r="F1807">
        <v>329.97859</v>
      </c>
      <c r="G1807">
        <v>12.658569999999999</v>
      </c>
      <c r="H1807">
        <v>4.1581299999999999</v>
      </c>
      <c r="I1807">
        <v>3.3872200000000001</v>
      </c>
      <c r="J1807">
        <v>-0.34727999999999998</v>
      </c>
      <c r="K1807">
        <f t="shared" si="56"/>
        <v>0.26758314722753046</v>
      </c>
      <c r="L1807">
        <f t="shared" si="57"/>
        <v>0.1265857</v>
      </c>
    </row>
    <row r="1808" spans="1:12" x14ac:dyDescent="0.25">
      <c r="A1808">
        <v>178.48000999999999</v>
      </c>
      <c r="B1808">
        <v>10.70844</v>
      </c>
      <c r="C1808">
        <v>26394.542460000001</v>
      </c>
      <c r="D1808">
        <v>1.27373</v>
      </c>
      <c r="E1808">
        <v>0.12670999999999999</v>
      </c>
      <c r="F1808">
        <v>329.93178</v>
      </c>
      <c r="G1808">
        <v>12.670920000000001</v>
      </c>
      <c r="H1808">
        <v>4.1621800000000002</v>
      </c>
      <c r="I1808">
        <v>3.3905599999999998</v>
      </c>
      <c r="J1808">
        <v>-0.34761999999999998</v>
      </c>
      <c r="K1808">
        <f t="shared" si="56"/>
        <v>0.26758593693275623</v>
      </c>
      <c r="L1808">
        <f t="shared" si="57"/>
        <v>0.12670919999999999</v>
      </c>
    </row>
    <row r="1809" spans="1:12" x14ac:dyDescent="0.25">
      <c r="A1809">
        <v>178.58000999999999</v>
      </c>
      <c r="B1809">
        <v>10.714169999999999</v>
      </c>
      <c r="C1809">
        <v>26395.027040000001</v>
      </c>
      <c r="D1809">
        <v>1.2739100000000001</v>
      </c>
      <c r="E1809">
        <v>0.12679000000000001</v>
      </c>
      <c r="F1809">
        <v>329.93783999999999</v>
      </c>
      <c r="G1809">
        <v>12.679180000000001</v>
      </c>
      <c r="H1809">
        <v>4.1648899999999998</v>
      </c>
      <c r="I1809">
        <v>3.4080599999999999</v>
      </c>
      <c r="J1809">
        <v>-0.34941</v>
      </c>
      <c r="K1809">
        <f t="shared" si="56"/>
        <v>0.26879183038650761</v>
      </c>
      <c r="L1809">
        <f t="shared" si="57"/>
        <v>0.12679180000000001</v>
      </c>
    </row>
    <row r="1810" spans="1:12" x14ac:dyDescent="0.25">
      <c r="A1810">
        <v>178.68001000000001</v>
      </c>
      <c r="B1810">
        <v>10.72044</v>
      </c>
      <c r="C1810">
        <v>26395.536660000002</v>
      </c>
      <c r="D1810">
        <v>1.27379</v>
      </c>
      <c r="E1810">
        <v>0.12687999999999999</v>
      </c>
      <c r="F1810">
        <v>329.94421</v>
      </c>
      <c r="G1810">
        <v>12.68812</v>
      </c>
      <c r="H1810">
        <v>4.1678300000000004</v>
      </c>
      <c r="I1810">
        <v>3.4055</v>
      </c>
      <c r="J1810">
        <v>-0.34915000000000002</v>
      </c>
      <c r="K1810">
        <f t="shared" si="56"/>
        <v>0.26840067716887922</v>
      </c>
      <c r="L1810">
        <f t="shared" si="57"/>
        <v>0.1268812</v>
      </c>
    </row>
    <row r="1811" spans="1:12" x14ac:dyDescent="0.25">
      <c r="A1811">
        <v>178.78001</v>
      </c>
      <c r="B1811">
        <v>10.726330000000001</v>
      </c>
      <c r="C1811">
        <v>26391.007300000001</v>
      </c>
      <c r="D1811">
        <v>1.27407</v>
      </c>
      <c r="E1811">
        <v>0.12697</v>
      </c>
      <c r="F1811">
        <v>329.88758999999999</v>
      </c>
      <c r="G1811">
        <v>12.69725</v>
      </c>
      <c r="H1811">
        <v>4.1708299999999996</v>
      </c>
      <c r="I1811">
        <v>3.3971499999999999</v>
      </c>
      <c r="J1811">
        <v>-0.34828999999999999</v>
      </c>
      <c r="K1811">
        <f t="shared" si="56"/>
        <v>0.26755006005237353</v>
      </c>
      <c r="L1811">
        <f t="shared" si="57"/>
        <v>0.12697250000000002</v>
      </c>
    </row>
    <row r="1812" spans="1:12" x14ac:dyDescent="0.25">
      <c r="A1812">
        <v>178.88001</v>
      </c>
      <c r="B1812">
        <v>10.73249</v>
      </c>
      <c r="C1812">
        <v>26393.36765</v>
      </c>
      <c r="D1812">
        <v>1.27393</v>
      </c>
      <c r="E1812">
        <v>0.12712000000000001</v>
      </c>
      <c r="F1812">
        <v>329.9171</v>
      </c>
      <c r="G1812">
        <v>12.711930000000001</v>
      </c>
      <c r="H1812">
        <v>4.1756500000000001</v>
      </c>
      <c r="I1812">
        <v>3.41439</v>
      </c>
      <c r="J1812">
        <v>-0.35005999999999998</v>
      </c>
      <c r="K1812">
        <f t="shared" si="56"/>
        <v>0.26859729403796273</v>
      </c>
      <c r="L1812">
        <f t="shared" si="57"/>
        <v>0.12711930000000002</v>
      </c>
    </row>
    <row r="1813" spans="1:12" x14ac:dyDescent="0.25">
      <c r="A1813">
        <v>178.98000999999999</v>
      </c>
      <c r="B1813">
        <v>10.738390000000001</v>
      </c>
      <c r="C1813">
        <v>26390.619279999999</v>
      </c>
      <c r="D1813">
        <v>1.2738499999999999</v>
      </c>
      <c r="E1813">
        <v>0.12723000000000001</v>
      </c>
      <c r="F1813">
        <v>329.88274000000001</v>
      </c>
      <c r="G1813">
        <v>12.722939999999999</v>
      </c>
      <c r="H1813">
        <v>4.1792699999999998</v>
      </c>
      <c r="I1813">
        <v>3.4144899999999998</v>
      </c>
      <c r="J1813">
        <v>-0.35006999999999999</v>
      </c>
      <c r="K1813">
        <f t="shared" si="56"/>
        <v>0.26837271888415726</v>
      </c>
      <c r="L1813">
        <f t="shared" si="57"/>
        <v>0.12722939999999999</v>
      </c>
    </row>
    <row r="1814" spans="1:12" x14ac:dyDescent="0.25">
      <c r="A1814">
        <v>179.08000999999999</v>
      </c>
      <c r="B1814">
        <v>10.74433</v>
      </c>
      <c r="C1814">
        <v>26392.01224</v>
      </c>
      <c r="D1814">
        <v>1.2738100000000001</v>
      </c>
      <c r="E1814">
        <v>0.12731999999999999</v>
      </c>
      <c r="F1814">
        <v>329.90015</v>
      </c>
      <c r="G1814">
        <v>12.73208</v>
      </c>
      <c r="H1814">
        <v>4.1822699999999999</v>
      </c>
      <c r="I1814">
        <v>3.4132500000000001</v>
      </c>
      <c r="J1814">
        <v>-0.34993999999999997</v>
      </c>
      <c r="K1814">
        <f t="shared" si="56"/>
        <v>0.26808266991724844</v>
      </c>
      <c r="L1814">
        <f t="shared" si="57"/>
        <v>0.12732080000000001</v>
      </c>
    </row>
    <row r="1815" spans="1:12" x14ac:dyDescent="0.25">
      <c r="A1815">
        <v>179.18001000000001</v>
      </c>
      <c r="B1815">
        <v>10.75033</v>
      </c>
      <c r="C1815">
        <v>26388.680929999999</v>
      </c>
      <c r="D1815">
        <v>1.2739400000000001</v>
      </c>
      <c r="E1815">
        <v>0.12742999999999999</v>
      </c>
      <c r="F1815">
        <v>329.85851000000002</v>
      </c>
      <c r="G1815">
        <v>12.742889999999999</v>
      </c>
      <c r="H1815">
        <v>4.1858199999999997</v>
      </c>
      <c r="I1815">
        <v>3.4276300000000002</v>
      </c>
      <c r="J1815">
        <v>-0.35142000000000001</v>
      </c>
      <c r="K1815">
        <f t="shared" si="56"/>
        <v>0.26898372347246191</v>
      </c>
      <c r="L1815">
        <f t="shared" si="57"/>
        <v>0.12742889999999998</v>
      </c>
    </row>
    <row r="1816" spans="1:12" x14ac:dyDescent="0.25">
      <c r="A1816">
        <v>179.28001</v>
      </c>
      <c r="B1816">
        <v>10.756169999999999</v>
      </c>
      <c r="C1816">
        <v>26387.527590000002</v>
      </c>
      <c r="D1816">
        <v>1.27406</v>
      </c>
      <c r="E1816">
        <v>0.12755</v>
      </c>
      <c r="F1816">
        <v>329.84408999999999</v>
      </c>
      <c r="G1816">
        <v>12.754860000000001</v>
      </c>
      <c r="H1816">
        <v>4.1897599999999997</v>
      </c>
      <c r="I1816">
        <v>3.4351799999999999</v>
      </c>
      <c r="J1816">
        <v>-0.35219</v>
      </c>
      <c r="K1816">
        <f t="shared" si="56"/>
        <v>0.26932322267747349</v>
      </c>
      <c r="L1816">
        <f t="shared" si="57"/>
        <v>0.12754860000000001</v>
      </c>
    </row>
    <row r="1817" spans="1:12" x14ac:dyDescent="0.25">
      <c r="A1817">
        <v>179.38001</v>
      </c>
      <c r="B1817">
        <v>10.762549999999999</v>
      </c>
      <c r="C1817">
        <v>26390.061379999999</v>
      </c>
      <c r="D1817">
        <v>1.2740800000000001</v>
      </c>
      <c r="E1817">
        <v>0.12766</v>
      </c>
      <c r="F1817">
        <v>329.87576999999999</v>
      </c>
      <c r="G1817">
        <v>12.766360000000001</v>
      </c>
      <c r="H1817">
        <v>4.19353</v>
      </c>
      <c r="I1817">
        <v>3.43215</v>
      </c>
      <c r="J1817">
        <v>-0.35188000000000003</v>
      </c>
      <c r="K1817">
        <f t="shared" si="56"/>
        <v>0.26884327247547457</v>
      </c>
      <c r="L1817">
        <f t="shared" si="57"/>
        <v>0.12766360000000002</v>
      </c>
    </row>
    <row r="1818" spans="1:12" x14ac:dyDescent="0.25">
      <c r="A1818">
        <v>179.48000999999999</v>
      </c>
      <c r="B1818">
        <v>10.76839</v>
      </c>
      <c r="C1818">
        <v>26384.720209999999</v>
      </c>
      <c r="D1818">
        <v>1.2739400000000001</v>
      </c>
      <c r="E1818">
        <v>0.12775</v>
      </c>
      <c r="F1818">
        <v>329.80900000000003</v>
      </c>
      <c r="G1818">
        <v>12.7751</v>
      </c>
      <c r="H1818">
        <v>4.1963999999999997</v>
      </c>
      <c r="I1818">
        <v>3.43974</v>
      </c>
      <c r="J1818">
        <v>-0.35265999999999997</v>
      </c>
      <c r="K1818">
        <f t="shared" si="56"/>
        <v>0.26925346964015939</v>
      </c>
      <c r="L1818">
        <f t="shared" si="57"/>
        <v>0.127751</v>
      </c>
    </row>
    <row r="1819" spans="1:12" x14ac:dyDescent="0.25">
      <c r="A1819">
        <v>179.58000999999999</v>
      </c>
      <c r="B1819">
        <v>10.77444</v>
      </c>
      <c r="C1819">
        <v>26389.898659999999</v>
      </c>
      <c r="D1819">
        <v>1.2741</v>
      </c>
      <c r="E1819">
        <v>0.12787000000000001</v>
      </c>
      <c r="F1819">
        <v>329.87373000000002</v>
      </c>
      <c r="G1819">
        <v>12.787380000000001</v>
      </c>
      <c r="H1819">
        <v>4.2004400000000004</v>
      </c>
      <c r="I1819">
        <v>3.4431099999999999</v>
      </c>
      <c r="J1819">
        <v>-0.35300999999999999</v>
      </c>
      <c r="K1819">
        <f t="shared" si="56"/>
        <v>0.26925844074392091</v>
      </c>
      <c r="L1819">
        <f t="shared" si="57"/>
        <v>0.12787380000000001</v>
      </c>
    </row>
    <row r="1820" spans="1:12" x14ac:dyDescent="0.25">
      <c r="A1820">
        <v>179.68001000000001</v>
      </c>
      <c r="B1820">
        <v>10.78049</v>
      </c>
      <c r="C1820">
        <v>26386.438610000001</v>
      </c>
      <c r="D1820">
        <v>1.2739499999999999</v>
      </c>
      <c r="E1820">
        <v>0.12797</v>
      </c>
      <c r="F1820">
        <v>329.83048000000002</v>
      </c>
      <c r="G1820">
        <v>12.79731</v>
      </c>
      <c r="H1820">
        <v>4.2037000000000004</v>
      </c>
      <c r="I1820">
        <v>3.4527100000000002</v>
      </c>
      <c r="J1820">
        <v>-0.35399000000000003</v>
      </c>
      <c r="K1820">
        <f t="shared" si="56"/>
        <v>0.26979966883665396</v>
      </c>
      <c r="L1820">
        <f t="shared" si="57"/>
        <v>0.12797310000000001</v>
      </c>
    </row>
    <row r="1821" spans="1:12" x14ac:dyDescent="0.25">
      <c r="A1821">
        <v>179.78001</v>
      </c>
      <c r="B1821">
        <v>10.78617</v>
      </c>
      <c r="C1821">
        <v>26384.180189999999</v>
      </c>
      <c r="D1821">
        <v>1.27403</v>
      </c>
      <c r="E1821">
        <v>0.12808</v>
      </c>
      <c r="F1821">
        <v>329.80225000000002</v>
      </c>
      <c r="G1821">
        <v>12.80833</v>
      </c>
      <c r="H1821">
        <v>4.2073200000000002</v>
      </c>
      <c r="I1821">
        <v>3.4579</v>
      </c>
      <c r="J1821">
        <v>-0.35452</v>
      </c>
      <c r="K1821">
        <f t="shared" si="56"/>
        <v>0.26997274429999851</v>
      </c>
      <c r="L1821">
        <f t="shared" si="57"/>
        <v>0.12808330000000001</v>
      </c>
    </row>
    <row r="1822" spans="1:12" x14ac:dyDescent="0.25">
      <c r="A1822">
        <v>179.88001</v>
      </c>
      <c r="B1822">
        <v>10.792439999999999</v>
      </c>
      <c r="C1822">
        <v>26385.473010000002</v>
      </c>
      <c r="D1822">
        <v>1.2741499999999999</v>
      </c>
      <c r="E1822">
        <v>0.12819</v>
      </c>
      <c r="F1822">
        <v>329.81840999999997</v>
      </c>
      <c r="G1822">
        <v>12.81902</v>
      </c>
      <c r="H1822">
        <v>4.2108299999999996</v>
      </c>
      <c r="I1822">
        <v>3.45723</v>
      </c>
      <c r="J1822">
        <v>-0.35444999999999999</v>
      </c>
      <c r="K1822">
        <f t="shared" si="56"/>
        <v>0.26969534332577683</v>
      </c>
      <c r="L1822">
        <f t="shared" si="57"/>
        <v>0.1281902</v>
      </c>
    </row>
    <row r="1823" spans="1:12" x14ac:dyDescent="0.25">
      <c r="A1823">
        <v>179.98000999999999</v>
      </c>
      <c r="B1823">
        <v>10.798439999999999</v>
      </c>
      <c r="C1823">
        <v>26382.08628</v>
      </c>
      <c r="D1823">
        <v>1.2738799999999999</v>
      </c>
      <c r="E1823">
        <v>0.1283</v>
      </c>
      <c r="F1823">
        <v>329.77607999999998</v>
      </c>
      <c r="G1823">
        <v>12.829689999999999</v>
      </c>
      <c r="H1823">
        <v>4.21434</v>
      </c>
      <c r="I1823">
        <v>3.46746</v>
      </c>
      <c r="J1823">
        <v>-0.35549999999999998</v>
      </c>
      <c r="K1823">
        <f t="shared" si="56"/>
        <v>0.27026841646212807</v>
      </c>
      <c r="L1823">
        <f t="shared" si="57"/>
        <v>0.12829689999999999</v>
      </c>
    </row>
    <row r="1824" spans="1:12" x14ac:dyDescent="0.25">
      <c r="A1824">
        <v>180.08000999999999</v>
      </c>
      <c r="B1824">
        <v>10.80444</v>
      </c>
      <c r="C1824">
        <v>26384.602190000001</v>
      </c>
      <c r="D1824">
        <v>1.2742100000000001</v>
      </c>
      <c r="E1824">
        <v>0.12839</v>
      </c>
      <c r="F1824">
        <v>329.80752999999999</v>
      </c>
      <c r="G1824">
        <v>12.83933</v>
      </c>
      <c r="H1824">
        <v>4.2175000000000002</v>
      </c>
      <c r="I1824">
        <v>3.4660099999999998</v>
      </c>
      <c r="J1824">
        <v>-0.35535</v>
      </c>
      <c r="K1824">
        <f t="shared" si="56"/>
        <v>0.26995255982983535</v>
      </c>
      <c r="L1824">
        <f t="shared" si="57"/>
        <v>0.12839330000000002</v>
      </c>
    </row>
    <row r="1825" spans="1:12" x14ac:dyDescent="0.25">
      <c r="A1825">
        <v>180.18001000000001</v>
      </c>
      <c r="B1825">
        <v>10.81039</v>
      </c>
      <c r="C1825">
        <v>26383.364799999999</v>
      </c>
      <c r="D1825">
        <v>1.2738799999999999</v>
      </c>
      <c r="E1825">
        <v>0.12851000000000001</v>
      </c>
      <c r="F1825">
        <v>329.79205999999999</v>
      </c>
      <c r="G1825">
        <v>12.850519999999999</v>
      </c>
      <c r="H1825">
        <v>4.2211800000000004</v>
      </c>
      <c r="I1825">
        <v>3.4782799999999998</v>
      </c>
      <c r="J1825">
        <v>-0.35660999999999998</v>
      </c>
      <c r="K1825">
        <f t="shared" si="56"/>
        <v>0.27067231520592161</v>
      </c>
      <c r="L1825">
        <f t="shared" si="57"/>
        <v>0.12850519999999999</v>
      </c>
    </row>
    <row r="1826" spans="1:12" x14ac:dyDescent="0.25">
      <c r="A1826">
        <v>180.28001</v>
      </c>
      <c r="B1826">
        <v>10.816280000000001</v>
      </c>
      <c r="C1826">
        <v>26382.397410000001</v>
      </c>
      <c r="D1826">
        <v>1.2739799999999999</v>
      </c>
      <c r="E1826">
        <v>0.12861</v>
      </c>
      <c r="F1826">
        <v>329.77996999999999</v>
      </c>
      <c r="G1826">
        <v>12.86082</v>
      </c>
      <c r="H1826">
        <v>4.2245600000000003</v>
      </c>
      <c r="I1826">
        <v>3.4858799999999999</v>
      </c>
      <c r="J1826">
        <v>-0.35738999999999999</v>
      </c>
      <c r="K1826">
        <f t="shared" si="56"/>
        <v>0.27104648070651793</v>
      </c>
      <c r="L1826">
        <f t="shared" si="57"/>
        <v>0.12860820000000001</v>
      </c>
    </row>
    <row r="1827" spans="1:12" x14ac:dyDescent="0.25">
      <c r="A1827">
        <v>180.38001</v>
      </c>
      <c r="B1827">
        <v>10.82249</v>
      </c>
      <c r="C1827">
        <v>26381.70004</v>
      </c>
      <c r="D1827">
        <v>1.2741400000000001</v>
      </c>
      <c r="E1827">
        <v>0.12870999999999999</v>
      </c>
      <c r="F1827">
        <v>329.77125000000001</v>
      </c>
      <c r="G1827">
        <v>12.87119</v>
      </c>
      <c r="H1827">
        <v>4.22797</v>
      </c>
      <c r="I1827">
        <v>3.4872899999999998</v>
      </c>
      <c r="J1827">
        <v>-0.35754000000000002</v>
      </c>
      <c r="K1827">
        <f t="shared" si="56"/>
        <v>0.2709376522295141</v>
      </c>
      <c r="L1827">
        <f t="shared" si="57"/>
        <v>0.12871189999999999</v>
      </c>
    </row>
    <row r="1828" spans="1:12" x14ac:dyDescent="0.25">
      <c r="A1828">
        <v>180.48000999999999</v>
      </c>
      <c r="B1828">
        <v>10.828279999999999</v>
      </c>
      <c r="C1828">
        <v>26377.846600000001</v>
      </c>
      <c r="D1828">
        <v>1.2740100000000001</v>
      </c>
      <c r="E1828">
        <v>0.12884999999999999</v>
      </c>
      <c r="F1828">
        <v>329.72307999999998</v>
      </c>
      <c r="G1828">
        <v>12.88494</v>
      </c>
      <c r="H1828">
        <v>4.2324799999999998</v>
      </c>
      <c r="I1828">
        <v>3.49396</v>
      </c>
      <c r="J1828">
        <v>-0.35821999999999998</v>
      </c>
      <c r="K1828">
        <f t="shared" si="56"/>
        <v>0.27116618315646018</v>
      </c>
      <c r="L1828">
        <f t="shared" si="57"/>
        <v>0.1288494</v>
      </c>
    </row>
    <row r="1829" spans="1:12" x14ac:dyDescent="0.25">
      <c r="A1829">
        <v>180.58000999999999</v>
      </c>
      <c r="B1829">
        <v>10.83455</v>
      </c>
      <c r="C1829">
        <v>26380.205150000002</v>
      </c>
      <c r="D1829">
        <v>1.2739100000000001</v>
      </c>
      <c r="E1829">
        <v>0.12906999999999999</v>
      </c>
      <c r="F1829">
        <v>329.75256000000002</v>
      </c>
      <c r="G1829">
        <v>12.906840000000001</v>
      </c>
      <c r="H1829">
        <v>4.2396799999999999</v>
      </c>
      <c r="I1829">
        <v>3.4994999999999998</v>
      </c>
      <c r="J1829">
        <v>-0.35879</v>
      </c>
      <c r="K1829">
        <f t="shared" si="56"/>
        <v>0.27113530500106919</v>
      </c>
      <c r="L1829">
        <f t="shared" si="57"/>
        <v>0.1290684</v>
      </c>
    </row>
    <row r="1830" spans="1:12" x14ac:dyDescent="0.25">
      <c r="A1830">
        <v>180.68001000000001</v>
      </c>
      <c r="B1830">
        <v>10.840389999999999</v>
      </c>
      <c r="C1830">
        <v>26375.536319999999</v>
      </c>
      <c r="D1830">
        <v>1.2740800000000001</v>
      </c>
      <c r="E1830">
        <v>0.12920000000000001</v>
      </c>
      <c r="F1830">
        <v>329.69420000000002</v>
      </c>
      <c r="G1830">
        <v>12.91991</v>
      </c>
      <c r="H1830">
        <v>4.24397</v>
      </c>
      <c r="I1830">
        <v>3.5071500000000002</v>
      </c>
      <c r="J1830">
        <v>-0.35957</v>
      </c>
      <c r="K1830">
        <f t="shared" si="56"/>
        <v>0.27145312931746429</v>
      </c>
      <c r="L1830">
        <f t="shared" si="57"/>
        <v>0.12919910000000001</v>
      </c>
    </row>
    <row r="1831" spans="1:12" x14ac:dyDescent="0.25">
      <c r="A1831">
        <v>180.78001</v>
      </c>
      <c r="B1831">
        <v>10.84623</v>
      </c>
      <c r="C1831">
        <v>26378.136279999999</v>
      </c>
      <c r="D1831">
        <v>1.274</v>
      </c>
      <c r="E1831">
        <v>0.12931999999999999</v>
      </c>
      <c r="F1831">
        <v>329.72669999999999</v>
      </c>
      <c r="G1831">
        <v>12.93243</v>
      </c>
      <c r="H1831">
        <v>4.2480799999999999</v>
      </c>
      <c r="I1831">
        <v>3.5100099999999999</v>
      </c>
      <c r="J1831">
        <v>-0.35986000000000001</v>
      </c>
      <c r="K1831">
        <f t="shared" si="56"/>
        <v>0.27141148260613046</v>
      </c>
      <c r="L1831">
        <f t="shared" si="57"/>
        <v>0.1293243</v>
      </c>
    </row>
    <row r="1832" spans="1:12" x14ac:dyDescent="0.25">
      <c r="A1832">
        <v>180.88001</v>
      </c>
      <c r="B1832">
        <v>10.85244</v>
      </c>
      <c r="C1832">
        <v>26376.353500000001</v>
      </c>
      <c r="D1832">
        <v>1.27396</v>
      </c>
      <c r="E1832">
        <v>0.12939999999999999</v>
      </c>
      <c r="F1832">
        <v>329.70442000000003</v>
      </c>
      <c r="G1832">
        <v>12.94013</v>
      </c>
      <c r="H1832">
        <v>4.25061</v>
      </c>
      <c r="I1832">
        <v>3.5185399999999998</v>
      </c>
      <c r="J1832">
        <v>-0.36074000000000001</v>
      </c>
      <c r="K1832">
        <f t="shared" si="56"/>
        <v>0.27190916938237869</v>
      </c>
      <c r="L1832">
        <f t="shared" si="57"/>
        <v>0.1294013</v>
      </c>
    </row>
    <row r="1833" spans="1:12" x14ac:dyDescent="0.25">
      <c r="A1833">
        <v>180.98000999999999</v>
      </c>
      <c r="B1833">
        <v>10.858169999999999</v>
      </c>
      <c r="C1833">
        <v>26372.14243</v>
      </c>
      <c r="D1833">
        <v>1.2740199999999999</v>
      </c>
      <c r="E1833">
        <v>0.12953000000000001</v>
      </c>
      <c r="F1833">
        <v>329.65177999999997</v>
      </c>
      <c r="G1833">
        <v>12.95304</v>
      </c>
      <c r="H1833">
        <v>4.2548500000000002</v>
      </c>
      <c r="I1833">
        <v>3.5158499999999999</v>
      </c>
      <c r="J1833">
        <v>-0.36046</v>
      </c>
      <c r="K1833">
        <f t="shared" si="56"/>
        <v>0.27143049044857426</v>
      </c>
      <c r="L1833">
        <f t="shared" si="57"/>
        <v>0.12953039999999999</v>
      </c>
    </row>
    <row r="1834" spans="1:12" x14ac:dyDescent="0.25">
      <c r="A1834">
        <v>181.08000999999999</v>
      </c>
      <c r="B1834">
        <v>10.864549999999999</v>
      </c>
      <c r="C1834">
        <v>26376.08886</v>
      </c>
      <c r="D1834">
        <v>1.27366</v>
      </c>
      <c r="E1834">
        <v>0.12963</v>
      </c>
      <c r="F1834">
        <v>329.70111000000003</v>
      </c>
      <c r="G1834">
        <v>12.96274</v>
      </c>
      <c r="H1834">
        <v>4.2580400000000003</v>
      </c>
      <c r="I1834">
        <v>3.5243699999999998</v>
      </c>
      <c r="J1834">
        <v>-0.36133999999999999</v>
      </c>
      <c r="K1834">
        <f t="shared" si="56"/>
        <v>0.27188464784451433</v>
      </c>
      <c r="L1834">
        <f t="shared" si="57"/>
        <v>0.1296274</v>
      </c>
    </row>
    <row r="1835" spans="1:12" x14ac:dyDescent="0.25">
      <c r="A1835">
        <v>181.18001000000001</v>
      </c>
      <c r="B1835">
        <v>10.87049</v>
      </c>
      <c r="C1835">
        <v>26371.518370000002</v>
      </c>
      <c r="D1835">
        <v>1.2740199999999999</v>
      </c>
      <c r="E1835">
        <v>0.12975999999999999</v>
      </c>
      <c r="F1835">
        <v>329.64398</v>
      </c>
      <c r="G1835">
        <v>12.97601</v>
      </c>
      <c r="H1835">
        <v>4.2624000000000004</v>
      </c>
      <c r="I1835">
        <v>3.5319400000000001</v>
      </c>
      <c r="J1835">
        <v>-0.36210999999999999</v>
      </c>
      <c r="K1835">
        <f t="shared" si="56"/>
        <v>0.27218998752312923</v>
      </c>
      <c r="L1835">
        <f t="shared" si="57"/>
        <v>0.12976010000000002</v>
      </c>
    </row>
    <row r="1836" spans="1:12" x14ac:dyDescent="0.25">
      <c r="A1836">
        <v>181.28001</v>
      </c>
      <c r="B1836">
        <v>10.876329999999999</v>
      </c>
      <c r="C1836">
        <v>26372.680660000002</v>
      </c>
      <c r="D1836">
        <v>1.27403</v>
      </c>
      <c r="E1836">
        <v>0.12978999999999999</v>
      </c>
      <c r="F1836">
        <v>329.65850999999998</v>
      </c>
      <c r="G1836">
        <v>12.97878</v>
      </c>
      <c r="H1836">
        <v>4.2633099999999997</v>
      </c>
      <c r="I1836">
        <v>3.53118</v>
      </c>
      <c r="J1836">
        <v>-0.36203999999999997</v>
      </c>
      <c r="K1836">
        <f t="shared" si="56"/>
        <v>0.27207333817200074</v>
      </c>
      <c r="L1836">
        <f t="shared" si="57"/>
        <v>0.12978780000000001</v>
      </c>
    </row>
    <row r="1837" spans="1:12" x14ac:dyDescent="0.25">
      <c r="A1837">
        <v>181.38001</v>
      </c>
      <c r="B1837">
        <v>10.882389999999999</v>
      </c>
      <c r="C1837">
        <v>26370.651129999998</v>
      </c>
      <c r="D1837">
        <v>1.27383</v>
      </c>
      <c r="E1837">
        <v>0.12991</v>
      </c>
      <c r="F1837">
        <v>329.63314000000003</v>
      </c>
      <c r="G1837">
        <v>12.99127</v>
      </c>
      <c r="H1837">
        <v>4.2674099999999999</v>
      </c>
      <c r="I1837">
        <v>3.5427300000000002</v>
      </c>
      <c r="J1837">
        <v>-0.36321999999999999</v>
      </c>
      <c r="K1837">
        <f t="shared" si="56"/>
        <v>0.27270082139775403</v>
      </c>
      <c r="L1837">
        <f t="shared" si="57"/>
        <v>0.12991269999999999</v>
      </c>
    </row>
    <row r="1838" spans="1:12" x14ac:dyDescent="0.25">
      <c r="A1838">
        <v>181.48000999999999</v>
      </c>
      <c r="B1838">
        <v>10.88822</v>
      </c>
      <c r="C1838">
        <v>26369.72308</v>
      </c>
      <c r="D1838">
        <v>1.27383</v>
      </c>
      <c r="E1838">
        <v>0.13</v>
      </c>
      <c r="F1838">
        <v>329.62153999999998</v>
      </c>
      <c r="G1838">
        <v>12.99991</v>
      </c>
      <c r="H1838">
        <v>4.2702499999999999</v>
      </c>
      <c r="I1838">
        <v>3.5427499999999998</v>
      </c>
      <c r="J1838">
        <v>-0.36321999999999999</v>
      </c>
      <c r="K1838">
        <f t="shared" si="56"/>
        <v>0.27252111745389007</v>
      </c>
      <c r="L1838">
        <f t="shared" si="57"/>
        <v>0.12999910000000001</v>
      </c>
    </row>
    <row r="1839" spans="1:12" x14ac:dyDescent="0.25">
      <c r="A1839">
        <v>181.58000999999999</v>
      </c>
      <c r="B1839">
        <v>10.894439999999999</v>
      </c>
      <c r="C1839">
        <v>26369.42625</v>
      </c>
      <c r="D1839">
        <v>1.2741199999999999</v>
      </c>
      <c r="E1839">
        <v>0.13009999999999999</v>
      </c>
      <c r="F1839">
        <v>329.61783000000003</v>
      </c>
      <c r="G1839">
        <v>13.010479999999999</v>
      </c>
      <c r="H1839">
        <v>4.27372</v>
      </c>
      <c r="I1839">
        <v>3.5443099999999998</v>
      </c>
      <c r="J1839">
        <v>-0.36337999999999998</v>
      </c>
      <c r="K1839">
        <f t="shared" si="56"/>
        <v>0.27241961864589165</v>
      </c>
      <c r="L1839">
        <f t="shared" si="57"/>
        <v>0.13010479999999999</v>
      </c>
    </row>
    <row r="1840" spans="1:12" x14ac:dyDescent="0.25">
      <c r="A1840">
        <v>181.68001000000001</v>
      </c>
      <c r="B1840">
        <v>10.90033</v>
      </c>
      <c r="C1840">
        <v>26365.739109999999</v>
      </c>
      <c r="D1840">
        <v>1.2736099999999999</v>
      </c>
      <c r="E1840">
        <v>0.13022</v>
      </c>
      <c r="F1840">
        <v>329.57173999999998</v>
      </c>
      <c r="G1840">
        <v>13.02229</v>
      </c>
      <c r="H1840">
        <v>4.2775999999999996</v>
      </c>
      <c r="I1840">
        <v>3.5509599999999999</v>
      </c>
      <c r="J1840">
        <v>-0.36405999999999999</v>
      </c>
      <c r="K1840">
        <f t="shared" si="56"/>
        <v>0.27268322238254561</v>
      </c>
      <c r="L1840">
        <f t="shared" si="57"/>
        <v>0.1302229</v>
      </c>
    </row>
    <row r="1841" spans="1:12" x14ac:dyDescent="0.25">
      <c r="A1841">
        <v>181.78001</v>
      </c>
      <c r="B1841">
        <v>10.90649</v>
      </c>
      <c r="C1841">
        <v>26370.660070000002</v>
      </c>
      <c r="D1841">
        <v>1.27407</v>
      </c>
      <c r="E1841">
        <v>0.13037000000000001</v>
      </c>
      <c r="F1841">
        <v>329.63324999999998</v>
      </c>
      <c r="G1841">
        <v>13.036630000000001</v>
      </c>
      <c r="H1841">
        <v>4.2823099999999998</v>
      </c>
      <c r="I1841">
        <v>3.5497999999999998</v>
      </c>
      <c r="J1841">
        <v>-0.36393999999999999</v>
      </c>
      <c r="K1841">
        <f t="shared" si="56"/>
        <v>0.27229429691569063</v>
      </c>
      <c r="L1841">
        <f t="shared" si="57"/>
        <v>0.13036630000000002</v>
      </c>
    </row>
    <row r="1842" spans="1:12" x14ac:dyDescent="0.25">
      <c r="A1842">
        <v>181.88001</v>
      </c>
      <c r="B1842">
        <v>10.91244</v>
      </c>
      <c r="C1842">
        <v>26365.20982</v>
      </c>
      <c r="D1842">
        <v>1.2741499999999999</v>
      </c>
      <c r="E1842">
        <v>0.13047</v>
      </c>
      <c r="F1842">
        <v>329.56511999999998</v>
      </c>
      <c r="G1842">
        <v>13.04706</v>
      </c>
      <c r="H1842">
        <v>4.2857399999999997</v>
      </c>
      <c r="I1842">
        <v>3.5575100000000002</v>
      </c>
      <c r="J1842">
        <v>-0.36473</v>
      </c>
      <c r="K1842">
        <f t="shared" si="56"/>
        <v>0.27266755882168092</v>
      </c>
      <c r="L1842">
        <f t="shared" si="57"/>
        <v>0.13047059999999999</v>
      </c>
    </row>
    <row r="1843" spans="1:12" x14ac:dyDescent="0.25">
      <c r="A1843">
        <v>181.98000999999999</v>
      </c>
      <c r="B1843">
        <v>10.91817</v>
      </c>
      <c r="C1843">
        <v>26365.20624</v>
      </c>
      <c r="D1843">
        <v>1.2739199999999999</v>
      </c>
      <c r="E1843">
        <v>0.13059999999999999</v>
      </c>
      <c r="F1843">
        <v>329.56508000000002</v>
      </c>
      <c r="G1843">
        <v>13.059900000000001</v>
      </c>
      <c r="H1843">
        <v>4.2899599999999998</v>
      </c>
      <c r="I1843">
        <v>3.5651600000000001</v>
      </c>
      <c r="J1843">
        <v>-0.36552000000000001</v>
      </c>
      <c r="K1843">
        <f t="shared" si="56"/>
        <v>0.27298524490999165</v>
      </c>
      <c r="L1843">
        <f t="shared" si="57"/>
        <v>0.13059900000000002</v>
      </c>
    </row>
    <row r="1844" spans="1:12" x14ac:dyDescent="0.25">
      <c r="A1844">
        <v>182.08000999999999</v>
      </c>
      <c r="B1844">
        <v>10.92455</v>
      </c>
      <c r="C1844">
        <v>26365.267039999999</v>
      </c>
      <c r="D1844">
        <v>1.2742199999999999</v>
      </c>
      <c r="E1844">
        <v>0.13070999999999999</v>
      </c>
      <c r="F1844">
        <v>329.56583999999998</v>
      </c>
      <c r="G1844">
        <v>13.07142</v>
      </c>
      <c r="H1844">
        <v>4.2937399999999997</v>
      </c>
      <c r="I1844">
        <v>3.5594700000000001</v>
      </c>
      <c r="J1844">
        <v>-0.36493999999999999</v>
      </c>
      <c r="K1844">
        <f t="shared" si="56"/>
        <v>0.27230935889138291</v>
      </c>
      <c r="L1844">
        <f t="shared" si="57"/>
        <v>0.1307142</v>
      </c>
    </row>
    <row r="1845" spans="1:12" x14ac:dyDescent="0.25">
      <c r="A1845">
        <v>182.18001000000001</v>
      </c>
      <c r="B1845">
        <v>10.93033</v>
      </c>
      <c r="C1845">
        <v>26359.949110000001</v>
      </c>
      <c r="D1845">
        <v>1.27397</v>
      </c>
      <c r="E1845">
        <v>0.13083</v>
      </c>
      <c r="F1845">
        <v>329.49936000000002</v>
      </c>
      <c r="G1845">
        <v>13.083159999999999</v>
      </c>
      <c r="H1845">
        <v>4.2976000000000001</v>
      </c>
      <c r="I1845">
        <v>3.5692900000000001</v>
      </c>
      <c r="J1845">
        <v>-0.36593999999999999</v>
      </c>
      <c r="K1845">
        <f t="shared" si="56"/>
        <v>0.27281558889442614</v>
      </c>
      <c r="L1845">
        <f t="shared" si="57"/>
        <v>0.13083159999999999</v>
      </c>
    </row>
    <row r="1846" spans="1:12" x14ac:dyDescent="0.25">
      <c r="A1846">
        <v>182.28001</v>
      </c>
      <c r="B1846">
        <v>10.936439999999999</v>
      </c>
      <c r="C1846">
        <v>26362.55085</v>
      </c>
      <c r="D1846">
        <v>1.27406</v>
      </c>
      <c r="E1846">
        <v>0.13095000000000001</v>
      </c>
      <c r="F1846">
        <v>329.53188999999998</v>
      </c>
      <c r="G1846">
        <v>13.095330000000001</v>
      </c>
      <c r="H1846">
        <v>4.30159</v>
      </c>
      <c r="I1846">
        <v>3.57558</v>
      </c>
      <c r="J1846">
        <v>-0.36659000000000003</v>
      </c>
      <c r="K1846">
        <f t="shared" si="56"/>
        <v>0.27304237464806153</v>
      </c>
      <c r="L1846">
        <f t="shared" si="57"/>
        <v>0.13095329999999999</v>
      </c>
    </row>
    <row r="1847" spans="1:12" x14ac:dyDescent="0.25">
      <c r="A1847">
        <v>182.38001</v>
      </c>
      <c r="B1847">
        <v>10.94238</v>
      </c>
      <c r="C1847">
        <v>26358.293290000001</v>
      </c>
      <c r="D1847">
        <v>1.27396</v>
      </c>
      <c r="E1847">
        <v>0.13106000000000001</v>
      </c>
      <c r="F1847">
        <v>329.47867000000002</v>
      </c>
      <c r="G1847">
        <v>13.10557</v>
      </c>
      <c r="H1847">
        <v>4.3049600000000003</v>
      </c>
      <c r="I1847">
        <v>3.5798899999999998</v>
      </c>
      <c r="J1847">
        <v>-0.36703000000000002</v>
      </c>
      <c r="K1847">
        <f t="shared" si="56"/>
        <v>0.2731579015639915</v>
      </c>
      <c r="L1847">
        <f t="shared" si="57"/>
        <v>0.1310557</v>
      </c>
    </row>
    <row r="1848" spans="1:12" x14ac:dyDescent="0.25">
      <c r="A1848">
        <v>182.48000999999999</v>
      </c>
      <c r="B1848">
        <v>10.94828</v>
      </c>
      <c r="C1848">
        <v>26360.145810000002</v>
      </c>
      <c r="D1848">
        <v>1.2742100000000001</v>
      </c>
      <c r="E1848">
        <v>0.13113</v>
      </c>
      <c r="F1848">
        <v>329.50182000000001</v>
      </c>
      <c r="G1848">
        <v>13.113329999999999</v>
      </c>
      <c r="H1848">
        <v>4.3075099999999997</v>
      </c>
      <c r="I1848">
        <v>3.5856400000000002</v>
      </c>
      <c r="J1848">
        <v>-0.36762</v>
      </c>
      <c r="K1848">
        <f t="shared" si="56"/>
        <v>0.27343474159500297</v>
      </c>
      <c r="L1848">
        <f t="shared" si="57"/>
        <v>0.13113330000000001</v>
      </c>
    </row>
    <row r="1849" spans="1:12" x14ac:dyDescent="0.25">
      <c r="A1849">
        <v>182.58000999999999</v>
      </c>
      <c r="B1849">
        <v>10.95444</v>
      </c>
      <c r="C1849">
        <v>26358.627680000001</v>
      </c>
      <c r="D1849">
        <v>1.27406</v>
      </c>
      <c r="E1849">
        <v>0.13128999999999999</v>
      </c>
      <c r="F1849">
        <v>329.48284999999998</v>
      </c>
      <c r="G1849">
        <v>13.12866</v>
      </c>
      <c r="H1849">
        <v>4.3125400000000003</v>
      </c>
      <c r="I1849">
        <v>3.5879400000000001</v>
      </c>
      <c r="J1849">
        <v>-0.36785000000000001</v>
      </c>
      <c r="K1849">
        <f t="shared" si="56"/>
        <v>0.27329064809356018</v>
      </c>
      <c r="L1849">
        <f t="shared" si="57"/>
        <v>0.1312866</v>
      </c>
    </row>
    <row r="1850" spans="1:12" x14ac:dyDescent="0.25">
      <c r="A1850">
        <v>182.68001000000001</v>
      </c>
      <c r="B1850">
        <v>10.960279999999999</v>
      </c>
      <c r="C1850">
        <v>26356.444360000001</v>
      </c>
      <c r="D1850">
        <v>1.2742500000000001</v>
      </c>
      <c r="E1850">
        <v>0.13141</v>
      </c>
      <c r="F1850">
        <v>329.45555000000002</v>
      </c>
      <c r="G1850">
        <v>13.140610000000001</v>
      </c>
      <c r="H1850">
        <v>4.3164699999999998</v>
      </c>
      <c r="I1850">
        <v>3.5963400000000001</v>
      </c>
      <c r="J1850">
        <v>-0.36871999999999999</v>
      </c>
      <c r="K1850">
        <f t="shared" si="56"/>
        <v>0.27368135878014793</v>
      </c>
      <c r="L1850">
        <f t="shared" si="57"/>
        <v>0.1314061</v>
      </c>
    </row>
    <row r="1851" spans="1:12" x14ac:dyDescent="0.25">
      <c r="A1851">
        <v>182.78001</v>
      </c>
      <c r="B1851">
        <v>10.96649</v>
      </c>
      <c r="C1851">
        <v>26356.379990000001</v>
      </c>
      <c r="D1851">
        <v>1.2740800000000001</v>
      </c>
      <c r="E1851">
        <v>0.13147</v>
      </c>
      <c r="F1851">
        <v>329.45474999999999</v>
      </c>
      <c r="G1851">
        <v>13.147119999999999</v>
      </c>
      <c r="H1851">
        <v>4.3186</v>
      </c>
      <c r="I1851">
        <v>3.5986600000000002</v>
      </c>
      <c r="J1851">
        <v>-0.36895</v>
      </c>
      <c r="K1851">
        <f t="shared" si="56"/>
        <v>0.27372230572170941</v>
      </c>
      <c r="L1851">
        <f t="shared" si="57"/>
        <v>0.13147119999999998</v>
      </c>
    </row>
    <row r="1852" spans="1:12" x14ac:dyDescent="0.25">
      <c r="A1852">
        <v>182.88001</v>
      </c>
      <c r="B1852">
        <v>10.972390000000001</v>
      </c>
      <c r="C1852">
        <v>26353.213189999999</v>
      </c>
      <c r="D1852">
        <v>1.27407</v>
      </c>
      <c r="E1852">
        <v>0.13163</v>
      </c>
      <c r="F1852">
        <v>329.41516000000001</v>
      </c>
      <c r="G1852">
        <v>13.16259</v>
      </c>
      <c r="H1852">
        <v>4.32369</v>
      </c>
      <c r="I1852">
        <v>3.60846</v>
      </c>
      <c r="J1852">
        <v>-0.36996000000000001</v>
      </c>
      <c r="K1852">
        <f t="shared" si="56"/>
        <v>0.27414513405036545</v>
      </c>
      <c r="L1852">
        <f t="shared" si="57"/>
        <v>0.13162589999999999</v>
      </c>
    </row>
    <row r="1853" spans="1:12" x14ac:dyDescent="0.25">
      <c r="A1853">
        <v>182.98000999999999</v>
      </c>
      <c r="B1853">
        <v>10.978389999999999</v>
      </c>
      <c r="C1853">
        <v>26356.57847</v>
      </c>
      <c r="D1853">
        <v>1.2741199999999999</v>
      </c>
      <c r="E1853">
        <v>0.13172</v>
      </c>
      <c r="F1853">
        <v>329.45722999999998</v>
      </c>
      <c r="G1853">
        <v>13.171709999999999</v>
      </c>
      <c r="H1853">
        <v>4.3266799999999996</v>
      </c>
      <c r="I1853">
        <v>3.6033499999999998</v>
      </c>
      <c r="J1853">
        <v>-0.36942999999999998</v>
      </c>
      <c r="K1853">
        <f t="shared" si="56"/>
        <v>0.27356736520922492</v>
      </c>
      <c r="L1853">
        <f t="shared" si="57"/>
        <v>0.1317171</v>
      </c>
    </row>
    <row r="1854" spans="1:12" x14ac:dyDescent="0.25">
      <c r="A1854">
        <v>183.08000999999999</v>
      </c>
      <c r="B1854">
        <v>10.984389999999999</v>
      </c>
      <c r="C1854">
        <v>26352.41747</v>
      </c>
      <c r="D1854">
        <v>1.2741199999999999</v>
      </c>
      <c r="E1854">
        <v>0.13186</v>
      </c>
      <c r="F1854">
        <v>329.40521999999999</v>
      </c>
      <c r="G1854">
        <v>13.185980000000001</v>
      </c>
      <c r="H1854">
        <v>4.3313699999999997</v>
      </c>
      <c r="I1854">
        <v>3.6158000000000001</v>
      </c>
      <c r="J1854">
        <v>-0.37070999999999998</v>
      </c>
      <c r="K1854">
        <f t="shared" si="56"/>
        <v>0.27421549251553545</v>
      </c>
      <c r="L1854">
        <f t="shared" si="57"/>
        <v>0.1318598</v>
      </c>
    </row>
    <row r="1855" spans="1:12" x14ac:dyDescent="0.25">
      <c r="A1855">
        <v>183.18001000000001</v>
      </c>
      <c r="B1855">
        <v>10.990170000000001</v>
      </c>
      <c r="C1855">
        <v>26352.48184</v>
      </c>
      <c r="D1855">
        <v>1.27406</v>
      </c>
      <c r="E1855">
        <v>0.13195000000000001</v>
      </c>
      <c r="F1855">
        <v>329.40602000000001</v>
      </c>
      <c r="G1855">
        <v>13.19469</v>
      </c>
      <c r="H1855">
        <v>4.3342299999999998</v>
      </c>
      <c r="I1855">
        <v>3.61199</v>
      </c>
      <c r="J1855">
        <v>-0.37031999999999998</v>
      </c>
      <c r="K1855">
        <f t="shared" si="56"/>
        <v>0.27374572650058471</v>
      </c>
      <c r="L1855">
        <f t="shared" si="57"/>
        <v>0.13194690000000001</v>
      </c>
    </row>
    <row r="1856" spans="1:12" x14ac:dyDescent="0.25">
      <c r="A1856">
        <v>183.28001</v>
      </c>
      <c r="B1856">
        <v>10.99649</v>
      </c>
      <c r="C1856">
        <v>26352.73933</v>
      </c>
      <c r="D1856">
        <v>1.27413</v>
      </c>
      <c r="E1856">
        <v>0.13208</v>
      </c>
      <c r="F1856">
        <v>329.40924000000001</v>
      </c>
      <c r="G1856">
        <v>13.20767</v>
      </c>
      <c r="H1856">
        <v>4.3384900000000002</v>
      </c>
      <c r="I1856">
        <v>3.6227299999999998</v>
      </c>
      <c r="J1856">
        <v>-0.37141999999999997</v>
      </c>
      <c r="K1856">
        <f t="shared" si="56"/>
        <v>0.27428986338998473</v>
      </c>
      <c r="L1856">
        <f t="shared" si="57"/>
        <v>0.13207669999999999</v>
      </c>
    </row>
    <row r="1857" spans="1:12" x14ac:dyDescent="0.25">
      <c r="A1857">
        <v>183.38001</v>
      </c>
      <c r="B1857">
        <v>11.002330000000001</v>
      </c>
      <c r="C1857">
        <v>26346.97795</v>
      </c>
      <c r="D1857">
        <v>1.27396</v>
      </c>
      <c r="E1857">
        <v>0.13220000000000001</v>
      </c>
      <c r="F1857">
        <v>329.33722</v>
      </c>
      <c r="G1857">
        <v>13.219810000000001</v>
      </c>
      <c r="H1857">
        <v>4.3424800000000001</v>
      </c>
      <c r="I1857">
        <v>3.6304699999999999</v>
      </c>
      <c r="J1857">
        <v>-0.37220999999999999</v>
      </c>
      <c r="K1857">
        <f t="shared" si="56"/>
        <v>0.27462346281830069</v>
      </c>
      <c r="L1857">
        <f t="shared" si="57"/>
        <v>0.13219810000000001</v>
      </c>
    </row>
    <row r="1858" spans="1:12" x14ac:dyDescent="0.25">
      <c r="A1858">
        <v>183.48000999999999</v>
      </c>
      <c r="B1858">
        <v>11.00849</v>
      </c>
      <c r="C1858">
        <v>26350.400450000001</v>
      </c>
      <c r="D1858">
        <v>1.27423</v>
      </c>
      <c r="E1858">
        <v>0.13231999999999999</v>
      </c>
      <c r="F1858">
        <v>329.38001000000003</v>
      </c>
      <c r="G1858">
        <v>13.23241</v>
      </c>
      <c r="H1858">
        <v>4.3466199999999997</v>
      </c>
      <c r="I1858">
        <v>3.63666</v>
      </c>
      <c r="J1858">
        <v>-0.37285000000000001</v>
      </c>
      <c r="K1858">
        <f t="shared" si="56"/>
        <v>0.27482975512397212</v>
      </c>
      <c r="L1858">
        <f t="shared" si="57"/>
        <v>0.1323241</v>
      </c>
    </row>
    <row r="1859" spans="1:12" x14ac:dyDescent="0.25">
      <c r="A1859">
        <v>183.58000999999999</v>
      </c>
      <c r="B1859">
        <v>11.01444</v>
      </c>
      <c r="C1859">
        <v>26346.865300000001</v>
      </c>
      <c r="D1859">
        <v>1.2741199999999999</v>
      </c>
      <c r="E1859">
        <v>0.13244</v>
      </c>
      <c r="F1859">
        <v>329.33582000000001</v>
      </c>
      <c r="G1859">
        <v>13.244109999999999</v>
      </c>
      <c r="H1859">
        <v>4.35046</v>
      </c>
      <c r="I1859">
        <v>3.6447799999999999</v>
      </c>
      <c r="J1859">
        <v>-0.37368000000000001</v>
      </c>
      <c r="K1859">
        <f t="shared" si="56"/>
        <v>0.27520007006888347</v>
      </c>
      <c r="L1859">
        <f t="shared" si="57"/>
        <v>0.13244109999999998</v>
      </c>
    </row>
    <row r="1860" spans="1:12" x14ac:dyDescent="0.25">
      <c r="A1860">
        <v>183.68001000000001</v>
      </c>
      <c r="B1860">
        <v>11.02028</v>
      </c>
      <c r="C1860">
        <v>26346.078519999999</v>
      </c>
      <c r="D1860">
        <v>1.2739</v>
      </c>
      <c r="E1860">
        <v>0.13253999999999999</v>
      </c>
      <c r="F1860">
        <v>329.32598000000002</v>
      </c>
      <c r="G1860">
        <v>13.253690000000001</v>
      </c>
      <c r="H1860">
        <v>4.3536099999999998</v>
      </c>
      <c r="I1860">
        <v>3.6627800000000001</v>
      </c>
      <c r="J1860">
        <v>-0.37552999999999997</v>
      </c>
      <c r="K1860">
        <f t="shared" si="56"/>
        <v>0.27635926296752072</v>
      </c>
      <c r="L1860">
        <f t="shared" si="57"/>
        <v>0.13253690000000001</v>
      </c>
    </row>
    <row r="1861" spans="1:12" x14ac:dyDescent="0.25">
      <c r="A1861">
        <v>183.78001</v>
      </c>
      <c r="B1861">
        <v>11.02633</v>
      </c>
      <c r="C1861">
        <v>26344.937679999999</v>
      </c>
      <c r="D1861">
        <v>1.27437</v>
      </c>
      <c r="E1861">
        <v>0.13267999999999999</v>
      </c>
      <c r="F1861">
        <v>329.31171999999998</v>
      </c>
      <c r="G1861">
        <v>13.268380000000001</v>
      </c>
      <c r="H1861">
        <v>4.3584399999999999</v>
      </c>
      <c r="I1861">
        <v>3.6739099999999998</v>
      </c>
      <c r="J1861">
        <v>-0.37667</v>
      </c>
      <c r="K1861">
        <f t="shared" si="56"/>
        <v>0.27689213001135027</v>
      </c>
      <c r="L1861">
        <f t="shared" si="57"/>
        <v>0.13268380000000002</v>
      </c>
    </row>
    <row r="1862" spans="1:12" x14ac:dyDescent="0.25">
      <c r="A1862">
        <v>183.88001</v>
      </c>
      <c r="B1862">
        <v>11.03228</v>
      </c>
      <c r="C1862">
        <v>26341.468690000002</v>
      </c>
      <c r="D1862">
        <v>1.2739100000000001</v>
      </c>
      <c r="E1862">
        <v>0.13278999999999999</v>
      </c>
      <c r="F1862">
        <v>329.26835999999997</v>
      </c>
      <c r="G1862">
        <v>13.27943</v>
      </c>
      <c r="H1862">
        <v>4.3620700000000001</v>
      </c>
      <c r="I1862">
        <v>3.67753</v>
      </c>
      <c r="J1862">
        <v>-0.37703999999999999</v>
      </c>
      <c r="K1862">
        <f t="shared" si="56"/>
        <v>0.27693432624743686</v>
      </c>
      <c r="L1862">
        <f t="shared" si="57"/>
        <v>0.1327943</v>
      </c>
    </row>
    <row r="1863" spans="1:12" x14ac:dyDescent="0.25">
      <c r="A1863">
        <v>183.98000999999999</v>
      </c>
      <c r="B1863">
        <v>11.038489999999999</v>
      </c>
      <c r="C1863">
        <v>26344.097259999999</v>
      </c>
      <c r="D1863">
        <v>1.27416</v>
      </c>
      <c r="E1863">
        <v>0.13292000000000001</v>
      </c>
      <c r="F1863">
        <v>329.30122</v>
      </c>
      <c r="G1863">
        <v>13.29172</v>
      </c>
      <c r="H1863">
        <v>4.3661000000000003</v>
      </c>
      <c r="I1863">
        <v>3.67747</v>
      </c>
      <c r="J1863">
        <v>-0.37702999999999998</v>
      </c>
      <c r="K1863">
        <f t="shared" si="56"/>
        <v>0.27667374876991091</v>
      </c>
      <c r="L1863">
        <f t="shared" si="57"/>
        <v>0.13291719999999999</v>
      </c>
    </row>
    <row r="1864" spans="1:12" x14ac:dyDescent="0.25">
      <c r="A1864">
        <v>184.08000999999999</v>
      </c>
      <c r="B1864">
        <v>11.04439</v>
      </c>
      <c r="C1864">
        <v>26339.57863</v>
      </c>
      <c r="D1864">
        <v>1.27413</v>
      </c>
      <c r="E1864">
        <v>0.13302</v>
      </c>
      <c r="F1864">
        <v>329.24473</v>
      </c>
      <c r="G1864">
        <v>13.30165</v>
      </c>
      <c r="H1864">
        <v>4.36937</v>
      </c>
      <c r="I1864">
        <v>3.6841499999999998</v>
      </c>
      <c r="J1864">
        <v>-0.37772</v>
      </c>
      <c r="K1864">
        <f t="shared" si="56"/>
        <v>0.27696939853326463</v>
      </c>
      <c r="L1864">
        <f t="shared" si="57"/>
        <v>0.13301650000000001</v>
      </c>
    </row>
    <row r="1865" spans="1:12" x14ac:dyDescent="0.25">
      <c r="A1865">
        <v>184.18001000000001</v>
      </c>
      <c r="B1865">
        <v>11.050330000000001</v>
      </c>
      <c r="C1865">
        <v>26342.26441</v>
      </c>
      <c r="D1865">
        <v>1.27386</v>
      </c>
      <c r="E1865">
        <v>0.13314999999999999</v>
      </c>
      <c r="F1865">
        <v>329.27830999999998</v>
      </c>
      <c r="G1865">
        <v>13.31499</v>
      </c>
      <c r="H1865">
        <v>4.3737500000000002</v>
      </c>
      <c r="I1865">
        <v>3.6922700000000002</v>
      </c>
      <c r="J1865">
        <v>-0.37855</v>
      </c>
      <c r="K1865">
        <f t="shared" si="56"/>
        <v>0.27730174787964545</v>
      </c>
      <c r="L1865">
        <f t="shared" si="57"/>
        <v>0.13314989999999999</v>
      </c>
    </row>
    <row r="1866" spans="1:12" x14ac:dyDescent="0.25">
      <c r="A1866">
        <v>184.28001</v>
      </c>
      <c r="B1866">
        <v>11.05639</v>
      </c>
      <c r="C1866">
        <v>26339.408759999998</v>
      </c>
      <c r="D1866">
        <v>1.2739799999999999</v>
      </c>
      <c r="E1866">
        <v>0.13325999999999999</v>
      </c>
      <c r="F1866">
        <v>329.24261000000001</v>
      </c>
      <c r="G1866">
        <v>13.32577</v>
      </c>
      <c r="H1866">
        <v>4.3772900000000003</v>
      </c>
      <c r="I1866">
        <v>3.6928700000000001</v>
      </c>
      <c r="J1866">
        <v>-0.37861</v>
      </c>
      <c r="K1866">
        <f t="shared" si="56"/>
        <v>0.27712244770846262</v>
      </c>
      <c r="L1866">
        <f t="shared" si="57"/>
        <v>0.13325770000000001</v>
      </c>
    </row>
    <row r="1867" spans="1:12" x14ac:dyDescent="0.25">
      <c r="A1867">
        <v>184.38001</v>
      </c>
      <c r="B1867">
        <v>11.06217</v>
      </c>
      <c r="C1867">
        <v>26335.755590000001</v>
      </c>
      <c r="D1867">
        <v>1.27413</v>
      </c>
      <c r="E1867">
        <v>0.13335</v>
      </c>
      <c r="F1867">
        <v>329.19693999999998</v>
      </c>
      <c r="G1867">
        <v>13.33545</v>
      </c>
      <c r="H1867">
        <v>4.3804699999999999</v>
      </c>
      <c r="I1867">
        <v>3.6987299999999999</v>
      </c>
      <c r="J1867">
        <v>-0.37920999999999999</v>
      </c>
      <c r="K1867">
        <f t="shared" si="56"/>
        <v>0.27736071898586101</v>
      </c>
      <c r="L1867">
        <f t="shared" si="57"/>
        <v>0.13335449999999999</v>
      </c>
    </row>
    <row r="1868" spans="1:12" x14ac:dyDescent="0.25">
      <c r="A1868">
        <v>184.48000999999999</v>
      </c>
      <c r="B1868">
        <v>11.068490000000001</v>
      </c>
      <c r="C1868">
        <v>26338.38594</v>
      </c>
      <c r="D1868">
        <v>1.27396</v>
      </c>
      <c r="E1868">
        <v>0.13349</v>
      </c>
      <c r="F1868">
        <v>329.22982000000002</v>
      </c>
      <c r="G1868">
        <v>13.34909</v>
      </c>
      <c r="H1868">
        <v>4.3849499999999999</v>
      </c>
      <c r="I1868">
        <v>3.7042600000000001</v>
      </c>
      <c r="J1868">
        <v>-0.37978000000000001</v>
      </c>
      <c r="K1868">
        <f t="shared" si="56"/>
        <v>0.27749157433203314</v>
      </c>
      <c r="L1868">
        <f t="shared" si="57"/>
        <v>0.1334909</v>
      </c>
    </row>
    <row r="1869" spans="1:12" x14ac:dyDescent="0.25">
      <c r="A1869">
        <v>184.58000999999999</v>
      </c>
      <c r="B1869">
        <v>11.074389999999999</v>
      </c>
      <c r="C1869">
        <v>26331.224440000002</v>
      </c>
      <c r="D1869">
        <v>1.2742899999999999</v>
      </c>
      <c r="E1869">
        <v>0.13363</v>
      </c>
      <c r="F1869">
        <v>329.14031</v>
      </c>
      <c r="G1869">
        <v>13.36276</v>
      </c>
      <c r="H1869">
        <v>4.3894399999999996</v>
      </c>
      <c r="I1869">
        <v>3.7024499999999998</v>
      </c>
      <c r="J1869">
        <v>-0.37958999999999998</v>
      </c>
      <c r="K1869">
        <f t="shared" ref="K1869:K1932" si="58">I1869/G1869</f>
        <v>0.27707225154084936</v>
      </c>
      <c r="L1869">
        <f t="shared" ref="L1869:L1932" si="59">G1869/100</f>
        <v>0.13362759999999999</v>
      </c>
    </row>
    <row r="1870" spans="1:12" x14ac:dyDescent="0.25">
      <c r="A1870">
        <v>184.68001000000001</v>
      </c>
      <c r="B1870">
        <v>11.08039</v>
      </c>
      <c r="C1870">
        <v>26335.179810000001</v>
      </c>
      <c r="D1870">
        <v>1.27396</v>
      </c>
      <c r="E1870">
        <v>0.13374</v>
      </c>
      <c r="F1870">
        <v>329.18975</v>
      </c>
      <c r="G1870">
        <v>13.37416</v>
      </c>
      <c r="H1870">
        <v>4.3931800000000001</v>
      </c>
      <c r="I1870">
        <v>3.67041</v>
      </c>
      <c r="J1870">
        <v>-0.37630999999999998</v>
      </c>
      <c r="K1870">
        <f t="shared" si="58"/>
        <v>0.27444041345400383</v>
      </c>
      <c r="L1870">
        <f t="shared" si="59"/>
        <v>0.13374159999999999</v>
      </c>
    </row>
    <row r="1871" spans="1:12" x14ac:dyDescent="0.25">
      <c r="A1871">
        <v>184.78001</v>
      </c>
      <c r="B1871">
        <v>11.08644</v>
      </c>
      <c r="C1871">
        <v>26333.14848</v>
      </c>
      <c r="D1871">
        <v>1.27383</v>
      </c>
      <c r="E1871">
        <v>0.13389999999999999</v>
      </c>
      <c r="F1871">
        <v>329.16435999999999</v>
      </c>
      <c r="G1871">
        <v>13.39011</v>
      </c>
      <c r="H1871">
        <v>4.3984199999999998</v>
      </c>
      <c r="I1871">
        <v>3.6702599999999999</v>
      </c>
      <c r="J1871">
        <v>-0.37629000000000001</v>
      </c>
      <c r="K1871">
        <f t="shared" si="58"/>
        <v>0.27410230386456869</v>
      </c>
      <c r="L1871">
        <f t="shared" si="59"/>
        <v>0.1339011</v>
      </c>
    </row>
    <row r="1872" spans="1:12" x14ac:dyDescent="0.25">
      <c r="A1872">
        <v>184.88001</v>
      </c>
      <c r="B1872">
        <v>11.092280000000001</v>
      </c>
      <c r="C1872">
        <v>26330.217720000001</v>
      </c>
      <c r="D1872">
        <v>1.2740100000000001</v>
      </c>
      <c r="E1872">
        <v>0.13408</v>
      </c>
      <c r="F1872">
        <v>329.12772000000001</v>
      </c>
      <c r="G1872">
        <v>13.40845</v>
      </c>
      <c r="H1872">
        <v>4.4044499999999998</v>
      </c>
      <c r="I1872">
        <v>3.6791999999999998</v>
      </c>
      <c r="J1872">
        <v>-0.37720999999999999</v>
      </c>
      <c r="K1872">
        <f t="shared" si="58"/>
        <v>0.27439413205851532</v>
      </c>
      <c r="L1872">
        <f t="shared" si="59"/>
        <v>0.1340845</v>
      </c>
    </row>
    <row r="1873" spans="1:12" x14ac:dyDescent="0.25">
      <c r="A1873">
        <v>184.98000999999999</v>
      </c>
      <c r="B1873">
        <v>11.09844</v>
      </c>
      <c r="C1873">
        <v>26329.64373</v>
      </c>
      <c r="D1873">
        <v>1.2739</v>
      </c>
      <c r="E1873">
        <v>0.13420000000000001</v>
      </c>
      <c r="F1873">
        <v>329.12054999999998</v>
      </c>
      <c r="G1873">
        <v>13.419729999999999</v>
      </c>
      <c r="H1873">
        <v>4.40815</v>
      </c>
      <c r="I1873">
        <v>3.6827700000000001</v>
      </c>
      <c r="J1873">
        <v>-0.37758000000000003</v>
      </c>
      <c r="K1873">
        <f t="shared" si="58"/>
        <v>0.27442951534792431</v>
      </c>
      <c r="L1873">
        <f t="shared" si="59"/>
        <v>0.13419729999999999</v>
      </c>
    </row>
    <row r="1874" spans="1:12" x14ac:dyDescent="0.25">
      <c r="A1874">
        <v>185.08000999999999</v>
      </c>
      <c r="B1874">
        <v>11.10439</v>
      </c>
      <c r="C1874">
        <v>26325.441599999998</v>
      </c>
      <c r="D1874">
        <v>1.27416</v>
      </c>
      <c r="E1874">
        <v>0.13439000000000001</v>
      </c>
      <c r="F1874">
        <v>329.06801999999999</v>
      </c>
      <c r="G1874">
        <v>13.439310000000001</v>
      </c>
      <c r="H1874">
        <v>4.4145799999999999</v>
      </c>
      <c r="I1874">
        <v>3.6897700000000002</v>
      </c>
      <c r="J1874">
        <v>-0.37829000000000002</v>
      </c>
      <c r="K1874">
        <f t="shared" si="58"/>
        <v>0.27455055356264568</v>
      </c>
      <c r="L1874">
        <f t="shared" si="59"/>
        <v>0.13439310000000002</v>
      </c>
    </row>
    <row r="1875" spans="1:12" x14ac:dyDescent="0.25">
      <c r="A1875">
        <v>185.18001000000001</v>
      </c>
      <c r="B1875">
        <v>11.11049</v>
      </c>
      <c r="C1875">
        <v>26328.903439999998</v>
      </c>
      <c r="D1875">
        <v>1.27389</v>
      </c>
      <c r="E1875">
        <v>0.13444999999999999</v>
      </c>
      <c r="F1875">
        <v>329.11129</v>
      </c>
      <c r="G1875">
        <v>13.4445</v>
      </c>
      <c r="H1875">
        <v>4.41629</v>
      </c>
      <c r="I1875">
        <v>3.68662</v>
      </c>
      <c r="J1875">
        <v>-0.37796999999999997</v>
      </c>
      <c r="K1875">
        <f t="shared" si="58"/>
        <v>0.27421027185838076</v>
      </c>
      <c r="L1875">
        <f t="shared" si="59"/>
        <v>0.13444500000000001</v>
      </c>
    </row>
    <row r="1876" spans="1:12" x14ac:dyDescent="0.25">
      <c r="A1876">
        <v>185.28001</v>
      </c>
      <c r="B1876">
        <v>11.116379999999999</v>
      </c>
      <c r="C1876">
        <v>26324.486730000001</v>
      </c>
      <c r="D1876">
        <v>1.27423</v>
      </c>
      <c r="E1876">
        <v>0.13449</v>
      </c>
      <c r="F1876">
        <v>329.05608000000001</v>
      </c>
      <c r="G1876">
        <v>13.44919</v>
      </c>
      <c r="H1876">
        <v>4.4178300000000004</v>
      </c>
      <c r="I1876">
        <v>3.7031299999999998</v>
      </c>
      <c r="J1876">
        <v>-0.37966</v>
      </c>
      <c r="K1876">
        <f t="shared" si="58"/>
        <v>0.27534223250619555</v>
      </c>
      <c r="L1876">
        <f t="shared" si="59"/>
        <v>0.1344919</v>
      </c>
    </row>
    <row r="1877" spans="1:12" x14ac:dyDescent="0.25">
      <c r="A1877">
        <v>185.38001</v>
      </c>
      <c r="B1877">
        <v>11.122170000000001</v>
      </c>
      <c r="C1877">
        <v>26324.565409999999</v>
      </c>
      <c r="D1877">
        <v>1.2737099999999999</v>
      </c>
      <c r="E1877">
        <v>0.13463</v>
      </c>
      <c r="F1877">
        <v>329.05707000000001</v>
      </c>
      <c r="G1877">
        <v>13.46312</v>
      </c>
      <c r="H1877">
        <v>4.4223999999999997</v>
      </c>
      <c r="I1877">
        <v>3.7038000000000002</v>
      </c>
      <c r="J1877">
        <v>-0.37973000000000001</v>
      </c>
      <c r="K1877">
        <f t="shared" si="58"/>
        <v>0.2751071074164087</v>
      </c>
      <c r="L1877">
        <f t="shared" si="59"/>
        <v>0.13463120000000001</v>
      </c>
    </row>
    <row r="1878" spans="1:12" x14ac:dyDescent="0.25">
      <c r="A1878">
        <v>185.48000999999999</v>
      </c>
      <c r="B1878">
        <v>11.128489999999999</v>
      </c>
      <c r="C1878">
        <v>26323.716039999999</v>
      </c>
      <c r="D1878">
        <v>1.27417</v>
      </c>
      <c r="E1878">
        <v>0.13478999999999999</v>
      </c>
      <c r="F1878">
        <v>329.04644999999999</v>
      </c>
      <c r="G1878">
        <v>13.47889</v>
      </c>
      <c r="H1878">
        <v>4.4275900000000004</v>
      </c>
      <c r="I1878">
        <v>3.71034</v>
      </c>
      <c r="J1878">
        <v>-0.38040000000000002</v>
      </c>
      <c r="K1878">
        <f t="shared" si="58"/>
        <v>0.27527044140875101</v>
      </c>
      <c r="L1878">
        <f t="shared" si="59"/>
        <v>0.13478889999999999</v>
      </c>
    </row>
    <row r="1879" spans="1:12" x14ac:dyDescent="0.25">
      <c r="A1879">
        <v>185.58000999999999</v>
      </c>
      <c r="B1879">
        <v>11.13428</v>
      </c>
      <c r="C1879">
        <v>26317.883129999998</v>
      </c>
      <c r="D1879">
        <v>1.2738400000000001</v>
      </c>
      <c r="E1879">
        <v>0.13489999999999999</v>
      </c>
      <c r="F1879">
        <v>328.97354000000001</v>
      </c>
      <c r="G1879">
        <v>13.49034</v>
      </c>
      <c r="H1879">
        <v>4.4313500000000001</v>
      </c>
      <c r="I1879">
        <v>3.71292</v>
      </c>
      <c r="J1879">
        <v>-0.38067000000000001</v>
      </c>
      <c r="K1879">
        <f t="shared" si="58"/>
        <v>0.27522805207281653</v>
      </c>
      <c r="L1879">
        <f t="shared" si="59"/>
        <v>0.13490340000000001</v>
      </c>
    </row>
    <row r="1880" spans="1:12" x14ac:dyDescent="0.25">
      <c r="A1880">
        <v>185.68001000000001</v>
      </c>
      <c r="B1880">
        <v>11.140549999999999</v>
      </c>
      <c r="C1880">
        <v>26321.9136</v>
      </c>
      <c r="D1880">
        <v>1.2737400000000001</v>
      </c>
      <c r="E1880">
        <v>0.13503000000000001</v>
      </c>
      <c r="F1880">
        <v>329.02391999999998</v>
      </c>
      <c r="G1880">
        <v>13.50299</v>
      </c>
      <c r="H1880">
        <v>4.4355000000000002</v>
      </c>
      <c r="I1880">
        <v>3.7153499999999999</v>
      </c>
      <c r="J1880">
        <v>-0.38091999999999998</v>
      </c>
      <c r="K1880">
        <f t="shared" si="58"/>
        <v>0.27515017044373136</v>
      </c>
      <c r="L1880">
        <f t="shared" si="59"/>
        <v>0.13502990000000001</v>
      </c>
    </row>
    <row r="1881" spans="1:12" x14ac:dyDescent="0.25">
      <c r="A1881">
        <v>185.78001</v>
      </c>
      <c r="B1881">
        <v>11.14644</v>
      </c>
      <c r="C1881">
        <v>26315.531729999999</v>
      </c>
      <c r="D1881">
        <v>1.274</v>
      </c>
      <c r="E1881">
        <v>0.13516</v>
      </c>
      <c r="F1881">
        <v>328.94414999999998</v>
      </c>
      <c r="G1881">
        <v>13.51629</v>
      </c>
      <c r="H1881">
        <v>4.43987</v>
      </c>
      <c r="I1881">
        <v>3.7097699999999998</v>
      </c>
      <c r="J1881">
        <v>-0.38035000000000002</v>
      </c>
      <c r="K1881">
        <f t="shared" si="58"/>
        <v>0.27446658809481</v>
      </c>
      <c r="L1881">
        <f t="shared" si="59"/>
        <v>0.1351629</v>
      </c>
    </row>
    <row r="1882" spans="1:12" x14ac:dyDescent="0.25">
      <c r="A1882">
        <v>185.88001</v>
      </c>
      <c r="B1882">
        <v>11.152279999999999</v>
      </c>
      <c r="C1882">
        <v>26315.909029999999</v>
      </c>
      <c r="D1882">
        <v>1.27379</v>
      </c>
      <c r="E1882">
        <v>0.13527</v>
      </c>
      <c r="F1882">
        <v>328.94886000000002</v>
      </c>
      <c r="G1882">
        <v>13.5268</v>
      </c>
      <c r="H1882">
        <v>4.4433199999999999</v>
      </c>
      <c r="I1882">
        <v>3.7304400000000002</v>
      </c>
      <c r="J1882">
        <v>-0.38246000000000002</v>
      </c>
      <c r="K1882">
        <f t="shared" si="58"/>
        <v>0.27578141171600085</v>
      </c>
      <c r="L1882">
        <f t="shared" si="59"/>
        <v>0.135268</v>
      </c>
    </row>
    <row r="1883" spans="1:12" x14ac:dyDescent="0.25">
      <c r="A1883">
        <v>185.98000999999999</v>
      </c>
      <c r="B1883">
        <v>11.158390000000001</v>
      </c>
      <c r="C1883">
        <v>26314.32116</v>
      </c>
      <c r="D1883">
        <v>1.2739799999999999</v>
      </c>
      <c r="E1883">
        <v>0.13542000000000001</v>
      </c>
      <c r="F1883">
        <v>328.92901000000001</v>
      </c>
      <c r="G1883">
        <v>13.54204</v>
      </c>
      <c r="H1883">
        <v>4.4483300000000003</v>
      </c>
      <c r="I1883">
        <v>3.73204</v>
      </c>
      <c r="J1883">
        <v>-0.38263000000000003</v>
      </c>
      <c r="K1883">
        <f t="shared" si="58"/>
        <v>0.27558920221768657</v>
      </c>
      <c r="L1883">
        <f t="shared" si="59"/>
        <v>0.1354204</v>
      </c>
    </row>
    <row r="1884" spans="1:12" x14ac:dyDescent="0.25">
      <c r="A1884">
        <v>186.08000999999999</v>
      </c>
      <c r="B1884">
        <v>11.16422</v>
      </c>
      <c r="C1884">
        <v>26310.680509999998</v>
      </c>
      <c r="D1884">
        <v>1.274</v>
      </c>
      <c r="E1884">
        <v>0.13553999999999999</v>
      </c>
      <c r="F1884">
        <v>328.88351</v>
      </c>
      <c r="G1884">
        <v>13.554410000000001</v>
      </c>
      <c r="H1884">
        <v>4.4523900000000003</v>
      </c>
      <c r="I1884">
        <v>3.7376800000000001</v>
      </c>
      <c r="J1884">
        <v>-0.38321</v>
      </c>
      <c r="K1884">
        <f t="shared" si="58"/>
        <v>0.27575379525925509</v>
      </c>
      <c r="L1884">
        <f t="shared" si="59"/>
        <v>0.1355441</v>
      </c>
    </row>
    <row r="1885" spans="1:12" x14ac:dyDescent="0.25">
      <c r="A1885">
        <v>186.18001000000001</v>
      </c>
      <c r="B1885">
        <v>11.170489999999999</v>
      </c>
      <c r="C1885">
        <v>26311.697960000001</v>
      </c>
      <c r="D1885">
        <v>1.27396</v>
      </c>
      <c r="E1885">
        <v>0.13567000000000001</v>
      </c>
      <c r="F1885">
        <v>328.89622000000003</v>
      </c>
      <c r="G1885">
        <v>13.56692</v>
      </c>
      <c r="H1885">
        <v>4.4565000000000001</v>
      </c>
      <c r="I1885">
        <v>3.74058</v>
      </c>
      <c r="J1885">
        <v>-0.38350000000000001</v>
      </c>
      <c r="K1885">
        <f t="shared" si="58"/>
        <v>0.27571327906407644</v>
      </c>
      <c r="L1885">
        <f t="shared" si="59"/>
        <v>0.13566919999999999</v>
      </c>
    </row>
    <row r="1886" spans="1:12" x14ac:dyDescent="0.25">
      <c r="A1886">
        <v>186.28001</v>
      </c>
      <c r="B1886">
        <v>11.17639</v>
      </c>
      <c r="C1886">
        <v>26308.321950000001</v>
      </c>
      <c r="D1886">
        <v>1.27399</v>
      </c>
      <c r="E1886">
        <v>0.13580999999999999</v>
      </c>
      <c r="F1886">
        <v>328.85401999999999</v>
      </c>
      <c r="G1886">
        <v>13.58108</v>
      </c>
      <c r="H1886">
        <v>4.4611499999999999</v>
      </c>
      <c r="I1886">
        <v>3.7465299999999999</v>
      </c>
      <c r="J1886">
        <v>-0.38411000000000001</v>
      </c>
      <c r="K1886">
        <f t="shared" si="58"/>
        <v>0.27586392245682967</v>
      </c>
      <c r="L1886">
        <f t="shared" si="59"/>
        <v>0.13581080000000001</v>
      </c>
    </row>
    <row r="1887" spans="1:12" x14ac:dyDescent="0.25">
      <c r="A1887">
        <v>186.38001</v>
      </c>
      <c r="B1887">
        <v>11.18249</v>
      </c>
      <c r="C1887">
        <v>26310.392619999999</v>
      </c>
      <c r="D1887">
        <v>1.2741899999999999</v>
      </c>
      <c r="E1887">
        <v>0.13592000000000001</v>
      </c>
      <c r="F1887">
        <v>328.87991</v>
      </c>
      <c r="G1887">
        <v>13.59212</v>
      </c>
      <c r="H1887">
        <v>4.4647800000000002</v>
      </c>
      <c r="I1887">
        <v>3.7539099999999999</v>
      </c>
      <c r="J1887">
        <v>-0.38486999999999999</v>
      </c>
      <c r="K1887">
        <f t="shared" si="58"/>
        <v>0.27618281769142711</v>
      </c>
      <c r="L1887">
        <f t="shared" si="59"/>
        <v>0.13592119999999999</v>
      </c>
    </row>
    <row r="1888" spans="1:12" x14ac:dyDescent="0.25">
      <c r="A1888">
        <v>186.48000999999999</v>
      </c>
      <c r="B1888">
        <v>11.18844</v>
      </c>
      <c r="C1888">
        <v>26305.571790000002</v>
      </c>
      <c r="D1888">
        <v>1.27383</v>
      </c>
      <c r="E1888">
        <v>0.13605999999999999</v>
      </c>
      <c r="F1888">
        <v>328.81965000000002</v>
      </c>
      <c r="G1888">
        <v>13.60637</v>
      </c>
      <c r="H1888">
        <v>4.4694599999999998</v>
      </c>
      <c r="I1888">
        <v>3.7603499999999999</v>
      </c>
      <c r="J1888">
        <v>-0.38552999999999998</v>
      </c>
      <c r="K1888">
        <f t="shared" si="58"/>
        <v>0.27636687816074379</v>
      </c>
      <c r="L1888">
        <f t="shared" si="59"/>
        <v>0.13606370000000001</v>
      </c>
    </row>
    <row r="1889" spans="1:12" x14ac:dyDescent="0.25">
      <c r="A1889">
        <v>186.58000999999999</v>
      </c>
      <c r="B1889">
        <v>11.19417</v>
      </c>
      <c r="C1889">
        <v>26304.039359999999</v>
      </c>
      <c r="D1889">
        <v>1.2737499999999999</v>
      </c>
      <c r="E1889">
        <v>0.13619000000000001</v>
      </c>
      <c r="F1889">
        <v>328.80049000000002</v>
      </c>
      <c r="G1889">
        <v>13.619300000000001</v>
      </c>
      <c r="H1889">
        <v>4.4737099999999996</v>
      </c>
      <c r="I1889">
        <v>3.7604600000000001</v>
      </c>
      <c r="J1889">
        <v>-0.38553999999999999</v>
      </c>
      <c r="K1889">
        <f t="shared" si="58"/>
        <v>0.27611257553618762</v>
      </c>
      <c r="L1889">
        <f t="shared" si="59"/>
        <v>0.13619300000000001</v>
      </c>
    </row>
    <row r="1890" spans="1:12" x14ac:dyDescent="0.25">
      <c r="A1890">
        <v>186.68001000000001</v>
      </c>
      <c r="B1890">
        <v>11.20049</v>
      </c>
      <c r="C1890">
        <v>26303.976770000001</v>
      </c>
      <c r="D1890">
        <v>1.2741100000000001</v>
      </c>
      <c r="E1890">
        <v>0.13633999999999999</v>
      </c>
      <c r="F1890">
        <v>328.79971</v>
      </c>
      <c r="G1890">
        <v>13.63372</v>
      </c>
      <c r="H1890">
        <v>4.4784499999999996</v>
      </c>
      <c r="I1890">
        <v>3.7721300000000002</v>
      </c>
      <c r="J1890">
        <v>-0.38673999999999997</v>
      </c>
      <c r="K1890">
        <f t="shared" si="58"/>
        <v>0.2766765050184396</v>
      </c>
      <c r="L1890">
        <f t="shared" si="59"/>
        <v>0.13633719999999999</v>
      </c>
    </row>
    <row r="1891" spans="1:12" x14ac:dyDescent="0.25">
      <c r="A1891">
        <v>186.78001</v>
      </c>
      <c r="B1891">
        <v>11.206329999999999</v>
      </c>
      <c r="C1891">
        <v>26298.074130000001</v>
      </c>
      <c r="D1891">
        <v>1.2741100000000001</v>
      </c>
      <c r="E1891">
        <v>0.13647999999999999</v>
      </c>
      <c r="F1891">
        <v>328.72593000000001</v>
      </c>
      <c r="G1891">
        <v>13.64772</v>
      </c>
      <c r="H1891">
        <v>4.4830500000000004</v>
      </c>
      <c r="I1891">
        <v>3.7742800000000001</v>
      </c>
      <c r="J1891">
        <v>-0.38696000000000003</v>
      </c>
      <c r="K1891">
        <f t="shared" si="58"/>
        <v>0.27655022230819509</v>
      </c>
      <c r="L1891">
        <f t="shared" si="59"/>
        <v>0.13647719999999999</v>
      </c>
    </row>
    <row r="1892" spans="1:12" x14ac:dyDescent="0.25">
      <c r="A1892">
        <v>186.88001</v>
      </c>
      <c r="B1892">
        <v>11.212389999999999</v>
      </c>
      <c r="C1892">
        <v>26300.656200000001</v>
      </c>
      <c r="D1892">
        <v>1.27407</v>
      </c>
      <c r="E1892">
        <v>0.13661000000000001</v>
      </c>
      <c r="F1892">
        <v>328.75819999999999</v>
      </c>
      <c r="G1892">
        <v>13.66051</v>
      </c>
      <c r="H1892">
        <v>4.4872399999999999</v>
      </c>
      <c r="I1892">
        <v>3.7770600000000001</v>
      </c>
      <c r="J1892">
        <v>-0.38723999999999997</v>
      </c>
      <c r="K1892">
        <f t="shared" si="58"/>
        <v>0.27649480143859928</v>
      </c>
      <c r="L1892">
        <f t="shared" si="59"/>
        <v>0.13660510000000001</v>
      </c>
    </row>
    <row r="1893" spans="1:12" x14ac:dyDescent="0.25">
      <c r="A1893">
        <v>186.98000999999999</v>
      </c>
      <c r="B1893">
        <v>11.218439999999999</v>
      </c>
      <c r="C1893">
        <v>26297.033429999999</v>
      </c>
      <c r="D1893">
        <v>1.2741899999999999</v>
      </c>
      <c r="E1893">
        <v>0.13672999999999999</v>
      </c>
      <c r="F1893">
        <v>328.71292</v>
      </c>
      <c r="G1893">
        <v>13.67348</v>
      </c>
      <c r="H1893">
        <v>4.4915099999999999</v>
      </c>
      <c r="I1893">
        <v>3.7738100000000001</v>
      </c>
      <c r="J1893">
        <v>-0.38690999999999998</v>
      </c>
      <c r="K1893">
        <f t="shared" si="58"/>
        <v>0.27599484549653786</v>
      </c>
      <c r="L1893">
        <f t="shared" si="59"/>
        <v>0.13673479999999999</v>
      </c>
    </row>
    <row r="1894" spans="1:12" x14ac:dyDescent="0.25">
      <c r="A1894">
        <v>187.08000999999999</v>
      </c>
      <c r="B1894">
        <v>11.22428</v>
      </c>
      <c r="C1894">
        <v>26296.827789999999</v>
      </c>
      <c r="D1894">
        <v>1.2740100000000001</v>
      </c>
      <c r="E1894">
        <v>0.13683999999999999</v>
      </c>
      <c r="F1894">
        <v>328.71035000000001</v>
      </c>
      <c r="G1894">
        <v>13.684240000000001</v>
      </c>
      <c r="H1894">
        <v>4.4950400000000004</v>
      </c>
      <c r="I1894">
        <v>3.79216</v>
      </c>
      <c r="J1894">
        <v>-0.38879000000000002</v>
      </c>
      <c r="K1894">
        <f t="shared" si="58"/>
        <v>0.27711878774414944</v>
      </c>
      <c r="L1894">
        <f t="shared" si="59"/>
        <v>0.1368424</v>
      </c>
    </row>
    <row r="1895" spans="1:12" x14ac:dyDescent="0.25">
      <c r="A1895">
        <v>187.18001000000001</v>
      </c>
      <c r="B1895">
        <v>11.23039</v>
      </c>
      <c r="C1895">
        <v>26295.686959999999</v>
      </c>
      <c r="D1895">
        <v>1.2742</v>
      </c>
      <c r="E1895">
        <v>0.13699</v>
      </c>
      <c r="F1895">
        <v>328.69609000000003</v>
      </c>
      <c r="G1895">
        <v>13.69932</v>
      </c>
      <c r="H1895">
        <v>4.4999900000000004</v>
      </c>
      <c r="I1895">
        <v>3.8023199999999999</v>
      </c>
      <c r="J1895">
        <v>-0.38983000000000001</v>
      </c>
      <c r="K1895">
        <f t="shared" si="58"/>
        <v>0.27755538231094679</v>
      </c>
      <c r="L1895">
        <f t="shared" si="59"/>
        <v>0.13699320000000001</v>
      </c>
    </row>
    <row r="1896" spans="1:12" x14ac:dyDescent="0.25">
      <c r="A1896">
        <v>187.28001</v>
      </c>
      <c r="B1896">
        <v>11.23638</v>
      </c>
      <c r="C1896">
        <v>26290.792819999999</v>
      </c>
      <c r="D1896">
        <v>1.2740199999999999</v>
      </c>
      <c r="E1896">
        <v>0.13713</v>
      </c>
      <c r="F1896">
        <v>328.63490999999999</v>
      </c>
      <c r="G1896">
        <v>13.71316</v>
      </c>
      <c r="H1896">
        <v>4.5045400000000004</v>
      </c>
      <c r="I1896">
        <v>3.8006899999999999</v>
      </c>
      <c r="J1896">
        <v>-0.38967000000000002</v>
      </c>
      <c r="K1896">
        <f t="shared" si="58"/>
        <v>0.27715639575415146</v>
      </c>
      <c r="L1896">
        <f t="shared" si="59"/>
        <v>0.13713159999999999</v>
      </c>
    </row>
    <row r="1897" spans="1:12" x14ac:dyDescent="0.25">
      <c r="A1897">
        <v>187.38001</v>
      </c>
      <c r="B1897">
        <v>11.24249</v>
      </c>
      <c r="C1897">
        <v>26290.719509999999</v>
      </c>
      <c r="D1897">
        <v>1.2741100000000001</v>
      </c>
      <c r="E1897">
        <v>0.13728000000000001</v>
      </c>
      <c r="F1897">
        <v>328.63398999999998</v>
      </c>
      <c r="G1897">
        <v>13.727589999999999</v>
      </c>
      <c r="H1897">
        <v>4.5092800000000004</v>
      </c>
      <c r="I1897">
        <v>3.8135599999999998</v>
      </c>
      <c r="J1897">
        <v>-0.39099</v>
      </c>
      <c r="K1897">
        <f t="shared" si="58"/>
        <v>0.27780258588725332</v>
      </c>
      <c r="L1897">
        <f t="shared" si="59"/>
        <v>0.13727590000000001</v>
      </c>
    </row>
    <row r="1898" spans="1:12" x14ac:dyDescent="0.25">
      <c r="A1898">
        <v>187.48000999999999</v>
      </c>
      <c r="B1898">
        <v>11.248379999999999</v>
      </c>
      <c r="C1898">
        <v>26288.20896</v>
      </c>
      <c r="D1898">
        <v>1.27413</v>
      </c>
      <c r="E1898">
        <v>0.13739000000000001</v>
      </c>
      <c r="F1898">
        <v>328.60261000000003</v>
      </c>
      <c r="G1898">
        <v>13.73912</v>
      </c>
      <c r="H1898">
        <v>4.5130699999999999</v>
      </c>
      <c r="I1898">
        <v>3.8107700000000002</v>
      </c>
      <c r="J1898">
        <v>-0.39069999999999999</v>
      </c>
      <c r="K1898">
        <f t="shared" si="58"/>
        <v>0.27736638154408727</v>
      </c>
      <c r="L1898">
        <f t="shared" si="59"/>
        <v>0.13739119999999999</v>
      </c>
    </row>
    <row r="1899" spans="1:12" x14ac:dyDescent="0.25">
      <c r="A1899">
        <v>187.58000999999999</v>
      </c>
      <c r="B1899">
        <v>11.25428</v>
      </c>
      <c r="C1899">
        <v>26287.58669</v>
      </c>
      <c r="D1899">
        <v>1.2737499999999999</v>
      </c>
      <c r="E1899">
        <v>0.13753000000000001</v>
      </c>
      <c r="F1899">
        <v>328.59483</v>
      </c>
      <c r="G1899">
        <v>13.7532</v>
      </c>
      <c r="H1899">
        <v>4.51769</v>
      </c>
      <c r="I1899">
        <v>3.8201100000000001</v>
      </c>
      <c r="J1899">
        <v>-0.39166000000000001</v>
      </c>
      <c r="K1899">
        <f t="shared" si="58"/>
        <v>0.27776153913271096</v>
      </c>
      <c r="L1899">
        <f t="shared" si="59"/>
        <v>0.13753199999999999</v>
      </c>
    </row>
    <row r="1900" spans="1:12" x14ac:dyDescent="0.25">
      <c r="A1900">
        <v>187.68001000000001</v>
      </c>
      <c r="B1900">
        <v>11.26038</v>
      </c>
      <c r="C1900">
        <v>26285.592909999999</v>
      </c>
      <c r="D1900">
        <v>1.27376</v>
      </c>
      <c r="E1900">
        <v>0.13764999999999999</v>
      </c>
      <c r="F1900">
        <v>328.56990999999999</v>
      </c>
      <c r="G1900">
        <v>13.764559999999999</v>
      </c>
      <c r="H1900">
        <v>4.52142</v>
      </c>
      <c r="I1900">
        <v>3.8256700000000001</v>
      </c>
      <c r="J1900">
        <v>-0.39223000000000002</v>
      </c>
      <c r="K1900">
        <f t="shared" si="58"/>
        <v>0.27793623624729014</v>
      </c>
      <c r="L1900">
        <f t="shared" si="59"/>
        <v>0.13764560000000001</v>
      </c>
    </row>
    <row r="1901" spans="1:12" x14ac:dyDescent="0.25">
      <c r="A1901">
        <v>187.78001</v>
      </c>
      <c r="B1901">
        <v>11.266220000000001</v>
      </c>
      <c r="C1901">
        <v>26282.009480000001</v>
      </c>
      <c r="D1901">
        <v>1.2741899999999999</v>
      </c>
      <c r="E1901">
        <v>0.13777</v>
      </c>
      <c r="F1901">
        <v>328.52512000000002</v>
      </c>
      <c r="G1901">
        <v>13.77666</v>
      </c>
      <c r="H1901">
        <v>4.5254000000000003</v>
      </c>
      <c r="I1901">
        <v>3.8322799999999999</v>
      </c>
      <c r="J1901">
        <v>-0.39290999999999998</v>
      </c>
      <c r="K1901">
        <f t="shared" si="58"/>
        <v>0.27817192265759627</v>
      </c>
      <c r="L1901">
        <f t="shared" si="59"/>
        <v>0.13776659999999999</v>
      </c>
    </row>
    <row r="1902" spans="1:12" x14ac:dyDescent="0.25">
      <c r="A1902">
        <v>187.88001</v>
      </c>
      <c r="B1902">
        <v>11.272600000000001</v>
      </c>
      <c r="C1902">
        <v>26281.785960000001</v>
      </c>
      <c r="D1902">
        <v>1.27417</v>
      </c>
      <c r="E1902">
        <v>0.13791999999999999</v>
      </c>
      <c r="F1902">
        <v>328.52231999999998</v>
      </c>
      <c r="G1902">
        <v>13.79243</v>
      </c>
      <c r="H1902">
        <v>4.5305799999999996</v>
      </c>
      <c r="I1902">
        <v>3.8380299999999998</v>
      </c>
      <c r="J1902">
        <v>-0.39349000000000001</v>
      </c>
      <c r="K1902">
        <f t="shared" si="58"/>
        <v>0.27827076156993363</v>
      </c>
      <c r="L1902">
        <f t="shared" si="59"/>
        <v>0.1379243</v>
      </c>
    </row>
    <row r="1903" spans="1:12" x14ac:dyDescent="0.25">
      <c r="A1903">
        <v>187.98000999999999</v>
      </c>
      <c r="B1903">
        <v>11.27844</v>
      </c>
      <c r="C1903">
        <v>26275.872589999999</v>
      </c>
      <c r="D1903">
        <v>1.2741100000000001</v>
      </c>
      <c r="E1903">
        <v>0.13804</v>
      </c>
      <c r="F1903">
        <v>328.44841000000002</v>
      </c>
      <c r="G1903">
        <v>13.804209999999999</v>
      </c>
      <c r="H1903">
        <v>4.5344499999999996</v>
      </c>
      <c r="I1903">
        <v>3.8471299999999999</v>
      </c>
      <c r="J1903">
        <v>-0.39443</v>
      </c>
      <c r="K1903">
        <f t="shared" si="58"/>
        <v>0.27869251481975427</v>
      </c>
      <c r="L1903">
        <f t="shared" si="59"/>
        <v>0.1380421</v>
      </c>
    </row>
    <row r="1904" spans="1:12" x14ac:dyDescent="0.25">
      <c r="A1904">
        <v>188.08000999999999</v>
      </c>
      <c r="B1904">
        <v>11.284330000000001</v>
      </c>
      <c r="C1904">
        <v>26278.293730000001</v>
      </c>
      <c r="D1904">
        <v>1.27423</v>
      </c>
      <c r="E1904">
        <v>0.13816999999999999</v>
      </c>
      <c r="F1904">
        <v>328.47867000000002</v>
      </c>
      <c r="G1904">
        <v>13.81719</v>
      </c>
      <c r="H1904">
        <v>4.53871</v>
      </c>
      <c r="I1904">
        <v>3.8594599999999999</v>
      </c>
      <c r="J1904">
        <v>-0.39568999999999999</v>
      </c>
      <c r="K1904">
        <f t="shared" si="58"/>
        <v>0.27932307509703491</v>
      </c>
      <c r="L1904">
        <f t="shared" si="59"/>
        <v>0.13817190000000001</v>
      </c>
    </row>
    <row r="1905" spans="1:12" x14ac:dyDescent="0.25">
      <c r="A1905">
        <v>188.18001000000001</v>
      </c>
      <c r="B1905">
        <v>11.29049</v>
      </c>
      <c r="C1905">
        <v>26274.762149999999</v>
      </c>
      <c r="D1905">
        <v>1.27386</v>
      </c>
      <c r="E1905">
        <v>0.13830000000000001</v>
      </c>
      <c r="F1905">
        <v>328.43453</v>
      </c>
      <c r="G1905">
        <v>13.830069999999999</v>
      </c>
      <c r="H1905">
        <v>4.5429399999999998</v>
      </c>
      <c r="I1905">
        <v>3.8629699999999998</v>
      </c>
      <c r="J1905">
        <v>-0.39605000000000001</v>
      </c>
      <c r="K1905">
        <f t="shared" si="58"/>
        <v>0.27931673520090644</v>
      </c>
      <c r="L1905">
        <f t="shared" si="59"/>
        <v>0.1383007</v>
      </c>
    </row>
    <row r="1906" spans="1:12" x14ac:dyDescent="0.25">
      <c r="A1906">
        <v>188.28001</v>
      </c>
      <c r="B1906">
        <v>11.29617</v>
      </c>
      <c r="C1906">
        <v>26271.582839999999</v>
      </c>
      <c r="D1906">
        <v>1.2740100000000001</v>
      </c>
      <c r="E1906">
        <v>0.13846</v>
      </c>
      <c r="F1906">
        <v>328.39479</v>
      </c>
      <c r="G1906">
        <v>13.846120000000001</v>
      </c>
      <c r="H1906">
        <v>4.5482199999999997</v>
      </c>
      <c r="I1906">
        <v>3.86822</v>
      </c>
      <c r="J1906">
        <v>-0.39659</v>
      </c>
      <c r="K1906">
        <f t="shared" si="58"/>
        <v>0.27937212735408906</v>
      </c>
      <c r="L1906">
        <f t="shared" si="59"/>
        <v>0.13846120000000001</v>
      </c>
    </row>
    <row r="1907" spans="1:12" x14ac:dyDescent="0.25">
      <c r="A1907">
        <v>188.38001</v>
      </c>
      <c r="B1907">
        <v>11.302440000000001</v>
      </c>
      <c r="C1907">
        <v>26271.910070000002</v>
      </c>
      <c r="D1907">
        <v>1.2740400000000001</v>
      </c>
      <c r="E1907">
        <v>0.13861999999999999</v>
      </c>
      <c r="F1907">
        <v>328.39888000000002</v>
      </c>
      <c r="G1907">
        <v>13.862259999999999</v>
      </c>
      <c r="H1907">
        <v>4.5535199999999998</v>
      </c>
      <c r="I1907">
        <v>3.8731</v>
      </c>
      <c r="J1907">
        <v>-0.39709</v>
      </c>
      <c r="K1907">
        <f t="shared" si="58"/>
        <v>0.27939888589595058</v>
      </c>
      <c r="L1907">
        <f t="shared" si="59"/>
        <v>0.13862259999999998</v>
      </c>
    </row>
    <row r="1908" spans="1:12" x14ac:dyDescent="0.25">
      <c r="A1908">
        <v>188.48000999999999</v>
      </c>
      <c r="B1908">
        <v>11.308389999999999</v>
      </c>
      <c r="C1908">
        <v>26266.63148</v>
      </c>
      <c r="D1908">
        <v>1.2740800000000001</v>
      </c>
      <c r="E1908">
        <v>0.13871</v>
      </c>
      <c r="F1908">
        <v>328.33289000000002</v>
      </c>
      <c r="G1908">
        <v>13.87058</v>
      </c>
      <c r="H1908">
        <v>4.5562500000000004</v>
      </c>
      <c r="I1908">
        <v>3.87845</v>
      </c>
      <c r="J1908">
        <v>-0.39763999999999999</v>
      </c>
      <c r="K1908">
        <f t="shared" si="58"/>
        <v>0.27961700231713454</v>
      </c>
      <c r="L1908">
        <f t="shared" si="59"/>
        <v>0.13870579999999999</v>
      </c>
    </row>
    <row r="1909" spans="1:12" x14ac:dyDescent="0.25">
      <c r="A1909">
        <v>188.58000999999999</v>
      </c>
      <c r="B1909">
        <v>11.314489999999999</v>
      </c>
      <c r="C1909">
        <v>26267.625690000001</v>
      </c>
      <c r="D1909">
        <v>1.2740899999999999</v>
      </c>
      <c r="E1909">
        <v>0.13888</v>
      </c>
      <c r="F1909">
        <v>328.34532000000002</v>
      </c>
      <c r="G1909">
        <v>13.88775</v>
      </c>
      <c r="H1909">
        <v>4.56189</v>
      </c>
      <c r="I1909">
        <v>3.8781500000000002</v>
      </c>
      <c r="J1909">
        <v>-0.39761000000000002</v>
      </c>
      <c r="K1909">
        <f t="shared" si="58"/>
        <v>0.27924969847527498</v>
      </c>
      <c r="L1909">
        <f t="shared" si="59"/>
        <v>0.13887750000000001</v>
      </c>
    </row>
    <row r="1910" spans="1:12" x14ac:dyDescent="0.25">
      <c r="A1910">
        <v>188.68001000000001</v>
      </c>
      <c r="B1910">
        <v>11.32039</v>
      </c>
      <c r="C1910">
        <v>26262.629629999999</v>
      </c>
      <c r="D1910">
        <v>1.27416</v>
      </c>
      <c r="E1910">
        <v>0.13905999999999999</v>
      </c>
      <c r="F1910">
        <v>328.28287</v>
      </c>
      <c r="G1910">
        <v>13.905860000000001</v>
      </c>
      <c r="H1910">
        <v>4.5678400000000003</v>
      </c>
      <c r="I1910">
        <v>3.8976799999999998</v>
      </c>
      <c r="J1910">
        <v>-0.39961000000000002</v>
      </c>
      <c r="K1910">
        <f t="shared" si="58"/>
        <v>0.2802904674719866</v>
      </c>
      <c r="L1910">
        <f t="shared" si="59"/>
        <v>0.1390586</v>
      </c>
    </row>
    <row r="1911" spans="1:12" x14ac:dyDescent="0.25">
      <c r="A1911">
        <v>188.78001</v>
      </c>
      <c r="B1911">
        <v>11.326280000000001</v>
      </c>
      <c r="C1911">
        <v>26261.91258</v>
      </c>
      <c r="D1911">
        <v>1.27389</v>
      </c>
      <c r="E1911">
        <v>0.13930000000000001</v>
      </c>
      <c r="F1911">
        <v>328.27391</v>
      </c>
      <c r="G1911">
        <v>13.92989</v>
      </c>
      <c r="H1911">
        <v>4.5757300000000001</v>
      </c>
      <c r="I1911">
        <v>3.90103</v>
      </c>
      <c r="J1911">
        <v>-0.39995000000000003</v>
      </c>
      <c r="K1911">
        <f t="shared" si="58"/>
        <v>0.2800474375605263</v>
      </c>
      <c r="L1911">
        <f t="shared" si="59"/>
        <v>0.1392989</v>
      </c>
    </row>
    <row r="1912" spans="1:12" x14ac:dyDescent="0.25">
      <c r="A1912">
        <v>188.88001</v>
      </c>
      <c r="B1912">
        <v>11.33249</v>
      </c>
      <c r="C1912">
        <v>26259.382369999999</v>
      </c>
      <c r="D1912">
        <v>1.27389</v>
      </c>
      <c r="E1912">
        <v>0.13946</v>
      </c>
      <c r="F1912">
        <v>328.24227999999999</v>
      </c>
      <c r="G1912">
        <v>13.946059999999999</v>
      </c>
      <c r="H1912">
        <v>4.5810399999999998</v>
      </c>
      <c r="I1912">
        <v>3.9081899999999998</v>
      </c>
      <c r="J1912">
        <v>-0.40068999999999999</v>
      </c>
      <c r="K1912">
        <f t="shared" si="58"/>
        <v>0.28023613837886829</v>
      </c>
      <c r="L1912">
        <f t="shared" si="59"/>
        <v>0.13946059999999999</v>
      </c>
    </row>
    <row r="1913" spans="1:12" x14ac:dyDescent="0.25">
      <c r="A1913">
        <v>188.98000999999999</v>
      </c>
      <c r="B1913">
        <v>11.33822</v>
      </c>
      <c r="C1913">
        <v>26253.519059999999</v>
      </c>
      <c r="D1913">
        <v>1.27417</v>
      </c>
      <c r="E1913">
        <v>0.13949</v>
      </c>
      <c r="F1913">
        <v>328.16899000000001</v>
      </c>
      <c r="G1913">
        <v>13.949339999999999</v>
      </c>
      <c r="H1913">
        <v>4.5821199999999997</v>
      </c>
      <c r="I1913">
        <v>3.9100799999999998</v>
      </c>
      <c r="J1913">
        <v>-0.40088000000000001</v>
      </c>
      <c r="K1913">
        <f t="shared" si="58"/>
        <v>0.28030573489498428</v>
      </c>
      <c r="L1913">
        <f t="shared" si="59"/>
        <v>0.13949339999999999</v>
      </c>
    </row>
    <row r="1914" spans="1:12" x14ac:dyDescent="0.25">
      <c r="A1914">
        <v>189.08000999999999</v>
      </c>
      <c r="B1914">
        <v>11.34449</v>
      </c>
      <c r="C1914">
        <v>26256.079669999999</v>
      </c>
      <c r="D1914">
        <v>1.2737400000000001</v>
      </c>
      <c r="E1914">
        <v>0.13963999999999999</v>
      </c>
      <c r="F1914">
        <v>328.20100000000002</v>
      </c>
      <c r="G1914">
        <v>13.964499999999999</v>
      </c>
      <c r="H1914">
        <v>4.5871000000000004</v>
      </c>
      <c r="I1914">
        <v>3.91587</v>
      </c>
      <c r="J1914">
        <v>-0.40148</v>
      </c>
      <c r="K1914">
        <f t="shared" si="58"/>
        <v>0.28041605499659855</v>
      </c>
      <c r="L1914">
        <f t="shared" si="59"/>
        <v>0.13964499999999999</v>
      </c>
    </row>
    <row r="1915" spans="1:12" x14ac:dyDescent="0.25">
      <c r="A1915">
        <v>189.18001000000001</v>
      </c>
      <c r="B1915">
        <v>11.350440000000001</v>
      </c>
      <c r="C1915">
        <v>26250.05186</v>
      </c>
      <c r="D1915">
        <v>1.2743199999999999</v>
      </c>
      <c r="E1915">
        <v>0.13977999999999999</v>
      </c>
      <c r="F1915">
        <v>328.12565000000001</v>
      </c>
      <c r="G1915">
        <v>13.978210000000001</v>
      </c>
      <c r="H1915">
        <v>4.5915999999999997</v>
      </c>
      <c r="I1915">
        <v>3.9323000000000001</v>
      </c>
      <c r="J1915">
        <v>-0.40316000000000002</v>
      </c>
      <c r="K1915">
        <f t="shared" si="58"/>
        <v>0.28131642034280496</v>
      </c>
      <c r="L1915">
        <f t="shared" si="59"/>
        <v>0.13978210000000002</v>
      </c>
    </row>
    <row r="1916" spans="1:12" x14ac:dyDescent="0.25">
      <c r="A1916">
        <v>189.28001</v>
      </c>
      <c r="B1916">
        <v>11.35633</v>
      </c>
      <c r="C1916">
        <v>26251.530650000001</v>
      </c>
      <c r="D1916">
        <v>1.2738799999999999</v>
      </c>
      <c r="E1916">
        <v>0.13991000000000001</v>
      </c>
      <c r="F1916">
        <v>328.14413000000002</v>
      </c>
      <c r="G1916">
        <v>13.99099</v>
      </c>
      <c r="H1916">
        <v>4.5957999999999997</v>
      </c>
      <c r="I1916">
        <v>3.9275000000000002</v>
      </c>
      <c r="J1916">
        <v>-0.40266999999999997</v>
      </c>
      <c r="K1916">
        <f t="shared" si="58"/>
        <v>0.28071637532440524</v>
      </c>
      <c r="L1916">
        <f t="shared" si="59"/>
        <v>0.1399099</v>
      </c>
    </row>
    <row r="1917" spans="1:12" x14ac:dyDescent="0.25">
      <c r="A1917">
        <v>189.38001</v>
      </c>
      <c r="B1917">
        <v>11.362489999999999</v>
      </c>
      <c r="C1917">
        <v>26247.60211</v>
      </c>
      <c r="D1917">
        <v>1.2739799999999999</v>
      </c>
      <c r="E1917">
        <v>0.14005999999999999</v>
      </c>
      <c r="F1917">
        <v>328.09503000000001</v>
      </c>
      <c r="G1917">
        <v>14.006259999999999</v>
      </c>
      <c r="H1917">
        <v>4.6008199999999997</v>
      </c>
      <c r="I1917">
        <v>3.9323000000000001</v>
      </c>
      <c r="J1917">
        <v>-0.40316000000000002</v>
      </c>
      <c r="K1917">
        <f t="shared" si="58"/>
        <v>0.28075303471447771</v>
      </c>
      <c r="L1917">
        <f t="shared" si="59"/>
        <v>0.14006259999999998</v>
      </c>
    </row>
    <row r="1918" spans="1:12" x14ac:dyDescent="0.25">
      <c r="A1918">
        <v>189.48000999999999</v>
      </c>
      <c r="B1918">
        <v>11.368230000000001</v>
      </c>
      <c r="C1918">
        <v>26242.707969999999</v>
      </c>
      <c r="D1918">
        <v>1.2739799999999999</v>
      </c>
      <c r="E1918">
        <v>0.14019999999999999</v>
      </c>
      <c r="F1918">
        <v>328.03384999999997</v>
      </c>
      <c r="G1918">
        <v>14.01999</v>
      </c>
      <c r="H1918">
        <v>4.6053300000000004</v>
      </c>
      <c r="I1918">
        <v>3.9471400000000001</v>
      </c>
      <c r="J1918">
        <v>-0.40467999999999998</v>
      </c>
      <c r="K1918">
        <f t="shared" si="58"/>
        <v>0.28153657741553312</v>
      </c>
      <c r="L1918">
        <f t="shared" si="59"/>
        <v>0.14019989999999999</v>
      </c>
    </row>
    <row r="1919" spans="1:12" x14ac:dyDescent="0.25">
      <c r="A1919">
        <v>189.58000999999999</v>
      </c>
      <c r="B1919">
        <v>11.37444</v>
      </c>
      <c r="C1919">
        <v>26242.47193</v>
      </c>
      <c r="D1919">
        <v>1.27396</v>
      </c>
      <c r="E1919">
        <v>0.14033000000000001</v>
      </c>
      <c r="F1919">
        <v>328.03089999999997</v>
      </c>
      <c r="G1919">
        <v>14.032959999999999</v>
      </c>
      <c r="H1919">
        <v>4.6095899999999999</v>
      </c>
      <c r="I1919">
        <v>3.9443600000000001</v>
      </c>
      <c r="J1919">
        <v>-0.40439999999999998</v>
      </c>
      <c r="K1919">
        <f t="shared" si="58"/>
        <v>0.28107826146443804</v>
      </c>
      <c r="L1919">
        <f t="shared" si="59"/>
        <v>0.1403296</v>
      </c>
    </row>
    <row r="1920" spans="1:12" x14ac:dyDescent="0.25">
      <c r="A1920">
        <v>189.68001000000001</v>
      </c>
      <c r="B1920">
        <v>11.380330000000001</v>
      </c>
      <c r="C1920">
        <v>26237.876420000001</v>
      </c>
      <c r="D1920">
        <v>1.2738700000000001</v>
      </c>
      <c r="E1920">
        <v>0.14049</v>
      </c>
      <c r="F1920">
        <v>327.97345999999999</v>
      </c>
      <c r="G1920">
        <v>14.048719999999999</v>
      </c>
      <c r="H1920">
        <v>4.6147600000000004</v>
      </c>
      <c r="I1920">
        <v>3.95295</v>
      </c>
      <c r="J1920">
        <v>-0.40527999999999997</v>
      </c>
      <c r="K1920">
        <f t="shared" si="58"/>
        <v>0.28137438855639518</v>
      </c>
      <c r="L1920">
        <f t="shared" si="59"/>
        <v>0.14048720000000001</v>
      </c>
    </row>
    <row r="1921" spans="1:12" x14ac:dyDescent="0.25">
      <c r="A1921">
        <v>189.78001</v>
      </c>
      <c r="B1921">
        <v>11.38639</v>
      </c>
      <c r="C1921">
        <v>26238.690019999998</v>
      </c>
      <c r="D1921">
        <v>1.274</v>
      </c>
      <c r="E1921">
        <v>0.14063000000000001</v>
      </c>
      <c r="F1921">
        <v>327.98363000000001</v>
      </c>
      <c r="G1921">
        <v>14.063190000000001</v>
      </c>
      <c r="H1921">
        <v>4.6195199999999996</v>
      </c>
      <c r="I1921">
        <v>3.9546700000000001</v>
      </c>
      <c r="J1921">
        <v>-0.40544999999999998</v>
      </c>
      <c r="K1921">
        <f t="shared" si="58"/>
        <v>0.28120717987881838</v>
      </c>
      <c r="L1921">
        <f t="shared" si="59"/>
        <v>0.1406319</v>
      </c>
    </row>
    <row r="1922" spans="1:12" x14ac:dyDescent="0.25">
      <c r="A1922">
        <v>189.88001</v>
      </c>
      <c r="B1922">
        <v>11.392329999999999</v>
      </c>
      <c r="C1922">
        <v>26234.50577</v>
      </c>
      <c r="D1922">
        <v>1.2739499999999999</v>
      </c>
      <c r="E1922">
        <v>0.14077999999999999</v>
      </c>
      <c r="F1922">
        <v>327.93132000000003</v>
      </c>
      <c r="G1922">
        <v>14.0779</v>
      </c>
      <c r="H1922">
        <v>4.6243499999999997</v>
      </c>
      <c r="I1922">
        <v>3.97315</v>
      </c>
      <c r="J1922">
        <v>-0.40734999999999999</v>
      </c>
      <c r="K1922">
        <f t="shared" si="58"/>
        <v>0.28222604223641312</v>
      </c>
      <c r="L1922">
        <f t="shared" si="59"/>
        <v>0.14077899999999999</v>
      </c>
    </row>
    <row r="1923" spans="1:12" x14ac:dyDescent="0.25">
      <c r="A1923">
        <v>189.98000999999999</v>
      </c>
      <c r="B1923">
        <v>11.39823</v>
      </c>
      <c r="C1923">
        <v>26233.844160000001</v>
      </c>
      <c r="D1923">
        <v>1.27399</v>
      </c>
      <c r="E1923">
        <v>0.14093</v>
      </c>
      <c r="F1923">
        <v>327.92304999999999</v>
      </c>
      <c r="G1923">
        <v>14.09268</v>
      </c>
      <c r="H1923">
        <v>4.6292</v>
      </c>
      <c r="I1923">
        <v>3.9817399999999998</v>
      </c>
      <c r="J1923">
        <v>-0.40822999999999998</v>
      </c>
      <c r="K1923">
        <f t="shared" si="58"/>
        <v>0.28253958792791717</v>
      </c>
      <c r="L1923">
        <f t="shared" si="59"/>
        <v>0.14092679999999999</v>
      </c>
    </row>
    <row r="1924" spans="1:12" x14ac:dyDescent="0.25">
      <c r="A1924">
        <v>190.08000999999999</v>
      </c>
      <c r="B1924">
        <v>11.40455</v>
      </c>
      <c r="C1924">
        <v>26231.904030000002</v>
      </c>
      <c r="D1924">
        <v>1.2742</v>
      </c>
      <c r="E1924">
        <v>0.14105000000000001</v>
      </c>
      <c r="F1924">
        <v>327.89879999999999</v>
      </c>
      <c r="G1924">
        <v>14.10539</v>
      </c>
      <c r="H1924">
        <v>4.6333799999999998</v>
      </c>
      <c r="I1924">
        <v>3.9771700000000001</v>
      </c>
      <c r="J1924">
        <v>-0.40776000000000001</v>
      </c>
      <c r="K1924">
        <f t="shared" si="58"/>
        <v>0.28196100923122297</v>
      </c>
      <c r="L1924">
        <f t="shared" si="59"/>
        <v>0.14105390000000001</v>
      </c>
    </row>
    <row r="1925" spans="1:12" x14ac:dyDescent="0.25">
      <c r="A1925">
        <v>190.18001000000001</v>
      </c>
      <c r="B1925">
        <v>11.41033</v>
      </c>
      <c r="C1925">
        <v>26224.653119999999</v>
      </c>
      <c r="D1925">
        <v>1.2739</v>
      </c>
      <c r="E1925">
        <v>0.14122000000000001</v>
      </c>
      <c r="F1925">
        <v>327.80815999999999</v>
      </c>
      <c r="G1925">
        <v>14.122450000000001</v>
      </c>
      <c r="H1925">
        <v>4.6389800000000001</v>
      </c>
      <c r="I1925">
        <v>3.9876299999999998</v>
      </c>
      <c r="J1925">
        <v>-0.40883000000000003</v>
      </c>
      <c r="K1925">
        <f t="shared" si="58"/>
        <v>0.28236106341321793</v>
      </c>
      <c r="L1925">
        <f t="shared" si="59"/>
        <v>0.1412245</v>
      </c>
    </row>
    <row r="1926" spans="1:12" x14ac:dyDescent="0.25">
      <c r="A1926">
        <v>190.28001</v>
      </c>
      <c r="B1926">
        <v>11.41649</v>
      </c>
      <c r="C1926">
        <v>26226.364369999999</v>
      </c>
      <c r="D1926">
        <v>1.2742</v>
      </c>
      <c r="E1926">
        <v>0.14135</v>
      </c>
      <c r="F1926">
        <v>327.82954999999998</v>
      </c>
      <c r="G1926">
        <v>14.135149999999999</v>
      </c>
      <c r="H1926">
        <v>4.64316</v>
      </c>
      <c r="I1926">
        <v>3.9836900000000002</v>
      </c>
      <c r="J1926">
        <v>-0.40843000000000002</v>
      </c>
      <c r="K1926">
        <f t="shared" si="58"/>
        <v>0.28182863287619869</v>
      </c>
      <c r="L1926">
        <f t="shared" si="59"/>
        <v>0.14135149999999999</v>
      </c>
    </row>
    <row r="1927" spans="1:12" x14ac:dyDescent="0.25">
      <c r="A1927">
        <v>190.38001</v>
      </c>
      <c r="B1927">
        <v>11.42244</v>
      </c>
      <c r="C1927">
        <v>26221.230629999998</v>
      </c>
      <c r="D1927">
        <v>1.2741400000000001</v>
      </c>
      <c r="E1927">
        <v>0.14149999999999999</v>
      </c>
      <c r="F1927">
        <v>327.76537999999999</v>
      </c>
      <c r="G1927">
        <v>14.150359999999999</v>
      </c>
      <c r="H1927">
        <v>4.6481500000000002</v>
      </c>
      <c r="I1927">
        <v>3.9838300000000002</v>
      </c>
      <c r="J1927">
        <v>-0.40844000000000003</v>
      </c>
      <c r="K1927">
        <f t="shared" si="58"/>
        <v>0.28153559344073226</v>
      </c>
      <c r="L1927">
        <f t="shared" si="59"/>
        <v>0.14150359999999998</v>
      </c>
    </row>
    <row r="1928" spans="1:12" x14ac:dyDescent="0.25">
      <c r="A1928">
        <v>190.48000999999999</v>
      </c>
      <c r="B1928">
        <v>11.42817</v>
      </c>
      <c r="C1928">
        <v>26218.968629999999</v>
      </c>
      <c r="D1928">
        <v>1.2740899999999999</v>
      </c>
      <c r="E1928">
        <v>0.14171</v>
      </c>
      <c r="F1928">
        <v>327.73710999999997</v>
      </c>
      <c r="G1928">
        <v>14.170730000000001</v>
      </c>
      <c r="H1928">
        <v>4.6548400000000001</v>
      </c>
      <c r="I1928">
        <v>3.9942199999999999</v>
      </c>
      <c r="J1928">
        <v>-0.40950999999999999</v>
      </c>
      <c r="K1928">
        <f t="shared" si="58"/>
        <v>0.28186409592166384</v>
      </c>
      <c r="L1928">
        <f t="shared" si="59"/>
        <v>0.14170730000000001</v>
      </c>
    </row>
    <row r="1929" spans="1:12" x14ac:dyDescent="0.25">
      <c r="A1929">
        <v>190.58000999999999</v>
      </c>
      <c r="B1929">
        <v>11.434329999999999</v>
      </c>
      <c r="C1929">
        <v>26216.922999999999</v>
      </c>
      <c r="D1929">
        <v>1.27383</v>
      </c>
      <c r="E1929">
        <v>0.14182</v>
      </c>
      <c r="F1929">
        <v>327.71154000000001</v>
      </c>
      <c r="G1929">
        <v>14.1822</v>
      </c>
      <c r="H1929">
        <v>4.6586100000000004</v>
      </c>
      <c r="I1929">
        <v>4.0033000000000003</v>
      </c>
      <c r="J1929">
        <v>-0.41044000000000003</v>
      </c>
      <c r="K1929">
        <f t="shared" si="58"/>
        <v>0.28227637461042721</v>
      </c>
      <c r="L1929">
        <f t="shared" si="59"/>
        <v>0.141822</v>
      </c>
    </row>
    <row r="1930" spans="1:12" x14ac:dyDescent="0.25">
      <c r="A1930">
        <v>190.68001000000001</v>
      </c>
      <c r="B1930">
        <v>11.440329999999999</v>
      </c>
      <c r="C1930">
        <v>26212.636829999999</v>
      </c>
      <c r="D1930">
        <v>1.2742599999999999</v>
      </c>
      <c r="E1930">
        <v>0.14199999999999999</v>
      </c>
      <c r="F1930">
        <v>327.65796</v>
      </c>
      <c r="G1930">
        <v>14.199619999999999</v>
      </c>
      <c r="H1930">
        <v>4.6643299999999996</v>
      </c>
      <c r="I1930">
        <v>4.0056099999999999</v>
      </c>
      <c r="J1930">
        <v>-0.41067999999999999</v>
      </c>
      <c r="K1930">
        <f t="shared" si="58"/>
        <v>0.28209276022879487</v>
      </c>
      <c r="L1930">
        <f t="shared" si="59"/>
        <v>0.14199619999999999</v>
      </c>
    </row>
    <row r="1931" spans="1:12" x14ac:dyDescent="0.25">
      <c r="A1931">
        <v>190.78001</v>
      </c>
      <c r="B1931">
        <v>11.446490000000001</v>
      </c>
      <c r="C1931">
        <v>26211.937669999999</v>
      </c>
      <c r="D1931">
        <v>1.2740100000000001</v>
      </c>
      <c r="E1931">
        <v>0.14215</v>
      </c>
      <c r="F1931">
        <v>327.64922000000001</v>
      </c>
      <c r="G1931">
        <v>14.21491</v>
      </c>
      <c r="H1931">
        <v>4.6693600000000002</v>
      </c>
      <c r="I1931">
        <v>4.0137400000000003</v>
      </c>
      <c r="J1931">
        <v>-0.41150999999999999</v>
      </c>
      <c r="K1931">
        <f t="shared" si="58"/>
        <v>0.28236126714836746</v>
      </c>
      <c r="L1931">
        <f t="shared" si="59"/>
        <v>0.1421491</v>
      </c>
    </row>
    <row r="1932" spans="1:12" x14ac:dyDescent="0.25">
      <c r="A1932">
        <v>190.88001</v>
      </c>
      <c r="B1932">
        <v>11.452489999999999</v>
      </c>
      <c r="C1932">
        <v>26207.774880000001</v>
      </c>
      <c r="D1932">
        <v>1.2742</v>
      </c>
      <c r="E1932">
        <v>0.14227999999999999</v>
      </c>
      <c r="F1932">
        <v>327.59719000000001</v>
      </c>
      <c r="G1932">
        <v>14.2281</v>
      </c>
      <c r="H1932">
        <v>4.6736899999999997</v>
      </c>
      <c r="I1932">
        <v>4.0224500000000001</v>
      </c>
      <c r="J1932">
        <v>-0.41239999999999999</v>
      </c>
      <c r="K1932">
        <f t="shared" si="58"/>
        <v>0.28271167619007459</v>
      </c>
      <c r="L1932">
        <f t="shared" si="59"/>
        <v>0.14228099999999999</v>
      </c>
    </row>
    <row r="1933" spans="1:12" x14ac:dyDescent="0.25">
      <c r="A1933">
        <v>190.98000999999999</v>
      </c>
      <c r="B1933">
        <v>11.45839</v>
      </c>
      <c r="C1933">
        <v>26205.895540000001</v>
      </c>
      <c r="D1933">
        <v>1.2737499999999999</v>
      </c>
      <c r="E1933">
        <v>0.1424</v>
      </c>
      <c r="F1933">
        <v>327.57369</v>
      </c>
      <c r="G1933">
        <v>14.239890000000001</v>
      </c>
      <c r="H1933">
        <v>4.6775599999999997</v>
      </c>
      <c r="I1933">
        <v>4.0335000000000001</v>
      </c>
      <c r="J1933">
        <v>-0.41354000000000002</v>
      </c>
      <c r="K1933">
        <f t="shared" ref="K1933:K1996" si="60">I1933/G1933</f>
        <v>0.28325359254881882</v>
      </c>
      <c r="L1933">
        <f t="shared" ref="L1933:L1996" si="61">G1933/100</f>
        <v>0.14239889999999999</v>
      </c>
    </row>
    <row r="1934" spans="1:12" x14ac:dyDescent="0.25">
      <c r="A1934">
        <v>191.08000999999999</v>
      </c>
      <c r="B1934">
        <v>11.46444</v>
      </c>
      <c r="C1934">
        <v>26201.573609999999</v>
      </c>
      <c r="D1934">
        <v>1.27417</v>
      </c>
      <c r="E1934">
        <v>0.14257</v>
      </c>
      <c r="F1934">
        <v>327.51967000000002</v>
      </c>
      <c r="G1934">
        <v>14.256779999999999</v>
      </c>
      <c r="H1934">
        <v>4.6831100000000001</v>
      </c>
      <c r="I1934">
        <v>4.0359299999999996</v>
      </c>
      <c r="J1934">
        <v>-0.41377999999999998</v>
      </c>
      <c r="K1934">
        <f t="shared" si="60"/>
        <v>0.28308846738183513</v>
      </c>
      <c r="L1934">
        <f t="shared" si="61"/>
        <v>0.14256779999999999</v>
      </c>
    </row>
    <row r="1935" spans="1:12" x14ac:dyDescent="0.25">
      <c r="A1935">
        <v>191.18001000000001</v>
      </c>
      <c r="B1935">
        <v>11.47017</v>
      </c>
      <c r="C1935">
        <v>26197.14975</v>
      </c>
      <c r="D1935">
        <v>1.2738700000000001</v>
      </c>
      <c r="E1935">
        <v>0.14272000000000001</v>
      </c>
      <c r="F1935">
        <v>327.46436999999997</v>
      </c>
      <c r="G1935">
        <v>14.271610000000001</v>
      </c>
      <c r="H1935">
        <v>4.6879799999999996</v>
      </c>
      <c r="I1935">
        <v>4.0347099999999996</v>
      </c>
      <c r="J1935">
        <v>-0.41366000000000003</v>
      </c>
      <c r="K1935">
        <f t="shared" si="60"/>
        <v>0.28270881841642248</v>
      </c>
      <c r="L1935">
        <f t="shared" si="61"/>
        <v>0.14271610000000001</v>
      </c>
    </row>
    <row r="1936" spans="1:12" x14ac:dyDescent="0.25">
      <c r="A1936">
        <v>191.28001</v>
      </c>
      <c r="B1936">
        <v>11.47649</v>
      </c>
      <c r="C1936">
        <v>26195.495719999999</v>
      </c>
      <c r="D1936">
        <v>1.2739100000000001</v>
      </c>
      <c r="E1936">
        <v>0.14288999999999999</v>
      </c>
      <c r="F1936">
        <v>327.44369999999998</v>
      </c>
      <c r="G1936">
        <v>14.2889</v>
      </c>
      <c r="H1936">
        <v>4.6936600000000004</v>
      </c>
      <c r="I1936">
        <v>4.04244</v>
      </c>
      <c r="J1936">
        <v>-0.41444999999999999</v>
      </c>
      <c r="K1936">
        <f t="shared" si="60"/>
        <v>0.28290771158031758</v>
      </c>
      <c r="L1936">
        <f t="shared" si="61"/>
        <v>0.14288899999999999</v>
      </c>
    </row>
    <row r="1937" spans="1:12" x14ac:dyDescent="0.25">
      <c r="A1937">
        <v>191.38001</v>
      </c>
      <c r="B1937">
        <v>11.482329999999999</v>
      </c>
      <c r="C1937">
        <v>26189.568039999998</v>
      </c>
      <c r="D1937">
        <v>1.2740100000000001</v>
      </c>
      <c r="E1937">
        <v>0.14305000000000001</v>
      </c>
      <c r="F1937">
        <v>327.36959999999999</v>
      </c>
      <c r="G1937">
        <v>14.30528</v>
      </c>
      <c r="H1937">
        <v>4.6990400000000001</v>
      </c>
      <c r="I1937">
        <v>4.0579200000000002</v>
      </c>
      <c r="J1937">
        <v>-0.41604000000000002</v>
      </c>
      <c r="K1937">
        <f t="shared" si="60"/>
        <v>0.2836658911954188</v>
      </c>
      <c r="L1937">
        <f t="shared" si="61"/>
        <v>0.14305280000000001</v>
      </c>
    </row>
    <row r="1938" spans="1:12" x14ac:dyDescent="0.25">
      <c r="A1938">
        <v>191.48000999999999</v>
      </c>
      <c r="B1938">
        <v>11.488390000000001</v>
      </c>
      <c r="C1938">
        <v>26191.422340000001</v>
      </c>
      <c r="D1938">
        <v>1.27389</v>
      </c>
      <c r="E1938">
        <v>0.14319000000000001</v>
      </c>
      <c r="F1938">
        <v>327.39278000000002</v>
      </c>
      <c r="G1938">
        <v>14.31911</v>
      </c>
      <c r="H1938">
        <v>4.7035799999999997</v>
      </c>
      <c r="I1938">
        <v>4.0623500000000003</v>
      </c>
      <c r="J1938">
        <v>-0.41649000000000003</v>
      </c>
      <c r="K1938">
        <f t="shared" si="60"/>
        <v>0.2837012914908818</v>
      </c>
      <c r="L1938">
        <f t="shared" si="61"/>
        <v>0.14319110000000002</v>
      </c>
    </row>
    <row r="1939" spans="1:12" x14ac:dyDescent="0.25">
      <c r="A1939">
        <v>191.58000999999999</v>
      </c>
      <c r="B1939">
        <v>11.494490000000001</v>
      </c>
      <c r="C1939">
        <v>26185.784339999998</v>
      </c>
      <c r="D1939">
        <v>1.2737799999999999</v>
      </c>
      <c r="E1939">
        <v>0.14337</v>
      </c>
      <c r="F1939">
        <v>327.32229999999998</v>
      </c>
      <c r="G1939">
        <v>14.33675</v>
      </c>
      <c r="H1939">
        <v>4.7093800000000003</v>
      </c>
      <c r="I1939">
        <v>4.0735700000000001</v>
      </c>
      <c r="J1939">
        <v>-0.41764000000000001</v>
      </c>
      <c r="K1939">
        <f t="shared" si="60"/>
        <v>0.28413482832580605</v>
      </c>
      <c r="L1939">
        <f t="shared" si="61"/>
        <v>0.14336750000000001</v>
      </c>
    </row>
    <row r="1940" spans="1:12" x14ac:dyDescent="0.25">
      <c r="A1940">
        <v>191.68001000000001</v>
      </c>
      <c r="B1940">
        <v>11.500170000000001</v>
      </c>
      <c r="C1940">
        <v>26181.05114</v>
      </c>
      <c r="D1940">
        <v>1.27417</v>
      </c>
      <c r="E1940">
        <v>0.14349999999999999</v>
      </c>
      <c r="F1940">
        <v>327.26314000000002</v>
      </c>
      <c r="G1940">
        <v>14.349830000000001</v>
      </c>
      <c r="H1940">
        <v>4.7136800000000001</v>
      </c>
      <c r="I1940">
        <v>4.0664999999999996</v>
      </c>
      <c r="J1940">
        <v>-0.41692000000000001</v>
      </c>
      <c r="K1940">
        <f t="shared" si="60"/>
        <v>0.28338314809304355</v>
      </c>
      <c r="L1940">
        <f t="shared" si="61"/>
        <v>0.1434983</v>
      </c>
    </row>
    <row r="1941" spans="1:12" x14ac:dyDescent="0.25">
      <c r="A1941">
        <v>191.78001</v>
      </c>
      <c r="B1941">
        <v>11.506489999999999</v>
      </c>
      <c r="C1941">
        <v>26180.12846</v>
      </c>
      <c r="D1941">
        <v>1.2740199999999999</v>
      </c>
      <c r="E1941">
        <v>0.14369000000000001</v>
      </c>
      <c r="F1941">
        <v>327.25161000000003</v>
      </c>
      <c r="G1941">
        <v>14.36899</v>
      </c>
      <c r="H1941">
        <v>4.71997</v>
      </c>
      <c r="I1941">
        <v>4.0848599999999999</v>
      </c>
      <c r="J1941">
        <v>-0.41880000000000001</v>
      </c>
      <c r="K1941">
        <f t="shared" si="60"/>
        <v>0.28428302893940355</v>
      </c>
      <c r="L1941">
        <f t="shared" si="61"/>
        <v>0.14368990000000001</v>
      </c>
    </row>
    <row r="1942" spans="1:12" x14ac:dyDescent="0.25">
      <c r="A1942">
        <v>191.88001</v>
      </c>
      <c r="B1942">
        <v>11.51233</v>
      </c>
      <c r="C1942">
        <v>26172.696950000001</v>
      </c>
      <c r="D1942">
        <v>1.27397</v>
      </c>
      <c r="E1942">
        <v>0.14388000000000001</v>
      </c>
      <c r="F1942">
        <v>327.15870999999999</v>
      </c>
      <c r="G1942">
        <v>14.3881</v>
      </c>
      <c r="H1942">
        <v>4.7262500000000003</v>
      </c>
      <c r="I1942">
        <v>4.0801400000000001</v>
      </c>
      <c r="J1942">
        <v>-0.41832000000000003</v>
      </c>
      <c r="K1942">
        <f t="shared" si="60"/>
        <v>0.28357740076869081</v>
      </c>
      <c r="L1942">
        <f t="shared" si="61"/>
        <v>0.14388100000000001</v>
      </c>
    </row>
    <row r="1943" spans="1:12" x14ac:dyDescent="0.25">
      <c r="A1943">
        <v>191.98000999999999</v>
      </c>
      <c r="B1943">
        <v>11.51844</v>
      </c>
      <c r="C1943">
        <v>26173.092130000001</v>
      </c>
      <c r="D1943">
        <v>1.2738</v>
      </c>
      <c r="E1943">
        <v>0.14398</v>
      </c>
      <c r="F1943">
        <v>327.16365000000002</v>
      </c>
      <c r="G1943">
        <v>14.39784</v>
      </c>
      <c r="H1943">
        <v>4.7294499999999999</v>
      </c>
      <c r="I1943">
        <v>4.0862499999999997</v>
      </c>
      <c r="J1943">
        <v>-0.41893999999999998</v>
      </c>
      <c r="K1943">
        <f t="shared" si="60"/>
        <v>0.28380993260100124</v>
      </c>
      <c r="L1943">
        <f t="shared" si="61"/>
        <v>0.14397840000000001</v>
      </c>
    </row>
    <row r="1944" spans="1:12" x14ac:dyDescent="0.25">
      <c r="A1944">
        <v>192.08000999999999</v>
      </c>
      <c r="B1944">
        <v>11.52439</v>
      </c>
      <c r="C1944">
        <v>26167.834999999999</v>
      </c>
      <c r="D1944">
        <v>1.2743500000000001</v>
      </c>
      <c r="E1944">
        <v>0.14412</v>
      </c>
      <c r="F1944">
        <v>327.09793999999999</v>
      </c>
      <c r="G1944">
        <v>14.41215</v>
      </c>
      <c r="H1944">
        <v>4.7341499999999996</v>
      </c>
      <c r="I1944">
        <v>4.1045299999999996</v>
      </c>
      <c r="J1944">
        <v>-0.42082000000000003</v>
      </c>
      <c r="K1944">
        <f t="shared" si="60"/>
        <v>0.28479650850150739</v>
      </c>
      <c r="L1944">
        <f t="shared" si="61"/>
        <v>0.14412150000000001</v>
      </c>
    </row>
    <row r="1945" spans="1:12" x14ac:dyDescent="0.25">
      <c r="A1945">
        <v>192.18001000000001</v>
      </c>
      <c r="B1945">
        <v>11.530279999999999</v>
      </c>
      <c r="C1945">
        <v>26165.884139999998</v>
      </c>
      <c r="D1945">
        <v>1.27397</v>
      </c>
      <c r="E1945">
        <v>0.1444</v>
      </c>
      <c r="F1945">
        <v>327.07355000000001</v>
      </c>
      <c r="G1945">
        <v>14.44007</v>
      </c>
      <c r="H1945">
        <v>4.7433199999999998</v>
      </c>
      <c r="I1945">
        <v>4.1084500000000004</v>
      </c>
      <c r="J1945">
        <v>-0.42121999999999998</v>
      </c>
      <c r="K1945">
        <f t="shared" si="60"/>
        <v>0.28451731882186171</v>
      </c>
      <c r="L1945">
        <f t="shared" si="61"/>
        <v>0.14440069999999999</v>
      </c>
    </row>
    <row r="1946" spans="1:12" x14ac:dyDescent="0.25">
      <c r="A1946">
        <v>192.28001</v>
      </c>
      <c r="B1946">
        <v>11.536440000000001</v>
      </c>
      <c r="C1946">
        <v>26162.297129999999</v>
      </c>
      <c r="D1946">
        <v>1.2742100000000001</v>
      </c>
      <c r="E1946">
        <v>0.14460000000000001</v>
      </c>
      <c r="F1946">
        <v>327.02870999999999</v>
      </c>
      <c r="G1946">
        <v>14.459720000000001</v>
      </c>
      <c r="H1946">
        <v>4.7497699999999998</v>
      </c>
      <c r="I1946">
        <v>4.1145100000000001</v>
      </c>
      <c r="J1946">
        <v>-0.42183999999999999</v>
      </c>
      <c r="K1946">
        <f t="shared" si="60"/>
        <v>0.28454976998171472</v>
      </c>
      <c r="L1946">
        <f t="shared" si="61"/>
        <v>0.14459720000000001</v>
      </c>
    </row>
    <row r="1947" spans="1:12" x14ac:dyDescent="0.25">
      <c r="A1947">
        <v>192.38001</v>
      </c>
      <c r="B1947">
        <v>11.54228</v>
      </c>
      <c r="C1947">
        <v>26156.222819999999</v>
      </c>
      <c r="D1947">
        <v>1.27389</v>
      </c>
      <c r="E1947">
        <v>0.14477999999999999</v>
      </c>
      <c r="F1947">
        <v>326.95278999999999</v>
      </c>
      <c r="G1947">
        <v>14.478210000000001</v>
      </c>
      <c r="H1947">
        <v>4.7558499999999997</v>
      </c>
      <c r="I1947">
        <v>4.1144999999999996</v>
      </c>
      <c r="J1947">
        <v>-0.42183999999999999</v>
      </c>
      <c r="K1947">
        <f t="shared" si="60"/>
        <v>0.28418568317492282</v>
      </c>
      <c r="L1947">
        <f t="shared" si="61"/>
        <v>0.1447821</v>
      </c>
    </row>
    <row r="1948" spans="1:12" x14ac:dyDescent="0.25">
      <c r="A1948">
        <v>192.48000999999999</v>
      </c>
      <c r="B1948">
        <v>11.5486</v>
      </c>
      <c r="C1948">
        <v>26156.18706</v>
      </c>
      <c r="D1948">
        <v>1.2741899999999999</v>
      </c>
      <c r="E1948">
        <v>0.14488999999999999</v>
      </c>
      <c r="F1948">
        <v>326.95233999999999</v>
      </c>
      <c r="G1948">
        <v>14.489039999999999</v>
      </c>
      <c r="H1948">
        <v>4.7594000000000003</v>
      </c>
      <c r="I1948">
        <v>4.1234900000000003</v>
      </c>
      <c r="J1948">
        <v>-0.42276000000000002</v>
      </c>
      <c r="K1948">
        <f t="shared" si="60"/>
        <v>0.28459373429847667</v>
      </c>
      <c r="L1948">
        <f t="shared" si="61"/>
        <v>0.1448904</v>
      </c>
    </row>
    <row r="1949" spans="1:12" x14ac:dyDescent="0.25">
      <c r="A1949">
        <v>192.58000999999999</v>
      </c>
      <c r="B1949">
        <v>11.55438</v>
      </c>
      <c r="C1949">
        <v>26147.108670000001</v>
      </c>
      <c r="D1949">
        <v>1.27406</v>
      </c>
      <c r="E1949">
        <v>0.14499999999999999</v>
      </c>
      <c r="F1949">
        <v>326.83886000000001</v>
      </c>
      <c r="G1949">
        <v>14.50001</v>
      </c>
      <c r="H1949">
        <v>4.7630100000000004</v>
      </c>
      <c r="I1949">
        <v>4.1358199999999998</v>
      </c>
      <c r="J1949">
        <v>-0.42403000000000002</v>
      </c>
      <c r="K1949">
        <f t="shared" si="60"/>
        <v>0.28522876880774567</v>
      </c>
      <c r="L1949">
        <f t="shared" si="61"/>
        <v>0.14500009999999999</v>
      </c>
    </row>
    <row r="1950" spans="1:12" x14ac:dyDescent="0.25">
      <c r="A1950">
        <v>192.68001000000001</v>
      </c>
      <c r="B1950">
        <v>11.56033</v>
      </c>
      <c r="C1950">
        <v>26148.469450000001</v>
      </c>
      <c r="D1950">
        <v>1.2742100000000001</v>
      </c>
      <c r="E1950">
        <v>0.14513999999999999</v>
      </c>
      <c r="F1950">
        <v>326.85586999999998</v>
      </c>
      <c r="G1950">
        <v>14.514390000000001</v>
      </c>
      <c r="H1950">
        <v>4.7677300000000002</v>
      </c>
      <c r="I1950">
        <v>4.1337999999999999</v>
      </c>
      <c r="J1950">
        <v>-0.42381999999999997</v>
      </c>
      <c r="K1950">
        <f t="shared" si="60"/>
        <v>0.28480700876853932</v>
      </c>
      <c r="L1950">
        <f t="shared" si="61"/>
        <v>0.14514389999999999</v>
      </c>
    </row>
    <row r="1951" spans="1:12" x14ac:dyDescent="0.25">
      <c r="A1951">
        <v>192.78001</v>
      </c>
      <c r="B1951">
        <v>11.56649</v>
      </c>
      <c r="C1951">
        <v>26142.720580000001</v>
      </c>
      <c r="D1951">
        <v>1.2737099999999999</v>
      </c>
      <c r="E1951">
        <v>0.14530000000000001</v>
      </c>
      <c r="F1951">
        <v>326.78401000000002</v>
      </c>
      <c r="G1951">
        <v>14.529820000000001</v>
      </c>
      <c r="H1951">
        <v>4.7728000000000002</v>
      </c>
      <c r="I1951">
        <v>4.1473800000000001</v>
      </c>
      <c r="J1951">
        <v>-0.42520999999999998</v>
      </c>
      <c r="K1951">
        <f t="shared" si="60"/>
        <v>0.28543918644553062</v>
      </c>
      <c r="L1951">
        <f t="shared" si="61"/>
        <v>0.14529820000000002</v>
      </c>
    </row>
    <row r="1952" spans="1:12" x14ac:dyDescent="0.25">
      <c r="A1952">
        <v>192.88001</v>
      </c>
      <c r="B1952">
        <v>11.57217</v>
      </c>
      <c r="C1952">
        <v>26136.388780000001</v>
      </c>
      <c r="D1952">
        <v>1.2741899999999999</v>
      </c>
      <c r="E1952">
        <v>0.14552000000000001</v>
      </c>
      <c r="F1952">
        <v>326.70486</v>
      </c>
      <c r="G1952">
        <v>14.551740000000001</v>
      </c>
      <c r="H1952">
        <v>4.78</v>
      </c>
      <c r="I1952">
        <v>4.1450399999999998</v>
      </c>
      <c r="J1952">
        <v>-0.42497000000000001</v>
      </c>
      <c r="K1952">
        <f t="shared" si="60"/>
        <v>0.28484840988088023</v>
      </c>
      <c r="L1952">
        <f t="shared" si="61"/>
        <v>0.14551740000000002</v>
      </c>
    </row>
    <row r="1953" spans="1:12" x14ac:dyDescent="0.25">
      <c r="A1953">
        <v>192.98000999999999</v>
      </c>
      <c r="B1953">
        <v>11.57849</v>
      </c>
      <c r="C1953">
        <v>26136.186720000002</v>
      </c>
      <c r="D1953">
        <v>1.27397</v>
      </c>
      <c r="E1953">
        <v>0.14565</v>
      </c>
      <c r="F1953">
        <v>326.70233000000002</v>
      </c>
      <c r="G1953">
        <v>14.565099999999999</v>
      </c>
      <c r="H1953">
        <v>4.7843900000000001</v>
      </c>
      <c r="I1953">
        <v>4.1570799999999997</v>
      </c>
      <c r="J1953">
        <v>-0.42620999999999998</v>
      </c>
      <c r="K1953">
        <f t="shared" si="60"/>
        <v>0.28541376303629912</v>
      </c>
      <c r="L1953">
        <f t="shared" si="61"/>
        <v>0.145651</v>
      </c>
    </row>
    <row r="1954" spans="1:12" x14ac:dyDescent="0.25">
      <c r="A1954">
        <v>193.08000999999999</v>
      </c>
      <c r="B1954">
        <v>11.584440000000001</v>
      </c>
      <c r="C1954">
        <v>26127.877240000002</v>
      </c>
      <c r="D1954">
        <v>1.2742899999999999</v>
      </c>
      <c r="E1954">
        <v>0.14579</v>
      </c>
      <c r="F1954">
        <v>326.59847000000002</v>
      </c>
      <c r="G1954">
        <v>14.579190000000001</v>
      </c>
      <c r="H1954">
        <v>4.7890199999999998</v>
      </c>
      <c r="I1954">
        <v>4.15428</v>
      </c>
      <c r="J1954">
        <v>-0.42592000000000002</v>
      </c>
      <c r="K1954">
        <f t="shared" si="60"/>
        <v>0.28494587147845662</v>
      </c>
      <c r="L1954">
        <f t="shared" si="61"/>
        <v>0.1457919</v>
      </c>
    </row>
    <row r="1955" spans="1:12" x14ac:dyDescent="0.25">
      <c r="A1955">
        <v>193.18001000000001</v>
      </c>
      <c r="B1955">
        <v>11.590439999999999</v>
      </c>
      <c r="C1955">
        <v>26127.40338</v>
      </c>
      <c r="D1955">
        <v>1.2741100000000001</v>
      </c>
      <c r="E1955">
        <v>0.14596999999999999</v>
      </c>
      <c r="F1955">
        <v>326.59253999999999</v>
      </c>
      <c r="G1955">
        <v>14.59656</v>
      </c>
      <c r="H1955">
        <v>4.7947199999999999</v>
      </c>
      <c r="I1955">
        <v>4.1696999999999997</v>
      </c>
      <c r="J1955">
        <v>-0.42749999999999999</v>
      </c>
      <c r="K1955">
        <f t="shared" si="60"/>
        <v>0.28566319735608936</v>
      </c>
      <c r="L1955">
        <f t="shared" si="61"/>
        <v>0.1459656</v>
      </c>
    </row>
    <row r="1956" spans="1:12" x14ac:dyDescent="0.25">
      <c r="A1956">
        <v>193.28001</v>
      </c>
      <c r="B1956">
        <v>11.59639</v>
      </c>
      <c r="C1956">
        <v>26122.466329999999</v>
      </c>
      <c r="D1956">
        <v>1.2741400000000001</v>
      </c>
      <c r="E1956">
        <v>0.14610999999999999</v>
      </c>
      <c r="F1956">
        <v>326.53082999999998</v>
      </c>
      <c r="G1956">
        <v>14.6113</v>
      </c>
      <c r="H1956">
        <v>4.7995599999999996</v>
      </c>
      <c r="I1956">
        <v>4.1699599999999997</v>
      </c>
      <c r="J1956">
        <v>-0.42753000000000002</v>
      </c>
      <c r="K1956">
        <f t="shared" si="60"/>
        <v>0.28539281241231101</v>
      </c>
      <c r="L1956">
        <f t="shared" si="61"/>
        <v>0.14611299999999999</v>
      </c>
    </row>
    <row r="1957" spans="1:12" x14ac:dyDescent="0.25">
      <c r="A1957">
        <v>193.38001</v>
      </c>
      <c r="B1957">
        <v>11.60228</v>
      </c>
      <c r="C1957">
        <v>26119.199400000001</v>
      </c>
      <c r="D1957">
        <v>1.27389</v>
      </c>
      <c r="E1957">
        <v>0.14631</v>
      </c>
      <c r="F1957">
        <v>326.48998999999998</v>
      </c>
      <c r="G1957">
        <v>14.631159999999999</v>
      </c>
      <c r="H1957">
        <v>4.8060900000000002</v>
      </c>
      <c r="I1957">
        <v>4.17666</v>
      </c>
      <c r="J1957">
        <v>-0.42820999999999998</v>
      </c>
      <c r="K1957">
        <f t="shared" si="60"/>
        <v>0.28546335355501545</v>
      </c>
      <c r="L1957">
        <f t="shared" si="61"/>
        <v>0.14631159999999999</v>
      </c>
    </row>
    <row r="1958" spans="1:12" x14ac:dyDescent="0.25">
      <c r="A1958">
        <v>193.48000999999999</v>
      </c>
      <c r="B1958">
        <v>11.60839</v>
      </c>
      <c r="C1958">
        <v>26113.724109999999</v>
      </c>
      <c r="D1958">
        <v>1.2743800000000001</v>
      </c>
      <c r="E1958">
        <v>0.14643999999999999</v>
      </c>
      <c r="F1958">
        <v>326.42155000000002</v>
      </c>
      <c r="G1958">
        <v>14.643990000000001</v>
      </c>
      <c r="H1958">
        <v>4.8102999999999998</v>
      </c>
      <c r="I1958">
        <v>4.1923700000000004</v>
      </c>
      <c r="J1958">
        <v>-0.42981999999999998</v>
      </c>
      <c r="K1958">
        <f t="shared" si="60"/>
        <v>0.28628604635758426</v>
      </c>
      <c r="L1958">
        <f t="shared" si="61"/>
        <v>0.14643990000000001</v>
      </c>
    </row>
    <row r="1959" spans="1:12" x14ac:dyDescent="0.25">
      <c r="A1959">
        <v>193.58000999999999</v>
      </c>
      <c r="B1959">
        <v>11.614280000000001</v>
      </c>
      <c r="C1959">
        <v>26106.83799</v>
      </c>
      <c r="D1959">
        <v>1.27413</v>
      </c>
      <c r="E1959">
        <v>0.14656</v>
      </c>
      <c r="F1959">
        <v>326.33546999999999</v>
      </c>
      <c r="G1959">
        <v>14.65619</v>
      </c>
      <c r="H1959">
        <v>4.8143099999999999</v>
      </c>
      <c r="I1959">
        <v>4.1921400000000002</v>
      </c>
      <c r="J1959">
        <v>-0.42980000000000002</v>
      </c>
      <c r="K1959">
        <f t="shared" si="60"/>
        <v>0.28603204516316999</v>
      </c>
      <c r="L1959">
        <f t="shared" si="61"/>
        <v>0.14656189999999999</v>
      </c>
    </row>
    <row r="1960" spans="1:12" x14ac:dyDescent="0.25">
      <c r="A1960">
        <v>193.68001000000001</v>
      </c>
      <c r="B1960">
        <v>11.62055</v>
      </c>
      <c r="C1960">
        <v>26107.65696</v>
      </c>
      <c r="D1960">
        <v>1.27413</v>
      </c>
      <c r="E1960">
        <v>0.14674999999999999</v>
      </c>
      <c r="F1960">
        <v>326.34571</v>
      </c>
      <c r="G1960">
        <v>14.67545</v>
      </c>
      <c r="H1960">
        <v>4.8206300000000004</v>
      </c>
      <c r="I1960">
        <v>4.1985999999999999</v>
      </c>
      <c r="J1960">
        <v>-0.43046000000000001</v>
      </c>
      <c r="K1960">
        <f t="shared" si="60"/>
        <v>0.28609684881894593</v>
      </c>
      <c r="L1960">
        <f t="shared" si="61"/>
        <v>0.14675450000000001</v>
      </c>
    </row>
    <row r="1961" spans="1:12" x14ac:dyDescent="0.25">
      <c r="A1961">
        <v>193.78001</v>
      </c>
      <c r="B1961">
        <v>11.626440000000001</v>
      </c>
      <c r="C1961">
        <v>26100.631359999999</v>
      </c>
      <c r="D1961">
        <v>1.27423</v>
      </c>
      <c r="E1961">
        <v>0.14695</v>
      </c>
      <c r="F1961">
        <v>326.25788999999997</v>
      </c>
      <c r="G1961">
        <v>14.694570000000001</v>
      </c>
      <c r="H1961">
        <v>4.8269200000000003</v>
      </c>
      <c r="I1961">
        <v>4.2111999999999998</v>
      </c>
      <c r="J1961">
        <v>-0.43175000000000002</v>
      </c>
      <c r="K1961">
        <f t="shared" si="60"/>
        <v>0.28658205037643153</v>
      </c>
      <c r="L1961">
        <f t="shared" si="61"/>
        <v>0.14694570000000001</v>
      </c>
    </row>
    <row r="1962" spans="1:12" x14ac:dyDescent="0.25">
      <c r="A1962">
        <v>193.88001</v>
      </c>
      <c r="B1962">
        <v>11.63228</v>
      </c>
      <c r="C1962">
        <v>26098.735929999999</v>
      </c>
      <c r="D1962">
        <v>1.27417</v>
      </c>
      <c r="E1962">
        <v>0.14710999999999999</v>
      </c>
      <c r="F1962">
        <v>326.23419999999999</v>
      </c>
      <c r="G1962">
        <v>14.71082</v>
      </c>
      <c r="H1962">
        <v>4.8322500000000002</v>
      </c>
      <c r="I1962">
        <v>4.2069999999999999</v>
      </c>
      <c r="J1962">
        <v>-0.43131999999999998</v>
      </c>
      <c r="K1962">
        <f t="shared" si="60"/>
        <v>0.28597997936212938</v>
      </c>
      <c r="L1962">
        <f t="shared" si="61"/>
        <v>0.14710819999999999</v>
      </c>
    </row>
    <row r="1963" spans="1:12" x14ac:dyDescent="0.25">
      <c r="A1963">
        <v>193.98000999999999</v>
      </c>
      <c r="B1963">
        <v>11.638489999999999</v>
      </c>
      <c r="C1963">
        <v>26093.970539999998</v>
      </c>
      <c r="D1963">
        <v>1.2740400000000001</v>
      </c>
      <c r="E1963">
        <v>0.14729999999999999</v>
      </c>
      <c r="F1963">
        <v>326.17462999999998</v>
      </c>
      <c r="G1963">
        <v>14.729509999999999</v>
      </c>
      <c r="H1963">
        <v>4.8383900000000004</v>
      </c>
      <c r="I1963">
        <v>4.2166300000000003</v>
      </c>
      <c r="J1963">
        <v>-0.43231000000000003</v>
      </c>
      <c r="K1963">
        <f t="shared" si="60"/>
        <v>0.28627089427957891</v>
      </c>
      <c r="L1963">
        <f t="shared" si="61"/>
        <v>0.14729509999999998</v>
      </c>
    </row>
    <row r="1964" spans="1:12" x14ac:dyDescent="0.25">
      <c r="A1964">
        <v>194.08000999999999</v>
      </c>
      <c r="B1964">
        <v>11.644220000000001</v>
      </c>
      <c r="C1964">
        <v>26085.25157</v>
      </c>
      <c r="D1964">
        <v>1.2743500000000001</v>
      </c>
      <c r="E1964">
        <v>0.14743000000000001</v>
      </c>
      <c r="F1964">
        <v>326.06563999999997</v>
      </c>
      <c r="G1964">
        <v>14.743130000000001</v>
      </c>
      <c r="H1964">
        <v>4.8428699999999996</v>
      </c>
      <c r="I1964">
        <v>4.2271900000000002</v>
      </c>
      <c r="J1964">
        <v>-0.43339</v>
      </c>
      <c r="K1964">
        <f t="shared" si="60"/>
        <v>0.28672269728341271</v>
      </c>
      <c r="L1964">
        <f t="shared" si="61"/>
        <v>0.14743130000000002</v>
      </c>
    </row>
    <row r="1965" spans="1:12" x14ac:dyDescent="0.25">
      <c r="A1965">
        <v>194.18001000000001</v>
      </c>
      <c r="B1965">
        <v>11.65044</v>
      </c>
      <c r="C1965">
        <v>26084.986929999999</v>
      </c>
      <c r="D1965">
        <v>1.27417</v>
      </c>
      <c r="E1965">
        <v>0.14759</v>
      </c>
      <c r="F1965">
        <v>326.06234000000001</v>
      </c>
      <c r="G1965">
        <v>14.759069999999999</v>
      </c>
      <c r="H1965">
        <v>4.8480999999999996</v>
      </c>
      <c r="I1965">
        <v>4.2324900000000003</v>
      </c>
      <c r="J1965">
        <v>-0.43393999999999999</v>
      </c>
      <c r="K1965">
        <f t="shared" si="60"/>
        <v>0.28677213401657425</v>
      </c>
      <c r="L1965">
        <f t="shared" si="61"/>
        <v>0.14759069999999999</v>
      </c>
    </row>
    <row r="1966" spans="1:12" x14ac:dyDescent="0.25">
      <c r="A1966">
        <v>194.28001</v>
      </c>
      <c r="B1966">
        <v>11.65639</v>
      </c>
      <c r="C1966">
        <v>26077.598330000001</v>
      </c>
      <c r="D1966">
        <v>1.2744</v>
      </c>
      <c r="E1966">
        <v>0.14779999999999999</v>
      </c>
      <c r="F1966">
        <v>325.96998000000002</v>
      </c>
      <c r="G1966">
        <v>14.779769999999999</v>
      </c>
      <c r="H1966">
        <v>4.8548999999999998</v>
      </c>
      <c r="I1966">
        <v>4.2403199999999996</v>
      </c>
      <c r="J1966">
        <v>-0.43474000000000002</v>
      </c>
      <c r="K1966">
        <f t="shared" si="60"/>
        <v>0.28690026976062549</v>
      </c>
      <c r="L1966">
        <f t="shared" si="61"/>
        <v>0.1477977</v>
      </c>
    </row>
    <row r="1967" spans="1:12" x14ac:dyDescent="0.25">
      <c r="A1967">
        <v>194.38001</v>
      </c>
      <c r="B1967">
        <v>11.66239</v>
      </c>
      <c r="C1967">
        <v>26075.477599999998</v>
      </c>
      <c r="D1967">
        <v>1.2740800000000001</v>
      </c>
      <c r="E1967">
        <v>0.14799000000000001</v>
      </c>
      <c r="F1967">
        <v>325.94346999999999</v>
      </c>
      <c r="G1967">
        <v>14.79871</v>
      </c>
      <c r="H1967">
        <v>4.8611199999999997</v>
      </c>
      <c r="I1967">
        <v>4.25258</v>
      </c>
      <c r="J1967">
        <v>-0.436</v>
      </c>
      <c r="K1967">
        <f t="shared" si="60"/>
        <v>0.28736153353907201</v>
      </c>
      <c r="L1967">
        <f t="shared" si="61"/>
        <v>0.14798710000000001</v>
      </c>
    </row>
    <row r="1968" spans="1:12" x14ac:dyDescent="0.25">
      <c r="A1968">
        <v>194.48000999999999</v>
      </c>
      <c r="B1968">
        <v>11.66839</v>
      </c>
      <c r="C1968">
        <v>26070.63711</v>
      </c>
      <c r="D1968">
        <v>1.27393</v>
      </c>
      <c r="E1968">
        <v>0.14812</v>
      </c>
      <c r="F1968">
        <v>325.88296000000003</v>
      </c>
      <c r="G1968">
        <v>14.811590000000001</v>
      </c>
      <c r="H1968">
        <v>4.8653599999999999</v>
      </c>
      <c r="I1968">
        <v>4.2540399999999998</v>
      </c>
      <c r="J1968">
        <v>-0.43614999999999998</v>
      </c>
      <c r="K1968">
        <f t="shared" si="60"/>
        <v>0.28721021848430855</v>
      </c>
      <c r="L1968">
        <f t="shared" si="61"/>
        <v>0.14811589999999999</v>
      </c>
    </row>
    <row r="1969" spans="1:12" x14ac:dyDescent="0.25">
      <c r="A1969">
        <v>194.58000999999999</v>
      </c>
      <c r="B1969">
        <v>11.67428</v>
      </c>
      <c r="C1969">
        <v>26064.621810000001</v>
      </c>
      <c r="D1969">
        <v>1.2745599999999999</v>
      </c>
      <c r="E1969">
        <v>0.14829000000000001</v>
      </c>
      <c r="F1969">
        <v>325.80777</v>
      </c>
      <c r="G1969">
        <v>14.82917</v>
      </c>
      <c r="H1969">
        <v>4.87113</v>
      </c>
      <c r="I1969">
        <v>4.2598200000000004</v>
      </c>
      <c r="J1969">
        <v>-0.43674000000000002</v>
      </c>
      <c r="K1969">
        <f t="shared" si="60"/>
        <v>0.28725950272334866</v>
      </c>
      <c r="L1969">
        <f t="shared" si="61"/>
        <v>0.1482917</v>
      </c>
    </row>
    <row r="1970" spans="1:12" x14ac:dyDescent="0.25">
      <c r="A1970">
        <v>194.68001000000001</v>
      </c>
      <c r="B1970">
        <v>11.68055</v>
      </c>
      <c r="C1970">
        <v>26061.510439999998</v>
      </c>
      <c r="D1970">
        <v>1.27437</v>
      </c>
      <c r="E1970">
        <v>0.14846000000000001</v>
      </c>
      <c r="F1970">
        <v>325.76888000000002</v>
      </c>
      <c r="G1970">
        <v>14.84571</v>
      </c>
      <c r="H1970">
        <v>4.8765599999999996</v>
      </c>
      <c r="I1970">
        <v>4.2738399999999999</v>
      </c>
      <c r="J1970">
        <v>-0.43818000000000001</v>
      </c>
      <c r="K1970">
        <f t="shared" si="60"/>
        <v>0.2878838398432948</v>
      </c>
      <c r="L1970">
        <f t="shared" si="61"/>
        <v>0.14845710000000001</v>
      </c>
    </row>
    <row r="1971" spans="1:12" x14ac:dyDescent="0.25">
      <c r="A1971">
        <v>194.78001</v>
      </c>
      <c r="B1971">
        <v>11.686389999999999</v>
      </c>
      <c r="C1971">
        <v>26052.9238</v>
      </c>
      <c r="D1971">
        <v>1.27416</v>
      </c>
      <c r="E1971">
        <v>0.14860999999999999</v>
      </c>
      <c r="F1971">
        <v>325.66154999999998</v>
      </c>
      <c r="G1971">
        <v>14.86111</v>
      </c>
      <c r="H1971">
        <v>4.8816199999999998</v>
      </c>
      <c r="I1971">
        <v>4.2626400000000002</v>
      </c>
      <c r="J1971">
        <v>-0.43702999999999997</v>
      </c>
      <c r="K1971">
        <f t="shared" si="60"/>
        <v>0.28683187191266335</v>
      </c>
      <c r="L1971">
        <f t="shared" si="61"/>
        <v>0.1486111</v>
      </c>
    </row>
    <row r="1972" spans="1:12" x14ac:dyDescent="0.25">
      <c r="A1972">
        <v>194.88001</v>
      </c>
      <c r="B1972">
        <v>11.69244</v>
      </c>
      <c r="C1972">
        <v>26052.197810000001</v>
      </c>
      <c r="D1972">
        <v>1.2743800000000001</v>
      </c>
      <c r="E1972">
        <v>0.14881</v>
      </c>
      <c r="F1972">
        <v>325.65246999999999</v>
      </c>
      <c r="G1972">
        <v>14.88091</v>
      </c>
      <c r="H1972">
        <v>4.8881300000000003</v>
      </c>
      <c r="I1972">
        <v>4.2786499999999998</v>
      </c>
      <c r="J1972">
        <v>-0.43867</v>
      </c>
      <c r="K1972">
        <f t="shared" si="60"/>
        <v>0.28752609887432956</v>
      </c>
      <c r="L1972">
        <f t="shared" si="61"/>
        <v>0.1488091</v>
      </c>
    </row>
    <row r="1973" spans="1:12" x14ac:dyDescent="0.25">
      <c r="A1973">
        <v>194.98000999999999</v>
      </c>
      <c r="B1973">
        <v>11.69839</v>
      </c>
      <c r="C1973">
        <v>26044.41404</v>
      </c>
      <c r="D1973">
        <v>1.27413</v>
      </c>
      <c r="E1973">
        <v>0.14893999999999999</v>
      </c>
      <c r="F1973">
        <v>325.55518000000001</v>
      </c>
      <c r="G1973">
        <v>14.89358</v>
      </c>
      <c r="H1973">
        <v>4.89229</v>
      </c>
      <c r="I1973">
        <v>4.2900799999999997</v>
      </c>
      <c r="J1973">
        <v>-0.43984000000000001</v>
      </c>
      <c r="K1973">
        <f t="shared" si="60"/>
        <v>0.28804894457880509</v>
      </c>
      <c r="L1973">
        <f t="shared" si="61"/>
        <v>0.14893580000000001</v>
      </c>
    </row>
    <row r="1974" spans="1:12" x14ac:dyDescent="0.25">
      <c r="A1974">
        <v>195.08000999999999</v>
      </c>
      <c r="B1974">
        <v>11.70417</v>
      </c>
      <c r="C1974">
        <v>26039.21413</v>
      </c>
      <c r="D1974">
        <v>1.2744200000000001</v>
      </c>
      <c r="E1974">
        <v>0.14918000000000001</v>
      </c>
      <c r="F1974">
        <v>325.49018000000001</v>
      </c>
      <c r="G1974">
        <v>14.9178</v>
      </c>
      <c r="H1974">
        <v>4.9002499999999998</v>
      </c>
      <c r="I1974">
        <v>4.2847499999999998</v>
      </c>
      <c r="J1974">
        <v>-0.43930000000000002</v>
      </c>
      <c r="K1974">
        <f t="shared" si="60"/>
        <v>0.28722398745123273</v>
      </c>
      <c r="L1974">
        <f t="shared" si="61"/>
        <v>0.14917800000000001</v>
      </c>
    </row>
    <row r="1975" spans="1:12" x14ac:dyDescent="0.25">
      <c r="A1975">
        <v>195.18001000000001</v>
      </c>
      <c r="B1975">
        <v>11.71049</v>
      </c>
      <c r="C1975">
        <v>26036.88061</v>
      </c>
      <c r="D1975">
        <v>1.2744500000000001</v>
      </c>
      <c r="E1975">
        <v>0.14929999999999999</v>
      </c>
      <c r="F1975">
        <v>325.46100999999999</v>
      </c>
      <c r="G1975">
        <v>14.9297</v>
      </c>
      <c r="H1975">
        <v>4.9041499999999996</v>
      </c>
      <c r="I1975">
        <v>4.2908999999999997</v>
      </c>
      <c r="J1975">
        <v>-0.43992999999999999</v>
      </c>
      <c r="K1975">
        <f t="shared" si="60"/>
        <v>0.28740698071629034</v>
      </c>
      <c r="L1975">
        <f t="shared" si="61"/>
        <v>0.14929700000000001</v>
      </c>
    </row>
    <row r="1976" spans="1:12" x14ac:dyDescent="0.25">
      <c r="A1976">
        <v>195.28001</v>
      </c>
      <c r="B1976">
        <v>11.716329999999999</v>
      </c>
      <c r="C1976">
        <v>26026.852729999999</v>
      </c>
      <c r="D1976">
        <v>1.27434</v>
      </c>
      <c r="E1976">
        <v>0.14954000000000001</v>
      </c>
      <c r="F1976">
        <v>325.33566000000002</v>
      </c>
      <c r="G1976">
        <v>14.954409999999999</v>
      </c>
      <c r="H1976">
        <v>4.9122700000000004</v>
      </c>
      <c r="I1976">
        <v>4.3011400000000002</v>
      </c>
      <c r="J1976">
        <v>-0.44097999999999998</v>
      </c>
      <c r="K1976">
        <f t="shared" si="60"/>
        <v>0.28761683008557343</v>
      </c>
      <c r="L1976">
        <f t="shared" si="61"/>
        <v>0.14954409999999999</v>
      </c>
    </row>
    <row r="1977" spans="1:12" x14ac:dyDescent="0.25">
      <c r="A1977">
        <v>195.38001</v>
      </c>
      <c r="B1977">
        <v>11.722440000000001</v>
      </c>
      <c r="C1977">
        <v>26026.348470000001</v>
      </c>
      <c r="D1977">
        <v>1.27424</v>
      </c>
      <c r="E1977">
        <v>0.14978</v>
      </c>
      <c r="F1977">
        <v>325.32936000000001</v>
      </c>
      <c r="G1977">
        <v>14.978109999999999</v>
      </c>
      <c r="H1977">
        <v>4.9200600000000003</v>
      </c>
      <c r="I1977">
        <v>4.2887000000000004</v>
      </c>
      <c r="J1977">
        <v>-0.43969999999999998</v>
      </c>
      <c r="K1977">
        <f t="shared" si="60"/>
        <v>0.28633118597740309</v>
      </c>
      <c r="L1977">
        <f t="shared" si="61"/>
        <v>0.1497811</v>
      </c>
    </row>
    <row r="1978" spans="1:12" x14ac:dyDescent="0.25">
      <c r="A1978">
        <v>195.48000999999999</v>
      </c>
      <c r="B1978">
        <v>11.728490000000001</v>
      </c>
      <c r="C1978">
        <v>26018.534299999999</v>
      </c>
      <c r="D1978">
        <v>1.2745599999999999</v>
      </c>
      <c r="E1978">
        <v>0.14996000000000001</v>
      </c>
      <c r="F1978">
        <v>325.23167999999998</v>
      </c>
      <c r="G1978">
        <v>14.99605</v>
      </c>
      <c r="H1978">
        <v>4.9259500000000003</v>
      </c>
      <c r="I1978">
        <v>4.3015999999999996</v>
      </c>
      <c r="J1978">
        <v>-0.44102000000000002</v>
      </c>
      <c r="K1978">
        <f t="shared" si="60"/>
        <v>0.28684887020248662</v>
      </c>
      <c r="L1978">
        <f t="shared" si="61"/>
        <v>0.1499605</v>
      </c>
    </row>
    <row r="1979" spans="1:12" x14ac:dyDescent="0.25">
      <c r="A1979">
        <v>195.58000999999999</v>
      </c>
      <c r="B1979">
        <v>11.73428</v>
      </c>
      <c r="C1979">
        <v>26014.05501</v>
      </c>
      <c r="D1979">
        <v>1.27417</v>
      </c>
      <c r="E1979">
        <v>0.15017</v>
      </c>
      <c r="F1979">
        <v>325.17568999999997</v>
      </c>
      <c r="G1979">
        <v>15.01723</v>
      </c>
      <c r="H1979">
        <v>4.9329000000000001</v>
      </c>
      <c r="I1979">
        <v>4.2805799999999996</v>
      </c>
      <c r="J1979">
        <v>-0.43886999999999998</v>
      </c>
      <c r="K1979">
        <f t="shared" si="60"/>
        <v>0.2850445787938255</v>
      </c>
      <c r="L1979">
        <f t="shared" si="61"/>
        <v>0.15017230000000001</v>
      </c>
    </row>
    <row r="1980" spans="1:12" x14ac:dyDescent="0.25">
      <c r="A1980">
        <v>195.68001000000001</v>
      </c>
      <c r="B1980">
        <v>11.74033</v>
      </c>
      <c r="C1980">
        <v>26008.307929999999</v>
      </c>
      <c r="D1980">
        <v>1.2745</v>
      </c>
      <c r="E1980">
        <v>0.15028</v>
      </c>
      <c r="F1980">
        <v>325.10385000000002</v>
      </c>
      <c r="G1980">
        <v>15.027810000000001</v>
      </c>
      <c r="H1980">
        <v>4.9363799999999998</v>
      </c>
      <c r="I1980">
        <v>4.2854599999999996</v>
      </c>
      <c r="J1980">
        <v>-0.43936999999999998</v>
      </c>
      <c r="K1980">
        <f t="shared" si="60"/>
        <v>0.28516863069203024</v>
      </c>
      <c r="L1980">
        <f t="shared" si="61"/>
        <v>0.1502781</v>
      </c>
    </row>
    <row r="1981" spans="1:12" x14ac:dyDescent="0.25">
      <c r="A1981">
        <v>195.78001</v>
      </c>
      <c r="B1981">
        <v>11.746219999999999</v>
      </c>
      <c r="C1981">
        <v>26000.77808</v>
      </c>
      <c r="D1981">
        <v>1.27441</v>
      </c>
      <c r="E1981">
        <v>0.15051</v>
      </c>
      <c r="F1981">
        <v>325.00972999999999</v>
      </c>
      <c r="G1981">
        <v>15.050649999999999</v>
      </c>
      <c r="H1981">
        <v>4.9438800000000001</v>
      </c>
      <c r="I1981">
        <v>4.2839200000000002</v>
      </c>
      <c r="J1981">
        <v>-0.43920999999999999</v>
      </c>
      <c r="K1981">
        <f t="shared" si="60"/>
        <v>0.28463355403255014</v>
      </c>
      <c r="L1981">
        <f t="shared" si="61"/>
        <v>0.15050649999999999</v>
      </c>
    </row>
    <row r="1982" spans="1:12" x14ac:dyDescent="0.25">
      <c r="A1982">
        <v>195.88001</v>
      </c>
      <c r="B1982">
        <v>11.752549999999999</v>
      </c>
      <c r="C1982">
        <v>25998.31581</v>
      </c>
      <c r="D1982">
        <v>1.2743800000000001</v>
      </c>
      <c r="E1982">
        <v>0.15065000000000001</v>
      </c>
      <c r="F1982">
        <v>324.97895</v>
      </c>
      <c r="G1982">
        <v>15.065300000000001</v>
      </c>
      <c r="H1982">
        <v>4.94869</v>
      </c>
      <c r="I1982">
        <v>4.2888999999999999</v>
      </c>
      <c r="J1982">
        <v>-0.43972</v>
      </c>
      <c r="K1982">
        <f t="shared" si="60"/>
        <v>0.2846873278328344</v>
      </c>
      <c r="L1982">
        <f t="shared" si="61"/>
        <v>0.15065300000000001</v>
      </c>
    </row>
    <row r="1983" spans="1:12" x14ac:dyDescent="0.25">
      <c r="A1983">
        <v>195.98000999999999</v>
      </c>
      <c r="B1983">
        <v>11.75839</v>
      </c>
      <c r="C1983">
        <v>25988.717079999999</v>
      </c>
      <c r="D1983">
        <v>1.27437</v>
      </c>
      <c r="E1983">
        <v>0.15071000000000001</v>
      </c>
      <c r="F1983">
        <v>324.85896000000002</v>
      </c>
      <c r="G1983">
        <v>15.071389999999999</v>
      </c>
      <c r="H1983">
        <v>4.9506899999999998</v>
      </c>
      <c r="I1983">
        <v>4.3026</v>
      </c>
      <c r="J1983">
        <v>-0.44112000000000001</v>
      </c>
      <c r="K1983">
        <f t="shared" si="60"/>
        <v>0.28548129933602673</v>
      </c>
      <c r="L1983">
        <f t="shared" si="61"/>
        <v>0.15071389999999998</v>
      </c>
    </row>
    <row r="1984" spans="1:12" x14ac:dyDescent="0.25">
      <c r="A1984">
        <v>196.08000999999999</v>
      </c>
      <c r="B1984">
        <v>11.764390000000001</v>
      </c>
      <c r="C1984">
        <v>25987.504720000001</v>
      </c>
      <c r="D1984">
        <v>1.27454</v>
      </c>
      <c r="E1984">
        <v>0.15090999999999999</v>
      </c>
      <c r="F1984">
        <v>324.84381000000002</v>
      </c>
      <c r="G1984">
        <v>15.09088</v>
      </c>
      <c r="H1984">
        <v>4.9570999999999996</v>
      </c>
      <c r="I1984">
        <v>4.3062699999999996</v>
      </c>
      <c r="J1984">
        <v>-0.4415</v>
      </c>
      <c r="K1984">
        <f t="shared" si="60"/>
        <v>0.28535579104730802</v>
      </c>
      <c r="L1984">
        <f t="shared" si="61"/>
        <v>0.15090880000000001</v>
      </c>
    </row>
    <row r="1985" spans="1:12" x14ac:dyDescent="0.25">
      <c r="A1985">
        <v>196.18001000000001</v>
      </c>
      <c r="B1985">
        <v>11.770490000000001</v>
      </c>
      <c r="C1985">
        <v>25979.883669999999</v>
      </c>
      <c r="D1985">
        <v>1.2742599999999999</v>
      </c>
      <c r="E1985">
        <v>0.15110000000000001</v>
      </c>
      <c r="F1985">
        <v>324.74855000000002</v>
      </c>
      <c r="G1985">
        <v>15.10985</v>
      </c>
      <c r="H1985">
        <v>4.96333</v>
      </c>
      <c r="I1985">
        <v>4.3113799999999998</v>
      </c>
      <c r="J1985">
        <v>-0.44202999999999998</v>
      </c>
      <c r="K1985">
        <f t="shared" si="60"/>
        <v>0.28533572470937829</v>
      </c>
      <c r="L1985">
        <f t="shared" si="61"/>
        <v>0.1510985</v>
      </c>
    </row>
    <row r="1986" spans="1:12" x14ac:dyDescent="0.25">
      <c r="A1986">
        <v>196.28001</v>
      </c>
      <c r="B1986">
        <v>11.77617</v>
      </c>
      <c r="C1986">
        <v>25972.59879</v>
      </c>
      <c r="D1986">
        <v>1.2744</v>
      </c>
      <c r="E1986">
        <v>0.15132000000000001</v>
      </c>
      <c r="F1986">
        <v>324.65748000000002</v>
      </c>
      <c r="G1986">
        <v>15.13212</v>
      </c>
      <c r="H1986">
        <v>4.9706400000000004</v>
      </c>
      <c r="I1986">
        <v>4.3153699999999997</v>
      </c>
      <c r="J1986">
        <v>-0.44242999999999999</v>
      </c>
      <c r="K1986">
        <f t="shared" si="60"/>
        <v>0.28517947253920795</v>
      </c>
      <c r="L1986">
        <f t="shared" si="61"/>
        <v>0.15132120000000002</v>
      </c>
    </row>
    <row r="1987" spans="1:12" x14ac:dyDescent="0.25">
      <c r="A1987">
        <v>196.38001</v>
      </c>
      <c r="B1987">
        <v>11.782550000000001</v>
      </c>
      <c r="C1987">
        <v>25969.78068</v>
      </c>
      <c r="D1987">
        <v>1.27444</v>
      </c>
      <c r="E1987">
        <v>0.15143999999999999</v>
      </c>
      <c r="F1987">
        <v>324.62225999999998</v>
      </c>
      <c r="G1987">
        <v>15.144299999999999</v>
      </c>
      <c r="H1987">
        <v>4.97464</v>
      </c>
      <c r="I1987">
        <v>4.3173399999999997</v>
      </c>
      <c r="J1987">
        <v>-0.44263999999999998</v>
      </c>
      <c r="K1987">
        <f t="shared" si="60"/>
        <v>0.28508019518894895</v>
      </c>
      <c r="L1987">
        <f t="shared" si="61"/>
        <v>0.15144299999999999</v>
      </c>
    </row>
    <row r="1988" spans="1:12" x14ac:dyDescent="0.25">
      <c r="A1988">
        <v>196.48000999999999</v>
      </c>
      <c r="B1988">
        <v>11.78839</v>
      </c>
      <c r="C1988">
        <v>25958.831910000001</v>
      </c>
      <c r="D1988">
        <v>1.2741</v>
      </c>
      <c r="E1988">
        <v>0.15164</v>
      </c>
      <c r="F1988">
        <v>324.48540000000003</v>
      </c>
      <c r="G1988">
        <v>15.164009999999999</v>
      </c>
      <c r="H1988">
        <v>4.9811199999999998</v>
      </c>
      <c r="I1988">
        <v>4.3357700000000001</v>
      </c>
      <c r="J1988">
        <v>-0.44452999999999998</v>
      </c>
      <c r="K1988">
        <f t="shared" si="60"/>
        <v>0.28592502906553086</v>
      </c>
      <c r="L1988">
        <f t="shared" si="61"/>
        <v>0.1516401</v>
      </c>
    </row>
    <row r="1989" spans="1:12" x14ac:dyDescent="0.25">
      <c r="A1989">
        <v>196.58000999999999</v>
      </c>
      <c r="B1989">
        <v>11.79439</v>
      </c>
      <c r="C1989">
        <v>25957.067009999999</v>
      </c>
      <c r="D1989">
        <v>1.27451</v>
      </c>
      <c r="E1989">
        <v>0.15182999999999999</v>
      </c>
      <c r="F1989">
        <v>324.46334000000002</v>
      </c>
      <c r="G1989">
        <v>15.18295</v>
      </c>
      <c r="H1989">
        <v>4.9873399999999997</v>
      </c>
      <c r="I1989">
        <v>4.3436399999999997</v>
      </c>
      <c r="J1989">
        <v>-0.44533</v>
      </c>
      <c r="K1989">
        <f t="shared" si="60"/>
        <v>0.28608669593194996</v>
      </c>
      <c r="L1989">
        <f t="shared" si="61"/>
        <v>0.15182950000000001</v>
      </c>
    </row>
    <row r="1990" spans="1:12" x14ac:dyDescent="0.25">
      <c r="A1990">
        <v>196.68001000000001</v>
      </c>
      <c r="B1990">
        <v>11.80044</v>
      </c>
      <c r="C1990">
        <v>25949.047210000001</v>
      </c>
      <c r="D1990">
        <v>1.2741100000000001</v>
      </c>
      <c r="E1990">
        <v>0.15198</v>
      </c>
      <c r="F1990">
        <v>324.36309</v>
      </c>
      <c r="G1990">
        <v>15.19781</v>
      </c>
      <c r="H1990">
        <v>4.9922199999999997</v>
      </c>
      <c r="I1990">
        <v>4.3340699999999996</v>
      </c>
      <c r="J1990">
        <v>-0.44435000000000002</v>
      </c>
      <c r="K1990">
        <f t="shared" si="60"/>
        <v>0.28517727225172573</v>
      </c>
      <c r="L1990">
        <f t="shared" si="61"/>
        <v>0.1519781</v>
      </c>
    </row>
    <row r="1991" spans="1:12" x14ac:dyDescent="0.25">
      <c r="A1991">
        <v>196.78001</v>
      </c>
      <c r="B1991">
        <v>11.806279999999999</v>
      </c>
      <c r="C1991">
        <v>25942.025180000001</v>
      </c>
      <c r="D1991">
        <v>1.2741899999999999</v>
      </c>
      <c r="E1991">
        <v>0.15218000000000001</v>
      </c>
      <c r="F1991">
        <v>324.27530999999999</v>
      </c>
      <c r="G1991">
        <v>15.217560000000001</v>
      </c>
      <c r="H1991">
        <v>4.99871</v>
      </c>
      <c r="I1991">
        <v>4.3471599999999997</v>
      </c>
      <c r="J1991">
        <v>-0.44568999999999998</v>
      </c>
      <c r="K1991">
        <f t="shared" si="60"/>
        <v>0.28566734745911954</v>
      </c>
      <c r="L1991">
        <f t="shared" si="61"/>
        <v>0.15217559999999999</v>
      </c>
    </row>
    <row r="1992" spans="1:12" x14ac:dyDescent="0.25">
      <c r="A1992">
        <v>196.88001</v>
      </c>
      <c r="B1992">
        <v>11.81249</v>
      </c>
      <c r="C1992">
        <v>25936.013459999998</v>
      </c>
      <c r="D1992">
        <v>1.2745200000000001</v>
      </c>
      <c r="E1992">
        <v>0.15234</v>
      </c>
      <c r="F1992">
        <v>324.20017000000001</v>
      </c>
      <c r="G1992">
        <v>15.23438</v>
      </c>
      <c r="H1992">
        <v>5.0042299999999997</v>
      </c>
      <c r="I1992">
        <v>4.3536999999999999</v>
      </c>
      <c r="J1992">
        <v>-0.44635999999999998</v>
      </c>
      <c r="K1992">
        <f t="shared" si="60"/>
        <v>0.28578123953846496</v>
      </c>
      <c r="L1992">
        <f t="shared" si="61"/>
        <v>0.1523438</v>
      </c>
    </row>
    <row r="1993" spans="1:12" x14ac:dyDescent="0.25">
      <c r="A1993">
        <v>196.98000999999999</v>
      </c>
      <c r="B1993">
        <v>11.818390000000001</v>
      </c>
      <c r="C1993">
        <v>25926.688310000001</v>
      </c>
      <c r="D1993">
        <v>1.2744599999999999</v>
      </c>
      <c r="E1993">
        <v>0.15251000000000001</v>
      </c>
      <c r="F1993">
        <v>324.08359999999999</v>
      </c>
      <c r="G1993">
        <v>15.25135</v>
      </c>
      <c r="H1993">
        <v>5.0098099999999999</v>
      </c>
      <c r="I1993">
        <v>4.3554899999999996</v>
      </c>
      <c r="J1993">
        <v>-0.44655</v>
      </c>
      <c r="K1993">
        <f t="shared" si="60"/>
        <v>0.28558062073193519</v>
      </c>
      <c r="L1993">
        <f t="shared" si="61"/>
        <v>0.1525135</v>
      </c>
    </row>
    <row r="1994" spans="1:12" x14ac:dyDescent="0.25">
      <c r="A1994">
        <v>197.08000999999999</v>
      </c>
      <c r="B1994">
        <v>11.82455</v>
      </c>
      <c r="C1994">
        <v>25922.827720000001</v>
      </c>
      <c r="D1994">
        <v>1.2742500000000001</v>
      </c>
      <c r="E1994">
        <v>0.15268999999999999</v>
      </c>
      <c r="F1994">
        <v>324.03534999999999</v>
      </c>
      <c r="G1994">
        <v>15.26919</v>
      </c>
      <c r="H1994">
        <v>5.0156700000000001</v>
      </c>
      <c r="I1994">
        <v>4.3644400000000001</v>
      </c>
      <c r="J1994">
        <v>-0.44746999999999998</v>
      </c>
      <c r="K1994">
        <f t="shared" si="60"/>
        <v>0.28583310575086168</v>
      </c>
      <c r="L1994">
        <f t="shared" si="61"/>
        <v>0.15269189999999999</v>
      </c>
    </row>
    <row r="1995" spans="1:12" x14ac:dyDescent="0.25">
      <c r="A1995">
        <v>197.18001000000001</v>
      </c>
      <c r="B1995">
        <v>11.83033</v>
      </c>
      <c r="C1995">
        <v>25913.94067</v>
      </c>
      <c r="D1995">
        <v>1.27471</v>
      </c>
      <c r="E1995">
        <v>0.15292</v>
      </c>
      <c r="F1995">
        <v>323.92426</v>
      </c>
      <c r="G1995">
        <v>15.291550000000001</v>
      </c>
      <c r="H1995">
        <v>5.0230100000000002</v>
      </c>
      <c r="I1995">
        <v>4.3724999999999996</v>
      </c>
      <c r="J1995">
        <v>-0.44829000000000002</v>
      </c>
      <c r="K1995">
        <f t="shared" si="60"/>
        <v>0.28594223607155583</v>
      </c>
      <c r="L1995">
        <f t="shared" si="61"/>
        <v>0.15291550000000001</v>
      </c>
    </row>
    <row r="1996" spans="1:12" x14ac:dyDescent="0.25">
      <c r="A1996">
        <v>197.28001</v>
      </c>
      <c r="B1996">
        <v>11.83628</v>
      </c>
      <c r="C1996">
        <v>25909.59013</v>
      </c>
      <c r="D1996">
        <v>1.2743899999999999</v>
      </c>
      <c r="E1996">
        <v>0.15310000000000001</v>
      </c>
      <c r="F1996">
        <v>323.86988000000002</v>
      </c>
      <c r="G1996">
        <v>15.30993</v>
      </c>
      <c r="H1996">
        <v>5.0290499999999998</v>
      </c>
      <c r="I1996">
        <v>4.3772799999999998</v>
      </c>
      <c r="J1996">
        <v>-0.44878000000000001</v>
      </c>
      <c r="K1996">
        <f t="shared" si="60"/>
        <v>0.28591117007066658</v>
      </c>
      <c r="L1996">
        <f t="shared" si="61"/>
        <v>0.15309929999999999</v>
      </c>
    </row>
    <row r="1997" spans="1:12" x14ac:dyDescent="0.25">
      <c r="A1997">
        <v>197.38001</v>
      </c>
      <c r="B1997">
        <v>11.84244</v>
      </c>
      <c r="C1997">
        <v>25902.775529999999</v>
      </c>
      <c r="D1997">
        <v>1.2744599999999999</v>
      </c>
      <c r="E1997">
        <v>0.15323999999999999</v>
      </c>
      <c r="F1997">
        <v>323.78469000000001</v>
      </c>
      <c r="G1997">
        <v>15.324210000000001</v>
      </c>
      <c r="H1997">
        <v>5.0337399999999999</v>
      </c>
      <c r="I1997">
        <v>4.3884699999999999</v>
      </c>
      <c r="J1997">
        <v>-0.44993</v>
      </c>
      <c r="K1997">
        <f t="shared" ref="K1997:K2059" si="62">I1997/G1997</f>
        <v>0.28637495831759024</v>
      </c>
      <c r="L1997">
        <f t="shared" ref="L1997:L2059" si="63">G1997/100</f>
        <v>0.15324210000000002</v>
      </c>
    </row>
    <row r="1998" spans="1:12" x14ac:dyDescent="0.25">
      <c r="A1998">
        <v>197.48000999999999</v>
      </c>
      <c r="B1998">
        <v>11.84822</v>
      </c>
      <c r="C1998">
        <v>25893.107059999998</v>
      </c>
      <c r="D1998">
        <v>1.2746500000000001</v>
      </c>
      <c r="E1998">
        <v>0.15348000000000001</v>
      </c>
      <c r="F1998">
        <v>323.66383999999999</v>
      </c>
      <c r="G1998">
        <v>15.34829</v>
      </c>
      <c r="H1998">
        <v>5.0416499999999997</v>
      </c>
      <c r="I1998">
        <v>4.38713</v>
      </c>
      <c r="J1998">
        <v>-0.44979000000000002</v>
      </c>
      <c r="K1998">
        <f t="shared" si="62"/>
        <v>0.28583835723719059</v>
      </c>
      <c r="L1998">
        <f t="shared" si="63"/>
        <v>0.15348290000000001</v>
      </c>
    </row>
    <row r="1999" spans="1:12" x14ac:dyDescent="0.25">
      <c r="A1999">
        <v>197.58000999999999</v>
      </c>
      <c r="B1999">
        <v>11.85449</v>
      </c>
      <c r="C1999">
        <v>25888.431069999999</v>
      </c>
      <c r="D1999">
        <v>1.2743500000000001</v>
      </c>
      <c r="E1999">
        <v>0.15362999999999999</v>
      </c>
      <c r="F1999">
        <v>323.60539</v>
      </c>
      <c r="G1999">
        <v>15.363149999999999</v>
      </c>
      <c r="H1999">
        <v>5.0465299999999997</v>
      </c>
      <c r="I1999">
        <v>4.40123</v>
      </c>
      <c r="J1999">
        <v>-0.45123999999999997</v>
      </c>
      <c r="K1999">
        <f t="shared" si="62"/>
        <v>0.28647966074665676</v>
      </c>
      <c r="L1999">
        <f t="shared" si="63"/>
        <v>0.1536315</v>
      </c>
    </row>
    <row r="2000" spans="1:12" x14ac:dyDescent="0.25">
      <c r="A2000">
        <v>197.68001000000001</v>
      </c>
      <c r="B2000">
        <v>11.860379999999999</v>
      </c>
      <c r="C2000">
        <v>25877.972249999999</v>
      </c>
      <c r="D2000">
        <v>1.2744</v>
      </c>
      <c r="E2000">
        <v>0.15384</v>
      </c>
      <c r="F2000">
        <v>323.47465</v>
      </c>
      <c r="G2000">
        <v>15.38382</v>
      </c>
      <c r="H2000">
        <v>5.0533200000000003</v>
      </c>
      <c r="I2000">
        <v>4.4012099999999998</v>
      </c>
      <c r="J2000">
        <v>-0.45123999999999997</v>
      </c>
      <c r="K2000">
        <f t="shared" si="62"/>
        <v>0.28609344103090129</v>
      </c>
      <c r="L2000">
        <f t="shared" si="63"/>
        <v>0.15383820000000001</v>
      </c>
    </row>
    <row r="2001" spans="1:12" x14ac:dyDescent="0.25">
      <c r="A2001">
        <v>197.78001</v>
      </c>
      <c r="B2001">
        <v>11.86633</v>
      </c>
      <c r="C2001">
        <v>25874.16172</v>
      </c>
      <c r="D2001">
        <v>1.27454</v>
      </c>
      <c r="E2001">
        <v>0.15398999999999999</v>
      </c>
      <c r="F2001">
        <v>323.42702000000003</v>
      </c>
      <c r="G2001">
        <v>15.3993</v>
      </c>
      <c r="H2001">
        <v>5.0584100000000003</v>
      </c>
      <c r="I2001">
        <v>4.40571</v>
      </c>
      <c r="J2001">
        <v>-0.45169999999999999</v>
      </c>
      <c r="K2001">
        <f t="shared" si="62"/>
        <v>0.28609806939276461</v>
      </c>
      <c r="L2001">
        <f t="shared" si="63"/>
        <v>0.15399299999999999</v>
      </c>
    </row>
    <row r="2002" spans="1:12" x14ac:dyDescent="0.25">
      <c r="A2002">
        <v>197.88001</v>
      </c>
      <c r="B2002">
        <v>11.87238</v>
      </c>
      <c r="C2002">
        <v>25866.966250000001</v>
      </c>
      <c r="D2002">
        <v>1.27437</v>
      </c>
      <c r="E2002">
        <v>0.15417</v>
      </c>
      <c r="F2002">
        <v>323.33708000000001</v>
      </c>
      <c r="G2002">
        <v>15.417020000000001</v>
      </c>
      <c r="H2002">
        <v>5.0642300000000002</v>
      </c>
      <c r="I2002">
        <v>4.4129699999999996</v>
      </c>
      <c r="J2002">
        <v>-0.45244000000000001</v>
      </c>
      <c r="K2002">
        <f t="shared" si="62"/>
        <v>0.28624014238808793</v>
      </c>
      <c r="L2002">
        <f t="shared" si="63"/>
        <v>0.15417020000000001</v>
      </c>
    </row>
    <row r="2003" spans="1:12" x14ac:dyDescent="0.25">
      <c r="A2003">
        <v>197.98000999999999</v>
      </c>
      <c r="B2003">
        <v>11.878220000000001</v>
      </c>
      <c r="C2003">
        <v>25857.914690000001</v>
      </c>
      <c r="D2003">
        <v>1.2745500000000001</v>
      </c>
      <c r="E2003">
        <v>0.15436</v>
      </c>
      <c r="F2003">
        <v>323.22393</v>
      </c>
      <c r="G2003">
        <v>15.435600000000001</v>
      </c>
      <c r="H2003">
        <v>5.0703300000000002</v>
      </c>
      <c r="I2003">
        <v>4.42096</v>
      </c>
      <c r="J2003">
        <v>-0.45326</v>
      </c>
      <c r="K2003">
        <f t="shared" si="62"/>
        <v>0.28641322656715645</v>
      </c>
      <c r="L2003">
        <f t="shared" si="63"/>
        <v>0.15435600000000002</v>
      </c>
    </row>
    <row r="2004" spans="1:12" x14ac:dyDescent="0.25">
      <c r="A2004">
        <v>198.08000999999999</v>
      </c>
      <c r="B2004">
        <v>11.88444</v>
      </c>
      <c r="C2004">
        <v>25851.999520000001</v>
      </c>
      <c r="D2004">
        <v>1.2745899999999999</v>
      </c>
      <c r="E2004">
        <v>0.15454000000000001</v>
      </c>
      <c r="F2004">
        <v>323.14999</v>
      </c>
      <c r="G2004">
        <v>15.45424</v>
      </c>
      <c r="H2004">
        <v>5.07646</v>
      </c>
      <c r="I2004">
        <v>4.4276900000000001</v>
      </c>
      <c r="J2004">
        <v>-0.45395000000000002</v>
      </c>
      <c r="K2004">
        <f t="shared" si="62"/>
        <v>0.28650325088778228</v>
      </c>
      <c r="L2004">
        <f t="shared" si="63"/>
        <v>0.1545424</v>
      </c>
    </row>
    <row r="2005" spans="1:12" x14ac:dyDescent="0.25">
      <c r="A2005">
        <v>198.18001000000001</v>
      </c>
      <c r="B2005">
        <v>11.89039</v>
      </c>
      <c r="C2005">
        <v>25842.896100000002</v>
      </c>
      <c r="D2005">
        <v>1.2742899999999999</v>
      </c>
      <c r="E2005">
        <v>0.15484999999999999</v>
      </c>
      <c r="F2005">
        <v>323.03620000000001</v>
      </c>
      <c r="G2005">
        <v>15.485189999999999</v>
      </c>
      <c r="H2005">
        <v>5.0866199999999999</v>
      </c>
      <c r="I2005">
        <v>4.4251399999999999</v>
      </c>
      <c r="J2005">
        <v>-0.45368999999999998</v>
      </c>
      <c r="K2005">
        <f t="shared" si="62"/>
        <v>0.28576594797997312</v>
      </c>
      <c r="L2005">
        <f t="shared" si="63"/>
        <v>0.15485189999999999</v>
      </c>
    </row>
    <row r="2006" spans="1:12" x14ac:dyDescent="0.25">
      <c r="A2006">
        <v>198.28001</v>
      </c>
      <c r="B2006">
        <v>11.89644</v>
      </c>
      <c r="C2006">
        <v>25837.748049999998</v>
      </c>
      <c r="D2006">
        <v>1.27471</v>
      </c>
      <c r="E2006">
        <v>0.15504999999999999</v>
      </c>
      <c r="F2006">
        <v>322.97185000000002</v>
      </c>
      <c r="G2006">
        <v>15.505380000000001</v>
      </c>
      <c r="H2006">
        <v>5.0932500000000003</v>
      </c>
      <c r="I2006">
        <v>4.4431500000000002</v>
      </c>
      <c r="J2006">
        <v>-0.45554</v>
      </c>
      <c r="K2006">
        <f t="shared" si="62"/>
        <v>0.28655537626294875</v>
      </c>
      <c r="L2006">
        <f t="shared" si="63"/>
        <v>0.15505380000000002</v>
      </c>
    </row>
    <row r="2007" spans="1:12" x14ac:dyDescent="0.25">
      <c r="A2007">
        <v>198.38001</v>
      </c>
      <c r="B2007">
        <v>11.90244</v>
      </c>
      <c r="C2007">
        <v>25827.419760000001</v>
      </c>
      <c r="D2007">
        <v>1.2744899999999999</v>
      </c>
      <c r="E2007">
        <v>0.15523999999999999</v>
      </c>
      <c r="F2007">
        <v>322.84275000000002</v>
      </c>
      <c r="G2007">
        <v>15.524150000000001</v>
      </c>
      <c r="H2007">
        <v>5.0994200000000003</v>
      </c>
      <c r="I2007">
        <v>4.4488500000000002</v>
      </c>
      <c r="J2007">
        <v>-0.45612000000000003</v>
      </c>
      <c r="K2007">
        <f t="shared" si="62"/>
        <v>0.2865760766289942</v>
      </c>
      <c r="L2007">
        <f t="shared" si="63"/>
        <v>0.1552415</v>
      </c>
    </row>
    <row r="2008" spans="1:12" x14ac:dyDescent="0.25">
      <c r="A2008">
        <v>198.48000999999999</v>
      </c>
      <c r="B2008">
        <v>11.90828</v>
      </c>
      <c r="C2008">
        <v>25819.75937</v>
      </c>
      <c r="D2008">
        <v>1.2745500000000001</v>
      </c>
      <c r="E2008">
        <v>0.15543999999999999</v>
      </c>
      <c r="F2008">
        <v>322.74698999999998</v>
      </c>
      <c r="G2008">
        <v>15.54374</v>
      </c>
      <c r="H2008">
        <v>5.1058599999999998</v>
      </c>
      <c r="I2008">
        <v>4.45174</v>
      </c>
      <c r="J2008">
        <v>-0.45641999999999999</v>
      </c>
      <c r="K2008">
        <f t="shared" si="62"/>
        <v>0.28640082760004992</v>
      </c>
      <c r="L2008">
        <f t="shared" si="63"/>
        <v>0.1554374</v>
      </c>
    </row>
    <row r="2009" spans="1:12" x14ac:dyDescent="0.25">
      <c r="A2009">
        <v>198.58000999999999</v>
      </c>
      <c r="B2009">
        <v>11.914440000000001</v>
      </c>
      <c r="C2009">
        <v>25811.403389999999</v>
      </c>
      <c r="D2009">
        <v>1.2745500000000001</v>
      </c>
      <c r="E2009">
        <v>0.15559999999999999</v>
      </c>
      <c r="F2009">
        <v>322.64254</v>
      </c>
      <c r="G2009">
        <v>15.56043</v>
      </c>
      <c r="H2009">
        <v>5.1113400000000002</v>
      </c>
      <c r="I2009">
        <v>4.4505999999999997</v>
      </c>
      <c r="J2009">
        <v>-0.45629999999999998</v>
      </c>
      <c r="K2009">
        <f t="shared" si="62"/>
        <v>0.28602037347296955</v>
      </c>
      <c r="L2009">
        <f t="shared" si="63"/>
        <v>0.1556043</v>
      </c>
    </row>
    <row r="2010" spans="1:12" x14ac:dyDescent="0.25">
      <c r="A2010">
        <v>198.68001000000001</v>
      </c>
      <c r="B2010">
        <v>11.92028</v>
      </c>
      <c r="C2010">
        <v>25799.312000000002</v>
      </c>
      <c r="D2010">
        <v>1.27447</v>
      </c>
      <c r="E2010">
        <v>0.15581</v>
      </c>
      <c r="F2010">
        <v>322.4914</v>
      </c>
      <c r="G2010">
        <v>15.58099</v>
      </c>
      <c r="H2010">
        <v>5.1180899999999996</v>
      </c>
      <c r="I2010">
        <v>4.4634999999999998</v>
      </c>
      <c r="J2010">
        <v>-0.45762000000000003</v>
      </c>
      <c r="K2010">
        <f t="shared" si="62"/>
        <v>0.28647088535452497</v>
      </c>
      <c r="L2010">
        <f t="shared" si="63"/>
        <v>0.1558099</v>
      </c>
    </row>
    <row r="2011" spans="1:12" x14ac:dyDescent="0.25">
      <c r="A2011">
        <v>198.78001</v>
      </c>
      <c r="B2011">
        <v>11.926439999999999</v>
      </c>
      <c r="C2011">
        <v>25796.549319999998</v>
      </c>
      <c r="D2011">
        <v>1.2743899999999999</v>
      </c>
      <c r="E2011">
        <v>0.15601000000000001</v>
      </c>
      <c r="F2011">
        <v>322.45686999999998</v>
      </c>
      <c r="G2011">
        <v>15.600989999999999</v>
      </c>
      <c r="H2011">
        <v>5.1246600000000004</v>
      </c>
      <c r="I2011">
        <v>4.4675200000000004</v>
      </c>
      <c r="J2011">
        <v>-0.45802999999999999</v>
      </c>
      <c r="K2011">
        <f t="shared" si="62"/>
        <v>0.28636131424992906</v>
      </c>
      <c r="L2011">
        <f t="shared" si="63"/>
        <v>0.15600990000000001</v>
      </c>
    </row>
    <row r="2012" spans="1:12" x14ac:dyDescent="0.25">
      <c r="A2012">
        <v>198.88001</v>
      </c>
      <c r="B2012">
        <v>11.93244</v>
      </c>
      <c r="C2012">
        <v>25785.777569999998</v>
      </c>
      <c r="D2012">
        <v>1.2746900000000001</v>
      </c>
      <c r="E2012">
        <v>0.15620999999999999</v>
      </c>
      <c r="F2012">
        <v>322.32222000000002</v>
      </c>
      <c r="G2012">
        <v>15.62111</v>
      </c>
      <c r="H2012">
        <v>5.1312699999999998</v>
      </c>
      <c r="I2012">
        <v>4.4653400000000003</v>
      </c>
      <c r="J2012">
        <v>-0.45780999999999999</v>
      </c>
      <c r="K2012">
        <f t="shared" si="62"/>
        <v>0.28585292594444317</v>
      </c>
      <c r="L2012">
        <f t="shared" si="63"/>
        <v>0.15621109999999999</v>
      </c>
    </row>
    <row r="2013" spans="1:12" x14ac:dyDescent="0.25">
      <c r="A2013">
        <v>198.98000999999999</v>
      </c>
      <c r="B2013">
        <v>11.938219999999999</v>
      </c>
      <c r="C2013">
        <v>25779.107810000001</v>
      </c>
      <c r="D2013">
        <v>1.27447</v>
      </c>
      <c r="E2013">
        <v>0.15640000000000001</v>
      </c>
      <c r="F2013">
        <v>322.23885000000001</v>
      </c>
      <c r="G2013">
        <v>15.639699999999999</v>
      </c>
      <c r="H2013">
        <v>5.1373800000000003</v>
      </c>
      <c r="I2013">
        <v>4.4720399999999998</v>
      </c>
      <c r="J2013">
        <v>-0.45850000000000002</v>
      </c>
      <c r="K2013">
        <f t="shared" si="62"/>
        <v>0.28594154619334128</v>
      </c>
      <c r="L2013">
        <f t="shared" si="63"/>
        <v>0.15639700000000001</v>
      </c>
    </row>
    <row r="2014" spans="1:12" x14ac:dyDescent="0.25">
      <c r="A2014">
        <v>199.08000999999999</v>
      </c>
      <c r="B2014">
        <v>11.94449</v>
      </c>
      <c r="C2014">
        <v>25771.45278</v>
      </c>
      <c r="D2014">
        <v>1.2745</v>
      </c>
      <c r="E2014">
        <v>0.15659999999999999</v>
      </c>
      <c r="F2014">
        <v>322.14316000000002</v>
      </c>
      <c r="G2014">
        <v>15.65976</v>
      </c>
      <c r="H2014">
        <v>5.1439700000000004</v>
      </c>
      <c r="I2014">
        <v>4.4828299999999999</v>
      </c>
      <c r="J2014">
        <v>-0.45960000000000001</v>
      </c>
      <c r="K2014">
        <f t="shared" si="62"/>
        <v>0.28626428502097095</v>
      </c>
      <c r="L2014">
        <f t="shared" si="63"/>
        <v>0.1565976</v>
      </c>
    </row>
    <row r="2015" spans="1:12" x14ac:dyDescent="0.25">
      <c r="A2015">
        <v>199.18001000000001</v>
      </c>
      <c r="B2015">
        <v>11.950329999999999</v>
      </c>
      <c r="C2015">
        <v>25758.993030000001</v>
      </c>
      <c r="D2015">
        <v>1.27457</v>
      </c>
      <c r="E2015">
        <v>0.15676000000000001</v>
      </c>
      <c r="F2015">
        <v>321.98741000000001</v>
      </c>
      <c r="G2015">
        <v>15.67572</v>
      </c>
      <c r="H2015">
        <v>5.1492100000000001</v>
      </c>
      <c r="I2015">
        <v>4.4814600000000002</v>
      </c>
      <c r="J2015">
        <v>-0.45945999999999998</v>
      </c>
      <c r="K2015">
        <f t="shared" si="62"/>
        <v>0.2858854330136032</v>
      </c>
      <c r="L2015">
        <f t="shared" si="63"/>
        <v>0.15675720000000001</v>
      </c>
    </row>
    <row r="2016" spans="1:12" x14ac:dyDescent="0.25">
      <c r="A2016">
        <v>199.28001</v>
      </c>
      <c r="B2016">
        <v>11.95655</v>
      </c>
      <c r="C2016">
        <v>25753.401519999999</v>
      </c>
      <c r="D2016">
        <v>1.2744899999999999</v>
      </c>
      <c r="E2016">
        <v>0.15687999999999999</v>
      </c>
      <c r="F2016">
        <v>321.91752000000002</v>
      </c>
      <c r="G2016">
        <v>15.687659999999999</v>
      </c>
      <c r="H2016">
        <v>5.15313</v>
      </c>
      <c r="I2016">
        <v>4.4989699999999999</v>
      </c>
      <c r="J2016">
        <v>-0.46126</v>
      </c>
      <c r="K2016">
        <f t="shared" si="62"/>
        <v>0.28678400730255499</v>
      </c>
      <c r="L2016">
        <f t="shared" si="63"/>
        <v>0.1568766</v>
      </c>
    </row>
    <row r="2017" spans="1:12" x14ac:dyDescent="0.25">
      <c r="A2017">
        <v>199.38001</v>
      </c>
      <c r="B2017">
        <v>11.96233</v>
      </c>
      <c r="C2017">
        <v>25741.828679999999</v>
      </c>
      <c r="D2017">
        <v>1.2746200000000001</v>
      </c>
      <c r="E2017">
        <v>0.15706000000000001</v>
      </c>
      <c r="F2017">
        <v>321.77285999999998</v>
      </c>
      <c r="G2017">
        <v>15.70574</v>
      </c>
      <c r="H2017">
        <v>5.1590699999999998</v>
      </c>
      <c r="I2017">
        <v>4.4913299999999996</v>
      </c>
      <c r="J2017">
        <v>-0.46046999999999999</v>
      </c>
      <c r="K2017">
        <f t="shared" si="62"/>
        <v>0.28596742337514813</v>
      </c>
      <c r="L2017">
        <f t="shared" si="63"/>
        <v>0.15705740000000001</v>
      </c>
    </row>
    <row r="2018" spans="1:12" x14ac:dyDescent="0.25">
      <c r="A2018">
        <v>199.48000999999999</v>
      </c>
      <c r="B2018">
        <v>11.96833</v>
      </c>
      <c r="C2018">
        <v>25736.510750000001</v>
      </c>
      <c r="D2018">
        <v>1.2744599999999999</v>
      </c>
      <c r="E2018">
        <v>0.15726999999999999</v>
      </c>
      <c r="F2018">
        <v>321.70638000000002</v>
      </c>
      <c r="G2018">
        <v>15.726940000000001</v>
      </c>
      <c r="H2018">
        <v>5.1660300000000001</v>
      </c>
      <c r="I2018">
        <v>4.50814</v>
      </c>
      <c r="J2018">
        <v>-0.4622</v>
      </c>
      <c r="K2018">
        <f t="shared" si="62"/>
        <v>0.28665080428869189</v>
      </c>
      <c r="L2018">
        <f t="shared" si="63"/>
        <v>0.1572694</v>
      </c>
    </row>
    <row r="2019" spans="1:12" x14ac:dyDescent="0.25">
      <c r="A2019">
        <v>199.58000999999999</v>
      </c>
      <c r="B2019">
        <v>11.97444</v>
      </c>
      <c r="C2019">
        <v>25726.768970000001</v>
      </c>
      <c r="D2019">
        <v>1.2745899999999999</v>
      </c>
      <c r="E2019">
        <v>0.15742</v>
      </c>
      <c r="F2019">
        <v>321.58461</v>
      </c>
      <c r="G2019">
        <v>15.742139999999999</v>
      </c>
      <c r="H2019">
        <v>5.17103</v>
      </c>
      <c r="I2019">
        <v>4.5125200000000003</v>
      </c>
      <c r="J2019">
        <v>-0.46265000000000001</v>
      </c>
      <c r="K2019">
        <f t="shared" si="62"/>
        <v>0.2866522594767929</v>
      </c>
      <c r="L2019">
        <f t="shared" si="63"/>
        <v>0.15742139999999999</v>
      </c>
    </row>
    <row r="2020" spans="1:12" x14ac:dyDescent="0.25">
      <c r="A2020">
        <v>199.68001000000001</v>
      </c>
      <c r="B2020">
        <v>11.980169999999999</v>
      </c>
      <c r="C2020">
        <v>25716.424579999999</v>
      </c>
      <c r="D2020">
        <v>1.2743899999999999</v>
      </c>
      <c r="E2020">
        <v>0.15756000000000001</v>
      </c>
      <c r="F2020">
        <v>321.45531</v>
      </c>
      <c r="G2020">
        <v>15.756489999999999</v>
      </c>
      <c r="H2020">
        <v>5.1757400000000002</v>
      </c>
      <c r="I2020">
        <v>4.51457</v>
      </c>
      <c r="J2020">
        <v>-0.46285999999999999</v>
      </c>
      <c r="K2020">
        <f t="shared" si="62"/>
        <v>0.28652130011189042</v>
      </c>
      <c r="L2020">
        <f t="shared" si="63"/>
        <v>0.15756490000000001</v>
      </c>
    </row>
    <row r="2021" spans="1:12" x14ac:dyDescent="0.25">
      <c r="A2021">
        <v>199.78001</v>
      </c>
      <c r="B2021">
        <v>11.986599999999999</v>
      </c>
      <c r="C2021">
        <v>25709.304209999998</v>
      </c>
      <c r="D2021">
        <v>1.2747299999999999</v>
      </c>
      <c r="E2021">
        <v>0.15778</v>
      </c>
      <c r="F2021">
        <v>321.36630000000002</v>
      </c>
      <c r="G2021">
        <v>15.778420000000001</v>
      </c>
      <c r="H2021">
        <v>5.1829400000000003</v>
      </c>
      <c r="I2021">
        <v>4.5250599999999999</v>
      </c>
      <c r="J2021">
        <v>-0.46393000000000001</v>
      </c>
      <c r="K2021">
        <f t="shared" si="62"/>
        <v>0.28678790398531662</v>
      </c>
      <c r="L2021">
        <f t="shared" si="63"/>
        <v>0.15778420000000001</v>
      </c>
    </row>
    <row r="2022" spans="1:12" x14ac:dyDescent="0.25">
      <c r="A2022">
        <v>199.88001</v>
      </c>
      <c r="B2022">
        <v>11.99244</v>
      </c>
      <c r="C2022">
        <v>25694.187279999998</v>
      </c>
      <c r="D2022">
        <v>1.2743500000000001</v>
      </c>
      <c r="E2022">
        <v>0.15794</v>
      </c>
      <c r="F2022">
        <v>321.17734000000002</v>
      </c>
      <c r="G2022">
        <v>15.79434</v>
      </c>
      <c r="H2022">
        <v>5.1881700000000004</v>
      </c>
      <c r="I2022">
        <v>4.5232299999999999</v>
      </c>
      <c r="J2022">
        <v>-0.46373999999999999</v>
      </c>
      <c r="K2022">
        <f t="shared" si="62"/>
        <v>0.28638297010194791</v>
      </c>
      <c r="L2022">
        <f t="shared" si="63"/>
        <v>0.15794340000000001</v>
      </c>
    </row>
    <row r="2023" spans="1:12" x14ac:dyDescent="0.25">
      <c r="A2023">
        <v>199.98000999999999</v>
      </c>
      <c r="B2023">
        <v>11.998379999999999</v>
      </c>
      <c r="C2023">
        <v>25689.13221</v>
      </c>
      <c r="D2023">
        <v>1.2748299999999999</v>
      </c>
      <c r="E2023">
        <v>0.15815000000000001</v>
      </c>
      <c r="F2023">
        <v>321.11415</v>
      </c>
      <c r="G2023">
        <v>15.81514</v>
      </c>
      <c r="H2023">
        <v>5.1950000000000003</v>
      </c>
      <c r="I2023">
        <v>4.5279199999999999</v>
      </c>
      <c r="J2023">
        <v>-0.46422999999999998</v>
      </c>
      <c r="K2023">
        <f t="shared" si="62"/>
        <v>0.28630287180511838</v>
      </c>
      <c r="L2023">
        <f t="shared" si="63"/>
        <v>0.1581514</v>
      </c>
    </row>
    <row r="2024" spans="1:12" x14ac:dyDescent="0.25">
      <c r="A2024">
        <v>200.08000999999999</v>
      </c>
      <c r="B2024">
        <v>12.004440000000001</v>
      </c>
      <c r="C2024">
        <v>25676.913860000001</v>
      </c>
      <c r="D2024">
        <v>1.2743599999999999</v>
      </c>
      <c r="E2024">
        <v>0.15836</v>
      </c>
      <c r="F2024">
        <v>320.96141999999998</v>
      </c>
      <c r="G2024">
        <v>15.83586</v>
      </c>
      <c r="H2024">
        <v>5.20181</v>
      </c>
      <c r="I2024">
        <v>4.5340600000000002</v>
      </c>
      <c r="J2024">
        <v>-0.46486</v>
      </c>
      <c r="K2024">
        <f t="shared" si="62"/>
        <v>0.28631599420555626</v>
      </c>
      <c r="L2024">
        <f t="shared" si="63"/>
        <v>0.15835860000000002</v>
      </c>
    </row>
    <row r="2025" spans="1:12" x14ac:dyDescent="0.25">
      <c r="A2025">
        <v>200.18001000000001</v>
      </c>
      <c r="B2025">
        <v>12.01022</v>
      </c>
      <c r="C2025">
        <v>25666.88955</v>
      </c>
      <c r="D2025">
        <v>1.2744500000000001</v>
      </c>
      <c r="E2025">
        <v>0.15853</v>
      </c>
      <c r="F2025">
        <v>320.83611999999999</v>
      </c>
      <c r="G2025">
        <v>15.85309</v>
      </c>
      <c r="H2025">
        <v>5.2074699999999998</v>
      </c>
      <c r="I2025">
        <v>4.5418799999999999</v>
      </c>
      <c r="J2025">
        <v>-0.46566000000000002</v>
      </c>
      <c r="K2025">
        <f t="shared" si="62"/>
        <v>0.2864980896468764</v>
      </c>
      <c r="L2025">
        <f t="shared" si="63"/>
        <v>0.1585309</v>
      </c>
    </row>
    <row r="2026" spans="1:12" x14ac:dyDescent="0.25">
      <c r="A2026">
        <v>200.28001</v>
      </c>
      <c r="B2026">
        <v>12.01638</v>
      </c>
      <c r="C2026">
        <v>25657.97567</v>
      </c>
      <c r="D2026">
        <v>1.2744800000000001</v>
      </c>
      <c r="E2026">
        <v>0.15873999999999999</v>
      </c>
      <c r="F2026">
        <v>320.72469999999998</v>
      </c>
      <c r="G2026">
        <v>15.874169999999999</v>
      </c>
      <c r="H2026">
        <v>5.2144000000000004</v>
      </c>
      <c r="I2026">
        <v>4.5416299999999996</v>
      </c>
      <c r="J2026">
        <v>-0.46562999999999999</v>
      </c>
      <c r="K2026">
        <f t="shared" si="62"/>
        <v>0.28610188753175753</v>
      </c>
      <c r="L2026">
        <f t="shared" si="63"/>
        <v>0.15874169999999999</v>
      </c>
    </row>
    <row r="2027" spans="1:12" x14ac:dyDescent="0.25">
      <c r="A2027">
        <v>200.38001</v>
      </c>
      <c r="B2027">
        <v>12.02238</v>
      </c>
      <c r="C2027">
        <v>25644.394759999999</v>
      </c>
      <c r="D2027">
        <v>1.2744500000000001</v>
      </c>
      <c r="E2027">
        <v>0.15891</v>
      </c>
      <c r="F2027">
        <v>320.55493000000001</v>
      </c>
      <c r="G2027">
        <v>15.891030000000001</v>
      </c>
      <c r="H2027">
        <v>5.2199299999999997</v>
      </c>
      <c r="I2027">
        <v>4.5522799999999997</v>
      </c>
      <c r="J2027">
        <v>-0.46672000000000002</v>
      </c>
      <c r="K2027">
        <f t="shared" si="62"/>
        <v>0.28646852973029435</v>
      </c>
      <c r="L2027">
        <f t="shared" si="63"/>
        <v>0.1589103</v>
      </c>
    </row>
    <row r="2028" spans="1:12" x14ac:dyDescent="0.25">
      <c r="A2028">
        <v>200.48000999999999</v>
      </c>
      <c r="B2028">
        <v>12.028549999999999</v>
      </c>
      <c r="C2028">
        <v>25637.24756</v>
      </c>
      <c r="D2028">
        <v>1.2746999999999999</v>
      </c>
      <c r="E2028">
        <v>0.15914</v>
      </c>
      <c r="F2028">
        <v>320.46559000000002</v>
      </c>
      <c r="G2028">
        <v>15.91384</v>
      </c>
      <c r="H2028">
        <v>5.22743</v>
      </c>
      <c r="I2028">
        <v>4.5518900000000002</v>
      </c>
      <c r="J2028">
        <v>-0.46667999999999998</v>
      </c>
      <c r="K2028">
        <f t="shared" si="62"/>
        <v>0.28603341493944895</v>
      </c>
      <c r="L2028">
        <f t="shared" si="63"/>
        <v>0.15913840000000001</v>
      </c>
    </row>
    <row r="2029" spans="1:12" x14ac:dyDescent="0.25">
      <c r="A2029">
        <v>200.58000999999999</v>
      </c>
      <c r="B2029">
        <v>12.034380000000001</v>
      </c>
      <c r="C2029">
        <v>25623.278620000001</v>
      </c>
      <c r="D2029">
        <v>1.2745299999999999</v>
      </c>
      <c r="E2029">
        <v>0.15926999999999999</v>
      </c>
      <c r="F2029">
        <v>320.29097999999999</v>
      </c>
      <c r="G2029">
        <v>15.92732</v>
      </c>
      <c r="H2029">
        <v>5.2318499999999997</v>
      </c>
      <c r="I2029">
        <v>4.5582099999999999</v>
      </c>
      <c r="J2029">
        <v>-0.46733000000000002</v>
      </c>
      <c r="K2029">
        <f t="shared" si="62"/>
        <v>0.286188134601427</v>
      </c>
      <c r="L2029">
        <f t="shared" si="63"/>
        <v>0.1592732</v>
      </c>
    </row>
    <row r="2030" spans="1:12" x14ac:dyDescent="0.25">
      <c r="A2030">
        <v>200.68001000000001</v>
      </c>
      <c r="B2030">
        <v>12.040330000000001</v>
      </c>
      <c r="C2030">
        <v>25615.046020000002</v>
      </c>
      <c r="D2030">
        <v>1.27444</v>
      </c>
      <c r="E2030">
        <v>0.1595</v>
      </c>
      <c r="F2030">
        <v>320.18808000000001</v>
      </c>
      <c r="G2030">
        <v>15.95002</v>
      </c>
      <c r="H2030">
        <v>5.2393099999999997</v>
      </c>
      <c r="I2030">
        <v>4.5668499999999996</v>
      </c>
      <c r="J2030">
        <v>-0.46822000000000003</v>
      </c>
      <c r="K2030">
        <f t="shared" si="62"/>
        <v>0.28632252498742944</v>
      </c>
      <c r="L2030">
        <f t="shared" si="63"/>
        <v>0.15950020000000001</v>
      </c>
    </row>
    <row r="2031" spans="1:12" x14ac:dyDescent="0.25">
      <c r="A2031">
        <v>200.78001</v>
      </c>
      <c r="B2031">
        <v>12.04644</v>
      </c>
      <c r="C2031">
        <v>25602.81336</v>
      </c>
      <c r="D2031">
        <v>1.27423</v>
      </c>
      <c r="E2031">
        <v>0.15967999999999999</v>
      </c>
      <c r="F2031">
        <v>320.03516999999999</v>
      </c>
      <c r="G2031">
        <v>15.96776</v>
      </c>
      <c r="H2031">
        <v>5.2451400000000001</v>
      </c>
      <c r="I2031">
        <v>4.5689299999999999</v>
      </c>
      <c r="J2031">
        <v>-0.46843000000000001</v>
      </c>
      <c r="K2031">
        <f t="shared" si="62"/>
        <v>0.28613468639308204</v>
      </c>
      <c r="L2031">
        <f t="shared" si="63"/>
        <v>0.1596776</v>
      </c>
    </row>
    <row r="2032" spans="1:12" x14ac:dyDescent="0.25">
      <c r="A2032">
        <v>200.88001</v>
      </c>
      <c r="B2032">
        <v>12.05217</v>
      </c>
      <c r="C2032">
        <v>25589.205620000001</v>
      </c>
      <c r="D2032">
        <v>1.2745899999999999</v>
      </c>
      <c r="E2032">
        <v>0.15984999999999999</v>
      </c>
      <c r="F2032">
        <v>319.86507</v>
      </c>
      <c r="G2032">
        <v>15.98535</v>
      </c>
      <c r="H2032">
        <v>5.2509199999999998</v>
      </c>
      <c r="I2032">
        <v>4.5707300000000002</v>
      </c>
      <c r="J2032">
        <v>-0.46861000000000003</v>
      </c>
      <c r="K2032">
        <f t="shared" si="62"/>
        <v>0.28593243188294282</v>
      </c>
      <c r="L2032">
        <f t="shared" si="63"/>
        <v>0.15985350000000001</v>
      </c>
    </row>
    <row r="2033" spans="1:12" x14ac:dyDescent="0.25">
      <c r="A2033">
        <v>200.98000999999999</v>
      </c>
      <c r="B2033">
        <v>12.058439999999999</v>
      </c>
      <c r="C2033">
        <v>25579.792860000001</v>
      </c>
      <c r="D2033">
        <v>1.2744200000000001</v>
      </c>
      <c r="E2033">
        <v>0.16011</v>
      </c>
      <c r="F2033">
        <v>319.74741</v>
      </c>
      <c r="G2033">
        <v>16.011009999999999</v>
      </c>
      <c r="H2033">
        <v>5.2593399999999999</v>
      </c>
      <c r="I2033">
        <v>4.5733800000000002</v>
      </c>
      <c r="J2033">
        <v>-0.46888999999999997</v>
      </c>
      <c r="K2033">
        <f t="shared" si="62"/>
        <v>0.28563969418543866</v>
      </c>
      <c r="L2033">
        <f t="shared" si="63"/>
        <v>0.16011009999999998</v>
      </c>
    </row>
    <row r="2034" spans="1:12" x14ac:dyDescent="0.25">
      <c r="A2034">
        <v>201.08000999999999</v>
      </c>
      <c r="B2034">
        <v>12.06439</v>
      </c>
      <c r="C2034">
        <v>25565.062170000001</v>
      </c>
      <c r="D2034">
        <v>1.27457</v>
      </c>
      <c r="E2034">
        <v>0.16034999999999999</v>
      </c>
      <c r="F2034">
        <v>319.56328000000002</v>
      </c>
      <c r="G2034">
        <v>16.034829999999999</v>
      </c>
      <c r="H2034">
        <v>5.2671700000000001</v>
      </c>
      <c r="I2034">
        <v>4.5780000000000003</v>
      </c>
      <c r="J2034">
        <v>-0.46936</v>
      </c>
      <c r="K2034">
        <f t="shared" si="62"/>
        <v>0.28550349458023566</v>
      </c>
      <c r="L2034">
        <f t="shared" si="63"/>
        <v>0.1603483</v>
      </c>
    </row>
    <row r="2035" spans="1:12" x14ac:dyDescent="0.25">
      <c r="A2035">
        <v>201.18001000000001</v>
      </c>
      <c r="B2035">
        <v>12.07033</v>
      </c>
      <c r="C2035">
        <v>25557.285550000001</v>
      </c>
      <c r="D2035">
        <v>1.2745599999999999</v>
      </c>
      <c r="E2035">
        <v>0.16058</v>
      </c>
      <c r="F2035">
        <v>319.46607</v>
      </c>
      <c r="G2035">
        <v>16.05752</v>
      </c>
      <c r="H2035">
        <v>5.2746199999999996</v>
      </c>
      <c r="I2035">
        <v>4.5796299999999999</v>
      </c>
      <c r="J2035">
        <v>-0.46953</v>
      </c>
      <c r="K2035">
        <f t="shared" si="62"/>
        <v>0.28520157533666468</v>
      </c>
      <c r="L2035">
        <f t="shared" si="63"/>
        <v>0.1605752</v>
      </c>
    </row>
    <row r="2036" spans="1:12" x14ac:dyDescent="0.25">
      <c r="A2036">
        <v>201.28001</v>
      </c>
      <c r="B2036">
        <v>12.07649</v>
      </c>
      <c r="C2036">
        <v>25543.23792</v>
      </c>
      <c r="D2036">
        <v>1.27443</v>
      </c>
      <c r="E2036">
        <v>0.1608</v>
      </c>
      <c r="F2036">
        <v>319.29047000000003</v>
      </c>
      <c r="G2036">
        <v>16.079599999999999</v>
      </c>
      <c r="H2036">
        <v>5.2818800000000001</v>
      </c>
      <c r="I2036">
        <v>4.5859699999999997</v>
      </c>
      <c r="J2036">
        <v>-0.47017999999999999</v>
      </c>
      <c r="K2036">
        <f t="shared" si="62"/>
        <v>0.28520423393616756</v>
      </c>
      <c r="L2036">
        <f t="shared" si="63"/>
        <v>0.16079599999999999</v>
      </c>
    </row>
    <row r="2037" spans="1:12" x14ac:dyDescent="0.25">
      <c r="A2037">
        <v>201.38001</v>
      </c>
      <c r="B2037">
        <v>12.082280000000001</v>
      </c>
      <c r="C2037">
        <v>25527.38249</v>
      </c>
      <c r="D2037">
        <v>1.2745599999999999</v>
      </c>
      <c r="E2037">
        <v>0.16095999999999999</v>
      </c>
      <c r="F2037">
        <v>319.09228000000002</v>
      </c>
      <c r="G2037">
        <v>16.09572</v>
      </c>
      <c r="H2037">
        <v>5.2871699999999997</v>
      </c>
      <c r="I2037">
        <v>4.5910299999999999</v>
      </c>
      <c r="J2037">
        <v>-0.47070000000000001</v>
      </c>
      <c r="K2037">
        <f t="shared" si="62"/>
        <v>0.28523296876436716</v>
      </c>
      <c r="L2037">
        <f t="shared" si="63"/>
        <v>0.16095719999999999</v>
      </c>
    </row>
    <row r="2038" spans="1:12" x14ac:dyDescent="0.25">
      <c r="A2038">
        <v>201.48000999999999</v>
      </c>
      <c r="B2038">
        <v>12.08844</v>
      </c>
      <c r="C2038">
        <v>25513.649580000001</v>
      </c>
      <c r="D2038">
        <v>1.2744500000000001</v>
      </c>
      <c r="E2038">
        <v>0.16120000000000001</v>
      </c>
      <c r="F2038">
        <v>318.92061999999999</v>
      </c>
      <c r="G2038">
        <v>16.120069999999998</v>
      </c>
      <c r="H2038">
        <v>5.2951699999999997</v>
      </c>
      <c r="I2038">
        <v>4.5958500000000004</v>
      </c>
      <c r="J2038">
        <v>-0.47119</v>
      </c>
      <c r="K2038">
        <f t="shared" si="62"/>
        <v>0.28510111928794357</v>
      </c>
      <c r="L2038">
        <f t="shared" si="63"/>
        <v>0.16120069999999997</v>
      </c>
    </row>
    <row r="2039" spans="1:12" x14ac:dyDescent="0.25">
      <c r="A2039">
        <v>201.58000999999999</v>
      </c>
      <c r="B2039">
        <v>12.094440000000001</v>
      </c>
      <c r="C2039">
        <v>25496.562119999999</v>
      </c>
      <c r="D2039">
        <v>1.27437</v>
      </c>
      <c r="E2039">
        <v>0.16145000000000001</v>
      </c>
      <c r="F2039">
        <v>318.70702999999997</v>
      </c>
      <c r="G2039">
        <v>16.14509</v>
      </c>
      <c r="H2039">
        <v>5.3033900000000003</v>
      </c>
      <c r="I2039">
        <v>4.6012500000000003</v>
      </c>
      <c r="J2039">
        <v>-0.47173999999999999</v>
      </c>
      <c r="K2039">
        <f t="shared" si="62"/>
        <v>0.2849937659065388</v>
      </c>
      <c r="L2039">
        <f t="shared" si="63"/>
        <v>0.16145090000000001</v>
      </c>
    </row>
    <row r="2040" spans="1:12" x14ac:dyDescent="0.25">
      <c r="A2040">
        <v>201.68001000000001</v>
      </c>
      <c r="B2040">
        <v>12.100390000000001</v>
      </c>
      <c r="C2040">
        <v>25481.883290000002</v>
      </c>
      <c r="D2040">
        <v>1.2745299999999999</v>
      </c>
      <c r="E2040">
        <v>0.16162000000000001</v>
      </c>
      <c r="F2040">
        <v>318.52354000000003</v>
      </c>
      <c r="G2040">
        <v>16.161840000000002</v>
      </c>
      <c r="H2040">
        <v>5.3088899999999999</v>
      </c>
      <c r="I2040">
        <v>4.5927899999999999</v>
      </c>
      <c r="J2040">
        <v>-0.47088000000000002</v>
      </c>
      <c r="K2040">
        <f t="shared" si="62"/>
        <v>0.28417494542700583</v>
      </c>
      <c r="L2040">
        <f t="shared" si="63"/>
        <v>0.16161840000000002</v>
      </c>
    </row>
    <row r="2041" spans="1:12" x14ac:dyDescent="0.25">
      <c r="A2041">
        <v>201.78001</v>
      </c>
      <c r="B2041">
        <v>12.10638</v>
      </c>
      <c r="C2041">
        <v>25463.111400000002</v>
      </c>
      <c r="D2041">
        <v>1.27458</v>
      </c>
      <c r="E2041">
        <v>0.16184000000000001</v>
      </c>
      <c r="F2041">
        <v>318.28888999999998</v>
      </c>
      <c r="G2041">
        <v>16.18411</v>
      </c>
      <c r="H2041">
        <v>5.3162099999999999</v>
      </c>
      <c r="I2041">
        <v>4.6024599999999998</v>
      </c>
      <c r="J2041">
        <v>-0.47187000000000001</v>
      </c>
      <c r="K2041">
        <f t="shared" si="62"/>
        <v>0.28438140867801809</v>
      </c>
      <c r="L2041">
        <f t="shared" si="63"/>
        <v>0.16184110000000002</v>
      </c>
    </row>
    <row r="2042" spans="1:12" x14ac:dyDescent="0.25">
      <c r="A2042">
        <v>201.88001</v>
      </c>
      <c r="B2042">
        <v>12.112220000000001</v>
      </c>
      <c r="C2042">
        <v>25444.280510000001</v>
      </c>
      <c r="D2042">
        <v>1.2744200000000001</v>
      </c>
      <c r="E2042">
        <v>0.16205</v>
      </c>
      <c r="F2042">
        <v>318.05351000000002</v>
      </c>
      <c r="G2042">
        <v>16.205030000000001</v>
      </c>
      <c r="H2042">
        <v>5.32308</v>
      </c>
      <c r="I2042">
        <v>4.6049800000000003</v>
      </c>
      <c r="J2042">
        <v>-0.47212999999999999</v>
      </c>
      <c r="K2042">
        <f t="shared" si="62"/>
        <v>0.28416979172516188</v>
      </c>
      <c r="L2042">
        <f t="shared" si="63"/>
        <v>0.16205030000000001</v>
      </c>
    </row>
    <row r="2043" spans="1:12" x14ac:dyDescent="0.25">
      <c r="A2043">
        <v>201.98000999999999</v>
      </c>
      <c r="B2043">
        <v>12.11844</v>
      </c>
      <c r="C2043">
        <v>25423.37716</v>
      </c>
      <c r="D2043">
        <v>1.2746500000000001</v>
      </c>
      <c r="E2043">
        <v>0.16225999999999999</v>
      </c>
      <c r="F2043">
        <v>317.79221000000001</v>
      </c>
      <c r="G2043">
        <v>16.226030000000002</v>
      </c>
      <c r="H2043">
        <v>5.3299700000000003</v>
      </c>
      <c r="I2043">
        <v>4.6207599999999998</v>
      </c>
      <c r="J2043">
        <v>-0.47373999999999999</v>
      </c>
      <c r="K2043">
        <f t="shared" si="62"/>
        <v>0.2847745258698523</v>
      </c>
      <c r="L2043">
        <f t="shared" si="63"/>
        <v>0.16226030000000002</v>
      </c>
    </row>
    <row r="2044" spans="1:12" x14ac:dyDescent="0.25">
      <c r="A2044">
        <v>202.08000999999999</v>
      </c>
      <c r="B2044">
        <v>12.12433</v>
      </c>
      <c r="C2044">
        <v>25393.717290000001</v>
      </c>
      <c r="D2044">
        <v>1.27458</v>
      </c>
      <c r="E2044">
        <v>0.16250000000000001</v>
      </c>
      <c r="F2044">
        <v>317.42147</v>
      </c>
      <c r="G2044">
        <v>16.2501</v>
      </c>
      <c r="H2044">
        <v>5.3378800000000002</v>
      </c>
      <c r="I2044">
        <v>4.6096300000000001</v>
      </c>
      <c r="J2044">
        <v>-0.47260000000000002</v>
      </c>
      <c r="K2044">
        <f t="shared" si="62"/>
        <v>0.28366779281358268</v>
      </c>
      <c r="L2044">
        <f t="shared" si="63"/>
        <v>0.16250100000000001</v>
      </c>
    </row>
    <row r="2045" spans="1:12" x14ac:dyDescent="0.25">
      <c r="A2045">
        <v>202.18001000000001</v>
      </c>
      <c r="B2045">
        <v>12.130549999999999</v>
      </c>
      <c r="C2045">
        <v>25351.842639999999</v>
      </c>
      <c r="D2045">
        <v>1.2743800000000001</v>
      </c>
      <c r="E2045">
        <v>0.16275000000000001</v>
      </c>
      <c r="F2045">
        <v>316.89803000000001</v>
      </c>
      <c r="G2045">
        <v>16.27514</v>
      </c>
      <c r="H2045">
        <v>5.3461100000000004</v>
      </c>
      <c r="I2045">
        <v>4.61538</v>
      </c>
      <c r="J2045">
        <v>-0.47319</v>
      </c>
      <c r="K2045">
        <f t="shared" si="62"/>
        <v>0.28358465733628097</v>
      </c>
      <c r="L2045">
        <f t="shared" si="63"/>
        <v>0.16275139999999999</v>
      </c>
    </row>
    <row r="2046" spans="1:12" x14ac:dyDescent="0.25">
      <c r="A2046">
        <v>202.26801</v>
      </c>
      <c r="B2046">
        <v>12.13574</v>
      </c>
      <c r="C2046">
        <v>25275.408630000002</v>
      </c>
      <c r="D2046">
        <v>1.27454</v>
      </c>
      <c r="E2046">
        <v>0.16291</v>
      </c>
      <c r="F2046">
        <v>315.94261</v>
      </c>
      <c r="G2046">
        <v>16.290880000000001</v>
      </c>
      <c r="H2046">
        <v>5.35128</v>
      </c>
      <c r="I2046">
        <v>4.6136699999999999</v>
      </c>
      <c r="J2046">
        <v>-0.47302</v>
      </c>
      <c r="K2046">
        <f t="shared" si="62"/>
        <v>0.28320569545659902</v>
      </c>
      <c r="L2046">
        <f t="shared" si="63"/>
        <v>0.16290880000000002</v>
      </c>
    </row>
    <row r="2047" spans="1:12" x14ac:dyDescent="0.25">
      <c r="A2047">
        <v>202.31800999999999</v>
      </c>
      <c r="B2047">
        <v>12.1388</v>
      </c>
      <c r="C2047">
        <v>25198.699240000002</v>
      </c>
      <c r="D2047">
        <v>1.27464</v>
      </c>
      <c r="E2047">
        <v>0.16314999999999999</v>
      </c>
      <c r="F2047">
        <v>314.98374000000001</v>
      </c>
      <c r="G2047">
        <v>16.315100000000001</v>
      </c>
      <c r="H2047">
        <v>5.3592300000000002</v>
      </c>
      <c r="I2047">
        <v>4.6116000000000001</v>
      </c>
      <c r="J2047">
        <v>-0.47281000000000001</v>
      </c>
      <c r="K2047">
        <f t="shared" si="62"/>
        <v>0.28265839620964628</v>
      </c>
      <c r="L2047">
        <f t="shared" si="63"/>
        <v>0.16315100000000002</v>
      </c>
    </row>
    <row r="2048" spans="1:12" x14ac:dyDescent="0.25">
      <c r="A2048">
        <v>202.34601000000001</v>
      </c>
      <c r="B2048">
        <v>12.140510000000001</v>
      </c>
      <c r="C2048">
        <v>25117.950440000001</v>
      </c>
      <c r="D2048">
        <v>1.2745299999999999</v>
      </c>
      <c r="E2048">
        <v>0.16331999999999999</v>
      </c>
      <c r="F2048">
        <v>313.97438</v>
      </c>
      <c r="G2048">
        <v>16.33203</v>
      </c>
      <c r="H2048">
        <v>5.3647999999999998</v>
      </c>
      <c r="I2048">
        <v>4.6090600000000004</v>
      </c>
      <c r="J2048">
        <v>-0.47254000000000002</v>
      </c>
      <c r="K2048">
        <f t="shared" si="62"/>
        <v>0.28220986613421606</v>
      </c>
      <c r="L2048">
        <f t="shared" si="63"/>
        <v>0.1633203</v>
      </c>
    </row>
    <row r="2049" spans="1:12" x14ac:dyDescent="0.25">
      <c r="A2049">
        <v>202.36401000000001</v>
      </c>
      <c r="B2049">
        <v>12.14142</v>
      </c>
      <c r="C2049">
        <v>25036.071540000001</v>
      </c>
      <c r="D2049">
        <v>1.27464</v>
      </c>
      <c r="E2049">
        <v>0.16350999999999999</v>
      </c>
      <c r="F2049">
        <v>312.95089000000002</v>
      </c>
      <c r="G2049">
        <v>16.350909999999999</v>
      </c>
      <c r="H2049">
        <v>5.3710000000000004</v>
      </c>
      <c r="I2049">
        <v>4.6015899999999998</v>
      </c>
      <c r="J2049">
        <v>-0.47177999999999998</v>
      </c>
      <c r="K2049">
        <f t="shared" si="62"/>
        <v>0.28142714992621204</v>
      </c>
      <c r="L2049">
        <f t="shared" si="63"/>
        <v>0.16350909999999999</v>
      </c>
    </row>
    <row r="2050" spans="1:12" x14ac:dyDescent="0.25">
      <c r="A2050">
        <v>202.37200999999999</v>
      </c>
      <c r="B2050">
        <v>12.142010000000001</v>
      </c>
      <c r="C2050">
        <v>24828.159210000002</v>
      </c>
      <c r="D2050">
        <v>1.2746200000000001</v>
      </c>
      <c r="E2050">
        <v>0.16352</v>
      </c>
      <c r="F2050">
        <v>310.35199</v>
      </c>
      <c r="G2050">
        <v>16.357839999999999</v>
      </c>
      <c r="H2050">
        <v>5.3713199999999999</v>
      </c>
      <c r="I2050">
        <v>4.5927899999999999</v>
      </c>
      <c r="J2050">
        <v>-0.47088000000000002</v>
      </c>
      <c r="K2050">
        <f t="shared" si="62"/>
        <v>0.28076995495737822</v>
      </c>
      <c r="L2050">
        <f t="shared" si="63"/>
        <v>0.16357839999999998</v>
      </c>
    </row>
    <row r="2051" spans="1:12" x14ac:dyDescent="0.25">
      <c r="A2051">
        <v>202.37401</v>
      </c>
      <c r="B2051">
        <v>12.142440000000001</v>
      </c>
      <c r="C2051">
        <v>24442.554120000001</v>
      </c>
      <c r="D2051">
        <v>1.2749299999999999</v>
      </c>
      <c r="E2051">
        <v>0.16353000000000001</v>
      </c>
      <c r="F2051">
        <v>305.53192999999999</v>
      </c>
      <c r="G2051">
        <v>16.357839999999999</v>
      </c>
      <c r="H2051">
        <v>5.37155</v>
      </c>
      <c r="I2051">
        <v>4.5867699999999996</v>
      </c>
      <c r="J2051">
        <v>-0.47026000000000001</v>
      </c>
      <c r="K2051">
        <f t="shared" si="62"/>
        <v>0.28040193570789296</v>
      </c>
      <c r="L2051">
        <f t="shared" si="63"/>
        <v>0.16357839999999998</v>
      </c>
    </row>
    <row r="2052" spans="1:12" x14ac:dyDescent="0.25">
      <c r="A2052">
        <v>202.37601000000001</v>
      </c>
      <c r="B2052">
        <v>12.143079999999999</v>
      </c>
      <c r="C2052">
        <v>23749.87543</v>
      </c>
      <c r="D2052">
        <v>1.2759499999999999</v>
      </c>
      <c r="E2052">
        <v>0.16353999999999999</v>
      </c>
      <c r="F2052">
        <v>296.87344000000002</v>
      </c>
      <c r="G2052">
        <v>16.357839999999999</v>
      </c>
      <c r="H2052">
        <v>5.3719099999999997</v>
      </c>
      <c r="I2052">
        <v>4.5807599999999997</v>
      </c>
      <c r="J2052">
        <v>-0.46964</v>
      </c>
      <c r="K2052">
        <f t="shared" si="62"/>
        <v>0.28003452778606464</v>
      </c>
      <c r="L2052">
        <f t="shared" si="63"/>
        <v>0.16357839999999998</v>
      </c>
    </row>
    <row r="2053" spans="1:12" x14ac:dyDescent="0.25">
      <c r="A2053">
        <v>202.37800999999999</v>
      </c>
      <c r="B2053">
        <v>12.14372</v>
      </c>
      <c r="C2053">
        <v>22802.283169999999</v>
      </c>
      <c r="D2053">
        <v>1.2783199999999999</v>
      </c>
      <c r="E2053">
        <v>0.16355</v>
      </c>
      <c r="F2053">
        <v>285.02854000000002</v>
      </c>
      <c r="G2053">
        <v>16.357839999999999</v>
      </c>
      <c r="H2053">
        <v>5.3722599999999998</v>
      </c>
      <c r="I2053">
        <v>4.5747400000000003</v>
      </c>
      <c r="J2053">
        <v>-0.46903</v>
      </c>
      <c r="K2053">
        <f t="shared" si="62"/>
        <v>0.27966650853657943</v>
      </c>
      <c r="L2053">
        <f t="shared" si="63"/>
        <v>0.16357839999999998</v>
      </c>
    </row>
    <row r="2054" spans="1:12" x14ac:dyDescent="0.25">
      <c r="A2054">
        <v>202.38001</v>
      </c>
      <c r="B2054">
        <v>12.14437</v>
      </c>
      <c r="C2054">
        <v>21685.502530000002</v>
      </c>
      <c r="D2054">
        <v>1.2827599999999999</v>
      </c>
      <c r="E2054">
        <v>0.16356000000000001</v>
      </c>
      <c r="F2054">
        <v>271.06878</v>
      </c>
      <c r="G2054">
        <v>16.357839999999999</v>
      </c>
      <c r="H2054">
        <v>5.3726099999999999</v>
      </c>
      <c r="I2054">
        <v>4.5687199999999999</v>
      </c>
      <c r="J2054">
        <v>-0.46840999999999999</v>
      </c>
      <c r="K2054">
        <f t="shared" si="62"/>
        <v>0.27929848928709416</v>
      </c>
      <c r="L2054">
        <f t="shared" si="63"/>
        <v>0.16357839999999998</v>
      </c>
    </row>
    <row r="2055" spans="1:12" x14ac:dyDescent="0.25">
      <c r="A2055">
        <v>202.38201000000001</v>
      </c>
      <c r="B2055">
        <v>12.144959999999999</v>
      </c>
      <c r="C2055">
        <v>20444.734100000001</v>
      </c>
      <c r="D2055">
        <v>1.29006</v>
      </c>
      <c r="E2055">
        <v>0.16356999999999999</v>
      </c>
      <c r="F2055">
        <v>255.55918</v>
      </c>
      <c r="G2055">
        <v>16.357839999999999</v>
      </c>
      <c r="H2055">
        <v>5.3729300000000002</v>
      </c>
      <c r="I2055">
        <v>4.5627000000000004</v>
      </c>
      <c r="J2055">
        <v>-0.46778999999999998</v>
      </c>
      <c r="K2055">
        <f t="shared" si="62"/>
        <v>0.2789304700376089</v>
      </c>
      <c r="L2055">
        <f t="shared" si="63"/>
        <v>0.16357839999999998</v>
      </c>
    </row>
    <row r="2056" spans="1:12" x14ac:dyDescent="0.25">
      <c r="A2056">
        <v>202.38400999999999</v>
      </c>
      <c r="B2056">
        <v>12.1456</v>
      </c>
      <c r="C2056">
        <v>19104.586240000001</v>
      </c>
      <c r="D2056">
        <v>1.3009999999999999</v>
      </c>
      <c r="E2056">
        <v>0.16358</v>
      </c>
      <c r="F2056">
        <v>238.80733000000001</v>
      </c>
      <c r="G2056">
        <v>16.357839999999999</v>
      </c>
      <c r="H2056">
        <v>5.3732800000000003</v>
      </c>
      <c r="I2056">
        <v>4.5566899999999997</v>
      </c>
      <c r="J2056">
        <v>-0.46717999999999998</v>
      </c>
      <c r="K2056">
        <f t="shared" si="62"/>
        <v>0.27856306211578058</v>
      </c>
      <c r="L2056">
        <f t="shared" si="63"/>
        <v>0.16357839999999998</v>
      </c>
    </row>
    <row r="2057" spans="1:12" x14ac:dyDescent="0.25">
      <c r="A2057">
        <v>202.38601</v>
      </c>
      <c r="B2057">
        <v>12.146240000000001</v>
      </c>
      <c r="C2057">
        <v>17700.560689999998</v>
      </c>
      <c r="D2057">
        <v>1.3160000000000001</v>
      </c>
      <c r="E2057">
        <v>0.16359000000000001</v>
      </c>
      <c r="F2057">
        <v>221.25701000000001</v>
      </c>
      <c r="G2057">
        <v>16.357839999999999</v>
      </c>
      <c r="H2057">
        <v>5.37364</v>
      </c>
      <c r="I2057">
        <v>4.5506700000000002</v>
      </c>
      <c r="J2057">
        <v>-0.46655999999999997</v>
      </c>
      <c r="K2057">
        <f t="shared" si="62"/>
        <v>0.27819504286629532</v>
      </c>
      <c r="L2057">
        <f t="shared" si="63"/>
        <v>0.16357839999999998</v>
      </c>
    </row>
    <row r="2058" spans="1:12" x14ac:dyDescent="0.25">
      <c r="A2058">
        <v>202.38801000000001</v>
      </c>
      <c r="B2058">
        <v>12.14683</v>
      </c>
      <c r="C2058">
        <v>16270.38717</v>
      </c>
      <c r="D2058">
        <v>1.3349200000000001</v>
      </c>
      <c r="E2058">
        <v>0.1636</v>
      </c>
      <c r="F2058">
        <v>203.37984</v>
      </c>
      <c r="G2058">
        <v>16.357839999999999</v>
      </c>
      <c r="H2058">
        <v>5.3739600000000003</v>
      </c>
      <c r="I2058">
        <v>4.5446499999999999</v>
      </c>
      <c r="J2058">
        <v>-0.46594000000000002</v>
      </c>
      <c r="K2058">
        <f t="shared" si="62"/>
        <v>0.27782702361681005</v>
      </c>
      <c r="L2058">
        <f t="shared" si="63"/>
        <v>0.16357839999999998</v>
      </c>
    </row>
    <row r="2059" spans="1:12" x14ac:dyDescent="0.25">
      <c r="A2059">
        <v>202.39000999999999</v>
      </c>
      <c r="B2059">
        <v>12.14742</v>
      </c>
      <c r="C2059">
        <v>14839.38307</v>
      </c>
      <c r="D2059">
        <v>1.3570599999999999</v>
      </c>
      <c r="E2059">
        <v>0.16361000000000001</v>
      </c>
      <c r="F2059">
        <v>185.49229</v>
      </c>
      <c r="G2059">
        <v>16.357839999999999</v>
      </c>
      <c r="H2059">
        <v>5.3742799999999997</v>
      </c>
      <c r="I2059">
        <v>4.5350299999999999</v>
      </c>
      <c r="J2059">
        <v>-0.46494999999999997</v>
      </c>
      <c r="K2059">
        <f t="shared" si="62"/>
        <v>0.27723892641082198</v>
      </c>
      <c r="L2059">
        <f t="shared" si="63"/>
        <v>0.16357839999999998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58"/>
  <sheetViews>
    <sheetView workbookViewId="0">
      <selection activeCell="E10" sqref="E10:F2058"/>
    </sheetView>
  </sheetViews>
  <sheetFormatPr baseColWidth="10" defaultRowHeight="15" x14ac:dyDescent="0.25"/>
  <cols>
    <col min="9" max="9" width="15.85546875" customWidth="1"/>
    <col min="10" max="10" width="12.85546875" customWidth="1"/>
  </cols>
  <sheetData>
    <row r="1" spans="1:12" x14ac:dyDescent="0.25">
      <c r="A1" t="s">
        <v>0</v>
      </c>
      <c r="B1" t="s">
        <v>1</v>
      </c>
    </row>
    <row r="2" spans="1:12" x14ac:dyDescent="0.25">
      <c r="A2" t="s">
        <v>2</v>
      </c>
      <c r="B2">
        <v>4</v>
      </c>
    </row>
    <row r="3" spans="1:12" x14ac:dyDescent="0.25">
      <c r="A3" t="s">
        <v>3</v>
      </c>
      <c r="B3" t="s">
        <v>4</v>
      </c>
    </row>
    <row r="4" spans="1:12" x14ac:dyDescent="0.25">
      <c r="A4" t="s">
        <v>5</v>
      </c>
      <c r="B4">
        <v>6082</v>
      </c>
    </row>
    <row r="5" spans="1:12" x14ac:dyDescent="0.25">
      <c r="A5" t="s">
        <v>6</v>
      </c>
      <c r="B5" t="s">
        <v>30</v>
      </c>
    </row>
    <row r="6" spans="1:12" x14ac:dyDescent="0.25">
      <c r="A6" t="s">
        <v>8</v>
      </c>
      <c r="B6">
        <v>3.6</v>
      </c>
      <c r="C6" t="s">
        <v>9</v>
      </c>
    </row>
    <row r="7" spans="1:12" x14ac:dyDescent="0.25">
      <c r="A7" t="s">
        <v>10</v>
      </c>
      <c r="B7" t="s">
        <v>11</v>
      </c>
    </row>
    <row r="8" spans="1:12" x14ac:dyDescent="0.25">
      <c r="A8" t="s">
        <v>12</v>
      </c>
    </row>
    <row r="10" spans="1:12" x14ac:dyDescent="0.25">
      <c r="A10" t="s">
        <v>13</v>
      </c>
      <c r="B10" t="s">
        <v>14</v>
      </c>
      <c r="C10" t="s">
        <v>15</v>
      </c>
      <c r="D10" t="s">
        <v>16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40</v>
      </c>
      <c r="L10" t="s">
        <v>19</v>
      </c>
    </row>
    <row r="11" spans="1:12" x14ac:dyDescent="0.25">
      <c r="A11" t="s">
        <v>23</v>
      </c>
      <c r="B11" t="s">
        <v>24</v>
      </c>
      <c r="C11" t="s">
        <v>25</v>
      </c>
      <c r="D11" t="s">
        <v>26</v>
      </c>
      <c r="E11" t="s">
        <v>27</v>
      </c>
      <c r="F11" t="s">
        <v>28</v>
      </c>
      <c r="G11" t="s">
        <v>26</v>
      </c>
      <c r="H11" t="s">
        <v>24</v>
      </c>
      <c r="I11" t="s">
        <v>26</v>
      </c>
      <c r="J11" t="s">
        <v>24</v>
      </c>
      <c r="K11" t="s">
        <v>41</v>
      </c>
      <c r="L11" t="s">
        <v>41</v>
      </c>
    </row>
    <row r="12" spans="1:12" x14ac:dyDescent="0.25">
      <c r="A12">
        <v>0</v>
      </c>
      <c r="B12">
        <v>-2.1000000000000001E-4</v>
      </c>
      <c r="C12">
        <v>248.90181999999999</v>
      </c>
      <c r="D12">
        <v>1.2818499999999999</v>
      </c>
      <c r="E12">
        <v>2.0000000000000002E-5</v>
      </c>
      <c r="F12">
        <v>3.1112700000000002</v>
      </c>
      <c r="G12">
        <v>1.7099999999999999E-3</v>
      </c>
      <c r="H12">
        <v>5.9000000000000003E-4</v>
      </c>
      <c r="I12">
        <v>-2.6800000000000001E-3</v>
      </c>
      <c r="J12">
        <v>2.7E-4</v>
      </c>
      <c r="K12">
        <f>I12/G12</f>
        <v>-1.5672514619883042</v>
      </c>
      <c r="L12">
        <f t="shared" ref="L12:L75" si="0">G12/100</f>
        <v>1.7099999999999999E-5</v>
      </c>
    </row>
    <row r="13" spans="1:12" x14ac:dyDescent="0.25">
      <c r="A13">
        <v>0.1</v>
      </c>
      <c r="B13">
        <v>3.8E-3</v>
      </c>
      <c r="C13">
        <v>280.6302</v>
      </c>
      <c r="D13">
        <v>1.2819499999999999</v>
      </c>
      <c r="E13">
        <v>1.0000000000000001E-5</v>
      </c>
      <c r="F13">
        <v>3.5078800000000001</v>
      </c>
      <c r="G13">
        <v>1.3500000000000001E-3</v>
      </c>
      <c r="H13">
        <v>4.6000000000000001E-4</v>
      </c>
      <c r="I13">
        <v>-7.7099999999999998E-3</v>
      </c>
      <c r="J13">
        <v>7.7999999999999999E-4</v>
      </c>
      <c r="K13">
        <f t="shared" ref="K13:K76" si="1">I13/G13</f>
        <v>-5.7111111111111104</v>
      </c>
      <c r="L13">
        <f t="shared" si="0"/>
        <v>1.3500000000000001E-5</v>
      </c>
    </row>
    <row r="14" spans="1:12" x14ac:dyDescent="0.25">
      <c r="A14">
        <v>0.14599999999999999</v>
      </c>
      <c r="B14">
        <v>7.6099999999999996E-3</v>
      </c>
      <c r="C14">
        <v>358.67513000000002</v>
      </c>
      <c r="D14">
        <v>1.2819400000000001</v>
      </c>
      <c r="E14">
        <v>-1.0000000000000001E-5</v>
      </c>
      <c r="F14">
        <v>4.4834399999999999</v>
      </c>
      <c r="G14">
        <v>-1.06E-3</v>
      </c>
      <c r="H14">
        <v>-3.6000000000000002E-4</v>
      </c>
      <c r="I14">
        <v>-4.5500000000000002E-3</v>
      </c>
      <c r="J14">
        <v>4.6000000000000001E-4</v>
      </c>
      <c r="K14">
        <f t="shared" si="1"/>
        <v>4.2924528301886795</v>
      </c>
      <c r="L14">
        <f t="shared" si="0"/>
        <v>-1.06E-5</v>
      </c>
    </row>
    <row r="15" spans="1:12" x14ac:dyDescent="0.25">
      <c r="A15">
        <v>0.19600000000000001</v>
      </c>
      <c r="B15">
        <v>1.098E-2</v>
      </c>
      <c r="C15">
        <v>433.93328000000002</v>
      </c>
      <c r="D15">
        <v>1.2819799999999999</v>
      </c>
      <c r="E15">
        <v>0</v>
      </c>
      <c r="F15">
        <v>5.4241700000000002</v>
      </c>
      <c r="G15">
        <v>5.0000000000000001E-4</v>
      </c>
      <c r="H15">
        <v>1.7000000000000001E-4</v>
      </c>
      <c r="I15">
        <v>1.0359999999999999E-2</v>
      </c>
      <c r="J15">
        <v>-1.0399999999999999E-3</v>
      </c>
      <c r="K15">
        <f t="shared" si="1"/>
        <v>20.72</v>
      </c>
      <c r="L15">
        <f t="shared" si="0"/>
        <v>5.0000000000000004E-6</v>
      </c>
    </row>
    <row r="16" spans="1:12" x14ac:dyDescent="0.25">
      <c r="A16">
        <v>0.27600000000000002</v>
      </c>
      <c r="B16">
        <v>1.6389999999999998E-2</v>
      </c>
      <c r="C16">
        <v>509.47102000000001</v>
      </c>
      <c r="D16">
        <v>1.2803899999999999</v>
      </c>
      <c r="E16">
        <v>6.9999999999999994E-5</v>
      </c>
      <c r="F16">
        <v>6.3683899999999998</v>
      </c>
      <c r="G16">
        <v>7.2300000000000003E-3</v>
      </c>
      <c r="H16">
        <v>2.48E-3</v>
      </c>
      <c r="I16">
        <v>6.2700000000000004E-3</v>
      </c>
      <c r="J16">
        <v>-6.3000000000000003E-4</v>
      </c>
      <c r="K16">
        <f t="shared" si="1"/>
        <v>0.86721991701244816</v>
      </c>
      <c r="L16">
        <f t="shared" si="0"/>
        <v>7.2300000000000009E-5</v>
      </c>
    </row>
    <row r="17" spans="1:12" x14ac:dyDescent="0.25">
      <c r="A17">
        <v>0.34599999999999997</v>
      </c>
      <c r="B17">
        <v>2.036E-2</v>
      </c>
      <c r="C17">
        <v>585.99477999999999</v>
      </c>
      <c r="D17">
        <v>1.2823599999999999</v>
      </c>
      <c r="E17">
        <v>1.3999999999999999E-4</v>
      </c>
      <c r="F17">
        <v>7.3249300000000002</v>
      </c>
      <c r="G17">
        <v>1.4319999999999999E-2</v>
      </c>
      <c r="H17">
        <v>4.9100000000000003E-3</v>
      </c>
      <c r="I17">
        <v>-4.7600000000000003E-3</v>
      </c>
      <c r="J17">
        <v>4.8000000000000001E-4</v>
      </c>
      <c r="K17">
        <f t="shared" si="1"/>
        <v>-0.33240223463687152</v>
      </c>
      <c r="L17">
        <f t="shared" si="0"/>
        <v>1.4319999999999998E-4</v>
      </c>
    </row>
    <row r="18" spans="1:12" x14ac:dyDescent="0.25">
      <c r="A18">
        <v>0.41199999999999998</v>
      </c>
      <c r="B18">
        <v>2.4479999999999998E-2</v>
      </c>
      <c r="C18">
        <v>661.96163999999999</v>
      </c>
      <c r="D18">
        <v>1.28233</v>
      </c>
      <c r="E18">
        <v>1.8000000000000001E-4</v>
      </c>
      <c r="F18">
        <v>8.2745200000000008</v>
      </c>
      <c r="G18">
        <v>1.797E-2</v>
      </c>
      <c r="H18">
        <v>6.1599999999999997E-3</v>
      </c>
      <c r="I18">
        <v>1.0659999999999999E-2</v>
      </c>
      <c r="J18">
        <v>-1.07E-3</v>
      </c>
      <c r="K18">
        <f t="shared" si="1"/>
        <v>0.59321090706733437</v>
      </c>
      <c r="L18">
        <f t="shared" si="0"/>
        <v>1.797E-4</v>
      </c>
    </row>
    <row r="19" spans="1:12" x14ac:dyDescent="0.25">
      <c r="A19">
        <v>0.48</v>
      </c>
      <c r="B19">
        <v>2.845E-2</v>
      </c>
      <c r="C19">
        <v>738.83839</v>
      </c>
      <c r="D19">
        <v>1.2822199999999999</v>
      </c>
      <c r="E19">
        <v>1.2999999999999999E-4</v>
      </c>
      <c r="F19">
        <v>9.2354800000000008</v>
      </c>
      <c r="G19">
        <v>1.286E-2</v>
      </c>
      <c r="H19">
        <v>4.4099999999999999E-3</v>
      </c>
      <c r="I19">
        <v>1.899E-2</v>
      </c>
      <c r="J19">
        <v>-1.91E-3</v>
      </c>
      <c r="K19">
        <f t="shared" si="1"/>
        <v>1.4766718506998444</v>
      </c>
      <c r="L19">
        <f t="shared" si="0"/>
        <v>1.2860000000000001E-4</v>
      </c>
    </row>
    <row r="20" spans="1:12" x14ac:dyDescent="0.25">
      <c r="A20">
        <v>0.55400000000000005</v>
      </c>
      <c r="B20">
        <v>3.295E-2</v>
      </c>
      <c r="C20">
        <v>815.28206999999998</v>
      </c>
      <c r="D20">
        <v>1.28277</v>
      </c>
      <c r="E20">
        <v>1.4999999999999999E-4</v>
      </c>
      <c r="F20">
        <v>10.19103</v>
      </c>
      <c r="G20">
        <v>1.5259999999999999E-2</v>
      </c>
      <c r="H20">
        <v>5.2399999999999999E-3</v>
      </c>
      <c r="I20">
        <v>1.787E-2</v>
      </c>
      <c r="J20">
        <v>-1.8E-3</v>
      </c>
      <c r="K20">
        <f t="shared" si="1"/>
        <v>1.1710353866317169</v>
      </c>
      <c r="L20">
        <f t="shared" si="0"/>
        <v>1.526E-4</v>
      </c>
    </row>
    <row r="21" spans="1:12" x14ac:dyDescent="0.25">
      <c r="A21">
        <v>0.624</v>
      </c>
      <c r="B21">
        <v>3.7289999999999997E-2</v>
      </c>
      <c r="C21">
        <v>891.73541999999998</v>
      </c>
      <c r="D21">
        <v>1.2827</v>
      </c>
      <c r="E21">
        <v>1.2E-4</v>
      </c>
      <c r="F21">
        <v>11.14669</v>
      </c>
      <c r="G21">
        <v>1.196E-2</v>
      </c>
      <c r="H21">
        <v>4.1000000000000003E-3</v>
      </c>
      <c r="I21">
        <v>1.8870000000000001E-2</v>
      </c>
      <c r="J21">
        <v>-1.9E-3</v>
      </c>
      <c r="K21">
        <f t="shared" si="1"/>
        <v>1.5777591973244147</v>
      </c>
      <c r="L21">
        <f t="shared" si="0"/>
        <v>1.1960000000000001E-4</v>
      </c>
    </row>
    <row r="22" spans="1:12" x14ac:dyDescent="0.25">
      <c r="A22">
        <v>0.7</v>
      </c>
      <c r="B22">
        <v>4.1680000000000002E-2</v>
      </c>
      <c r="C22">
        <v>967.02418999999998</v>
      </c>
      <c r="D22">
        <v>1.28226</v>
      </c>
      <c r="E22">
        <v>1.1E-4</v>
      </c>
      <c r="F22">
        <v>12.0878</v>
      </c>
      <c r="G22">
        <v>1.141E-2</v>
      </c>
      <c r="H22">
        <v>3.9100000000000003E-3</v>
      </c>
      <c r="I22">
        <v>2.409E-2</v>
      </c>
      <c r="J22">
        <v>-2.4299999999999999E-3</v>
      </c>
      <c r="K22">
        <f t="shared" si="1"/>
        <v>2.1113058720420685</v>
      </c>
      <c r="L22">
        <f t="shared" si="0"/>
        <v>1.141E-4</v>
      </c>
    </row>
    <row r="23" spans="1:12" x14ac:dyDescent="0.25">
      <c r="A23">
        <v>0.77400000000000002</v>
      </c>
      <c r="B23">
        <v>4.6289999999999998E-2</v>
      </c>
      <c r="C23">
        <v>1043.8729499999999</v>
      </c>
      <c r="D23">
        <v>1.28264</v>
      </c>
      <c r="E23">
        <v>1.2E-4</v>
      </c>
      <c r="F23">
        <v>13.048410000000001</v>
      </c>
      <c r="G23">
        <v>1.247E-2</v>
      </c>
      <c r="H23">
        <v>4.28E-3</v>
      </c>
      <c r="I23">
        <v>2.3140000000000001E-2</v>
      </c>
      <c r="J23">
        <v>-2.33E-3</v>
      </c>
      <c r="K23">
        <f t="shared" si="1"/>
        <v>1.855653568564555</v>
      </c>
      <c r="L23">
        <f t="shared" si="0"/>
        <v>1.247E-4</v>
      </c>
    </row>
    <row r="24" spans="1:12" x14ac:dyDescent="0.25">
      <c r="A24">
        <v>0.85599999999999998</v>
      </c>
      <c r="B24">
        <v>5.0950000000000002E-2</v>
      </c>
      <c r="C24">
        <v>1119.7665</v>
      </c>
      <c r="D24">
        <v>1.2825899999999999</v>
      </c>
      <c r="E24">
        <v>1.6000000000000001E-4</v>
      </c>
      <c r="F24">
        <v>13.99708</v>
      </c>
      <c r="G24">
        <v>1.562E-2</v>
      </c>
      <c r="H24">
        <v>5.3600000000000002E-3</v>
      </c>
      <c r="I24">
        <v>3.3340000000000002E-2</v>
      </c>
      <c r="J24">
        <v>-3.3600000000000001E-3</v>
      </c>
      <c r="K24">
        <f t="shared" si="1"/>
        <v>2.1344430217669657</v>
      </c>
      <c r="L24">
        <f t="shared" si="0"/>
        <v>1.562E-4</v>
      </c>
    </row>
    <row r="25" spans="1:12" x14ac:dyDescent="0.25">
      <c r="A25">
        <v>0.93600000000000005</v>
      </c>
      <c r="B25">
        <v>5.5980000000000002E-2</v>
      </c>
      <c r="C25">
        <v>1196.54249</v>
      </c>
      <c r="D25">
        <v>1.2828599999999999</v>
      </c>
      <c r="E25">
        <v>1.7000000000000001E-4</v>
      </c>
      <c r="F25">
        <v>14.95678</v>
      </c>
      <c r="G25">
        <v>1.67E-2</v>
      </c>
      <c r="H25">
        <v>5.7299999999999999E-3</v>
      </c>
      <c r="I25">
        <v>2.9170000000000001E-2</v>
      </c>
      <c r="J25">
        <v>-2.9399999999999999E-3</v>
      </c>
      <c r="K25">
        <f t="shared" si="1"/>
        <v>1.7467065868263474</v>
      </c>
      <c r="L25">
        <f t="shared" si="0"/>
        <v>1.6699999999999999E-4</v>
      </c>
    </row>
    <row r="26" spans="1:12" x14ac:dyDescent="0.25">
      <c r="A26">
        <v>1.028</v>
      </c>
      <c r="B26">
        <v>6.1339999999999999E-2</v>
      </c>
      <c r="C26">
        <v>1271.58131</v>
      </c>
      <c r="D26">
        <v>1.2829200000000001</v>
      </c>
      <c r="E26">
        <v>1.2999999999999999E-4</v>
      </c>
      <c r="F26">
        <v>15.894769999999999</v>
      </c>
      <c r="G26">
        <v>1.2880000000000001E-2</v>
      </c>
      <c r="H26">
        <v>4.4200000000000003E-3</v>
      </c>
      <c r="I26">
        <v>2.7349999999999999E-2</v>
      </c>
      <c r="J26">
        <v>-2.7599999999999999E-3</v>
      </c>
      <c r="K26">
        <f t="shared" si="1"/>
        <v>2.1234472049689441</v>
      </c>
      <c r="L26">
        <f t="shared" si="0"/>
        <v>1.2880000000000001E-4</v>
      </c>
    </row>
    <row r="27" spans="1:12" x14ac:dyDescent="0.25">
      <c r="A27">
        <v>1.1220000000000001</v>
      </c>
      <c r="B27">
        <v>6.7229999999999998E-2</v>
      </c>
      <c r="C27">
        <v>1346.9896100000001</v>
      </c>
      <c r="D27">
        <v>1.28298</v>
      </c>
      <c r="E27">
        <v>1.7000000000000001E-4</v>
      </c>
      <c r="F27">
        <v>16.83737</v>
      </c>
      <c r="G27">
        <v>1.719E-2</v>
      </c>
      <c r="H27">
        <v>5.8999999999999999E-3</v>
      </c>
      <c r="I27">
        <v>2.964E-2</v>
      </c>
      <c r="J27">
        <v>-2.99E-3</v>
      </c>
      <c r="K27">
        <f t="shared" si="1"/>
        <v>1.7242582897033158</v>
      </c>
      <c r="L27">
        <f t="shared" si="0"/>
        <v>1.719E-4</v>
      </c>
    </row>
    <row r="28" spans="1:12" x14ac:dyDescent="0.25">
      <c r="A28">
        <v>1.21</v>
      </c>
      <c r="B28">
        <v>7.2270000000000001E-2</v>
      </c>
      <c r="C28">
        <v>1423.5258799999999</v>
      </c>
      <c r="D28">
        <v>1.2828200000000001</v>
      </c>
      <c r="E28">
        <v>2.1000000000000001E-4</v>
      </c>
      <c r="F28">
        <v>17.794070000000001</v>
      </c>
      <c r="G28">
        <v>2.1219999999999999E-2</v>
      </c>
      <c r="H28">
        <v>7.28E-3</v>
      </c>
      <c r="I28">
        <v>3.4229999999999997E-2</v>
      </c>
      <c r="J28">
        <v>-3.4499999999999999E-3</v>
      </c>
      <c r="K28">
        <f t="shared" si="1"/>
        <v>1.6131008482563618</v>
      </c>
      <c r="L28">
        <f t="shared" si="0"/>
        <v>2.1219999999999998E-4</v>
      </c>
    </row>
    <row r="29" spans="1:12" x14ac:dyDescent="0.25">
      <c r="A29">
        <v>1.292</v>
      </c>
      <c r="B29">
        <v>7.7410000000000007E-2</v>
      </c>
      <c r="C29">
        <v>1499.4927499999999</v>
      </c>
      <c r="D29">
        <v>1.28315</v>
      </c>
      <c r="E29">
        <v>2.2000000000000001E-4</v>
      </c>
      <c r="F29">
        <v>18.743659999999998</v>
      </c>
      <c r="G29">
        <v>2.1659999999999999E-2</v>
      </c>
      <c r="H29">
        <v>7.43E-3</v>
      </c>
      <c r="I29">
        <v>4.2979999999999997E-2</v>
      </c>
      <c r="J29">
        <v>-4.3299999999999996E-3</v>
      </c>
      <c r="K29">
        <f t="shared" si="1"/>
        <v>1.9843028624192058</v>
      </c>
      <c r="L29">
        <f t="shared" si="0"/>
        <v>2.1659999999999998E-4</v>
      </c>
    </row>
    <row r="30" spans="1:12" x14ac:dyDescent="0.25">
      <c r="A30">
        <v>1.3839999999999999</v>
      </c>
      <c r="B30">
        <v>8.2710000000000006E-2</v>
      </c>
      <c r="C30">
        <v>1575.277</v>
      </c>
      <c r="D30">
        <v>1.2828200000000001</v>
      </c>
      <c r="E30">
        <v>2.2000000000000001E-4</v>
      </c>
      <c r="F30">
        <v>19.69096</v>
      </c>
      <c r="G30">
        <v>2.2450000000000001E-2</v>
      </c>
      <c r="H30">
        <v>7.7000000000000002E-3</v>
      </c>
      <c r="I30">
        <v>4.1500000000000002E-2</v>
      </c>
      <c r="J30">
        <v>-4.1799999999999997E-3</v>
      </c>
      <c r="K30">
        <f t="shared" si="1"/>
        <v>1.8485523385300668</v>
      </c>
      <c r="L30">
        <f t="shared" si="0"/>
        <v>2.2450000000000001E-4</v>
      </c>
    </row>
    <row r="31" spans="1:12" x14ac:dyDescent="0.25">
      <c r="A31">
        <v>1.47</v>
      </c>
      <c r="B31">
        <v>8.8120000000000004E-2</v>
      </c>
      <c r="C31">
        <v>1651.15122</v>
      </c>
      <c r="D31">
        <v>1.2830699999999999</v>
      </c>
      <c r="E31">
        <v>2.5999999999999998E-4</v>
      </c>
      <c r="F31">
        <v>20.639389999999999</v>
      </c>
      <c r="G31">
        <v>2.5729999999999999E-2</v>
      </c>
      <c r="H31">
        <v>8.8199999999999997E-3</v>
      </c>
      <c r="I31">
        <v>4.3369999999999999E-2</v>
      </c>
      <c r="J31">
        <v>-4.3699999999999998E-3</v>
      </c>
      <c r="K31">
        <f t="shared" si="1"/>
        <v>1.68558103381267</v>
      </c>
      <c r="L31">
        <f t="shared" si="0"/>
        <v>2.5730000000000002E-4</v>
      </c>
    </row>
    <row r="32" spans="1:12" x14ac:dyDescent="0.25">
      <c r="A32">
        <v>1.5680000000000001</v>
      </c>
      <c r="B32">
        <v>9.3799999999999994E-2</v>
      </c>
      <c r="C32">
        <v>1726.16489</v>
      </c>
      <c r="D32">
        <v>1.28284</v>
      </c>
      <c r="E32">
        <v>2.4000000000000001E-4</v>
      </c>
      <c r="F32">
        <v>21.577059999999999</v>
      </c>
      <c r="G32">
        <v>2.41E-2</v>
      </c>
      <c r="H32">
        <v>8.2699999999999996E-3</v>
      </c>
      <c r="I32">
        <v>4.2630000000000001E-2</v>
      </c>
      <c r="J32">
        <v>-4.3E-3</v>
      </c>
      <c r="K32">
        <f t="shared" si="1"/>
        <v>1.7688796680497927</v>
      </c>
      <c r="L32">
        <f t="shared" si="0"/>
        <v>2.41E-4</v>
      </c>
    </row>
    <row r="33" spans="1:12" x14ac:dyDescent="0.25">
      <c r="A33">
        <v>1.6619999999999999</v>
      </c>
      <c r="B33">
        <v>9.9430000000000004E-2</v>
      </c>
      <c r="C33">
        <v>1802.63735</v>
      </c>
      <c r="D33">
        <v>1.2830900000000001</v>
      </c>
      <c r="E33">
        <v>2.7999999999999998E-4</v>
      </c>
      <c r="F33">
        <v>22.532969999999999</v>
      </c>
      <c r="G33">
        <v>2.7830000000000001E-2</v>
      </c>
      <c r="H33">
        <v>9.5499999999999995E-3</v>
      </c>
      <c r="I33">
        <v>4.3360000000000003E-2</v>
      </c>
      <c r="J33">
        <v>-4.3699999999999998E-3</v>
      </c>
      <c r="K33">
        <f t="shared" si="1"/>
        <v>1.5580309019044198</v>
      </c>
      <c r="L33">
        <f t="shared" si="0"/>
        <v>2.7829999999999999E-4</v>
      </c>
    </row>
    <row r="34" spans="1:12" x14ac:dyDescent="0.25">
      <c r="A34">
        <v>1.762</v>
      </c>
      <c r="B34">
        <v>0.10548</v>
      </c>
      <c r="C34">
        <v>1877.15068</v>
      </c>
      <c r="D34">
        <v>1.2828599999999999</v>
      </c>
      <c r="E34">
        <v>2.4000000000000001E-4</v>
      </c>
      <c r="F34">
        <v>23.464379999999998</v>
      </c>
      <c r="G34">
        <v>2.368E-2</v>
      </c>
      <c r="H34">
        <v>8.1200000000000005E-3</v>
      </c>
      <c r="I34">
        <v>4.1829999999999999E-2</v>
      </c>
      <c r="J34">
        <v>-4.2199999999999998E-3</v>
      </c>
      <c r="K34">
        <f t="shared" si="1"/>
        <v>1.7664695945945945</v>
      </c>
      <c r="L34">
        <f t="shared" si="0"/>
        <v>2.3680000000000001E-4</v>
      </c>
    </row>
    <row r="35" spans="1:12" x14ac:dyDescent="0.25">
      <c r="A35">
        <v>1.8560000000000001</v>
      </c>
      <c r="B35">
        <v>0.11094999999999999</v>
      </c>
      <c r="C35">
        <v>1952.31423</v>
      </c>
      <c r="D35">
        <v>1.28302</v>
      </c>
      <c r="E35">
        <v>2.2000000000000001E-4</v>
      </c>
      <c r="F35">
        <v>24.403929999999999</v>
      </c>
      <c r="G35">
        <v>2.2079999999999999E-2</v>
      </c>
      <c r="H35">
        <v>7.5700000000000003E-3</v>
      </c>
      <c r="I35">
        <v>4.8529999999999997E-2</v>
      </c>
      <c r="J35">
        <v>-4.8900000000000002E-3</v>
      </c>
      <c r="K35">
        <f t="shared" si="1"/>
        <v>2.1979166666666665</v>
      </c>
      <c r="L35">
        <f t="shared" si="0"/>
        <v>2.208E-4</v>
      </c>
    </row>
    <row r="36" spans="1:12" x14ac:dyDescent="0.25">
      <c r="A36">
        <v>1.952</v>
      </c>
      <c r="B36">
        <v>0.11695</v>
      </c>
      <c r="C36">
        <v>2028.54998</v>
      </c>
      <c r="D36">
        <v>1.2831600000000001</v>
      </c>
      <c r="E36">
        <v>2.3000000000000001E-4</v>
      </c>
      <c r="F36">
        <v>25.356870000000001</v>
      </c>
      <c r="G36">
        <v>2.2839999999999999E-2</v>
      </c>
      <c r="H36">
        <v>7.8300000000000002E-3</v>
      </c>
      <c r="I36">
        <v>4.4760000000000001E-2</v>
      </c>
      <c r="J36">
        <v>-4.5100000000000001E-3</v>
      </c>
      <c r="K36">
        <f t="shared" si="1"/>
        <v>1.9597197898423819</v>
      </c>
      <c r="L36">
        <f t="shared" si="0"/>
        <v>2.284E-4</v>
      </c>
    </row>
    <row r="37" spans="1:12" x14ac:dyDescent="0.25">
      <c r="A37">
        <v>2.0499999999999998</v>
      </c>
      <c r="B37">
        <v>0.12262000000000001</v>
      </c>
      <c r="C37">
        <v>2104.2559999999999</v>
      </c>
      <c r="D37">
        <v>1.28315</v>
      </c>
      <c r="E37">
        <v>2.0000000000000001E-4</v>
      </c>
      <c r="F37">
        <v>26.3032</v>
      </c>
      <c r="G37">
        <v>2.0490000000000001E-2</v>
      </c>
      <c r="H37">
        <v>7.0299999999999998E-3</v>
      </c>
      <c r="I37">
        <v>5.4609999999999999E-2</v>
      </c>
      <c r="J37">
        <v>-5.4999999999999997E-3</v>
      </c>
      <c r="K37">
        <f t="shared" si="1"/>
        <v>2.6652025378233284</v>
      </c>
      <c r="L37">
        <f t="shared" si="0"/>
        <v>2.0490000000000002E-4</v>
      </c>
    </row>
    <row r="38" spans="1:12" x14ac:dyDescent="0.25">
      <c r="A38">
        <v>2.1419999999999999</v>
      </c>
      <c r="B38">
        <v>0.12841</v>
      </c>
      <c r="C38">
        <v>2180.5382500000001</v>
      </c>
      <c r="D38">
        <v>1.28298</v>
      </c>
      <c r="E38">
        <v>2.2000000000000001E-4</v>
      </c>
      <c r="F38">
        <v>27.256730000000001</v>
      </c>
      <c r="G38">
        <v>2.1950000000000001E-2</v>
      </c>
      <c r="H38">
        <v>7.5300000000000002E-3</v>
      </c>
      <c r="I38">
        <v>3.3419999999999998E-2</v>
      </c>
      <c r="J38">
        <v>-3.3700000000000002E-3</v>
      </c>
      <c r="K38">
        <f t="shared" si="1"/>
        <v>1.5225512528473804</v>
      </c>
      <c r="L38">
        <f t="shared" si="0"/>
        <v>2.195E-4</v>
      </c>
    </row>
    <row r="39" spans="1:12" x14ac:dyDescent="0.25">
      <c r="A39">
        <v>2.242</v>
      </c>
      <c r="B39">
        <v>0.13420000000000001</v>
      </c>
      <c r="C39">
        <v>2255.6146199999998</v>
      </c>
      <c r="D39">
        <v>1.28281</v>
      </c>
      <c r="E39">
        <v>2.1000000000000001E-4</v>
      </c>
      <c r="F39">
        <v>28.195180000000001</v>
      </c>
      <c r="G39">
        <v>2.0719999999999999E-2</v>
      </c>
      <c r="H39">
        <v>7.11E-3</v>
      </c>
      <c r="I39">
        <v>2.376E-2</v>
      </c>
      <c r="J39">
        <v>-2.3900000000000002E-3</v>
      </c>
      <c r="K39">
        <f t="shared" si="1"/>
        <v>1.1467181467181469</v>
      </c>
      <c r="L39">
        <f t="shared" si="0"/>
        <v>2.0719999999999999E-4</v>
      </c>
    </row>
    <row r="40" spans="1:12" x14ac:dyDescent="0.25">
      <c r="A40">
        <v>2.3340000000000001</v>
      </c>
      <c r="B40">
        <v>0.13982</v>
      </c>
      <c r="C40">
        <v>2330.8192899999999</v>
      </c>
      <c r="D40">
        <v>1.2827500000000001</v>
      </c>
      <c r="E40">
        <v>2.4000000000000001E-4</v>
      </c>
      <c r="F40">
        <v>29.13524</v>
      </c>
      <c r="G40">
        <v>2.3789999999999999E-2</v>
      </c>
      <c r="H40">
        <v>8.1600000000000006E-3</v>
      </c>
      <c r="I40">
        <v>2.5569999999999999E-2</v>
      </c>
      <c r="J40">
        <v>-2.5799999999999998E-3</v>
      </c>
      <c r="K40">
        <f t="shared" si="1"/>
        <v>1.0748213535098781</v>
      </c>
      <c r="L40">
        <f t="shared" si="0"/>
        <v>2.3789999999999998E-4</v>
      </c>
    </row>
    <row r="41" spans="1:12" x14ac:dyDescent="0.25">
      <c r="A41">
        <v>2.4340000000000002</v>
      </c>
      <c r="B41">
        <v>0.14577000000000001</v>
      </c>
      <c r="C41">
        <v>2404.0196799999999</v>
      </c>
      <c r="D41">
        <v>1.28186</v>
      </c>
      <c r="E41">
        <v>2.5999999999999998E-4</v>
      </c>
      <c r="F41">
        <v>30.050249999999998</v>
      </c>
      <c r="G41">
        <v>2.5770000000000001E-2</v>
      </c>
      <c r="H41">
        <v>8.8400000000000006E-3</v>
      </c>
      <c r="I41">
        <v>1.9640000000000001E-2</v>
      </c>
      <c r="J41">
        <v>-1.98E-3</v>
      </c>
      <c r="K41">
        <f t="shared" si="1"/>
        <v>0.76212650368645718</v>
      </c>
      <c r="L41">
        <f t="shared" si="0"/>
        <v>2.5770000000000003E-4</v>
      </c>
    </row>
    <row r="42" spans="1:12" x14ac:dyDescent="0.25">
      <c r="A42">
        <v>2.532</v>
      </c>
      <c r="B42">
        <v>0.15154999999999999</v>
      </c>
      <c r="C42">
        <v>2479.99325</v>
      </c>
      <c r="D42">
        <v>1.2824199999999999</v>
      </c>
      <c r="E42">
        <v>2.5000000000000001E-4</v>
      </c>
      <c r="F42">
        <v>30.999919999999999</v>
      </c>
      <c r="G42">
        <v>2.469E-2</v>
      </c>
      <c r="H42">
        <v>8.4700000000000001E-3</v>
      </c>
      <c r="I42">
        <v>7.43E-3</v>
      </c>
      <c r="J42">
        <v>-7.5000000000000002E-4</v>
      </c>
      <c r="K42">
        <f t="shared" si="1"/>
        <v>0.30093155123531795</v>
      </c>
      <c r="L42">
        <f t="shared" si="0"/>
        <v>2.4689999999999998E-4</v>
      </c>
    </row>
    <row r="43" spans="1:12" x14ac:dyDescent="0.25">
      <c r="A43">
        <v>2.6320000000000001</v>
      </c>
      <c r="B43">
        <v>0.15770999999999999</v>
      </c>
      <c r="C43">
        <v>2553.2546600000001</v>
      </c>
      <c r="D43">
        <v>1.2831900000000001</v>
      </c>
      <c r="E43">
        <v>2.5000000000000001E-4</v>
      </c>
      <c r="F43">
        <v>31.915679999999998</v>
      </c>
      <c r="G43">
        <v>2.538E-2</v>
      </c>
      <c r="H43">
        <v>8.6999999999999994E-3</v>
      </c>
      <c r="I43">
        <v>-4.6299999999999996E-3</v>
      </c>
      <c r="J43">
        <v>4.6999999999999999E-4</v>
      </c>
      <c r="K43">
        <f t="shared" si="1"/>
        <v>-0.18242710795902284</v>
      </c>
      <c r="L43">
        <f t="shared" si="0"/>
        <v>2.5379999999999999E-4</v>
      </c>
    </row>
    <row r="44" spans="1:12" x14ac:dyDescent="0.25">
      <c r="A44">
        <v>2.7320000000000002</v>
      </c>
      <c r="B44">
        <v>0.16355</v>
      </c>
      <c r="C44">
        <v>2623.6789699999999</v>
      </c>
      <c r="D44">
        <v>1.2830299999999999</v>
      </c>
      <c r="E44">
        <v>2.9999999999999997E-4</v>
      </c>
      <c r="F44">
        <v>32.795990000000003</v>
      </c>
      <c r="G44">
        <v>2.988E-2</v>
      </c>
      <c r="H44">
        <v>1.025E-2</v>
      </c>
      <c r="I44">
        <v>1.0019999999999999E-2</v>
      </c>
      <c r="J44">
        <v>-1.01E-3</v>
      </c>
      <c r="K44">
        <f t="shared" si="1"/>
        <v>0.33534136546184734</v>
      </c>
      <c r="L44">
        <f t="shared" si="0"/>
        <v>2.988E-4</v>
      </c>
    </row>
    <row r="45" spans="1:12" x14ac:dyDescent="0.25">
      <c r="A45">
        <v>2.8319999999999999</v>
      </c>
      <c r="B45">
        <v>0.16982</v>
      </c>
      <c r="C45">
        <v>2698.0488</v>
      </c>
      <c r="D45">
        <v>1.2830600000000001</v>
      </c>
      <c r="E45">
        <v>2.9999999999999997E-4</v>
      </c>
      <c r="F45">
        <v>33.725610000000003</v>
      </c>
      <c r="G45">
        <v>2.9649999999999999E-2</v>
      </c>
      <c r="H45">
        <v>1.017E-2</v>
      </c>
      <c r="I45">
        <v>9.2000000000000003E-4</v>
      </c>
      <c r="J45">
        <v>-9.0000000000000006E-5</v>
      </c>
      <c r="K45">
        <f t="shared" si="1"/>
        <v>3.1028667790893763E-2</v>
      </c>
      <c r="L45">
        <f t="shared" si="0"/>
        <v>2.965E-4</v>
      </c>
    </row>
    <row r="46" spans="1:12" x14ac:dyDescent="0.25">
      <c r="A46">
        <v>2.9319999999999999</v>
      </c>
      <c r="B46">
        <v>0.17566000000000001</v>
      </c>
      <c r="C46">
        <v>2765.0675900000001</v>
      </c>
      <c r="D46">
        <v>1.2830999999999999</v>
      </c>
      <c r="E46">
        <v>3.3E-4</v>
      </c>
      <c r="F46">
        <v>34.563339999999997</v>
      </c>
      <c r="G46">
        <v>3.2770000000000001E-2</v>
      </c>
      <c r="H46">
        <v>1.124E-2</v>
      </c>
      <c r="I46">
        <v>9.6600000000000002E-3</v>
      </c>
      <c r="J46">
        <v>-9.7000000000000005E-4</v>
      </c>
      <c r="K46">
        <f t="shared" si="1"/>
        <v>0.29478181263350628</v>
      </c>
      <c r="L46">
        <f t="shared" si="0"/>
        <v>3.277E-4</v>
      </c>
    </row>
    <row r="47" spans="1:12" x14ac:dyDescent="0.25">
      <c r="A47">
        <v>3.032</v>
      </c>
      <c r="B47">
        <v>0.18160999999999999</v>
      </c>
      <c r="C47">
        <v>2836.9212900000002</v>
      </c>
      <c r="D47">
        <v>1.28302</v>
      </c>
      <c r="E47">
        <v>3.1E-4</v>
      </c>
      <c r="F47">
        <v>35.46152</v>
      </c>
      <c r="G47">
        <v>3.082E-2</v>
      </c>
      <c r="H47">
        <v>1.057E-2</v>
      </c>
      <c r="I47">
        <v>1.01E-3</v>
      </c>
      <c r="J47">
        <v>-1E-4</v>
      </c>
      <c r="K47">
        <f t="shared" si="1"/>
        <v>3.2770927968851393E-2</v>
      </c>
      <c r="L47">
        <f t="shared" si="0"/>
        <v>3.0820000000000001E-4</v>
      </c>
    </row>
    <row r="48" spans="1:12" x14ac:dyDescent="0.25">
      <c r="A48">
        <v>3.1320000000000001</v>
      </c>
      <c r="B48">
        <v>0.18765999999999999</v>
      </c>
      <c r="C48">
        <v>2904.19713</v>
      </c>
      <c r="D48">
        <v>1.2830299999999999</v>
      </c>
      <c r="E48">
        <v>3.2000000000000003E-4</v>
      </c>
      <c r="F48">
        <v>36.302460000000004</v>
      </c>
      <c r="G48">
        <v>3.1780000000000003E-2</v>
      </c>
      <c r="H48">
        <v>1.09E-2</v>
      </c>
      <c r="I48">
        <v>2.81E-3</v>
      </c>
      <c r="J48">
        <v>-2.7999999999999998E-4</v>
      </c>
      <c r="K48">
        <f t="shared" si="1"/>
        <v>8.8420390182504707E-2</v>
      </c>
      <c r="L48">
        <f t="shared" si="0"/>
        <v>3.1780000000000003E-4</v>
      </c>
    </row>
    <row r="49" spans="1:12" x14ac:dyDescent="0.25">
      <c r="A49">
        <v>3.2320000000000002</v>
      </c>
      <c r="B49">
        <v>0.19355</v>
      </c>
      <c r="C49">
        <v>2972.0869699999998</v>
      </c>
      <c r="D49">
        <v>1.28312</v>
      </c>
      <c r="E49">
        <v>3.1E-4</v>
      </c>
      <c r="F49">
        <v>37.151090000000003</v>
      </c>
      <c r="G49">
        <v>3.0550000000000001E-2</v>
      </c>
      <c r="H49">
        <v>1.048E-2</v>
      </c>
      <c r="I49">
        <v>7.6000000000000004E-4</v>
      </c>
      <c r="J49">
        <v>-8.0000000000000007E-5</v>
      </c>
      <c r="K49">
        <f t="shared" si="1"/>
        <v>2.4877250409165302E-2</v>
      </c>
      <c r="L49">
        <f t="shared" si="0"/>
        <v>3.055E-4</v>
      </c>
    </row>
    <row r="50" spans="1:12" x14ac:dyDescent="0.25">
      <c r="A50">
        <v>3.3319999999999999</v>
      </c>
      <c r="B50">
        <v>0.19982</v>
      </c>
      <c r="C50">
        <v>3042.3972800000001</v>
      </c>
      <c r="D50">
        <v>1.2828299999999999</v>
      </c>
      <c r="E50">
        <v>3.2000000000000003E-4</v>
      </c>
      <c r="F50">
        <v>38.029969999999999</v>
      </c>
      <c r="G50">
        <v>3.1910000000000001E-2</v>
      </c>
      <c r="H50">
        <v>1.095E-2</v>
      </c>
      <c r="I50">
        <v>-1.65E-3</v>
      </c>
      <c r="J50">
        <v>1.7000000000000001E-4</v>
      </c>
      <c r="K50">
        <f t="shared" si="1"/>
        <v>-5.1707928549044185E-2</v>
      </c>
      <c r="L50">
        <f t="shared" si="0"/>
        <v>3.191E-4</v>
      </c>
    </row>
    <row r="51" spans="1:12" x14ac:dyDescent="0.25">
      <c r="A51">
        <v>3.4319999999999999</v>
      </c>
      <c r="B51">
        <v>0.20560999999999999</v>
      </c>
      <c r="C51">
        <v>3107.76874</v>
      </c>
      <c r="D51">
        <v>1.28302</v>
      </c>
      <c r="E51">
        <v>3.1E-4</v>
      </c>
      <c r="F51">
        <v>38.847110000000001</v>
      </c>
      <c r="G51">
        <v>3.1230000000000001E-2</v>
      </c>
      <c r="H51">
        <v>1.0710000000000001E-2</v>
      </c>
      <c r="I51">
        <v>1.89E-3</v>
      </c>
      <c r="J51">
        <v>-1.9000000000000001E-4</v>
      </c>
      <c r="K51">
        <f t="shared" si="1"/>
        <v>6.0518731988472622E-2</v>
      </c>
      <c r="L51">
        <f t="shared" si="0"/>
        <v>3.123E-4</v>
      </c>
    </row>
    <row r="52" spans="1:12" x14ac:dyDescent="0.25">
      <c r="A52">
        <v>3.532</v>
      </c>
      <c r="B52">
        <v>0.21171000000000001</v>
      </c>
      <c r="C52">
        <v>3178.9217100000001</v>
      </c>
      <c r="D52">
        <v>1.28295</v>
      </c>
      <c r="E52">
        <v>3.4000000000000002E-4</v>
      </c>
      <c r="F52">
        <v>39.736519999999999</v>
      </c>
      <c r="G52">
        <v>3.3930000000000002E-2</v>
      </c>
      <c r="H52">
        <v>1.1639999999999999E-2</v>
      </c>
      <c r="I52">
        <v>8.4399999999999996E-3</v>
      </c>
      <c r="J52">
        <v>-8.4999999999999995E-4</v>
      </c>
      <c r="K52">
        <f t="shared" si="1"/>
        <v>0.24874742116121423</v>
      </c>
      <c r="L52">
        <f t="shared" si="0"/>
        <v>3.3930000000000001E-4</v>
      </c>
    </row>
    <row r="53" spans="1:12" x14ac:dyDescent="0.25">
      <c r="A53">
        <v>3.6320000000000001</v>
      </c>
      <c r="B53">
        <v>0.21765999999999999</v>
      </c>
      <c r="C53">
        <v>3243.5135500000001</v>
      </c>
      <c r="D53">
        <v>1.28267</v>
      </c>
      <c r="E53">
        <v>3.6000000000000002E-4</v>
      </c>
      <c r="F53">
        <v>40.54392</v>
      </c>
      <c r="G53">
        <v>3.5909999999999997E-2</v>
      </c>
      <c r="H53">
        <v>1.2319999999999999E-2</v>
      </c>
      <c r="I53">
        <v>1.001E-2</v>
      </c>
      <c r="J53">
        <v>-1.01E-3</v>
      </c>
      <c r="K53">
        <f t="shared" si="1"/>
        <v>0.27875243664717353</v>
      </c>
      <c r="L53">
        <f t="shared" si="0"/>
        <v>3.591E-4</v>
      </c>
    </row>
    <row r="54" spans="1:12" x14ac:dyDescent="0.25">
      <c r="A54">
        <v>3.7320000000000002</v>
      </c>
      <c r="B54">
        <v>0.2235</v>
      </c>
      <c r="C54">
        <v>3309.2596400000002</v>
      </c>
      <c r="D54">
        <v>1.2830600000000001</v>
      </c>
      <c r="E54">
        <v>3.4000000000000002E-4</v>
      </c>
      <c r="F54">
        <v>41.365749999999998</v>
      </c>
      <c r="G54">
        <v>3.4200000000000001E-2</v>
      </c>
      <c r="H54">
        <v>1.1730000000000001E-2</v>
      </c>
      <c r="I54">
        <v>1.3220000000000001E-2</v>
      </c>
      <c r="J54">
        <v>-1.33E-3</v>
      </c>
      <c r="K54">
        <f t="shared" si="1"/>
        <v>0.3865497076023392</v>
      </c>
      <c r="L54">
        <f t="shared" si="0"/>
        <v>3.4200000000000002E-4</v>
      </c>
    </row>
    <row r="55" spans="1:12" x14ac:dyDescent="0.25">
      <c r="A55">
        <v>3.8319999999999999</v>
      </c>
      <c r="B55">
        <v>0.22977</v>
      </c>
      <c r="C55">
        <v>3374.88636</v>
      </c>
      <c r="D55">
        <v>1.2831300000000001</v>
      </c>
      <c r="E55">
        <v>3.6999999999999999E-4</v>
      </c>
      <c r="F55">
        <v>42.186079999999997</v>
      </c>
      <c r="G55">
        <v>3.6909999999999998E-2</v>
      </c>
      <c r="H55">
        <v>1.2659999999999999E-2</v>
      </c>
      <c r="I55">
        <v>1.073E-2</v>
      </c>
      <c r="J55">
        <v>-1.08E-3</v>
      </c>
      <c r="K55">
        <f t="shared" si="1"/>
        <v>0.29070712544026012</v>
      </c>
      <c r="L55">
        <f t="shared" si="0"/>
        <v>3.6909999999999997E-4</v>
      </c>
    </row>
    <row r="56" spans="1:12" x14ac:dyDescent="0.25">
      <c r="A56">
        <v>3.9319999999999999</v>
      </c>
      <c r="B56">
        <v>0.23561000000000001</v>
      </c>
      <c r="C56">
        <v>3437.1102599999999</v>
      </c>
      <c r="D56">
        <v>1.2831699999999999</v>
      </c>
      <c r="E56">
        <v>3.8000000000000002E-4</v>
      </c>
      <c r="F56">
        <v>42.963880000000003</v>
      </c>
      <c r="G56">
        <v>3.7830000000000003E-2</v>
      </c>
      <c r="H56">
        <v>1.2970000000000001E-2</v>
      </c>
      <c r="I56">
        <v>1.46E-2</v>
      </c>
      <c r="J56">
        <v>-1.47E-3</v>
      </c>
      <c r="K56">
        <f t="shared" si="1"/>
        <v>0.38593708696801476</v>
      </c>
      <c r="L56">
        <f t="shared" si="0"/>
        <v>3.7830000000000003E-4</v>
      </c>
    </row>
    <row r="57" spans="1:12" x14ac:dyDescent="0.25">
      <c r="A57">
        <v>4.032</v>
      </c>
      <c r="B57">
        <v>0.24177000000000001</v>
      </c>
      <c r="C57">
        <v>3506.0215699999999</v>
      </c>
      <c r="D57">
        <v>1.28325</v>
      </c>
      <c r="E57">
        <v>4.0999999999999999E-4</v>
      </c>
      <c r="F57">
        <v>43.825270000000003</v>
      </c>
      <c r="G57">
        <v>4.1099999999999998E-2</v>
      </c>
      <c r="H57">
        <v>1.41E-2</v>
      </c>
      <c r="I57">
        <v>2.63E-2</v>
      </c>
      <c r="J57">
        <v>-2.65E-3</v>
      </c>
      <c r="K57">
        <f t="shared" si="1"/>
        <v>0.63990267639902676</v>
      </c>
      <c r="L57">
        <f t="shared" si="0"/>
        <v>4.1099999999999996E-4</v>
      </c>
    </row>
    <row r="58" spans="1:12" x14ac:dyDescent="0.25">
      <c r="A58">
        <v>4.1319999999999997</v>
      </c>
      <c r="B58">
        <v>0.24765999999999999</v>
      </c>
      <c r="C58">
        <v>3567.2754</v>
      </c>
      <c r="D58">
        <v>1.28315</v>
      </c>
      <c r="E58">
        <v>4.2000000000000002E-4</v>
      </c>
      <c r="F58">
        <v>44.590940000000003</v>
      </c>
      <c r="G58">
        <v>4.1829999999999999E-2</v>
      </c>
      <c r="H58">
        <v>1.435E-2</v>
      </c>
      <c r="I58">
        <v>4.3249999999999997E-2</v>
      </c>
      <c r="J58">
        <v>-4.3600000000000002E-3</v>
      </c>
      <c r="K58">
        <f t="shared" si="1"/>
        <v>1.033946928042075</v>
      </c>
      <c r="L58">
        <f t="shared" si="0"/>
        <v>4.1829999999999998E-4</v>
      </c>
    </row>
    <row r="59" spans="1:12" x14ac:dyDescent="0.25">
      <c r="A59">
        <v>4.2320000000000002</v>
      </c>
      <c r="B59">
        <v>0.25355</v>
      </c>
      <c r="C59">
        <v>3632.1274199999998</v>
      </c>
      <c r="D59">
        <v>1.2830299999999999</v>
      </c>
      <c r="E59">
        <v>4.2000000000000002E-4</v>
      </c>
      <c r="F59">
        <v>45.401589999999999</v>
      </c>
      <c r="G59">
        <v>4.1910000000000003E-2</v>
      </c>
      <c r="H59">
        <v>1.438E-2</v>
      </c>
      <c r="I59">
        <v>4.018E-2</v>
      </c>
      <c r="J59">
        <v>-4.0499999999999998E-3</v>
      </c>
      <c r="K59">
        <f t="shared" si="1"/>
        <v>0.95872106895728937</v>
      </c>
      <c r="L59">
        <f t="shared" si="0"/>
        <v>4.1910000000000005E-4</v>
      </c>
    </row>
    <row r="60" spans="1:12" x14ac:dyDescent="0.25">
      <c r="A60">
        <v>4.3319999999999999</v>
      </c>
      <c r="B60">
        <v>0.25971</v>
      </c>
      <c r="C60">
        <v>3694.6248999999998</v>
      </c>
      <c r="D60">
        <v>1.28318</v>
      </c>
      <c r="E60">
        <v>3.8999999999999999E-4</v>
      </c>
      <c r="F60">
        <v>46.182810000000003</v>
      </c>
      <c r="G60">
        <v>3.9070000000000001E-2</v>
      </c>
      <c r="H60">
        <v>1.34E-2</v>
      </c>
      <c r="I60">
        <v>4.3479999999999998E-2</v>
      </c>
      <c r="J60">
        <v>-4.3800000000000002E-3</v>
      </c>
      <c r="K60">
        <f t="shared" si="1"/>
        <v>1.1128743281289992</v>
      </c>
      <c r="L60">
        <f t="shared" si="0"/>
        <v>3.9070000000000001E-4</v>
      </c>
    </row>
    <row r="61" spans="1:12" x14ac:dyDescent="0.25">
      <c r="A61">
        <v>4.4320000000000004</v>
      </c>
      <c r="B61">
        <v>0.26561000000000001</v>
      </c>
      <c r="C61">
        <v>3754.2727599999998</v>
      </c>
      <c r="D61">
        <v>1.28335</v>
      </c>
      <c r="E61">
        <v>3.8999999999999999E-4</v>
      </c>
      <c r="F61">
        <v>46.92841</v>
      </c>
      <c r="G61">
        <v>3.8960000000000002E-2</v>
      </c>
      <c r="H61">
        <v>1.336E-2</v>
      </c>
      <c r="I61">
        <v>4.4650000000000002E-2</v>
      </c>
      <c r="J61">
        <v>-4.4999999999999997E-3</v>
      </c>
      <c r="K61">
        <f t="shared" si="1"/>
        <v>1.146047227926078</v>
      </c>
      <c r="L61">
        <f t="shared" si="0"/>
        <v>3.8960000000000004E-4</v>
      </c>
    </row>
    <row r="62" spans="1:12" x14ac:dyDescent="0.25">
      <c r="A62">
        <v>4.532</v>
      </c>
      <c r="B62">
        <v>0.27177000000000001</v>
      </c>
      <c r="C62">
        <v>3819.0302299999998</v>
      </c>
      <c r="D62">
        <v>1.2833000000000001</v>
      </c>
      <c r="E62">
        <v>4.2000000000000002E-4</v>
      </c>
      <c r="F62">
        <v>47.737879999999997</v>
      </c>
      <c r="G62">
        <v>4.2250000000000003E-2</v>
      </c>
      <c r="H62">
        <v>1.4489999999999999E-2</v>
      </c>
      <c r="I62">
        <v>3.5770000000000003E-2</v>
      </c>
      <c r="J62">
        <v>-3.6099999999999999E-3</v>
      </c>
      <c r="K62">
        <f t="shared" si="1"/>
        <v>0.84662721893491122</v>
      </c>
      <c r="L62">
        <f t="shared" si="0"/>
        <v>4.2250000000000002E-4</v>
      </c>
    </row>
    <row r="63" spans="1:12" x14ac:dyDescent="0.25">
      <c r="A63">
        <v>4.6319999999999997</v>
      </c>
      <c r="B63">
        <v>0.27766000000000002</v>
      </c>
      <c r="C63">
        <v>3877.11346</v>
      </c>
      <c r="D63">
        <v>1.2831999999999999</v>
      </c>
      <c r="E63">
        <v>4.2999999999999999E-4</v>
      </c>
      <c r="F63">
        <v>48.463920000000002</v>
      </c>
      <c r="G63">
        <v>4.333E-2</v>
      </c>
      <c r="H63">
        <v>1.486E-2</v>
      </c>
      <c r="I63">
        <v>4.086E-2</v>
      </c>
      <c r="J63">
        <v>-4.1200000000000004E-3</v>
      </c>
      <c r="K63">
        <f t="shared" si="1"/>
        <v>0.94299561504731133</v>
      </c>
      <c r="L63">
        <f t="shared" si="0"/>
        <v>4.3330000000000002E-4</v>
      </c>
    </row>
    <row r="64" spans="1:12" x14ac:dyDescent="0.25">
      <c r="A64">
        <v>4.7320000000000002</v>
      </c>
      <c r="B64">
        <v>0.28360999999999997</v>
      </c>
      <c r="C64">
        <v>3941.4122699999998</v>
      </c>
      <c r="D64">
        <v>1.2831300000000001</v>
      </c>
      <c r="E64">
        <v>4.4999999999999999E-4</v>
      </c>
      <c r="F64">
        <v>49.267650000000003</v>
      </c>
      <c r="G64">
        <v>4.4900000000000002E-2</v>
      </c>
      <c r="H64">
        <v>1.54E-2</v>
      </c>
      <c r="I64">
        <v>3.8280000000000002E-2</v>
      </c>
      <c r="J64">
        <v>-3.8600000000000001E-3</v>
      </c>
      <c r="K64">
        <f t="shared" si="1"/>
        <v>0.85256124721603566</v>
      </c>
      <c r="L64">
        <f t="shared" si="0"/>
        <v>4.4900000000000002E-4</v>
      </c>
    </row>
    <row r="65" spans="1:12" x14ac:dyDescent="0.25">
      <c r="A65">
        <v>4.8319999999999999</v>
      </c>
      <c r="B65">
        <v>0.28965999999999997</v>
      </c>
      <c r="C65">
        <v>3999.8857699999999</v>
      </c>
      <c r="D65">
        <v>1.2831699999999999</v>
      </c>
      <c r="E65">
        <v>4.4000000000000002E-4</v>
      </c>
      <c r="F65">
        <v>49.998570000000001</v>
      </c>
      <c r="G65">
        <v>4.4229999999999998E-2</v>
      </c>
      <c r="H65">
        <v>1.5169999999999999E-2</v>
      </c>
      <c r="I65">
        <v>4.9970000000000001E-2</v>
      </c>
      <c r="J65">
        <v>-5.0400000000000002E-3</v>
      </c>
      <c r="K65">
        <f t="shared" si="1"/>
        <v>1.1297761700203481</v>
      </c>
      <c r="L65">
        <f t="shared" si="0"/>
        <v>4.4229999999999996E-4</v>
      </c>
    </row>
    <row r="66" spans="1:12" x14ac:dyDescent="0.25">
      <c r="A66">
        <v>4.9320000000000004</v>
      </c>
      <c r="B66">
        <v>0.29549999999999998</v>
      </c>
      <c r="C66">
        <v>4058.81792</v>
      </c>
      <c r="D66">
        <v>1.2833600000000001</v>
      </c>
      <c r="E66">
        <v>4.4999999999999999E-4</v>
      </c>
      <c r="F66">
        <v>50.735219999999998</v>
      </c>
      <c r="G66">
        <v>4.4549999999999999E-2</v>
      </c>
      <c r="H66">
        <v>1.528E-2</v>
      </c>
      <c r="I66">
        <v>4.5089999999999998E-2</v>
      </c>
      <c r="J66">
        <v>-4.5399999999999998E-3</v>
      </c>
      <c r="K66">
        <f t="shared" si="1"/>
        <v>1.0121212121212122</v>
      </c>
      <c r="L66">
        <f t="shared" si="0"/>
        <v>4.4549999999999999E-4</v>
      </c>
    </row>
    <row r="67" spans="1:12" x14ac:dyDescent="0.25">
      <c r="A67">
        <v>5.032</v>
      </c>
      <c r="B67">
        <v>0.30181999999999998</v>
      </c>
      <c r="C67">
        <v>4120.6084199999996</v>
      </c>
      <c r="D67">
        <v>1.2835000000000001</v>
      </c>
      <c r="E67">
        <v>4.8000000000000001E-4</v>
      </c>
      <c r="F67">
        <v>51.50761</v>
      </c>
      <c r="G67">
        <v>4.8180000000000001E-2</v>
      </c>
      <c r="H67">
        <v>1.652E-2</v>
      </c>
      <c r="I67">
        <v>4.2450000000000002E-2</v>
      </c>
      <c r="J67">
        <v>-4.28E-3</v>
      </c>
      <c r="K67">
        <f t="shared" si="1"/>
        <v>0.88107098381070981</v>
      </c>
      <c r="L67">
        <f t="shared" si="0"/>
        <v>4.818E-4</v>
      </c>
    </row>
    <row r="68" spans="1:12" x14ac:dyDescent="0.25">
      <c r="A68">
        <v>5.1319999999999997</v>
      </c>
      <c r="B68">
        <v>0.30765999999999999</v>
      </c>
      <c r="C68">
        <v>4176.2682800000002</v>
      </c>
      <c r="D68">
        <v>1.2835399999999999</v>
      </c>
      <c r="E68">
        <v>5.1999999999999995E-4</v>
      </c>
      <c r="F68">
        <v>52.20335</v>
      </c>
      <c r="G68">
        <v>5.1889999999999999E-2</v>
      </c>
      <c r="H68">
        <v>1.78E-2</v>
      </c>
      <c r="I68">
        <v>4.7390000000000002E-2</v>
      </c>
      <c r="J68">
        <v>-4.7800000000000004E-3</v>
      </c>
      <c r="K68">
        <f t="shared" si="1"/>
        <v>0.91327808826363466</v>
      </c>
      <c r="L68">
        <f t="shared" si="0"/>
        <v>5.1889999999999998E-4</v>
      </c>
    </row>
    <row r="69" spans="1:12" x14ac:dyDescent="0.25">
      <c r="A69">
        <v>5.2320000000000002</v>
      </c>
      <c r="B69">
        <v>0.31365999999999999</v>
      </c>
      <c r="C69">
        <v>4238.3828800000001</v>
      </c>
      <c r="D69">
        <v>1.2836700000000001</v>
      </c>
      <c r="E69">
        <v>5.1000000000000004E-4</v>
      </c>
      <c r="F69">
        <v>52.979790000000001</v>
      </c>
      <c r="G69">
        <v>5.0819999999999997E-2</v>
      </c>
      <c r="H69">
        <v>1.7430000000000001E-2</v>
      </c>
      <c r="I69">
        <v>5.2990000000000002E-2</v>
      </c>
      <c r="J69">
        <v>-5.3400000000000001E-3</v>
      </c>
      <c r="K69">
        <f t="shared" si="1"/>
        <v>1.0426997245179064</v>
      </c>
      <c r="L69">
        <f t="shared" si="0"/>
        <v>5.0819999999999999E-4</v>
      </c>
    </row>
    <row r="70" spans="1:12" x14ac:dyDescent="0.25">
      <c r="A70">
        <v>5.3319999999999999</v>
      </c>
      <c r="B70">
        <v>0.31966</v>
      </c>
      <c r="C70">
        <v>4293.4584599999998</v>
      </c>
      <c r="D70">
        <v>1.28348</v>
      </c>
      <c r="E70">
        <v>5.4000000000000001E-4</v>
      </c>
      <c r="F70">
        <v>53.668230000000001</v>
      </c>
      <c r="G70">
        <v>5.3760000000000002E-2</v>
      </c>
      <c r="H70">
        <v>1.8440000000000002E-2</v>
      </c>
      <c r="I70">
        <v>5.219E-2</v>
      </c>
      <c r="J70">
        <v>-5.2599999999999999E-3</v>
      </c>
      <c r="K70">
        <f t="shared" si="1"/>
        <v>0.97079613095238093</v>
      </c>
      <c r="L70">
        <f t="shared" si="0"/>
        <v>5.3760000000000006E-4</v>
      </c>
    </row>
    <row r="71" spans="1:12" x14ac:dyDescent="0.25">
      <c r="A71">
        <v>5.4320000000000004</v>
      </c>
      <c r="B71">
        <v>0.32550000000000001</v>
      </c>
      <c r="C71">
        <v>4351.2578299999996</v>
      </c>
      <c r="D71">
        <v>1.28359</v>
      </c>
      <c r="E71">
        <v>5.4000000000000001E-4</v>
      </c>
      <c r="F71">
        <v>54.390720000000002</v>
      </c>
      <c r="G71">
        <v>5.4170000000000003E-2</v>
      </c>
      <c r="H71">
        <v>1.8579999999999999E-2</v>
      </c>
      <c r="I71">
        <v>5.8259999999999999E-2</v>
      </c>
      <c r="J71">
        <v>-5.8700000000000002E-3</v>
      </c>
      <c r="K71">
        <f t="shared" si="1"/>
        <v>1.0755030459664019</v>
      </c>
      <c r="L71">
        <f t="shared" si="0"/>
        <v>5.4169999999999999E-4</v>
      </c>
    </row>
    <row r="72" spans="1:12" x14ac:dyDescent="0.25">
      <c r="A72">
        <v>5.532</v>
      </c>
      <c r="B72">
        <v>0.33177000000000001</v>
      </c>
      <c r="C72">
        <v>4409.9785400000001</v>
      </c>
      <c r="D72">
        <v>1.28352</v>
      </c>
      <c r="E72">
        <v>5.9000000000000003E-4</v>
      </c>
      <c r="F72">
        <v>55.12473</v>
      </c>
      <c r="G72">
        <v>5.8540000000000002E-2</v>
      </c>
      <c r="H72">
        <v>2.0080000000000001E-2</v>
      </c>
      <c r="I72">
        <v>5.5550000000000002E-2</v>
      </c>
      <c r="J72">
        <v>-5.5999999999999999E-3</v>
      </c>
      <c r="K72">
        <f t="shared" si="1"/>
        <v>0.94892381277758797</v>
      </c>
      <c r="L72">
        <f t="shared" si="0"/>
        <v>5.8540000000000003E-4</v>
      </c>
    </row>
    <row r="73" spans="1:12" x14ac:dyDescent="0.25">
      <c r="A73">
        <v>5.6319999999999997</v>
      </c>
      <c r="B73">
        <v>0.33761000000000002</v>
      </c>
      <c r="C73">
        <v>4463.3017499999996</v>
      </c>
      <c r="D73">
        <v>1.28373</v>
      </c>
      <c r="E73">
        <v>5.5000000000000003E-4</v>
      </c>
      <c r="F73">
        <v>55.791269999999997</v>
      </c>
      <c r="G73">
        <v>5.4679999999999999E-2</v>
      </c>
      <c r="H73">
        <v>1.8749999999999999E-2</v>
      </c>
      <c r="I73">
        <v>6.7460000000000006E-2</v>
      </c>
      <c r="J73">
        <v>-6.7999999999999996E-3</v>
      </c>
      <c r="K73">
        <f t="shared" si="1"/>
        <v>1.2337234820775422</v>
      </c>
      <c r="L73">
        <f t="shared" si="0"/>
        <v>5.4679999999999996E-4</v>
      </c>
    </row>
    <row r="74" spans="1:12" x14ac:dyDescent="0.25">
      <c r="A74">
        <v>5.7320000000000002</v>
      </c>
      <c r="B74">
        <v>0.34371000000000002</v>
      </c>
      <c r="C74">
        <v>4523.3631100000002</v>
      </c>
      <c r="D74">
        <v>1.2837099999999999</v>
      </c>
      <c r="E74">
        <v>5.5000000000000003E-4</v>
      </c>
      <c r="F74">
        <v>56.54204</v>
      </c>
      <c r="G74">
        <v>5.5329999999999997E-2</v>
      </c>
      <c r="H74">
        <v>1.898E-2</v>
      </c>
      <c r="I74">
        <v>6.6019999999999995E-2</v>
      </c>
      <c r="J74">
        <v>-6.6499999999999997E-3</v>
      </c>
      <c r="K74">
        <f t="shared" si="1"/>
        <v>1.1932044099042112</v>
      </c>
      <c r="L74">
        <f t="shared" si="0"/>
        <v>5.5329999999999995E-4</v>
      </c>
    </row>
    <row r="75" spans="1:12" x14ac:dyDescent="0.25">
      <c r="A75">
        <v>5.8319999999999999</v>
      </c>
      <c r="B75">
        <v>0.34966000000000003</v>
      </c>
      <c r="C75">
        <v>4576.9429200000004</v>
      </c>
      <c r="D75">
        <v>1.28373</v>
      </c>
      <c r="E75">
        <v>5.8E-4</v>
      </c>
      <c r="F75">
        <v>57.211790000000001</v>
      </c>
      <c r="G75">
        <v>5.7520000000000002E-2</v>
      </c>
      <c r="H75">
        <v>1.9730000000000001E-2</v>
      </c>
      <c r="I75">
        <v>7.288E-2</v>
      </c>
      <c r="J75">
        <v>-7.3499999999999998E-3</v>
      </c>
      <c r="K75">
        <f t="shared" si="1"/>
        <v>1.267037552155772</v>
      </c>
      <c r="L75">
        <f t="shared" si="0"/>
        <v>5.752E-4</v>
      </c>
    </row>
    <row r="76" spans="1:12" x14ac:dyDescent="0.25">
      <c r="A76">
        <v>5.9320000000000004</v>
      </c>
      <c r="B76">
        <v>0.35554999999999998</v>
      </c>
      <c r="C76">
        <v>4634.1727700000001</v>
      </c>
      <c r="D76">
        <v>1.28366</v>
      </c>
      <c r="E76">
        <v>5.9000000000000003E-4</v>
      </c>
      <c r="F76">
        <v>57.927160000000001</v>
      </c>
      <c r="G76">
        <v>5.8700000000000002E-2</v>
      </c>
      <c r="H76">
        <v>2.0129999999999999E-2</v>
      </c>
      <c r="I76">
        <v>7.1840000000000001E-2</v>
      </c>
      <c r="J76">
        <v>-7.2399999999999999E-3</v>
      </c>
      <c r="K76">
        <f t="shared" si="1"/>
        <v>1.2238500851788756</v>
      </c>
      <c r="L76">
        <f t="shared" ref="L76:L139" si="2">G76/100</f>
        <v>5.8700000000000007E-4</v>
      </c>
    </row>
    <row r="77" spans="1:12" x14ac:dyDescent="0.25">
      <c r="A77">
        <v>6.032</v>
      </c>
      <c r="B77">
        <v>0.36170999999999998</v>
      </c>
      <c r="C77">
        <v>4687.66183</v>
      </c>
      <c r="D77">
        <v>1.2835000000000001</v>
      </c>
      <c r="E77">
        <v>5.8E-4</v>
      </c>
      <c r="F77">
        <v>58.595770000000002</v>
      </c>
      <c r="G77">
        <v>5.8479999999999997E-2</v>
      </c>
      <c r="H77">
        <v>2.0060000000000001E-2</v>
      </c>
      <c r="I77">
        <v>7.5050000000000006E-2</v>
      </c>
      <c r="J77">
        <v>-7.5599999999999999E-3</v>
      </c>
      <c r="K77">
        <f t="shared" ref="K77:K140" si="3">I77/G77</f>
        <v>1.2833447332421342</v>
      </c>
      <c r="L77">
        <f t="shared" si="2"/>
        <v>5.8480000000000001E-4</v>
      </c>
    </row>
    <row r="78" spans="1:12" x14ac:dyDescent="0.25">
      <c r="A78">
        <v>6.1319999999999997</v>
      </c>
      <c r="B78">
        <v>0.36749999999999999</v>
      </c>
      <c r="C78">
        <v>4739.5272599999998</v>
      </c>
      <c r="D78">
        <v>1.28383</v>
      </c>
      <c r="E78">
        <v>6.0999999999999997E-4</v>
      </c>
      <c r="F78">
        <v>59.24409</v>
      </c>
      <c r="G78">
        <v>6.096E-2</v>
      </c>
      <c r="H78">
        <v>2.0910000000000002E-2</v>
      </c>
      <c r="I78">
        <v>8.6249999999999993E-2</v>
      </c>
      <c r="J78">
        <v>-8.6899999999999998E-3</v>
      </c>
      <c r="K78">
        <f t="shared" si="3"/>
        <v>1.4148622047244093</v>
      </c>
      <c r="L78">
        <f t="shared" si="2"/>
        <v>6.0959999999999996E-4</v>
      </c>
    </row>
    <row r="79" spans="1:12" x14ac:dyDescent="0.25">
      <c r="A79">
        <v>6.2320000000000002</v>
      </c>
      <c r="B79">
        <v>0.37381999999999999</v>
      </c>
      <c r="C79">
        <v>4797.9024099999997</v>
      </c>
      <c r="D79">
        <v>1.2836399999999999</v>
      </c>
      <c r="E79">
        <v>5.9000000000000003E-4</v>
      </c>
      <c r="F79">
        <v>59.973779999999998</v>
      </c>
      <c r="G79">
        <v>5.9299999999999999E-2</v>
      </c>
      <c r="H79">
        <v>2.034E-2</v>
      </c>
      <c r="I79">
        <v>8.6349999999999996E-2</v>
      </c>
      <c r="J79">
        <v>-8.6999999999999994E-3</v>
      </c>
      <c r="K79">
        <f t="shared" si="3"/>
        <v>1.4561551433389543</v>
      </c>
      <c r="L79">
        <f t="shared" si="2"/>
        <v>5.9299999999999999E-4</v>
      </c>
    </row>
    <row r="80" spans="1:12" x14ac:dyDescent="0.25">
      <c r="A80">
        <v>6.3319999999999999</v>
      </c>
      <c r="B80">
        <v>0.37966</v>
      </c>
      <c r="C80">
        <v>4847.63861</v>
      </c>
      <c r="D80">
        <v>1.2837099999999999</v>
      </c>
      <c r="E80">
        <v>6.2E-4</v>
      </c>
      <c r="F80">
        <v>60.595480000000002</v>
      </c>
      <c r="G80">
        <v>6.2230000000000001E-2</v>
      </c>
      <c r="H80">
        <v>2.1340000000000001E-2</v>
      </c>
      <c r="I80">
        <v>8.9749999999999996E-2</v>
      </c>
      <c r="J80">
        <v>-9.0500000000000008E-3</v>
      </c>
      <c r="K80">
        <f t="shared" si="3"/>
        <v>1.4422304354812792</v>
      </c>
      <c r="L80">
        <f t="shared" si="2"/>
        <v>6.223E-4</v>
      </c>
    </row>
    <row r="81" spans="1:12" x14ac:dyDescent="0.25">
      <c r="A81">
        <v>6.4320000000000004</v>
      </c>
      <c r="B81">
        <v>0.38561000000000001</v>
      </c>
      <c r="C81">
        <v>4903.9305700000004</v>
      </c>
      <c r="D81">
        <v>1.2836099999999999</v>
      </c>
      <c r="E81">
        <v>6.3000000000000003E-4</v>
      </c>
      <c r="F81">
        <v>61.299129999999998</v>
      </c>
      <c r="G81">
        <v>6.2839999999999993E-2</v>
      </c>
      <c r="H81">
        <v>2.155E-2</v>
      </c>
      <c r="I81">
        <v>8.1299999999999997E-2</v>
      </c>
      <c r="J81">
        <v>-8.1899999999999994E-3</v>
      </c>
      <c r="K81">
        <f t="shared" si="3"/>
        <v>1.2937619350732019</v>
      </c>
      <c r="L81">
        <f t="shared" si="2"/>
        <v>6.2839999999999988E-4</v>
      </c>
    </row>
    <row r="82" spans="1:12" x14ac:dyDescent="0.25">
      <c r="A82">
        <v>6.532</v>
      </c>
      <c r="B82">
        <v>0.39166000000000001</v>
      </c>
      <c r="C82">
        <v>4954.64534</v>
      </c>
      <c r="D82">
        <v>1.28373</v>
      </c>
      <c r="E82">
        <v>6.3000000000000003E-4</v>
      </c>
      <c r="F82">
        <v>61.933070000000001</v>
      </c>
      <c r="G82">
        <v>6.2659999999999993E-2</v>
      </c>
      <c r="H82">
        <v>2.1489999999999999E-2</v>
      </c>
      <c r="I82">
        <v>8.3299999999999999E-2</v>
      </c>
      <c r="J82">
        <v>-8.3999999999999995E-3</v>
      </c>
      <c r="K82">
        <f t="shared" si="3"/>
        <v>1.3293967443345038</v>
      </c>
      <c r="L82">
        <f t="shared" si="2"/>
        <v>6.2659999999999994E-4</v>
      </c>
    </row>
    <row r="83" spans="1:12" x14ac:dyDescent="0.25">
      <c r="A83">
        <v>6.6319999999999997</v>
      </c>
      <c r="B83">
        <v>0.39750000000000002</v>
      </c>
      <c r="C83">
        <v>5005.2863399999997</v>
      </c>
      <c r="D83">
        <v>1.28359</v>
      </c>
      <c r="E83">
        <v>6.0999999999999997E-4</v>
      </c>
      <c r="F83">
        <v>62.566079999999999</v>
      </c>
      <c r="G83">
        <v>6.1199999999999997E-2</v>
      </c>
      <c r="H83">
        <v>2.0990000000000002E-2</v>
      </c>
      <c r="I83">
        <v>9.1509999999999994E-2</v>
      </c>
      <c r="J83">
        <v>-9.2200000000000008E-3</v>
      </c>
      <c r="K83">
        <f t="shared" si="3"/>
        <v>1.4952614379084967</v>
      </c>
      <c r="L83">
        <f t="shared" si="2"/>
        <v>6.1200000000000002E-4</v>
      </c>
    </row>
    <row r="84" spans="1:12" x14ac:dyDescent="0.25">
      <c r="A84">
        <v>6.7320000000000002</v>
      </c>
      <c r="B84">
        <v>0.40382000000000001</v>
      </c>
      <c r="C84">
        <v>5059.47948</v>
      </c>
      <c r="D84">
        <v>1.28376</v>
      </c>
      <c r="E84">
        <v>6.4000000000000005E-4</v>
      </c>
      <c r="F84">
        <v>63.243490000000001</v>
      </c>
      <c r="G84">
        <v>6.3740000000000005E-2</v>
      </c>
      <c r="H84">
        <v>2.1860000000000001E-2</v>
      </c>
      <c r="I84">
        <v>7.8219999999999998E-2</v>
      </c>
      <c r="J84">
        <v>-7.8799999999999999E-3</v>
      </c>
      <c r="K84">
        <f t="shared" si="3"/>
        <v>1.2271728898650767</v>
      </c>
      <c r="L84">
        <f t="shared" si="2"/>
        <v>6.374000000000001E-4</v>
      </c>
    </row>
    <row r="85" spans="1:12" x14ac:dyDescent="0.25">
      <c r="A85">
        <v>6.8319999999999999</v>
      </c>
      <c r="B85">
        <v>0.40960999999999997</v>
      </c>
      <c r="C85">
        <v>5107.9317899999996</v>
      </c>
      <c r="D85">
        <v>1.2836000000000001</v>
      </c>
      <c r="E85">
        <v>6.4000000000000005E-4</v>
      </c>
      <c r="F85">
        <v>63.849150000000002</v>
      </c>
      <c r="G85">
        <v>6.4380000000000007E-2</v>
      </c>
      <c r="H85">
        <v>2.2079999999999999E-2</v>
      </c>
      <c r="I85">
        <v>8.9209999999999998E-2</v>
      </c>
      <c r="J85">
        <v>-8.9899999999999997E-3</v>
      </c>
      <c r="K85">
        <f t="shared" si="3"/>
        <v>1.3856787822305061</v>
      </c>
      <c r="L85">
        <f t="shared" si="2"/>
        <v>6.4380000000000004E-4</v>
      </c>
    </row>
    <row r="86" spans="1:12" x14ac:dyDescent="0.25">
      <c r="A86">
        <v>6.9320000000000004</v>
      </c>
      <c r="B86">
        <v>0.41571000000000002</v>
      </c>
      <c r="C86">
        <v>5162.3564999999999</v>
      </c>
      <c r="D86">
        <v>1.28372</v>
      </c>
      <c r="E86">
        <v>6.3000000000000003E-4</v>
      </c>
      <c r="F86">
        <v>64.52946</v>
      </c>
      <c r="G86">
        <v>6.318E-2</v>
      </c>
      <c r="H86">
        <v>2.1669999999999998E-2</v>
      </c>
      <c r="I86">
        <v>8.2229999999999998E-2</v>
      </c>
      <c r="J86">
        <v>-8.2900000000000005E-3</v>
      </c>
      <c r="K86">
        <f t="shared" si="3"/>
        <v>1.3015194681861348</v>
      </c>
      <c r="L86">
        <f t="shared" si="2"/>
        <v>6.3179999999999996E-4</v>
      </c>
    </row>
    <row r="87" spans="1:12" x14ac:dyDescent="0.25">
      <c r="A87">
        <v>7.032</v>
      </c>
      <c r="B87">
        <v>0.42165999999999998</v>
      </c>
      <c r="C87">
        <v>5210.4453700000004</v>
      </c>
      <c r="D87">
        <v>1.2836000000000001</v>
      </c>
      <c r="E87">
        <v>6.6E-4</v>
      </c>
      <c r="F87">
        <v>65.130570000000006</v>
      </c>
      <c r="G87">
        <v>6.6170000000000007E-2</v>
      </c>
      <c r="H87">
        <v>2.2700000000000001E-2</v>
      </c>
      <c r="I87">
        <v>8.7889999999999996E-2</v>
      </c>
      <c r="J87">
        <v>-8.8599999999999998E-3</v>
      </c>
      <c r="K87">
        <f t="shared" si="3"/>
        <v>1.3282454284418919</v>
      </c>
      <c r="L87">
        <f t="shared" si="2"/>
        <v>6.6170000000000009E-4</v>
      </c>
    </row>
    <row r="88" spans="1:12" x14ac:dyDescent="0.25">
      <c r="A88">
        <v>7.1319999999999997</v>
      </c>
      <c r="B88">
        <v>0.42749999999999999</v>
      </c>
      <c r="C88">
        <v>5261.2075199999999</v>
      </c>
      <c r="D88">
        <v>1.28355</v>
      </c>
      <c r="E88">
        <v>6.6E-4</v>
      </c>
      <c r="F88">
        <v>65.765090000000001</v>
      </c>
      <c r="G88">
        <v>6.6489999999999994E-2</v>
      </c>
      <c r="H88">
        <v>2.281E-2</v>
      </c>
      <c r="I88">
        <v>7.9149999999999998E-2</v>
      </c>
      <c r="J88">
        <v>-7.9799999999999992E-3</v>
      </c>
      <c r="K88">
        <f t="shared" si="3"/>
        <v>1.1904045721161078</v>
      </c>
      <c r="L88">
        <f t="shared" si="2"/>
        <v>6.6489999999999995E-4</v>
      </c>
    </row>
    <row r="89" spans="1:12" x14ac:dyDescent="0.25">
      <c r="A89">
        <v>7.2320000000000002</v>
      </c>
      <c r="B89">
        <v>0.43376999999999999</v>
      </c>
      <c r="C89">
        <v>5311.5834299999997</v>
      </c>
      <c r="D89">
        <v>1.2833699999999999</v>
      </c>
      <c r="E89">
        <v>6.4000000000000005E-4</v>
      </c>
      <c r="F89">
        <v>66.39479</v>
      </c>
      <c r="G89">
        <v>6.429E-2</v>
      </c>
      <c r="H89">
        <v>2.205E-2</v>
      </c>
      <c r="I89">
        <v>8.3260000000000001E-2</v>
      </c>
      <c r="J89">
        <v>-8.3899999999999999E-3</v>
      </c>
      <c r="K89">
        <f t="shared" si="3"/>
        <v>1.295069217607715</v>
      </c>
      <c r="L89">
        <f t="shared" si="2"/>
        <v>6.4289999999999996E-4</v>
      </c>
    </row>
    <row r="90" spans="1:12" x14ac:dyDescent="0.25">
      <c r="A90">
        <v>7.3319999999999999</v>
      </c>
      <c r="B90">
        <v>0.43961</v>
      </c>
      <c r="C90">
        <v>5357.2471400000004</v>
      </c>
      <c r="D90">
        <v>1.28312</v>
      </c>
      <c r="E90">
        <v>6.7000000000000002E-4</v>
      </c>
      <c r="F90">
        <v>66.965590000000006</v>
      </c>
      <c r="G90">
        <v>6.7349999999999993E-2</v>
      </c>
      <c r="H90">
        <v>2.3099999999999999E-2</v>
      </c>
      <c r="I90">
        <v>8.6129999999999998E-2</v>
      </c>
      <c r="J90">
        <v>-8.6800000000000002E-3</v>
      </c>
      <c r="K90">
        <f t="shared" si="3"/>
        <v>1.2788418708240537</v>
      </c>
      <c r="L90">
        <f t="shared" si="2"/>
        <v>6.7349999999999995E-4</v>
      </c>
    </row>
    <row r="91" spans="1:12" x14ac:dyDescent="0.25">
      <c r="A91">
        <v>7.4320000000000004</v>
      </c>
      <c r="B91">
        <v>0.44577</v>
      </c>
      <c r="C91">
        <v>5411.0446599999996</v>
      </c>
      <c r="D91">
        <v>1.2834700000000001</v>
      </c>
      <c r="E91">
        <v>6.4000000000000005E-4</v>
      </c>
      <c r="F91">
        <v>67.638059999999996</v>
      </c>
      <c r="G91">
        <v>6.4140000000000003E-2</v>
      </c>
      <c r="H91">
        <v>2.1999999999999999E-2</v>
      </c>
      <c r="I91">
        <v>8.0299999999999996E-2</v>
      </c>
      <c r="J91">
        <v>-8.09E-3</v>
      </c>
      <c r="K91">
        <f t="shared" si="3"/>
        <v>1.251948861864671</v>
      </c>
      <c r="L91">
        <f t="shared" si="2"/>
        <v>6.4139999999999998E-4</v>
      </c>
    </row>
    <row r="92" spans="1:12" x14ac:dyDescent="0.25">
      <c r="A92">
        <v>7.532</v>
      </c>
      <c r="B92">
        <v>0.45166000000000001</v>
      </c>
      <c r="C92">
        <v>5455.5004799999997</v>
      </c>
      <c r="D92">
        <v>1.2833000000000001</v>
      </c>
      <c r="E92">
        <v>6.7000000000000002E-4</v>
      </c>
      <c r="F92">
        <v>68.193759999999997</v>
      </c>
      <c r="G92">
        <v>6.7119999999999999E-2</v>
      </c>
      <c r="H92">
        <v>2.3019999999999999E-2</v>
      </c>
      <c r="I92">
        <v>8.2460000000000006E-2</v>
      </c>
      <c r="J92">
        <v>-8.3099999999999997E-3</v>
      </c>
      <c r="K92">
        <f t="shared" si="3"/>
        <v>1.2285458879618594</v>
      </c>
      <c r="L92">
        <f t="shared" si="2"/>
        <v>6.7119999999999994E-4</v>
      </c>
    </row>
    <row r="93" spans="1:12" x14ac:dyDescent="0.25">
      <c r="A93">
        <v>7.6319999999999997</v>
      </c>
      <c r="B93">
        <v>0.45750000000000002</v>
      </c>
      <c r="C93">
        <v>5505.05206</v>
      </c>
      <c r="D93">
        <v>1.2835399999999999</v>
      </c>
      <c r="E93">
        <v>6.4999999999999997E-4</v>
      </c>
      <c r="F93">
        <v>68.813149999999993</v>
      </c>
      <c r="G93">
        <v>6.5310000000000007E-2</v>
      </c>
      <c r="H93">
        <v>2.24E-2</v>
      </c>
      <c r="I93">
        <v>7.7109999999999998E-2</v>
      </c>
      <c r="J93">
        <v>-7.77E-3</v>
      </c>
      <c r="K93">
        <f t="shared" si="3"/>
        <v>1.1806767723166436</v>
      </c>
      <c r="L93">
        <f t="shared" si="2"/>
        <v>6.531000000000001E-4</v>
      </c>
    </row>
    <row r="94" spans="1:12" x14ac:dyDescent="0.25">
      <c r="A94">
        <v>7.7320000000000002</v>
      </c>
      <c r="B94">
        <v>0.46371000000000001</v>
      </c>
      <c r="C94">
        <v>5552.8990899999999</v>
      </c>
      <c r="D94">
        <v>1.28342</v>
      </c>
      <c r="E94">
        <v>6.7000000000000002E-4</v>
      </c>
      <c r="F94">
        <v>69.411240000000006</v>
      </c>
      <c r="G94">
        <v>6.6850000000000007E-2</v>
      </c>
      <c r="H94">
        <v>2.2929999999999999E-2</v>
      </c>
      <c r="I94">
        <v>8.4620000000000001E-2</v>
      </c>
      <c r="J94">
        <v>-8.5299999999999994E-3</v>
      </c>
      <c r="K94">
        <f t="shared" si="3"/>
        <v>1.2658189977561705</v>
      </c>
      <c r="L94">
        <f t="shared" si="2"/>
        <v>6.6850000000000004E-4</v>
      </c>
    </row>
    <row r="95" spans="1:12" x14ac:dyDescent="0.25">
      <c r="A95">
        <v>7.8319999999999999</v>
      </c>
      <c r="B95">
        <v>0.46961000000000003</v>
      </c>
      <c r="C95">
        <v>5597.7737900000002</v>
      </c>
      <c r="D95">
        <v>1.28355</v>
      </c>
      <c r="E95">
        <v>6.8000000000000005E-4</v>
      </c>
      <c r="F95">
        <v>69.972170000000006</v>
      </c>
      <c r="G95">
        <v>6.7890000000000006E-2</v>
      </c>
      <c r="H95">
        <v>2.3279999999999999E-2</v>
      </c>
      <c r="I95">
        <v>8.0360000000000001E-2</v>
      </c>
      <c r="J95">
        <v>-8.0999999999999996E-3</v>
      </c>
      <c r="K95">
        <f t="shared" si="3"/>
        <v>1.183679481514214</v>
      </c>
      <c r="L95">
        <f t="shared" si="2"/>
        <v>6.7890000000000008E-4</v>
      </c>
    </row>
    <row r="96" spans="1:12" x14ac:dyDescent="0.25">
      <c r="A96">
        <v>7.9320000000000004</v>
      </c>
      <c r="B96">
        <v>0.47582000000000002</v>
      </c>
      <c r="C96">
        <v>5647.79475</v>
      </c>
      <c r="D96">
        <v>1.2836399999999999</v>
      </c>
      <c r="E96">
        <v>6.4999999999999997E-4</v>
      </c>
      <c r="F96">
        <v>70.597430000000003</v>
      </c>
      <c r="G96">
        <v>6.4530000000000004E-2</v>
      </c>
      <c r="H96">
        <v>2.213E-2</v>
      </c>
      <c r="I96">
        <v>8.4830000000000003E-2</v>
      </c>
      <c r="J96">
        <v>-8.5500000000000003E-3</v>
      </c>
      <c r="K96">
        <f t="shared" si="3"/>
        <v>1.3145823647915698</v>
      </c>
      <c r="L96">
        <f t="shared" si="2"/>
        <v>6.4530000000000002E-4</v>
      </c>
    </row>
    <row r="97" spans="1:12" x14ac:dyDescent="0.25">
      <c r="A97">
        <v>8.032</v>
      </c>
      <c r="B97">
        <v>0.48165999999999998</v>
      </c>
      <c r="C97">
        <v>5692.0324300000002</v>
      </c>
      <c r="D97">
        <v>1.2837000000000001</v>
      </c>
      <c r="E97">
        <v>6.3000000000000003E-4</v>
      </c>
      <c r="F97">
        <v>71.150409999999994</v>
      </c>
      <c r="G97">
        <v>6.2820000000000001E-2</v>
      </c>
      <c r="H97">
        <v>2.155E-2</v>
      </c>
      <c r="I97">
        <v>9.1719999999999996E-2</v>
      </c>
      <c r="J97">
        <v>-9.2399999999999999E-3</v>
      </c>
      <c r="K97">
        <f t="shared" si="3"/>
        <v>1.4600445717924226</v>
      </c>
      <c r="L97">
        <f t="shared" si="2"/>
        <v>6.2819999999999998E-4</v>
      </c>
    </row>
    <row r="98" spans="1:12" x14ac:dyDescent="0.25">
      <c r="A98">
        <v>8.1319999999999997</v>
      </c>
      <c r="B98">
        <v>0.48760999999999999</v>
      </c>
      <c r="C98">
        <v>5741.0310200000004</v>
      </c>
      <c r="D98">
        <v>1.28369</v>
      </c>
      <c r="E98">
        <v>6.2E-4</v>
      </c>
      <c r="F98">
        <v>71.762889999999999</v>
      </c>
      <c r="G98">
        <v>6.2359999999999999E-2</v>
      </c>
      <c r="H98">
        <v>2.1389999999999999E-2</v>
      </c>
      <c r="I98">
        <v>9.1560000000000002E-2</v>
      </c>
      <c r="J98">
        <v>-9.2300000000000004E-3</v>
      </c>
      <c r="K98">
        <f t="shared" si="3"/>
        <v>1.4682488774855678</v>
      </c>
      <c r="L98">
        <f t="shared" si="2"/>
        <v>6.2359999999999998E-4</v>
      </c>
    </row>
    <row r="99" spans="1:12" x14ac:dyDescent="0.25">
      <c r="A99">
        <v>8.2319999999999993</v>
      </c>
      <c r="B99">
        <v>0.49365999999999999</v>
      </c>
      <c r="C99">
        <v>5785.1497799999997</v>
      </c>
      <c r="D99">
        <v>1.28369</v>
      </c>
      <c r="E99">
        <v>6.0999999999999997E-4</v>
      </c>
      <c r="F99">
        <v>72.314369999999997</v>
      </c>
      <c r="G99">
        <v>6.08E-2</v>
      </c>
      <c r="H99">
        <v>2.085E-2</v>
      </c>
      <c r="I99">
        <v>8.4019999999999997E-2</v>
      </c>
      <c r="J99">
        <v>-8.4700000000000001E-3</v>
      </c>
      <c r="K99">
        <f t="shared" si="3"/>
        <v>1.3819078947368422</v>
      </c>
      <c r="L99">
        <f t="shared" si="2"/>
        <v>6.0800000000000003E-4</v>
      </c>
    </row>
    <row r="100" spans="1:12" x14ac:dyDescent="0.25">
      <c r="A100">
        <v>8.3320000000000007</v>
      </c>
      <c r="B100">
        <v>0.4995</v>
      </c>
      <c r="C100">
        <v>5829.7365900000004</v>
      </c>
      <c r="D100">
        <v>1.2839499999999999</v>
      </c>
      <c r="E100">
        <v>5.9000000000000003E-4</v>
      </c>
      <c r="F100">
        <v>72.871709999999993</v>
      </c>
      <c r="G100">
        <v>5.9040000000000002E-2</v>
      </c>
      <c r="H100">
        <v>2.0250000000000001E-2</v>
      </c>
      <c r="I100">
        <v>8.1689999999999999E-2</v>
      </c>
      <c r="J100">
        <v>-8.2299999999999995E-3</v>
      </c>
      <c r="K100">
        <f t="shared" si="3"/>
        <v>1.3836382113821137</v>
      </c>
      <c r="L100">
        <f t="shared" si="2"/>
        <v>5.9040000000000004E-4</v>
      </c>
    </row>
    <row r="101" spans="1:12" x14ac:dyDescent="0.25">
      <c r="A101">
        <v>8.4320000000000004</v>
      </c>
      <c r="B101">
        <v>0.50582000000000005</v>
      </c>
      <c r="C101">
        <v>5877.1763700000001</v>
      </c>
      <c r="D101">
        <v>1.28379</v>
      </c>
      <c r="E101">
        <v>5.8E-4</v>
      </c>
      <c r="F101">
        <v>73.464699999999993</v>
      </c>
      <c r="G101">
        <v>5.7869999999999998E-2</v>
      </c>
      <c r="H101">
        <v>1.985E-2</v>
      </c>
      <c r="I101">
        <v>4.6240000000000003E-2</v>
      </c>
      <c r="J101">
        <v>-4.6600000000000001E-3</v>
      </c>
      <c r="K101">
        <f t="shared" si="3"/>
        <v>0.7990323138068085</v>
      </c>
      <c r="L101">
        <f t="shared" si="2"/>
        <v>5.7870000000000003E-4</v>
      </c>
    </row>
    <row r="102" spans="1:12" x14ac:dyDescent="0.25">
      <c r="A102">
        <v>8.532</v>
      </c>
      <c r="B102">
        <v>0.51161000000000001</v>
      </c>
      <c r="C102">
        <v>5919.6509400000004</v>
      </c>
      <c r="D102">
        <v>1.28329</v>
      </c>
      <c r="E102">
        <v>5.6999999999999998E-4</v>
      </c>
      <c r="F102">
        <v>73.995639999999995</v>
      </c>
      <c r="G102">
        <v>5.7149999999999999E-2</v>
      </c>
      <c r="H102">
        <v>1.9599999999999999E-2</v>
      </c>
      <c r="I102">
        <v>5.9040000000000002E-2</v>
      </c>
      <c r="J102">
        <v>-5.9500000000000004E-3</v>
      </c>
      <c r="K102">
        <f t="shared" si="3"/>
        <v>1.0330708661417323</v>
      </c>
      <c r="L102">
        <f t="shared" si="2"/>
        <v>5.7149999999999996E-4</v>
      </c>
    </row>
    <row r="103" spans="1:12" x14ac:dyDescent="0.25">
      <c r="A103">
        <v>8.6319999999999997</v>
      </c>
      <c r="B103">
        <v>0.51766000000000001</v>
      </c>
      <c r="C103">
        <v>5969.2959499999997</v>
      </c>
      <c r="D103">
        <v>1.2833699999999999</v>
      </c>
      <c r="E103">
        <v>5.6999999999999998E-4</v>
      </c>
      <c r="F103">
        <v>74.616200000000006</v>
      </c>
      <c r="G103">
        <v>5.6820000000000002E-2</v>
      </c>
      <c r="H103">
        <v>1.949E-2</v>
      </c>
      <c r="I103">
        <v>5.5239999999999997E-2</v>
      </c>
      <c r="J103">
        <v>-5.5700000000000003E-3</v>
      </c>
      <c r="K103">
        <f t="shared" si="3"/>
        <v>0.97219288982752539</v>
      </c>
      <c r="L103">
        <f t="shared" si="2"/>
        <v>5.6820000000000004E-4</v>
      </c>
    </row>
    <row r="104" spans="1:12" x14ac:dyDescent="0.25">
      <c r="A104">
        <v>8.7319999999999993</v>
      </c>
      <c r="B104">
        <v>0.52366000000000001</v>
      </c>
      <c r="C104">
        <v>6011.5014000000001</v>
      </c>
      <c r="D104">
        <v>1.2838499999999999</v>
      </c>
      <c r="E104">
        <v>5.9000000000000003E-4</v>
      </c>
      <c r="F104">
        <v>75.143770000000004</v>
      </c>
      <c r="G104">
        <v>5.9319999999999998E-2</v>
      </c>
      <c r="H104">
        <v>2.035E-2</v>
      </c>
      <c r="I104">
        <v>6.2799999999999995E-2</v>
      </c>
      <c r="J104">
        <v>-6.3299999999999997E-3</v>
      </c>
      <c r="K104">
        <f t="shared" si="3"/>
        <v>1.0586648685097775</v>
      </c>
      <c r="L104">
        <f t="shared" si="2"/>
        <v>5.932E-4</v>
      </c>
    </row>
    <row r="105" spans="1:12" x14ac:dyDescent="0.25">
      <c r="A105">
        <v>8.8320000000000007</v>
      </c>
      <c r="B105">
        <v>0.52949999999999997</v>
      </c>
      <c r="C105">
        <v>6056.2705999999998</v>
      </c>
      <c r="D105">
        <v>1.28407</v>
      </c>
      <c r="E105">
        <v>6.0999999999999997E-4</v>
      </c>
      <c r="F105">
        <v>75.703379999999996</v>
      </c>
      <c r="G105">
        <v>6.139E-2</v>
      </c>
      <c r="H105">
        <v>2.1059999999999999E-2</v>
      </c>
      <c r="I105">
        <v>6.2850000000000003E-2</v>
      </c>
      <c r="J105">
        <v>-6.3299999999999997E-3</v>
      </c>
      <c r="K105">
        <f t="shared" si="3"/>
        <v>1.0237823749796384</v>
      </c>
      <c r="L105">
        <f t="shared" si="2"/>
        <v>6.1390000000000001E-4</v>
      </c>
    </row>
    <row r="106" spans="1:12" x14ac:dyDescent="0.25">
      <c r="A106">
        <v>8.9320000000000004</v>
      </c>
      <c r="B106">
        <v>0.53576999999999997</v>
      </c>
      <c r="C106">
        <v>6101.8140599999997</v>
      </c>
      <c r="D106">
        <v>1.2843800000000001</v>
      </c>
      <c r="E106">
        <v>5.9000000000000003E-4</v>
      </c>
      <c r="F106">
        <v>76.272679999999994</v>
      </c>
      <c r="G106">
        <v>5.9209999999999999E-2</v>
      </c>
      <c r="H106">
        <v>2.0310000000000002E-2</v>
      </c>
      <c r="I106">
        <v>3.431E-2</v>
      </c>
      <c r="J106">
        <v>-3.46E-3</v>
      </c>
      <c r="K106">
        <f t="shared" si="3"/>
        <v>0.57946292855936499</v>
      </c>
      <c r="L106">
        <f t="shared" si="2"/>
        <v>5.9210000000000003E-4</v>
      </c>
    </row>
    <row r="107" spans="1:12" x14ac:dyDescent="0.25">
      <c r="A107">
        <v>9.032</v>
      </c>
      <c r="B107">
        <v>0.54161000000000004</v>
      </c>
      <c r="C107">
        <v>6143.1187399999999</v>
      </c>
      <c r="D107">
        <v>1.28409</v>
      </c>
      <c r="E107">
        <v>5.9000000000000003E-4</v>
      </c>
      <c r="F107">
        <v>76.788979999999995</v>
      </c>
      <c r="G107">
        <v>5.9459999999999999E-2</v>
      </c>
      <c r="H107">
        <v>2.0389999999999998E-2</v>
      </c>
      <c r="I107">
        <v>4.1549999999999997E-2</v>
      </c>
      <c r="J107">
        <v>-4.1900000000000001E-3</v>
      </c>
      <c r="K107">
        <f t="shared" si="3"/>
        <v>0.6987891019172553</v>
      </c>
      <c r="L107">
        <f t="shared" si="2"/>
        <v>5.9460000000000003E-4</v>
      </c>
    </row>
    <row r="108" spans="1:12" x14ac:dyDescent="0.25">
      <c r="A108">
        <v>9.1319999999999997</v>
      </c>
      <c r="B108">
        <v>0.54771000000000003</v>
      </c>
      <c r="C108">
        <v>6190.8790499999996</v>
      </c>
      <c r="D108">
        <v>1.28409</v>
      </c>
      <c r="E108">
        <v>5.9000000000000003E-4</v>
      </c>
      <c r="F108">
        <v>77.385990000000007</v>
      </c>
      <c r="G108">
        <v>5.9459999999999999E-2</v>
      </c>
      <c r="H108">
        <v>2.0389999999999998E-2</v>
      </c>
      <c r="I108">
        <v>3.7159999999999999E-2</v>
      </c>
      <c r="J108">
        <v>-3.7399999999999998E-3</v>
      </c>
      <c r="K108">
        <f t="shared" si="3"/>
        <v>0.62495795492768247</v>
      </c>
      <c r="L108">
        <f t="shared" si="2"/>
        <v>5.9460000000000003E-4</v>
      </c>
    </row>
    <row r="109" spans="1:12" x14ac:dyDescent="0.25">
      <c r="A109">
        <v>9.2319999999999993</v>
      </c>
      <c r="B109">
        <v>0.55366000000000004</v>
      </c>
      <c r="C109">
        <v>6231.5847000000003</v>
      </c>
      <c r="D109">
        <v>1.2837499999999999</v>
      </c>
      <c r="E109">
        <v>6.0999999999999997E-4</v>
      </c>
      <c r="F109">
        <v>77.894810000000007</v>
      </c>
      <c r="G109">
        <v>6.1069999999999999E-2</v>
      </c>
      <c r="H109">
        <v>2.095E-2</v>
      </c>
      <c r="I109">
        <v>4.0329999999999998E-2</v>
      </c>
      <c r="J109">
        <v>-4.0600000000000002E-3</v>
      </c>
      <c r="K109">
        <f t="shared" si="3"/>
        <v>0.66038971671851965</v>
      </c>
      <c r="L109">
        <f t="shared" si="2"/>
        <v>6.1070000000000004E-4</v>
      </c>
    </row>
    <row r="110" spans="1:12" x14ac:dyDescent="0.25">
      <c r="A110">
        <v>9.3320000000000007</v>
      </c>
      <c r="B110">
        <v>0.55954999999999999</v>
      </c>
      <c r="C110">
        <v>6275.7937599999996</v>
      </c>
      <c r="D110">
        <v>1.2839400000000001</v>
      </c>
      <c r="E110">
        <v>6.4000000000000005E-4</v>
      </c>
      <c r="F110">
        <v>78.447419999999994</v>
      </c>
      <c r="G110">
        <v>6.3700000000000007E-2</v>
      </c>
      <c r="H110">
        <v>2.1850000000000001E-2</v>
      </c>
      <c r="I110">
        <v>4.2750000000000003E-2</v>
      </c>
      <c r="J110">
        <v>-4.3099999999999996E-3</v>
      </c>
      <c r="K110">
        <f t="shared" si="3"/>
        <v>0.67111459968602827</v>
      </c>
      <c r="L110">
        <f t="shared" si="2"/>
        <v>6.3700000000000009E-4</v>
      </c>
    </row>
    <row r="111" spans="1:12" x14ac:dyDescent="0.25">
      <c r="A111">
        <v>9.4320000000000004</v>
      </c>
      <c r="B111">
        <v>0.56566000000000005</v>
      </c>
      <c r="C111">
        <v>6317.6822700000002</v>
      </c>
      <c r="D111">
        <v>1.28362</v>
      </c>
      <c r="E111">
        <v>6.8000000000000005E-4</v>
      </c>
      <c r="F111">
        <v>78.971029999999999</v>
      </c>
      <c r="G111">
        <v>6.7780000000000007E-2</v>
      </c>
      <c r="H111">
        <v>2.325E-2</v>
      </c>
      <c r="I111">
        <v>3.3270000000000001E-2</v>
      </c>
      <c r="J111">
        <v>-3.3500000000000001E-3</v>
      </c>
      <c r="K111">
        <f t="shared" si="3"/>
        <v>0.49085275892593683</v>
      </c>
      <c r="L111">
        <f t="shared" si="2"/>
        <v>6.778000000000001E-4</v>
      </c>
    </row>
    <row r="112" spans="1:12" x14ac:dyDescent="0.25">
      <c r="A112">
        <v>9.532</v>
      </c>
      <c r="B112">
        <v>0.57150000000000001</v>
      </c>
      <c r="C112">
        <v>6358.4607800000003</v>
      </c>
      <c r="D112">
        <v>1.28352</v>
      </c>
      <c r="E112">
        <v>6.7000000000000002E-4</v>
      </c>
      <c r="F112">
        <v>79.480760000000004</v>
      </c>
      <c r="G112">
        <v>6.7169999999999994E-2</v>
      </c>
      <c r="H112">
        <v>2.3040000000000001E-2</v>
      </c>
      <c r="I112">
        <v>4.709E-2</v>
      </c>
      <c r="J112">
        <v>-4.7499999999999999E-3</v>
      </c>
      <c r="K112">
        <f t="shared" si="3"/>
        <v>0.70105701950275423</v>
      </c>
      <c r="L112">
        <f t="shared" si="2"/>
        <v>6.716999999999999E-4</v>
      </c>
    </row>
    <row r="113" spans="1:12" x14ac:dyDescent="0.25">
      <c r="A113">
        <v>9.6319999999999997</v>
      </c>
      <c r="B113">
        <v>0.57786999999999999</v>
      </c>
      <c r="C113">
        <v>6405.4119600000004</v>
      </c>
      <c r="D113">
        <v>1.28372</v>
      </c>
      <c r="E113">
        <v>6.8999999999999997E-4</v>
      </c>
      <c r="F113">
        <v>80.06765</v>
      </c>
      <c r="G113">
        <v>6.8529999999999994E-2</v>
      </c>
      <c r="H113">
        <v>2.351E-2</v>
      </c>
      <c r="I113">
        <v>4.8399999999999999E-2</v>
      </c>
      <c r="J113">
        <v>-4.8799999999999998E-3</v>
      </c>
      <c r="K113">
        <f t="shared" si="3"/>
        <v>0.70626003210272881</v>
      </c>
      <c r="L113">
        <f t="shared" si="2"/>
        <v>6.8529999999999991E-4</v>
      </c>
    </row>
    <row r="114" spans="1:12" x14ac:dyDescent="0.25">
      <c r="A114">
        <v>9.7319999999999993</v>
      </c>
      <c r="B114">
        <v>0.58365999999999996</v>
      </c>
      <c r="C114">
        <v>6444.26152</v>
      </c>
      <c r="D114">
        <v>1.28379</v>
      </c>
      <c r="E114">
        <v>6.6E-4</v>
      </c>
      <c r="F114">
        <v>80.553269999999998</v>
      </c>
      <c r="G114">
        <v>6.6229999999999997E-2</v>
      </c>
      <c r="H114">
        <v>2.2720000000000001E-2</v>
      </c>
      <c r="I114">
        <v>5.2330000000000002E-2</v>
      </c>
      <c r="J114">
        <v>-5.2700000000000004E-3</v>
      </c>
      <c r="K114">
        <f t="shared" si="3"/>
        <v>0.79012532085157794</v>
      </c>
      <c r="L114">
        <f t="shared" si="2"/>
        <v>6.623E-4</v>
      </c>
    </row>
    <row r="115" spans="1:12" x14ac:dyDescent="0.25">
      <c r="A115">
        <v>9.8320000000000007</v>
      </c>
      <c r="B115">
        <v>0.58960999999999997</v>
      </c>
      <c r="C115">
        <v>6491.1156899999996</v>
      </c>
      <c r="D115">
        <v>1.28366</v>
      </c>
      <c r="E115">
        <v>7.1000000000000002E-4</v>
      </c>
      <c r="F115">
        <v>81.138949999999994</v>
      </c>
      <c r="G115">
        <v>7.1470000000000006E-2</v>
      </c>
      <c r="H115">
        <v>2.4510000000000001E-2</v>
      </c>
      <c r="I115">
        <v>4.7460000000000002E-2</v>
      </c>
      <c r="J115">
        <v>-4.7800000000000004E-3</v>
      </c>
      <c r="K115">
        <f t="shared" si="3"/>
        <v>0.66405484818805094</v>
      </c>
      <c r="L115">
        <f t="shared" si="2"/>
        <v>7.1470000000000008E-4</v>
      </c>
    </row>
    <row r="116" spans="1:12" x14ac:dyDescent="0.25">
      <c r="A116">
        <v>9.9320000000000004</v>
      </c>
      <c r="B116">
        <v>0.59570999999999996</v>
      </c>
      <c r="C116">
        <v>6532.9787100000003</v>
      </c>
      <c r="D116">
        <v>1.2841400000000001</v>
      </c>
      <c r="E116">
        <v>7.2999999999999996E-4</v>
      </c>
      <c r="F116">
        <v>81.662229999999994</v>
      </c>
      <c r="G116">
        <v>7.3300000000000004E-2</v>
      </c>
      <c r="H116">
        <v>2.5139999999999999E-2</v>
      </c>
      <c r="I116">
        <v>5.3060000000000003E-2</v>
      </c>
      <c r="J116">
        <v>-5.3499999999999997E-3</v>
      </c>
      <c r="K116">
        <f t="shared" si="3"/>
        <v>0.72387448840381996</v>
      </c>
      <c r="L116">
        <f t="shared" si="2"/>
        <v>7.3300000000000004E-4</v>
      </c>
    </row>
    <row r="117" spans="1:12" x14ac:dyDescent="0.25">
      <c r="A117">
        <v>10.032</v>
      </c>
      <c r="B117">
        <v>0.60155000000000003</v>
      </c>
      <c r="C117">
        <v>6575.3473299999996</v>
      </c>
      <c r="D117">
        <v>1.2843599999999999</v>
      </c>
      <c r="E117">
        <v>7.6999999999999996E-4</v>
      </c>
      <c r="F117">
        <v>82.191839999999999</v>
      </c>
      <c r="G117">
        <v>7.7079999999999996E-2</v>
      </c>
      <c r="H117">
        <v>2.6440000000000002E-2</v>
      </c>
      <c r="I117">
        <v>5.7459999999999997E-2</v>
      </c>
      <c r="J117">
        <v>-5.79E-3</v>
      </c>
      <c r="K117">
        <f t="shared" si="3"/>
        <v>0.74545926310326938</v>
      </c>
      <c r="L117">
        <f t="shared" si="2"/>
        <v>7.7079999999999998E-4</v>
      </c>
    </row>
    <row r="118" spans="1:12" x14ac:dyDescent="0.25">
      <c r="A118">
        <v>10.132</v>
      </c>
      <c r="B118">
        <v>0.60782000000000003</v>
      </c>
      <c r="C118">
        <v>6620.66147</v>
      </c>
      <c r="D118">
        <v>1.28423</v>
      </c>
      <c r="E118">
        <v>7.5000000000000002E-4</v>
      </c>
      <c r="F118">
        <v>82.758269999999996</v>
      </c>
      <c r="G118">
        <v>7.5190000000000007E-2</v>
      </c>
      <c r="H118">
        <v>2.579E-2</v>
      </c>
      <c r="I118">
        <v>8.2449999999999996E-2</v>
      </c>
      <c r="J118">
        <v>-8.3099999999999997E-3</v>
      </c>
      <c r="K118">
        <f t="shared" si="3"/>
        <v>1.0965553930043888</v>
      </c>
      <c r="L118">
        <f t="shared" si="2"/>
        <v>7.5190000000000012E-4</v>
      </c>
    </row>
    <row r="119" spans="1:12" x14ac:dyDescent="0.25">
      <c r="A119">
        <v>10.231999999999999</v>
      </c>
      <c r="B119">
        <v>0.61365999999999998</v>
      </c>
      <c r="C119">
        <v>6661.4757499999996</v>
      </c>
      <c r="D119">
        <v>1.2836799999999999</v>
      </c>
      <c r="E119">
        <v>6.8000000000000005E-4</v>
      </c>
      <c r="F119">
        <v>83.268450000000001</v>
      </c>
      <c r="G119">
        <v>6.7849999999999994E-2</v>
      </c>
      <c r="H119">
        <v>2.3269999999999999E-2</v>
      </c>
      <c r="I119">
        <v>7.7549999999999994E-2</v>
      </c>
      <c r="J119">
        <v>-7.8200000000000006E-3</v>
      </c>
      <c r="K119">
        <f t="shared" si="3"/>
        <v>1.1429624170965365</v>
      </c>
      <c r="L119">
        <f t="shared" si="2"/>
        <v>6.7849999999999996E-4</v>
      </c>
    </row>
    <row r="120" spans="1:12" x14ac:dyDescent="0.25">
      <c r="A120">
        <v>10.332000000000001</v>
      </c>
      <c r="B120">
        <v>0.61970999999999998</v>
      </c>
      <c r="C120">
        <v>6708.42245</v>
      </c>
      <c r="D120">
        <v>1.2839100000000001</v>
      </c>
      <c r="E120">
        <v>7.3999999999999999E-4</v>
      </c>
      <c r="F120">
        <v>83.855279999999993</v>
      </c>
      <c r="G120">
        <v>7.3859999999999995E-2</v>
      </c>
      <c r="H120">
        <v>2.5329999999999998E-2</v>
      </c>
      <c r="I120">
        <v>7.3870000000000005E-2</v>
      </c>
      <c r="J120">
        <v>-7.4400000000000004E-3</v>
      </c>
      <c r="K120">
        <f t="shared" si="3"/>
        <v>1.0001353912808018</v>
      </c>
      <c r="L120">
        <f t="shared" si="2"/>
        <v>7.3859999999999996E-4</v>
      </c>
    </row>
    <row r="121" spans="1:12" x14ac:dyDescent="0.25">
      <c r="A121">
        <v>10.432</v>
      </c>
      <c r="B121">
        <v>0.62565999999999999</v>
      </c>
      <c r="C121">
        <v>6750.11337</v>
      </c>
      <c r="D121">
        <v>1.28403</v>
      </c>
      <c r="E121">
        <v>7.2999999999999996E-4</v>
      </c>
      <c r="F121">
        <v>84.376419999999996</v>
      </c>
      <c r="G121">
        <v>7.2639999999999996E-2</v>
      </c>
      <c r="H121">
        <v>2.4920000000000001E-2</v>
      </c>
      <c r="I121">
        <v>7.7560000000000004E-2</v>
      </c>
      <c r="J121">
        <v>-7.8200000000000006E-3</v>
      </c>
      <c r="K121">
        <f t="shared" si="3"/>
        <v>1.0677312775330396</v>
      </c>
      <c r="L121">
        <f t="shared" si="2"/>
        <v>7.2639999999999998E-4</v>
      </c>
    </row>
    <row r="122" spans="1:12" x14ac:dyDescent="0.25">
      <c r="A122">
        <v>10.532</v>
      </c>
      <c r="B122">
        <v>0.63154999999999994</v>
      </c>
      <c r="C122">
        <v>6793.9263600000004</v>
      </c>
      <c r="D122">
        <v>1.28417</v>
      </c>
      <c r="E122">
        <v>7.2000000000000005E-4</v>
      </c>
      <c r="F122">
        <v>84.924080000000004</v>
      </c>
      <c r="G122">
        <v>7.2330000000000005E-2</v>
      </c>
      <c r="H122">
        <v>2.4809999999999999E-2</v>
      </c>
      <c r="I122">
        <v>7.0470000000000005E-2</v>
      </c>
      <c r="J122">
        <v>-7.1000000000000004E-3</v>
      </c>
      <c r="K122">
        <f t="shared" si="3"/>
        <v>0.97428452924097886</v>
      </c>
      <c r="L122">
        <f t="shared" si="2"/>
        <v>7.2330000000000007E-4</v>
      </c>
    </row>
    <row r="123" spans="1:12" x14ac:dyDescent="0.25">
      <c r="A123">
        <v>10.632</v>
      </c>
      <c r="B123">
        <v>0.63771</v>
      </c>
      <c r="C123">
        <v>6837.40452</v>
      </c>
      <c r="D123">
        <v>1.2843199999999999</v>
      </c>
      <c r="E123">
        <v>7.6000000000000004E-4</v>
      </c>
      <c r="F123">
        <v>85.467560000000006</v>
      </c>
      <c r="G123">
        <v>7.5859999999999997E-2</v>
      </c>
      <c r="H123">
        <v>2.6020000000000001E-2</v>
      </c>
      <c r="I123">
        <v>7.4969999999999995E-2</v>
      </c>
      <c r="J123">
        <v>-7.5599999999999999E-3</v>
      </c>
      <c r="K123">
        <f t="shared" si="3"/>
        <v>0.98826786185077775</v>
      </c>
      <c r="L123">
        <f t="shared" si="2"/>
        <v>7.5860000000000001E-4</v>
      </c>
    </row>
    <row r="124" spans="1:12" x14ac:dyDescent="0.25">
      <c r="A124">
        <v>10.731999999999999</v>
      </c>
      <c r="B124">
        <v>0.64354999999999996</v>
      </c>
      <c r="C124">
        <v>6878.9465700000001</v>
      </c>
      <c r="D124">
        <v>1.2841499999999999</v>
      </c>
      <c r="E124">
        <v>7.7999999999999999E-4</v>
      </c>
      <c r="F124">
        <v>85.986829999999998</v>
      </c>
      <c r="G124">
        <v>7.7759999999999996E-2</v>
      </c>
      <c r="H124">
        <v>2.6669999999999999E-2</v>
      </c>
      <c r="I124">
        <v>6.6210000000000005E-2</v>
      </c>
      <c r="J124">
        <v>-6.6699999999999997E-3</v>
      </c>
      <c r="K124">
        <f t="shared" si="3"/>
        <v>0.85146604938271619</v>
      </c>
      <c r="L124">
        <f t="shared" si="2"/>
        <v>7.7759999999999993E-4</v>
      </c>
    </row>
    <row r="125" spans="1:12" x14ac:dyDescent="0.25">
      <c r="A125">
        <v>10.832000000000001</v>
      </c>
      <c r="B125">
        <v>0.64976999999999996</v>
      </c>
      <c r="C125">
        <v>6927.4534299999996</v>
      </c>
      <c r="D125">
        <v>1.28426</v>
      </c>
      <c r="E125">
        <v>7.9000000000000001E-4</v>
      </c>
      <c r="F125">
        <v>86.593170000000001</v>
      </c>
      <c r="G125">
        <v>7.9439999999999997E-2</v>
      </c>
      <c r="H125">
        <v>2.725E-2</v>
      </c>
      <c r="I125">
        <v>8.1040000000000001E-2</v>
      </c>
      <c r="J125">
        <v>-8.1700000000000002E-3</v>
      </c>
      <c r="K125">
        <f t="shared" si="3"/>
        <v>1.0201409869083586</v>
      </c>
      <c r="L125">
        <f t="shared" si="2"/>
        <v>7.9440000000000001E-4</v>
      </c>
    </row>
    <row r="126" spans="1:12" x14ac:dyDescent="0.25">
      <c r="A126">
        <v>10.932</v>
      </c>
      <c r="B126">
        <v>0.65566000000000002</v>
      </c>
      <c r="C126">
        <v>6968.1487999999999</v>
      </c>
      <c r="D126">
        <v>1.2843</v>
      </c>
      <c r="E126">
        <v>8.1999999999999998E-4</v>
      </c>
      <c r="F126">
        <v>87.101860000000002</v>
      </c>
      <c r="G126">
        <v>8.1890000000000004E-2</v>
      </c>
      <c r="H126">
        <v>2.809E-2</v>
      </c>
      <c r="I126">
        <v>7.46E-2</v>
      </c>
      <c r="J126">
        <v>-7.5199999999999998E-3</v>
      </c>
      <c r="K126">
        <f t="shared" si="3"/>
        <v>0.91097814140920741</v>
      </c>
      <c r="L126">
        <f t="shared" si="2"/>
        <v>8.1890000000000001E-4</v>
      </c>
    </row>
    <row r="127" spans="1:12" x14ac:dyDescent="0.25">
      <c r="A127">
        <v>11.032</v>
      </c>
      <c r="B127">
        <v>0.66154999999999997</v>
      </c>
      <c r="C127">
        <v>7013.3708399999996</v>
      </c>
      <c r="D127">
        <v>1.28434</v>
      </c>
      <c r="E127">
        <v>8.4000000000000003E-4</v>
      </c>
      <c r="F127">
        <v>87.667140000000003</v>
      </c>
      <c r="G127">
        <v>8.3549999999999999E-2</v>
      </c>
      <c r="H127">
        <v>2.8660000000000001E-2</v>
      </c>
      <c r="I127">
        <v>8.2089999999999996E-2</v>
      </c>
      <c r="J127">
        <v>-8.2699999999999996E-3</v>
      </c>
      <c r="K127">
        <f t="shared" si="3"/>
        <v>0.98252543387193292</v>
      </c>
      <c r="L127">
        <f t="shared" si="2"/>
        <v>8.3549999999999998E-4</v>
      </c>
    </row>
    <row r="128" spans="1:12" x14ac:dyDescent="0.25">
      <c r="A128">
        <v>11.132</v>
      </c>
      <c r="B128">
        <v>0.66771000000000003</v>
      </c>
      <c r="C128">
        <v>7056.1324100000002</v>
      </c>
      <c r="D128">
        <v>1.2843899999999999</v>
      </c>
      <c r="E128">
        <v>8.4999999999999995E-4</v>
      </c>
      <c r="F128">
        <v>88.201660000000004</v>
      </c>
      <c r="G128">
        <v>8.4889999999999993E-2</v>
      </c>
      <c r="H128">
        <v>2.911E-2</v>
      </c>
      <c r="I128">
        <v>7.6189999999999994E-2</v>
      </c>
      <c r="J128">
        <v>-7.6800000000000002E-3</v>
      </c>
      <c r="K128">
        <f t="shared" si="3"/>
        <v>0.89751443043939216</v>
      </c>
      <c r="L128">
        <f t="shared" si="2"/>
        <v>8.4889999999999998E-4</v>
      </c>
    </row>
    <row r="129" spans="1:12" x14ac:dyDescent="0.25">
      <c r="A129">
        <v>11.231999999999999</v>
      </c>
      <c r="B129">
        <v>0.67361000000000004</v>
      </c>
      <c r="C129">
        <v>7096.9484700000003</v>
      </c>
      <c r="D129">
        <v>1.2843</v>
      </c>
      <c r="E129">
        <v>8.7000000000000001E-4</v>
      </c>
      <c r="F129">
        <v>88.711860000000001</v>
      </c>
      <c r="G129">
        <v>8.6830000000000004E-2</v>
      </c>
      <c r="H129">
        <v>2.9780000000000001E-2</v>
      </c>
      <c r="I129">
        <v>7.4969999999999995E-2</v>
      </c>
      <c r="J129">
        <v>-7.5599999999999999E-3</v>
      </c>
      <c r="K129">
        <f t="shared" si="3"/>
        <v>0.86341126338822982</v>
      </c>
      <c r="L129">
        <f t="shared" si="2"/>
        <v>8.6830000000000002E-4</v>
      </c>
    </row>
    <row r="130" spans="1:12" x14ac:dyDescent="0.25">
      <c r="A130">
        <v>11.332000000000001</v>
      </c>
      <c r="B130">
        <v>0.67981999999999998</v>
      </c>
      <c r="C130">
        <v>7144.0078299999996</v>
      </c>
      <c r="D130">
        <v>1.28444</v>
      </c>
      <c r="E130">
        <v>8.8999999999999995E-4</v>
      </c>
      <c r="F130">
        <v>89.3001</v>
      </c>
      <c r="G130">
        <v>8.8510000000000005E-2</v>
      </c>
      <c r="H130">
        <v>3.0360000000000002E-2</v>
      </c>
      <c r="I130">
        <v>8.2919999999999994E-2</v>
      </c>
      <c r="J130">
        <v>-8.3599999999999994E-3</v>
      </c>
      <c r="K130">
        <f t="shared" si="3"/>
        <v>0.93684329454298931</v>
      </c>
      <c r="L130">
        <f t="shared" si="2"/>
        <v>8.851000000000001E-4</v>
      </c>
    </row>
    <row r="131" spans="1:12" x14ac:dyDescent="0.25">
      <c r="A131">
        <v>11.432</v>
      </c>
      <c r="B131">
        <v>0.68566000000000005</v>
      </c>
      <c r="C131">
        <v>7185.8373300000003</v>
      </c>
      <c r="D131">
        <v>1.2842499999999999</v>
      </c>
      <c r="E131">
        <v>8.7000000000000001E-4</v>
      </c>
      <c r="F131">
        <v>89.822969999999998</v>
      </c>
      <c r="G131">
        <v>8.7179999999999994E-2</v>
      </c>
      <c r="H131">
        <v>2.9899999999999999E-2</v>
      </c>
      <c r="I131">
        <v>8.4589999999999999E-2</v>
      </c>
      <c r="J131">
        <v>-8.5299999999999994E-3</v>
      </c>
      <c r="K131">
        <f t="shared" si="3"/>
        <v>0.97029135122734578</v>
      </c>
      <c r="L131">
        <f t="shared" si="2"/>
        <v>8.7179999999999994E-4</v>
      </c>
    </row>
    <row r="132" spans="1:12" x14ac:dyDescent="0.25">
      <c r="A132">
        <v>11.532</v>
      </c>
      <c r="B132">
        <v>0.69166000000000005</v>
      </c>
      <c r="C132">
        <v>7233.50108</v>
      </c>
      <c r="D132">
        <v>1.2841400000000001</v>
      </c>
      <c r="E132">
        <v>9.1E-4</v>
      </c>
      <c r="F132">
        <v>90.418760000000006</v>
      </c>
      <c r="G132">
        <v>9.0880000000000002E-2</v>
      </c>
      <c r="H132">
        <v>3.117E-2</v>
      </c>
      <c r="I132">
        <v>8.3129999999999996E-2</v>
      </c>
      <c r="J132">
        <v>-8.3800000000000003E-3</v>
      </c>
      <c r="K132">
        <f t="shared" si="3"/>
        <v>0.91472271126760551</v>
      </c>
      <c r="L132">
        <f t="shared" si="2"/>
        <v>9.0879999999999997E-4</v>
      </c>
    </row>
    <row r="133" spans="1:12" x14ac:dyDescent="0.25">
      <c r="A133">
        <v>11.632</v>
      </c>
      <c r="B133">
        <v>0.69765999999999995</v>
      </c>
      <c r="C133">
        <v>7276.5630499999997</v>
      </c>
      <c r="D133">
        <v>1.2840499999999999</v>
      </c>
      <c r="E133">
        <v>9.3000000000000005E-4</v>
      </c>
      <c r="F133">
        <v>90.957040000000006</v>
      </c>
      <c r="G133">
        <v>9.3179999999999999E-2</v>
      </c>
      <c r="H133">
        <v>3.1960000000000002E-2</v>
      </c>
      <c r="I133">
        <v>9.0190000000000006E-2</v>
      </c>
      <c r="J133">
        <v>-9.0900000000000009E-3</v>
      </c>
      <c r="K133">
        <f t="shared" si="3"/>
        <v>0.96791156900622455</v>
      </c>
      <c r="L133">
        <f t="shared" si="2"/>
        <v>9.3179999999999999E-4</v>
      </c>
    </row>
    <row r="134" spans="1:12" x14ac:dyDescent="0.25">
      <c r="A134">
        <v>11.731999999999999</v>
      </c>
      <c r="B134">
        <v>0.70350000000000001</v>
      </c>
      <c r="C134">
        <v>7320.2629399999996</v>
      </c>
      <c r="D134">
        <v>1.2841100000000001</v>
      </c>
      <c r="E134">
        <v>8.8000000000000003E-4</v>
      </c>
      <c r="F134">
        <v>91.503290000000007</v>
      </c>
      <c r="G134">
        <v>8.7620000000000003E-2</v>
      </c>
      <c r="H134">
        <v>3.005E-2</v>
      </c>
      <c r="I134">
        <v>9.7689999999999999E-2</v>
      </c>
      <c r="J134">
        <v>-9.8499999999999994E-3</v>
      </c>
      <c r="K134">
        <f t="shared" si="3"/>
        <v>1.1149280986076238</v>
      </c>
      <c r="L134">
        <f t="shared" si="2"/>
        <v>8.7620000000000005E-4</v>
      </c>
    </row>
    <row r="135" spans="1:12" x14ac:dyDescent="0.25">
      <c r="A135">
        <v>11.832000000000001</v>
      </c>
      <c r="B135">
        <v>0.70982000000000001</v>
      </c>
      <c r="C135">
        <v>7366.88688</v>
      </c>
      <c r="D135">
        <v>1.2841199999999999</v>
      </c>
      <c r="E135">
        <v>8.8000000000000003E-4</v>
      </c>
      <c r="F135">
        <v>92.086089999999999</v>
      </c>
      <c r="G135">
        <v>8.8359999999999994E-2</v>
      </c>
      <c r="H135">
        <v>3.031E-2</v>
      </c>
      <c r="I135">
        <v>9.2520000000000005E-2</v>
      </c>
      <c r="J135">
        <v>-9.3299999999999998E-3</v>
      </c>
      <c r="K135">
        <f t="shared" si="3"/>
        <v>1.0470801267541876</v>
      </c>
      <c r="L135">
        <f t="shared" si="2"/>
        <v>8.835999999999999E-4</v>
      </c>
    </row>
    <row r="136" spans="1:12" x14ac:dyDescent="0.25">
      <c r="A136">
        <v>11.932</v>
      </c>
      <c r="B136">
        <v>0.71560999999999997</v>
      </c>
      <c r="C136">
        <v>7408.9604600000002</v>
      </c>
      <c r="D136">
        <v>1.2843899999999999</v>
      </c>
      <c r="E136">
        <v>8.8999999999999995E-4</v>
      </c>
      <c r="F136">
        <v>92.612009999999998</v>
      </c>
      <c r="G136">
        <v>8.9300000000000004E-2</v>
      </c>
      <c r="H136">
        <v>3.0630000000000001E-2</v>
      </c>
      <c r="I136">
        <v>8.634E-2</v>
      </c>
      <c r="J136">
        <v>-8.6999999999999994E-3</v>
      </c>
      <c r="K136">
        <f t="shared" si="3"/>
        <v>0.96685330347144449</v>
      </c>
      <c r="L136">
        <f t="shared" si="2"/>
        <v>8.9300000000000002E-4</v>
      </c>
    </row>
    <row r="137" spans="1:12" x14ac:dyDescent="0.25">
      <c r="A137">
        <v>12.032</v>
      </c>
      <c r="B137">
        <v>0.72165999999999997</v>
      </c>
      <c r="C137">
        <v>7457.9679999999998</v>
      </c>
      <c r="D137">
        <v>1.28417</v>
      </c>
      <c r="E137">
        <v>8.9999999999999998E-4</v>
      </c>
      <c r="F137">
        <v>93.224599999999995</v>
      </c>
      <c r="G137">
        <v>8.9829999999999993E-2</v>
      </c>
      <c r="H137">
        <v>3.0810000000000001E-2</v>
      </c>
      <c r="I137">
        <v>0.10119</v>
      </c>
      <c r="J137">
        <v>-1.0200000000000001E-2</v>
      </c>
      <c r="K137">
        <f t="shared" si="3"/>
        <v>1.1264610931759993</v>
      </c>
      <c r="L137">
        <f t="shared" si="2"/>
        <v>8.9829999999999988E-4</v>
      </c>
    </row>
    <row r="138" spans="1:12" x14ac:dyDescent="0.25">
      <c r="A138">
        <v>12.132</v>
      </c>
      <c r="B138">
        <v>0.72765999999999997</v>
      </c>
      <c r="C138">
        <v>7501.0147699999998</v>
      </c>
      <c r="D138">
        <v>1.2843500000000001</v>
      </c>
      <c r="E138">
        <v>9.1E-4</v>
      </c>
      <c r="F138">
        <v>93.762680000000003</v>
      </c>
      <c r="G138">
        <v>9.0579999999999994E-2</v>
      </c>
      <c r="H138">
        <v>3.107E-2</v>
      </c>
      <c r="I138">
        <v>9.6110000000000001E-2</v>
      </c>
      <c r="J138">
        <v>-9.6900000000000007E-3</v>
      </c>
      <c r="K138">
        <f t="shared" si="3"/>
        <v>1.0610510046367851</v>
      </c>
      <c r="L138">
        <f t="shared" si="2"/>
        <v>9.057999999999999E-4</v>
      </c>
    </row>
    <row r="139" spans="1:12" x14ac:dyDescent="0.25">
      <c r="A139">
        <v>12.231999999999999</v>
      </c>
      <c r="B139">
        <v>0.73350000000000004</v>
      </c>
      <c r="C139">
        <v>7547.1576999999997</v>
      </c>
      <c r="D139">
        <v>1.2844899999999999</v>
      </c>
      <c r="E139">
        <v>9.2000000000000003E-4</v>
      </c>
      <c r="F139">
        <v>94.339470000000006</v>
      </c>
      <c r="G139">
        <v>9.2280000000000001E-2</v>
      </c>
      <c r="H139">
        <v>3.1649999999999998E-2</v>
      </c>
      <c r="I139">
        <v>9.8140000000000005E-2</v>
      </c>
      <c r="J139">
        <v>-9.8899999999999995E-3</v>
      </c>
      <c r="K139">
        <f t="shared" si="3"/>
        <v>1.063502384048548</v>
      </c>
      <c r="L139">
        <f t="shared" si="2"/>
        <v>9.2279999999999999E-4</v>
      </c>
    </row>
    <row r="140" spans="1:12" x14ac:dyDescent="0.25">
      <c r="A140">
        <v>12.332000000000001</v>
      </c>
      <c r="B140">
        <v>0.73977000000000004</v>
      </c>
      <c r="C140">
        <v>7592.9582099999998</v>
      </c>
      <c r="D140">
        <v>1.2846599999999999</v>
      </c>
      <c r="E140">
        <v>9.1E-4</v>
      </c>
      <c r="F140">
        <v>94.91198</v>
      </c>
      <c r="G140">
        <v>9.1069999999999998E-2</v>
      </c>
      <c r="H140">
        <v>3.124E-2</v>
      </c>
      <c r="I140">
        <v>0.1031</v>
      </c>
      <c r="J140">
        <v>-1.039E-2</v>
      </c>
      <c r="K140">
        <f t="shared" si="3"/>
        <v>1.1320961897441528</v>
      </c>
      <c r="L140">
        <f t="shared" ref="L140:L203" si="4">G140/100</f>
        <v>9.1069999999999996E-4</v>
      </c>
    </row>
    <row r="141" spans="1:12" x14ac:dyDescent="0.25">
      <c r="A141">
        <v>12.432</v>
      </c>
      <c r="B141">
        <v>0.74560999999999999</v>
      </c>
      <c r="C141">
        <v>7636.1382000000003</v>
      </c>
      <c r="D141">
        <v>1.28474</v>
      </c>
      <c r="E141">
        <v>9.3000000000000005E-4</v>
      </c>
      <c r="F141">
        <v>95.451729999999998</v>
      </c>
      <c r="G141">
        <v>9.3109999999999998E-2</v>
      </c>
      <c r="H141">
        <v>3.193E-2</v>
      </c>
      <c r="I141">
        <v>0.10208</v>
      </c>
      <c r="J141">
        <v>-1.0290000000000001E-2</v>
      </c>
      <c r="K141">
        <f t="shared" ref="K141:K204" si="5">I141/G141</f>
        <v>1.0963376651272689</v>
      </c>
      <c r="L141">
        <f t="shared" si="4"/>
        <v>9.3110000000000003E-4</v>
      </c>
    </row>
    <row r="142" spans="1:12" x14ac:dyDescent="0.25">
      <c r="A142">
        <v>12.532</v>
      </c>
      <c r="B142">
        <v>0.75177000000000005</v>
      </c>
      <c r="C142">
        <v>7685.8055599999998</v>
      </c>
      <c r="D142">
        <v>1.2847999999999999</v>
      </c>
      <c r="E142">
        <v>9.5E-4</v>
      </c>
      <c r="F142">
        <v>96.072569999999999</v>
      </c>
      <c r="G142">
        <v>9.5430000000000001E-2</v>
      </c>
      <c r="H142">
        <v>3.2730000000000002E-2</v>
      </c>
      <c r="I142">
        <v>0.10496999999999999</v>
      </c>
      <c r="J142">
        <v>-1.0580000000000001E-2</v>
      </c>
      <c r="K142">
        <f t="shared" si="5"/>
        <v>1.0999685633448599</v>
      </c>
      <c r="L142">
        <f t="shared" si="4"/>
        <v>9.5430000000000005E-4</v>
      </c>
    </row>
    <row r="143" spans="1:12" x14ac:dyDescent="0.25">
      <c r="A143">
        <v>12.632</v>
      </c>
      <c r="B143">
        <v>0.75766</v>
      </c>
      <c r="C143">
        <v>7728.8076300000002</v>
      </c>
      <c r="D143">
        <v>1.2847200000000001</v>
      </c>
      <c r="E143">
        <v>9.3000000000000005E-4</v>
      </c>
      <c r="F143">
        <v>96.610100000000003</v>
      </c>
      <c r="G143">
        <v>9.3390000000000001E-2</v>
      </c>
      <c r="H143">
        <v>3.2030000000000003E-2</v>
      </c>
      <c r="I143">
        <v>0.11759</v>
      </c>
      <c r="J143">
        <v>-1.1849999999999999E-2</v>
      </c>
      <c r="K143">
        <f t="shared" si="5"/>
        <v>1.259128386336867</v>
      </c>
      <c r="L143">
        <f t="shared" si="4"/>
        <v>9.3389999999999999E-4</v>
      </c>
    </row>
    <row r="144" spans="1:12" x14ac:dyDescent="0.25">
      <c r="A144">
        <v>12.731999999999999</v>
      </c>
      <c r="B144">
        <v>0.76354999999999995</v>
      </c>
      <c r="C144">
        <v>7776.1039099999998</v>
      </c>
      <c r="D144">
        <v>1.2846900000000001</v>
      </c>
      <c r="E144">
        <v>9.2000000000000003E-4</v>
      </c>
      <c r="F144">
        <v>97.201300000000003</v>
      </c>
      <c r="G144">
        <v>9.1730000000000006E-2</v>
      </c>
      <c r="H144">
        <v>3.1460000000000002E-2</v>
      </c>
      <c r="I144">
        <v>0.11315</v>
      </c>
      <c r="J144">
        <v>-1.14E-2</v>
      </c>
      <c r="K144">
        <f t="shared" si="5"/>
        <v>1.2335113921290743</v>
      </c>
      <c r="L144">
        <f t="shared" si="4"/>
        <v>9.1730000000000002E-4</v>
      </c>
    </row>
    <row r="145" spans="1:12" x14ac:dyDescent="0.25">
      <c r="A145">
        <v>12.832000000000001</v>
      </c>
      <c r="B145">
        <v>0.76961000000000002</v>
      </c>
      <c r="C145">
        <v>7821.8954800000001</v>
      </c>
      <c r="D145">
        <v>1.28478</v>
      </c>
      <c r="E145">
        <v>9.2000000000000003E-4</v>
      </c>
      <c r="F145">
        <v>97.773690000000002</v>
      </c>
      <c r="G145">
        <v>9.2410000000000006E-2</v>
      </c>
      <c r="H145">
        <v>3.1699999999999999E-2</v>
      </c>
      <c r="I145">
        <v>0.11620999999999999</v>
      </c>
      <c r="J145">
        <v>-1.171E-2</v>
      </c>
      <c r="K145">
        <f t="shared" si="5"/>
        <v>1.2575478844280921</v>
      </c>
      <c r="L145">
        <f t="shared" si="4"/>
        <v>9.2410000000000007E-4</v>
      </c>
    </row>
    <row r="146" spans="1:12" x14ac:dyDescent="0.25">
      <c r="A146">
        <v>12.932</v>
      </c>
      <c r="B146">
        <v>0.77554999999999996</v>
      </c>
      <c r="C146">
        <v>7866.00173</v>
      </c>
      <c r="D146">
        <v>1.2844800000000001</v>
      </c>
      <c r="E146">
        <v>9.3000000000000005E-4</v>
      </c>
      <c r="F146">
        <v>98.325019999999995</v>
      </c>
      <c r="G146">
        <v>9.2859999999999998E-2</v>
      </c>
      <c r="H146">
        <v>3.1850000000000003E-2</v>
      </c>
      <c r="I146">
        <v>0.11125</v>
      </c>
      <c r="J146">
        <v>-1.1209999999999999E-2</v>
      </c>
      <c r="K146">
        <f t="shared" si="5"/>
        <v>1.1980400603058368</v>
      </c>
      <c r="L146">
        <f t="shared" si="4"/>
        <v>9.2860000000000002E-4</v>
      </c>
    </row>
    <row r="147" spans="1:12" x14ac:dyDescent="0.25">
      <c r="A147">
        <v>13.032</v>
      </c>
      <c r="B147">
        <v>0.78181999999999996</v>
      </c>
      <c r="C147">
        <v>7915.1961199999996</v>
      </c>
      <c r="D147">
        <v>1.28477</v>
      </c>
      <c r="E147">
        <v>9.3000000000000005E-4</v>
      </c>
      <c r="F147">
        <v>98.939949999999996</v>
      </c>
      <c r="G147">
        <v>9.2740000000000003E-2</v>
      </c>
      <c r="H147">
        <v>3.1809999999999998E-2</v>
      </c>
      <c r="I147">
        <v>0.11798</v>
      </c>
      <c r="J147">
        <v>-1.189E-2</v>
      </c>
      <c r="K147">
        <f t="shared" si="5"/>
        <v>1.2721587233124865</v>
      </c>
      <c r="L147">
        <f t="shared" si="4"/>
        <v>9.2739999999999999E-4</v>
      </c>
    </row>
    <row r="148" spans="1:12" x14ac:dyDescent="0.25">
      <c r="A148">
        <v>13.132</v>
      </c>
      <c r="B148">
        <v>0.78766000000000003</v>
      </c>
      <c r="C148">
        <v>7959.4060799999997</v>
      </c>
      <c r="D148">
        <v>1.2847</v>
      </c>
      <c r="E148">
        <v>9.3000000000000005E-4</v>
      </c>
      <c r="F148">
        <v>99.492580000000004</v>
      </c>
      <c r="G148">
        <v>9.3109999999999998E-2</v>
      </c>
      <c r="H148">
        <v>3.1940000000000003E-2</v>
      </c>
      <c r="I148">
        <v>0.12701999999999999</v>
      </c>
      <c r="J148">
        <v>-1.2800000000000001E-2</v>
      </c>
      <c r="K148">
        <f t="shared" si="5"/>
        <v>1.3641928901299538</v>
      </c>
      <c r="L148">
        <f t="shared" si="4"/>
        <v>9.3110000000000003E-4</v>
      </c>
    </row>
    <row r="149" spans="1:12" x14ac:dyDescent="0.25">
      <c r="A149">
        <v>13.231999999999999</v>
      </c>
      <c r="B149">
        <v>0.79366000000000003</v>
      </c>
      <c r="C149">
        <v>8010.2366199999997</v>
      </c>
      <c r="D149">
        <v>1.2847999999999999</v>
      </c>
      <c r="E149">
        <v>9.3999999999999997E-4</v>
      </c>
      <c r="F149">
        <v>100.12796</v>
      </c>
      <c r="G149">
        <v>9.4270000000000007E-2</v>
      </c>
      <c r="H149">
        <v>3.2329999999999998E-2</v>
      </c>
      <c r="I149">
        <v>0.11752</v>
      </c>
      <c r="J149">
        <v>-1.184E-2</v>
      </c>
      <c r="K149">
        <f t="shared" si="5"/>
        <v>1.2466320144266467</v>
      </c>
      <c r="L149">
        <f t="shared" si="4"/>
        <v>9.4270000000000009E-4</v>
      </c>
    </row>
    <row r="150" spans="1:12" x14ac:dyDescent="0.25">
      <c r="A150">
        <v>13.332000000000001</v>
      </c>
      <c r="B150">
        <v>0.79971000000000003</v>
      </c>
      <c r="C150">
        <v>8054.6549000000005</v>
      </c>
      <c r="D150">
        <v>1.2846900000000001</v>
      </c>
      <c r="E150">
        <v>9.3999999999999997E-4</v>
      </c>
      <c r="F150">
        <v>100.68319</v>
      </c>
      <c r="G150">
        <v>9.4399999999999998E-2</v>
      </c>
      <c r="H150">
        <v>3.2379999999999999E-2</v>
      </c>
      <c r="I150">
        <v>0.11974</v>
      </c>
      <c r="J150">
        <v>-1.2070000000000001E-2</v>
      </c>
      <c r="K150">
        <f t="shared" si="5"/>
        <v>1.2684322033898305</v>
      </c>
      <c r="L150">
        <f t="shared" si="4"/>
        <v>9.4399999999999996E-4</v>
      </c>
    </row>
    <row r="151" spans="1:12" x14ac:dyDescent="0.25">
      <c r="A151">
        <v>13.432</v>
      </c>
      <c r="B151">
        <v>0.80549999999999999</v>
      </c>
      <c r="C151">
        <v>8099.9171699999997</v>
      </c>
      <c r="D151">
        <v>1.2847200000000001</v>
      </c>
      <c r="E151">
        <v>9.6000000000000002E-4</v>
      </c>
      <c r="F151">
        <v>101.24896</v>
      </c>
      <c r="G151">
        <v>9.5880000000000007E-2</v>
      </c>
      <c r="H151">
        <v>3.2890000000000003E-2</v>
      </c>
      <c r="I151">
        <v>0.11948</v>
      </c>
      <c r="J151">
        <v>-1.204E-2</v>
      </c>
      <c r="K151">
        <f t="shared" si="5"/>
        <v>1.2461410095953274</v>
      </c>
      <c r="L151">
        <f t="shared" si="4"/>
        <v>9.588000000000001E-4</v>
      </c>
    </row>
    <row r="152" spans="1:12" x14ac:dyDescent="0.25">
      <c r="A152">
        <v>13.532</v>
      </c>
      <c r="B152">
        <v>0.81181999999999999</v>
      </c>
      <c r="C152">
        <v>8148.7146000000002</v>
      </c>
      <c r="D152">
        <v>1.28451</v>
      </c>
      <c r="E152">
        <v>9.7999999999999997E-4</v>
      </c>
      <c r="F152">
        <v>101.85893</v>
      </c>
      <c r="G152">
        <v>9.776E-2</v>
      </c>
      <c r="H152">
        <v>3.3529999999999997E-2</v>
      </c>
      <c r="I152">
        <v>0.11907</v>
      </c>
      <c r="J152">
        <v>-1.2E-2</v>
      </c>
      <c r="K152">
        <f t="shared" si="5"/>
        <v>1.2179828150572831</v>
      </c>
      <c r="L152">
        <f t="shared" si="4"/>
        <v>9.7759999999999991E-4</v>
      </c>
    </row>
    <row r="153" spans="1:12" x14ac:dyDescent="0.25">
      <c r="A153">
        <v>13.632</v>
      </c>
      <c r="B153">
        <v>0.81766000000000005</v>
      </c>
      <c r="C153">
        <v>8192.4936199999993</v>
      </c>
      <c r="D153">
        <v>1.2845299999999999</v>
      </c>
      <c r="E153">
        <v>9.6000000000000002E-4</v>
      </c>
      <c r="F153">
        <v>102.40617</v>
      </c>
      <c r="G153">
        <v>9.572E-2</v>
      </c>
      <c r="H153">
        <v>3.2829999999999998E-2</v>
      </c>
      <c r="I153">
        <v>0.11905</v>
      </c>
      <c r="J153">
        <v>-1.2E-2</v>
      </c>
      <c r="K153">
        <f t="shared" si="5"/>
        <v>1.2437317175094025</v>
      </c>
      <c r="L153">
        <f t="shared" si="4"/>
        <v>9.5719999999999996E-4</v>
      </c>
    </row>
    <row r="154" spans="1:12" x14ac:dyDescent="0.25">
      <c r="A154">
        <v>13.731999999999999</v>
      </c>
      <c r="B154">
        <v>0.82371000000000005</v>
      </c>
      <c r="C154">
        <v>8243.3822799999998</v>
      </c>
      <c r="D154">
        <v>1.28467</v>
      </c>
      <c r="E154">
        <v>9.8999999999999999E-4</v>
      </c>
      <c r="F154">
        <v>103.04228000000001</v>
      </c>
      <c r="G154">
        <v>9.851E-2</v>
      </c>
      <c r="H154">
        <v>3.3790000000000001E-2</v>
      </c>
      <c r="I154">
        <v>0.11601</v>
      </c>
      <c r="J154">
        <v>-1.1690000000000001E-2</v>
      </c>
      <c r="K154">
        <f t="shared" si="5"/>
        <v>1.1776469393970155</v>
      </c>
      <c r="L154">
        <f t="shared" si="4"/>
        <v>9.8510000000000004E-4</v>
      </c>
    </row>
    <row r="155" spans="1:12" x14ac:dyDescent="0.25">
      <c r="A155">
        <v>13.832000000000001</v>
      </c>
      <c r="B155">
        <v>0.82965999999999995</v>
      </c>
      <c r="C155">
        <v>8288.7715100000005</v>
      </c>
      <c r="D155">
        <v>1.2843500000000001</v>
      </c>
      <c r="E155">
        <v>9.7999999999999997E-4</v>
      </c>
      <c r="F155">
        <v>103.60964</v>
      </c>
      <c r="G155">
        <v>9.8239999999999994E-2</v>
      </c>
      <c r="H155">
        <v>3.3700000000000001E-2</v>
      </c>
      <c r="I155">
        <v>0.11917</v>
      </c>
      <c r="J155">
        <v>-1.201E-2</v>
      </c>
      <c r="K155">
        <f t="shared" si="5"/>
        <v>1.2130496742671011</v>
      </c>
      <c r="L155">
        <f t="shared" si="4"/>
        <v>9.8240000000000003E-4</v>
      </c>
    </row>
    <row r="156" spans="1:12" x14ac:dyDescent="0.25">
      <c r="A156">
        <v>13.932</v>
      </c>
      <c r="B156">
        <v>0.83555000000000001</v>
      </c>
      <c r="C156">
        <v>8337.0208700000003</v>
      </c>
      <c r="D156">
        <v>1.28389</v>
      </c>
      <c r="E156">
        <v>1E-3</v>
      </c>
      <c r="F156">
        <v>104.21276</v>
      </c>
      <c r="G156">
        <v>0.1</v>
      </c>
      <c r="H156">
        <v>3.4299999999999997E-2</v>
      </c>
      <c r="I156">
        <v>0.12157</v>
      </c>
      <c r="J156">
        <v>-1.225E-2</v>
      </c>
      <c r="K156">
        <f t="shared" si="5"/>
        <v>1.2157</v>
      </c>
      <c r="L156">
        <f t="shared" si="4"/>
        <v>1E-3</v>
      </c>
    </row>
    <row r="157" spans="1:12" x14ac:dyDescent="0.25">
      <c r="A157">
        <v>14.032</v>
      </c>
      <c r="B157">
        <v>0.84177000000000002</v>
      </c>
      <c r="C157">
        <v>8384.5299500000001</v>
      </c>
      <c r="D157">
        <v>1.2841199999999999</v>
      </c>
      <c r="E157">
        <v>9.8999999999999999E-4</v>
      </c>
      <c r="F157">
        <v>104.80662</v>
      </c>
      <c r="G157">
        <v>9.9040000000000003E-2</v>
      </c>
      <c r="H157">
        <v>3.397E-2</v>
      </c>
      <c r="I157">
        <v>0.1245</v>
      </c>
      <c r="J157">
        <v>-1.255E-2</v>
      </c>
      <c r="K157">
        <f t="shared" si="5"/>
        <v>1.2570678513731826</v>
      </c>
      <c r="L157">
        <f t="shared" si="4"/>
        <v>9.904E-4</v>
      </c>
    </row>
    <row r="158" spans="1:12" x14ac:dyDescent="0.25">
      <c r="A158">
        <v>14.132</v>
      </c>
      <c r="B158">
        <v>0.84760999999999997</v>
      </c>
      <c r="C158">
        <v>8429.1771100000005</v>
      </c>
      <c r="D158">
        <v>1.28372</v>
      </c>
      <c r="E158">
        <v>9.8999999999999999E-4</v>
      </c>
      <c r="F158">
        <v>105.36471</v>
      </c>
      <c r="G158">
        <v>9.8729999999999998E-2</v>
      </c>
      <c r="H158">
        <v>3.3860000000000001E-2</v>
      </c>
      <c r="I158">
        <v>0.12784999999999999</v>
      </c>
      <c r="J158">
        <v>-1.289E-2</v>
      </c>
      <c r="K158">
        <f t="shared" si="5"/>
        <v>1.2949458118099868</v>
      </c>
      <c r="L158">
        <f t="shared" si="4"/>
        <v>9.8729999999999998E-4</v>
      </c>
    </row>
    <row r="159" spans="1:12" x14ac:dyDescent="0.25">
      <c r="A159">
        <v>14.231999999999999</v>
      </c>
      <c r="B159">
        <v>0.85382000000000002</v>
      </c>
      <c r="C159">
        <v>8480.3464999999997</v>
      </c>
      <c r="D159">
        <v>1.2846200000000001</v>
      </c>
      <c r="E159">
        <v>9.7000000000000005E-4</v>
      </c>
      <c r="F159">
        <v>106.00433</v>
      </c>
      <c r="G159">
        <v>9.7409999999999997E-2</v>
      </c>
      <c r="H159">
        <v>3.3410000000000002E-2</v>
      </c>
      <c r="I159">
        <v>0.13048999999999999</v>
      </c>
      <c r="J159">
        <v>-1.315E-2</v>
      </c>
      <c r="K159">
        <f t="shared" si="5"/>
        <v>1.3395955240735038</v>
      </c>
      <c r="L159">
        <f t="shared" si="4"/>
        <v>9.7409999999999999E-4</v>
      </c>
    </row>
    <row r="160" spans="1:12" x14ac:dyDescent="0.25">
      <c r="A160">
        <v>14.332000000000001</v>
      </c>
      <c r="B160">
        <v>0.85965999999999998</v>
      </c>
      <c r="C160">
        <v>8525.8743200000008</v>
      </c>
      <c r="D160">
        <v>1.2844800000000001</v>
      </c>
      <c r="E160">
        <v>1.0300000000000001E-3</v>
      </c>
      <c r="F160">
        <v>106.57343</v>
      </c>
      <c r="G160">
        <v>0.10285999999999999</v>
      </c>
      <c r="H160">
        <v>3.5279999999999999E-2</v>
      </c>
      <c r="I160">
        <v>0.11441</v>
      </c>
      <c r="J160">
        <v>-1.153E-2</v>
      </c>
      <c r="K160">
        <f t="shared" si="5"/>
        <v>1.1122885475403461</v>
      </c>
      <c r="L160">
        <f t="shared" si="4"/>
        <v>1.0286E-3</v>
      </c>
    </row>
    <row r="161" spans="1:12" x14ac:dyDescent="0.25">
      <c r="A161">
        <v>14.432</v>
      </c>
      <c r="B161">
        <v>0.86555000000000004</v>
      </c>
      <c r="C161">
        <v>8575.6266099999993</v>
      </c>
      <c r="D161">
        <v>1.28423</v>
      </c>
      <c r="E161">
        <v>1.0300000000000001E-3</v>
      </c>
      <c r="F161">
        <v>107.19533</v>
      </c>
      <c r="G161">
        <v>0.10340000000000001</v>
      </c>
      <c r="H161">
        <v>3.5470000000000002E-2</v>
      </c>
      <c r="I161">
        <v>8.5019999999999998E-2</v>
      </c>
      <c r="J161">
        <v>-8.5699999999999995E-3</v>
      </c>
      <c r="K161">
        <f t="shared" si="5"/>
        <v>0.82224371373307537</v>
      </c>
      <c r="L161">
        <f t="shared" si="4"/>
        <v>1.034E-3</v>
      </c>
    </row>
    <row r="162" spans="1:12" x14ac:dyDescent="0.25">
      <c r="A162">
        <v>14.532</v>
      </c>
      <c r="B162">
        <v>0.87170999999999998</v>
      </c>
      <c r="C162">
        <v>8623.1249599999992</v>
      </c>
      <c r="D162">
        <v>1.2848299999999999</v>
      </c>
      <c r="E162">
        <v>9.8999999999999999E-4</v>
      </c>
      <c r="F162">
        <v>107.78906000000001</v>
      </c>
      <c r="G162">
        <v>9.8830000000000001E-2</v>
      </c>
      <c r="H162">
        <v>3.39E-2</v>
      </c>
      <c r="I162">
        <v>0.09</v>
      </c>
      <c r="J162">
        <v>-9.0699999999999999E-3</v>
      </c>
      <c r="K162">
        <f t="shared" si="5"/>
        <v>0.91065465951634117</v>
      </c>
      <c r="L162">
        <f t="shared" si="4"/>
        <v>9.8830000000000012E-4</v>
      </c>
    </row>
    <row r="163" spans="1:12" x14ac:dyDescent="0.25">
      <c r="A163">
        <v>14.632</v>
      </c>
      <c r="B163">
        <v>0.87755000000000005</v>
      </c>
      <c r="C163">
        <v>8668.2271999999994</v>
      </c>
      <c r="D163">
        <v>1.2847</v>
      </c>
      <c r="E163">
        <v>1.0200000000000001E-3</v>
      </c>
      <c r="F163">
        <v>108.35284</v>
      </c>
      <c r="G163">
        <v>0.10209</v>
      </c>
      <c r="H163">
        <v>3.5020000000000003E-2</v>
      </c>
      <c r="I163">
        <v>8.8260000000000005E-2</v>
      </c>
      <c r="J163">
        <v>-8.8999999999999999E-3</v>
      </c>
      <c r="K163">
        <f t="shared" si="5"/>
        <v>0.86453129591536881</v>
      </c>
      <c r="L163">
        <f t="shared" si="4"/>
        <v>1.0208999999999999E-3</v>
      </c>
    </row>
    <row r="164" spans="1:12" x14ac:dyDescent="0.25">
      <c r="A164">
        <v>14.731999999999999</v>
      </c>
      <c r="B164">
        <v>0.88376999999999994</v>
      </c>
      <c r="C164">
        <v>8719.2794699999995</v>
      </c>
      <c r="D164">
        <v>1.2850699999999999</v>
      </c>
      <c r="E164">
        <v>1.0300000000000001E-3</v>
      </c>
      <c r="F164">
        <v>108.99099</v>
      </c>
      <c r="G164">
        <v>0.10274999999999999</v>
      </c>
      <c r="H164">
        <v>3.524E-2</v>
      </c>
      <c r="I164">
        <v>6.1530000000000001E-2</v>
      </c>
      <c r="J164">
        <v>-6.1999999999999998E-3</v>
      </c>
      <c r="K164">
        <f t="shared" si="5"/>
        <v>0.59883211678832127</v>
      </c>
      <c r="L164">
        <f t="shared" si="4"/>
        <v>1.0275E-3</v>
      </c>
    </row>
    <row r="165" spans="1:12" x14ac:dyDescent="0.25">
      <c r="A165">
        <v>14.832000000000001</v>
      </c>
      <c r="B165">
        <v>0.88966000000000001</v>
      </c>
      <c r="C165">
        <v>8765.2462699999996</v>
      </c>
      <c r="D165">
        <v>1.2849200000000001</v>
      </c>
      <c r="E165">
        <v>1.0499999999999999E-3</v>
      </c>
      <c r="F165">
        <v>109.56558</v>
      </c>
      <c r="G165">
        <v>0.10462</v>
      </c>
      <c r="H165">
        <v>3.5880000000000002E-2</v>
      </c>
      <c r="I165">
        <v>6.1969999999999997E-2</v>
      </c>
      <c r="J165">
        <v>-6.2500000000000003E-3</v>
      </c>
      <c r="K165">
        <f t="shared" si="5"/>
        <v>0.592334161728159</v>
      </c>
      <c r="L165">
        <f t="shared" si="4"/>
        <v>1.0462E-3</v>
      </c>
    </row>
    <row r="166" spans="1:12" x14ac:dyDescent="0.25">
      <c r="A166">
        <v>14.932</v>
      </c>
      <c r="B166">
        <v>0.89566000000000001</v>
      </c>
      <c r="C166">
        <v>8816.7357400000001</v>
      </c>
      <c r="D166">
        <v>1.2850200000000001</v>
      </c>
      <c r="E166">
        <v>1.0499999999999999E-3</v>
      </c>
      <c r="F166">
        <v>110.2092</v>
      </c>
      <c r="G166">
        <v>0.1052</v>
      </c>
      <c r="H166">
        <v>3.6080000000000001E-2</v>
      </c>
      <c r="I166">
        <v>6.096E-2</v>
      </c>
      <c r="J166">
        <v>-6.1399999999999996E-3</v>
      </c>
      <c r="K166">
        <f t="shared" si="5"/>
        <v>0.57946768060836507</v>
      </c>
      <c r="L166">
        <f t="shared" si="4"/>
        <v>1.052E-3</v>
      </c>
    </row>
    <row r="167" spans="1:12" x14ac:dyDescent="0.25">
      <c r="A167">
        <v>15.032</v>
      </c>
      <c r="B167">
        <v>0.90166000000000002</v>
      </c>
      <c r="C167">
        <v>8863.2229000000007</v>
      </c>
      <c r="D167">
        <v>1.2849200000000001</v>
      </c>
      <c r="E167">
        <v>1.08E-3</v>
      </c>
      <c r="F167">
        <v>110.79029</v>
      </c>
      <c r="G167">
        <v>0.10832</v>
      </c>
      <c r="H167">
        <v>3.7150000000000002E-2</v>
      </c>
      <c r="I167">
        <v>6.2539999999999998E-2</v>
      </c>
      <c r="J167">
        <v>-6.3E-3</v>
      </c>
      <c r="K167">
        <f t="shared" si="5"/>
        <v>0.57736336779911368</v>
      </c>
      <c r="L167">
        <f t="shared" si="4"/>
        <v>1.0832000000000001E-3</v>
      </c>
    </row>
    <row r="168" spans="1:12" x14ac:dyDescent="0.25">
      <c r="A168">
        <v>15.132</v>
      </c>
      <c r="B168">
        <v>0.90749999999999997</v>
      </c>
      <c r="C168">
        <v>8910.6729599999999</v>
      </c>
      <c r="D168">
        <v>1.28501</v>
      </c>
      <c r="E168">
        <v>1.1000000000000001E-3</v>
      </c>
      <c r="F168">
        <v>111.38341</v>
      </c>
      <c r="G168">
        <v>0.11047</v>
      </c>
      <c r="H168">
        <v>3.789E-2</v>
      </c>
      <c r="I168">
        <v>5.5129999999999998E-2</v>
      </c>
      <c r="J168">
        <v>-5.5599999999999998E-3</v>
      </c>
      <c r="K168">
        <f t="shared" si="5"/>
        <v>0.49904951570562145</v>
      </c>
      <c r="L168">
        <f t="shared" si="4"/>
        <v>1.1046999999999999E-3</v>
      </c>
    </row>
    <row r="169" spans="1:12" x14ac:dyDescent="0.25">
      <c r="A169">
        <v>15.231999999999999</v>
      </c>
      <c r="B169">
        <v>0.91376999999999997</v>
      </c>
      <c r="C169">
        <v>8960.0712100000001</v>
      </c>
      <c r="D169">
        <v>1.28498</v>
      </c>
      <c r="E169">
        <v>1.1100000000000001E-3</v>
      </c>
      <c r="F169">
        <v>112.00089</v>
      </c>
      <c r="G169">
        <v>0.11138000000000001</v>
      </c>
      <c r="H169">
        <v>3.8199999999999998E-2</v>
      </c>
      <c r="I169">
        <v>6.6360000000000002E-2</v>
      </c>
      <c r="J169">
        <v>-6.6899999999999998E-3</v>
      </c>
      <c r="K169">
        <f t="shared" si="5"/>
        <v>0.59579816843239364</v>
      </c>
      <c r="L169">
        <f t="shared" si="4"/>
        <v>1.1138000000000001E-3</v>
      </c>
    </row>
    <row r="170" spans="1:12" x14ac:dyDescent="0.25">
      <c r="A170">
        <v>15.332000000000001</v>
      </c>
      <c r="B170">
        <v>0.91961000000000004</v>
      </c>
      <c r="C170">
        <v>9006.1864299999997</v>
      </c>
      <c r="D170">
        <v>1.28477</v>
      </c>
      <c r="E170">
        <v>1.14E-3</v>
      </c>
      <c r="F170">
        <v>112.57733</v>
      </c>
      <c r="G170">
        <v>0.11398</v>
      </c>
      <c r="H170">
        <v>3.9100000000000003E-2</v>
      </c>
      <c r="I170">
        <v>5.8500000000000003E-2</v>
      </c>
      <c r="J170">
        <v>-5.8999999999999999E-3</v>
      </c>
      <c r="K170">
        <f t="shared" si="5"/>
        <v>0.5132479382347781</v>
      </c>
      <c r="L170">
        <f t="shared" si="4"/>
        <v>1.1398000000000001E-3</v>
      </c>
    </row>
    <row r="171" spans="1:12" x14ac:dyDescent="0.25">
      <c r="A171">
        <v>15.432</v>
      </c>
      <c r="B171">
        <v>0.92571000000000003</v>
      </c>
      <c r="C171">
        <v>9058.6817300000002</v>
      </c>
      <c r="D171">
        <v>1.2847900000000001</v>
      </c>
      <c r="E171">
        <v>1.1199999999999999E-3</v>
      </c>
      <c r="F171">
        <v>113.23352</v>
      </c>
      <c r="G171">
        <v>0.11226999999999999</v>
      </c>
      <c r="H171">
        <v>3.8510000000000003E-2</v>
      </c>
      <c r="I171">
        <v>6.7860000000000004E-2</v>
      </c>
      <c r="J171">
        <v>-6.8399999999999997E-3</v>
      </c>
      <c r="K171">
        <f t="shared" si="5"/>
        <v>0.60443573528101902</v>
      </c>
      <c r="L171">
        <f t="shared" si="4"/>
        <v>1.1226999999999999E-3</v>
      </c>
    </row>
    <row r="172" spans="1:12" x14ac:dyDescent="0.25">
      <c r="A172">
        <v>15.532</v>
      </c>
      <c r="B172">
        <v>0.93166000000000004</v>
      </c>
      <c r="C172">
        <v>9105.3924000000006</v>
      </c>
      <c r="D172">
        <v>1.2849200000000001</v>
      </c>
      <c r="E172">
        <v>1.15E-3</v>
      </c>
      <c r="F172">
        <v>113.81740000000001</v>
      </c>
      <c r="G172">
        <v>0.11484</v>
      </c>
      <c r="H172">
        <v>3.9390000000000001E-2</v>
      </c>
      <c r="I172">
        <v>6.0990000000000003E-2</v>
      </c>
      <c r="J172">
        <v>-6.1500000000000001E-3</v>
      </c>
      <c r="K172">
        <f t="shared" si="5"/>
        <v>0.53108672936259149</v>
      </c>
      <c r="L172">
        <f t="shared" si="4"/>
        <v>1.1483999999999999E-3</v>
      </c>
    </row>
    <row r="173" spans="1:12" x14ac:dyDescent="0.25">
      <c r="A173">
        <v>15.632</v>
      </c>
      <c r="B173">
        <v>0.9375</v>
      </c>
      <c r="C173">
        <v>9154.7673900000009</v>
      </c>
      <c r="D173">
        <v>1.2851399999999999</v>
      </c>
      <c r="E173">
        <v>1.15E-3</v>
      </c>
      <c r="F173">
        <v>114.43459</v>
      </c>
      <c r="G173">
        <v>0.11502</v>
      </c>
      <c r="H173">
        <v>3.9449999999999999E-2</v>
      </c>
      <c r="I173">
        <v>5.953E-2</v>
      </c>
      <c r="J173">
        <v>-6.0000000000000001E-3</v>
      </c>
      <c r="K173">
        <f t="shared" si="5"/>
        <v>0.51756216310206926</v>
      </c>
      <c r="L173">
        <f t="shared" si="4"/>
        <v>1.1501999999999999E-3</v>
      </c>
    </row>
    <row r="174" spans="1:12" x14ac:dyDescent="0.25">
      <c r="A174">
        <v>15.731999999999999</v>
      </c>
      <c r="B174">
        <v>0.94377</v>
      </c>
      <c r="C174">
        <v>9205.1088799999998</v>
      </c>
      <c r="D174">
        <v>1.2850900000000001</v>
      </c>
      <c r="E174">
        <v>1.17E-3</v>
      </c>
      <c r="F174">
        <v>115.06386000000001</v>
      </c>
      <c r="G174">
        <v>0.11745999999999999</v>
      </c>
      <c r="H174">
        <v>4.0289999999999999E-2</v>
      </c>
      <c r="I174">
        <v>6.3299999999999995E-2</v>
      </c>
      <c r="J174">
        <v>-6.3800000000000003E-3</v>
      </c>
      <c r="K174">
        <f t="shared" si="5"/>
        <v>0.53890686191043757</v>
      </c>
      <c r="L174">
        <f t="shared" si="4"/>
        <v>1.1746E-3</v>
      </c>
    </row>
    <row r="175" spans="1:12" x14ac:dyDescent="0.25">
      <c r="A175">
        <v>15.832000000000001</v>
      </c>
      <c r="B175">
        <v>0.94960999999999995</v>
      </c>
      <c r="C175">
        <v>9253.9653199999993</v>
      </c>
      <c r="D175">
        <v>1.28532</v>
      </c>
      <c r="E175">
        <v>1.1999999999999999E-3</v>
      </c>
      <c r="F175">
        <v>115.67457</v>
      </c>
      <c r="G175">
        <v>0.12001000000000001</v>
      </c>
      <c r="H175">
        <v>4.1160000000000002E-2</v>
      </c>
      <c r="I175">
        <v>6.8680000000000005E-2</v>
      </c>
      <c r="J175">
        <v>-6.9199999999999999E-3</v>
      </c>
      <c r="K175">
        <f t="shared" si="5"/>
        <v>0.5722856428630948</v>
      </c>
      <c r="L175">
        <f t="shared" si="4"/>
        <v>1.2001E-3</v>
      </c>
    </row>
    <row r="176" spans="1:12" x14ac:dyDescent="0.25">
      <c r="A176">
        <v>15.932</v>
      </c>
      <c r="B176">
        <v>0.95577000000000001</v>
      </c>
      <c r="C176">
        <v>9310.8934200000003</v>
      </c>
      <c r="D176">
        <v>1.28531</v>
      </c>
      <c r="E176">
        <v>1.1900000000000001E-3</v>
      </c>
      <c r="F176">
        <v>116.38617000000001</v>
      </c>
      <c r="G176">
        <v>0.11947000000000001</v>
      </c>
      <c r="H176">
        <v>4.0980000000000003E-2</v>
      </c>
      <c r="I176">
        <v>7.4010000000000006E-2</v>
      </c>
      <c r="J176">
        <v>-7.4599999999999996E-3</v>
      </c>
      <c r="K176">
        <f t="shared" si="5"/>
        <v>0.6194860634468905</v>
      </c>
      <c r="L176">
        <f t="shared" si="4"/>
        <v>1.1947000000000001E-3</v>
      </c>
    </row>
    <row r="177" spans="1:12" x14ac:dyDescent="0.25">
      <c r="A177">
        <v>16.032</v>
      </c>
      <c r="B177">
        <v>0.96170999999999995</v>
      </c>
      <c r="C177">
        <v>9361.84555</v>
      </c>
      <c r="D177">
        <v>1.28508</v>
      </c>
      <c r="E177">
        <v>1.1999999999999999E-3</v>
      </c>
      <c r="F177">
        <v>117.02307</v>
      </c>
      <c r="G177">
        <v>0.12013</v>
      </c>
      <c r="H177">
        <v>4.1200000000000001E-2</v>
      </c>
      <c r="I177">
        <v>7.8979999999999995E-2</v>
      </c>
      <c r="J177">
        <v>-7.9600000000000001E-3</v>
      </c>
      <c r="K177">
        <f t="shared" si="5"/>
        <v>0.65745442437359525</v>
      </c>
      <c r="L177">
        <f t="shared" si="4"/>
        <v>1.2013E-3</v>
      </c>
    </row>
    <row r="178" spans="1:12" x14ac:dyDescent="0.25">
      <c r="A178">
        <v>16.132000000000001</v>
      </c>
      <c r="B178">
        <v>0.96755000000000002</v>
      </c>
      <c r="C178">
        <v>9417.7642500000002</v>
      </c>
      <c r="D178">
        <v>1.28535</v>
      </c>
      <c r="E178">
        <v>1.1999999999999999E-3</v>
      </c>
      <c r="F178">
        <v>117.72205</v>
      </c>
      <c r="G178">
        <v>0.12039</v>
      </c>
      <c r="H178">
        <v>4.129E-2</v>
      </c>
      <c r="I178">
        <v>7.0510000000000003E-2</v>
      </c>
      <c r="J178">
        <v>-7.11E-3</v>
      </c>
      <c r="K178">
        <f t="shared" si="5"/>
        <v>0.58567987374366648</v>
      </c>
      <c r="L178">
        <f t="shared" si="4"/>
        <v>1.2038999999999999E-3</v>
      </c>
    </row>
    <row r="179" spans="1:12" x14ac:dyDescent="0.25">
      <c r="A179">
        <v>16.231999999999999</v>
      </c>
      <c r="B179">
        <v>0.97370999999999996</v>
      </c>
      <c r="C179">
        <v>9470.7861499999999</v>
      </c>
      <c r="D179">
        <v>1.2852300000000001</v>
      </c>
      <c r="E179">
        <v>1.2099999999999999E-3</v>
      </c>
      <c r="F179">
        <v>118.38482999999999</v>
      </c>
      <c r="G179">
        <v>0.12068</v>
      </c>
      <c r="H179">
        <v>4.1390000000000003E-2</v>
      </c>
      <c r="I179">
        <v>6.6159999999999997E-2</v>
      </c>
      <c r="J179">
        <v>-6.6699999999999997E-3</v>
      </c>
      <c r="K179">
        <f t="shared" si="5"/>
        <v>0.54822671528007949</v>
      </c>
      <c r="L179">
        <f t="shared" si="4"/>
        <v>1.2068000000000001E-3</v>
      </c>
    </row>
    <row r="180" spans="1:12" x14ac:dyDescent="0.25">
      <c r="A180">
        <v>16.332000000000001</v>
      </c>
      <c r="B180">
        <v>0.97955000000000003</v>
      </c>
      <c r="C180">
        <v>9522.0047200000008</v>
      </c>
      <c r="D180">
        <v>1.2851300000000001</v>
      </c>
      <c r="E180">
        <v>1.2199999999999999E-3</v>
      </c>
      <c r="F180">
        <v>119.02506</v>
      </c>
      <c r="G180">
        <v>0.12222</v>
      </c>
      <c r="H180">
        <v>4.1919999999999999E-2</v>
      </c>
      <c r="I180">
        <v>7.9119999999999996E-2</v>
      </c>
      <c r="J180">
        <v>-7.9699999999999997E-3</v>
      </c>
      <c r="K180">
        <f t="shared" si="5"/>
        <v>0.64735722467681234</v>
      </c>
      <c r="L180">
        <f t="shared" si="4"/>
        <v>1.2221999999999999E-3</v>
      </c>
    </row>
    <row r="181" spans="1:12" x14ac:dyDescent="0.25">
      <c r="A181">
        <v>16.431999999999999</v>
      </c>
      <c r="B181">
        <v>0.98577000000000004</v>
      </c>
      <c r="C181">
        <v>9578.3820699999997</v>
      </c>
      <c r="D181">
        <v>1.2852699999999999</v>
      </c>
      <c r="E181">
        <v>1.2099999999999999E-3</v>
      </c>
      <c r="F181">
        <v>119.72978000000001</v>
      </c>
      <c r="G181">
        <v>0.12142</v>
      </c>
      <c r="H181">
        <v>4.165E-2</v>
      </c>
      <c r="I181">
        <v>8.5930000000000006E-2</v>
      </c>
      <c r="J181">
        <v>-8.6599999999999993E-3</v>
      </c>
      <c r="K181">
        <f t="shared" si="5"/>
        <v>0.70770877944325483</v>
      </c>
      <c r="L181">
        <f t="shared" si="4"/>
        <v>1.2141999999999999E-3</v>
      </c>
    </row>
    <row r="182" spans="1:12" x14ac:dyDescent="0.25">
      <c r="A182">
        <v>16.532</v>
      </c>
      <c r="B182">
        <v>0.99160999999999999</v>
      </c>
      <c r="C182">
        <v>9629.6989900000008</v>
      </c>
      <c r="D182">
        <v>1.2853600000000001</v>
      </c>
      <c r="E182">
        <v>1.2199999999999999E-3</v>
      </c>
      <c r="F182">
        <v>120.37124</v>
      </c>
      <c r="G182">
        <v>0.12242</v>
      </c>
      <c r="H182">
        <v>4.199E-2</v>
      </c>
      <c r="I182">
        <v>9.1189999999999993E-2</v>
      </c>
      <c r="J182">
        <v>-9.1900000000000003E-3</v>
      </c>
      <c r="K182">
        <f t="shared" si="5"/>
        <v>0.74489462506126447</v>
      </c>
      <c r="L182">
        <f t="shared" si="4"/>
        <v>1.2241999999999999E-3</v>
      </c>
    </row>
    <row r="183" spans="1:12" x14ac:dyDescent="0.25">
      <c r="A183">
        <v>16.632000000000001</v>
      </c>
      <c r="B183">
        <v>0.99761</v>
      </c>
      <c r="C183">
        <v>9686.6619599999995</v>
      </c>
      <c r="D183">
        <v>1.2851900000000001</v>
      </c>
      <c r="E183">
        <v>1.24E-3</v>
      </c>
      <c r="F183">
        <v>121.08327</v>
      </c>
      <c r="G183">
        <v>0.12432</v>
      </c>
      <c r="H183">
        <v>4.2639999999999997E-2</v>
      </c>
      <c r="I183">
        <v>0.10219</v>
      </c>
      <c r="J183">
        <v>-1.03E-2</v>
      </c>
      <c r="K183">
        <f t="shared" si="5"/>
        <v>0.82199163449163448</v>
      </c>
      <c r="L183">
        <f t="shared" si="4"/>
        <v>1.2432000000000001E-3</v>
      </c>
    </row>
    <row r="184" spans="1:12" x14ac:dyDescent="0.25">
      <c r="A184">
        <v>16.731999999999999</v>
      </c>
      <c r="B184">
        <v>1.00366</v>
      </c>
      <c r="C184">
        <v>9739.2270000000008</v>
      </c>
      <c r="D184">
        <v>1.2855700000000001</v>
      </c>
      <c r="E184">
        <v>1.24E-3</v>
      </c>
      <c r="F184">
        <v>121.74034</v>
      </c>
      <c r="G184">
        <v>0.12449</v>
      </c>
      <c r="H184">
        <v>4.2700000000000002E-2</v>
      </c>
      <c r="I184">
        <v>0.10351</v>
      </c>
      <c r="J184">
        <v>-1.043E-2</v>
      </c>
      <c r="K184">
        <f t="shared" si="5"/>
        <v>0.8314724074222829</v>
      </c>
      <c r="L184">
        <f t="shared" si="4"/>
        <v>1.2449E-3</v>
      </c>
    </row>
    <row r="185" spans="1:12" x14ac:dyDescent="0.25">
      <c r="A185">
        <v>16.832000000000001</v>
      </c>
      <c r="B185">
        <v>1.0095000000000001</v>
      </c>
      <c r="C185">
        <v>9792.9426999999996</v>
      </c>
      <c r="D185">
        <v>1.28559</v>
      </c>
      <c r="E185">
        <v>1.31E-3</v>
      </c>
      <c r="F185">
        <v>122.41177999999999</v>
      </c>
      <c r="G185">
        <v>0.1313</v>
      </c>
      <c r="H185">
        <v>4.5030000000000001E-2</v>
      </c>
      <c r="I185">
        <v>9.7659999999999997E-2</v>
      </c>
      <c r="J185">
        <v>-9.8399999999999998E-3</v>
      </c>
      <c r="K185">
        <f t="shared" si="5"/>
        <v>0.74379284082254382</v>
      </c>
      <c r="L185">
        <f t="shared" si="4"/>
        <v>1.3129999999999999E-3</v>
      </c>
    </row>
    <row r="186" spans="1:12" x14ac:dyDescent="0.25">
      <c r="A186">
        <v>16.931999999999999</v>
      </c>
      <c r="B186">
        <v>1.0158700000000001</v>
      </c>
      <c r="C186">
        <v>9849.0661400000008</v>
      </c>
      <c r="D186">
        <v>1.28576</v>
      </c>
      <c r="E186">
        <v>1.2999999999999999E-3</v>
      </c>
      <c r="F186">
        <v>123.11333</v>
      </c>
      <c r="G186">
        <v>0.12950999999999999</v>
      </c>
      <c r="H186">
        <v>4.4420000000000001E-2</v>
      </c>
      <c r="I186">
        <v>0.10099</v>
      </c>
      <c r="J186">
        <v>-1.018E-2</v>
      </c>
      <c r="K186">
        <f t="shared" si="5"/>
        <v>0.77978534476102235</v>
      </c>
      <c r="L186">
        <f t="shared" si="4"/>
        <v>1.2950999999999998E-3</v>
      </c>
    </row>
    <row r="187" spans="1:12" x14ac:dyDescent="0.25">
      <c r="A187">
        <v>17.032</v>
      </c>
      <c r="B187">
        <v>1.02166</v>
      </c>
      <c r="C187">
        <v>9899.4120999999996</v>
      </c>
      <c r="D187">
        <v>1.2856000000000001</v>
      </c>
      <c r="E187">
        <v>1.31E-3</v>
      </c>
      <c r="F187">
        <v>123.74265</v>
      </c>
      <c r="G187">
        <v>0.13117999999999999</v>
      </c>
      <c r="H187">
        <v>4.4990000000000002E-2</v>
      </c>
      <c r="I187">
        <v>8.7790000000000007E-2</v>
      </c>
      <c r="J187">
        <v>-8.8500000000000002E-3</v>
      </c>
      <c r="K187">
        <f t="shared" si="5"/>
        <v>0.66923311480408609</v>
      </c>
      <c r="L187">
        <f t="shared" si="4"/>
        <v>1.3117999999999999E-3</v>
      </c>
    </row>
    <row r="188" spans="1:12" x14ac:dyDescent="0.25">
      <c r="A188">
        <v>17.132000000000001</v>
      </c>
      <c r="B188">
        <v>1.0277099999999999</v>
      </c>
      <c r="C188">
        <v>9957.3603299999995</v>
      </c>
      <c r="D188">
        <v>1.2856099999999999</v>
      </c>
      <c r="E188">
        <v>1.34E-3</v>
      </c>
      <c r="F188">
        <v>124.467</v>
      </c>
      <c r="G188">
        <v>0.13397999999999999</v>
      </c>
      <c r="H188">
        <v>4.5949999999999998E-2</v>
      </c>
      <c r="I188">
        <v>9.5560000000000006E-2</v>
      </c>
      <c r="J188">
        <v>-9.6299999999999997E-3</v>
      </c>
      <c r="K188">
        <f t="shared" si="5"/>
        <v>0.71324078220629961</v>
      </c>
      <c r="L188">
        <f t="shared" si="4"/>
        <v>1.3397999999999999E-3</v>
      </c>
    </row>
    <row r="189" spans="1:12" x14ac:dyDescent="0.25">
      <c r="A189">
        <v>17.231999999999999</v>
      </c>
      <c r="B189">
        <v>1.03366</v>
      </c>
      <c r="C189">
        <v>10009.27269</v>
      </c>
      <c r="D189">
        <v>1.28548</v>
      </c>
      <c r="E189">
        <v>1.3500000000000001E-3</v>
      </c>
      <c r="F189">
        <v>125.11591</v>
      </c>
      <c r="G189">
        <v>0.13483000000000001</v>
      </c>
      <c r="H189">
        <v>4.6249999999999999E-2</v>
      </c>
      <c r="I189">
        <v>9.8419999999999994E-2</v>
      </c>
      <c r="J189">
        <v>-9.92E-3</v>
      </c>
      <c r="K189">
        <f t="shared" si="5"/>
        <v>0.72995624119261282</v>
      </c>
      <c r="L189">
        <f t="shared" si="4"/>
        <v>1.3483E-3</v>
      </c>
    </row>
    <row r="190" spans="1:12" x14ac:dyDescent="0.25">
      <c r="A190">
        <v>17.332000000000001</v>
      </c>
      <c r="B190">
        <v>1.0395000000000001</v>
      </c>
      <c r="C190">
        <v>10064.02463</v>
      </c>
      <c r="D190">
        <v>1.2856799999999999</v>
      </c>
      <c r="E190">
        <v>1.3799999999999999E-3</v>
      </c>
      <c r="F190">
        <v>125.80031</v>
      </c>
      <c r="G190">
        <v>0.13754</v>
      </c>
      <c r="H190">
        <v>4.7169999999999997E-2</v>
      </c>
      <c r="I190">
        <v>9.3539999999999998E-2</v>
      </c>
      <c r="J190">
        <v>-9.4299999999999991E-3</v>
      </c>
      <c r="K190">
        <f t="shared" si="5"/>
        <v>0.68009306383597501</v>
      </c>
      <c r="L190">
        <f t="shared" si="4"/>
        <v>1.3753999999999999E-3</v>
      </c>
    </row>
    <row r="191" spans="1:12" x14ac:dyDescent="0.25">
      <c r="A191">
        <v>17.431999999999999</v>
      </c>
      <c r="B191">
        <v>1.0457099999999999</v>
      </c>
      <c r="C191">
        <v>10118.0622</v>
      </c>
      <c r="D191">
        <v>1.2855399999999999</v>
      </c>
      <c r="E191">
        <v>1.41E-3</v>
      </c>
      <c r="F191">
        <v>126.47578</v>
      </c>
      <c r="G191">
        <v>0.14121</v>
      </c>
      <c r="H191">
        <v>4.8439999999999997E-2</v>
      </c>
      <c r="I191">
        <v>9.289E-2</v>
      </c>
      <c r="J191">
        <v>-9.3600000000000003E-3</v>
      </c>
      <c r="K191">
        <f t="shared" si="5"/>
        <v>0.65781460236527156</v>
      </c>
      <c r="L191">
        <f t="shared" si="4"/>
        <v>1.4121000000000001E-3</v>
      </c>
    </row>
    <row r="192" spans="1:12" x14ac:dyDescent="0.25">
      <c r="A192">
        <v>17.532</v>
      </c>
      <c r="B192">
        <v>1.0516099999999999</v>
      </c>
      <c r="C192">
        <v>10170.24547</v>
      </c>
      <c r="D192">
        <v>1.2857400000000001</v>
      </c>
      <c r="E192">
        <v>1.4E-3</v>
      </c>
      <c r="F192">
        <v>127.12806999999999</v>
      </c>
      <c r="G192">
        <v>0.14013999999999999</v>
      </c>
      <c r="H192">
        <v>4.8070000000000002E-2</v>
      </c>
      <c r="I192">
        <v>9.9919999999999995E-2</v>
      </c>
      <c r="J192">
        <v>-1.0070000000000001E-2</v>
      </c>
      <c r="K192">
        <f t="shared" si="5"/>
        <v>0.71300128442985589</v>
      </c>
      <c r="L192">
        <f t="shared" si="4"/>
        <v>1.4013999999999999E-3</v>
      </c>
    </row>
    <row r="193" spans="1:12" x14ac:dyDescent="0.25">
      <c r="A193">
        <v>17.632000000000001</v>
      </c>
      <c r="B193">
        <v>1.05782</v>
      </c>
      <c r="C193">
        <v>10228.20264</v>
      </c>
      <c r="D193">
        <v>1.28546</v>
      </c>
      <c r="E193">
        <v>1.42E-3</v>
      </c>
      <c r="F193">
        <v>127.85253</v>
      </c>
      <c r="G193">
        <v>0.14230999999999999</v>
      </c>
      <c r="H193">
        <v>4.8809999999999999E-2</v>
      </c>
      <c r="I193">
        <v>9.9919999999999995E-2</v>
      </c>
      <c r="J193">
        <v>-1.0070000000000001E-2</v>
      </c>
      <c r="K193">
        <f t="shared" si="5"/>
        <v>0.70212915466235681</v>
      </c>
      <c r="L193">
        <f t="shared" si="4"/>
        <v>1.4230999999999998E-3</v>
      </c>
    </row>
    <row r="194" spans="1:12" x14ac:dyDescent="0.25">
      <c r="A194">
        <v>17.731999999999999</v>
      </c>
      <c r="B194">
        <v>1.06366</v>
      </c>
      <c r="C194">
        <v>10279.435520000001</v>
      </c>
      <c r="D194">
        <v>1.2851300000000001</v>
      </c>
      <c r="E194">
        <v>1.4300000000000001E-3</v>
      </c>
      <c r="F194">
        <v>128.49294</v>
      </c>
      <c r="G194">
        <v>0.14293</v>
      </c>
      <c r="H194">
        <v>4.9020000000000001E-2</v>
      </c>
      <c r="I194">
        <v>9.2450000000000004E-2</v>
      </c>
      <c r="J194">
        <v>-9.3200000000000002E-3</v>
      </c>
      <c r="K194">
        <f t="shared" si="5"/>
        <v>0.6468201217379137</v>
      </c>
      <c r="L194">
        <f t="shared" si="4"/>
        <v>1.4293000000000001E-3</v>
      </c>
    </row>
    <row r="195" spans="1:12" x14ac:dyDescent="0.25">
      <c r="A195">
        <v>17.832000000000001</v>
      </c>
      <c r="B195">
        <v>1.06955</v>
      </c>
      <c r="C195">
        <v>10336.13026</v>
      </c>
      <c r="D195">
        <v>1.2854300000000001</v>
      </c>
      <c r="E195">
        <v>1.4300000000000001E-3</v>
      </c>
      <c r="F195">
        <v>129.20162999999999</v>
      </c>
      <c r="G195">
        <v>0.14296</v>
      </c>
      <c r="H195">
        <v>4.9029999999999997E-2</v>
      </c>
      <c r="I195">
        <v>9.4579999999999997E-2</v>
      </c>
      <c r="J195">
        <v>-9.5300000000000003E-3</v>
      </c>
      <c r="K195">
        <f t="shared" si="5"/>
        <v>0.66158365976496913</v>
      </c>
      <c r="L195">
        <f t="shared" si="4"/>
        <v>1.4296000000000001E-3</v>
      </c>
    </row>
    <row r="196" spans="1:12" x14ac:dyDescent="0.25">
      <c r="A196">
        <v>17.931999999999999</v>
      </c>
      <c r="B196">
        <v>1.0757099999999999</v>
      </c>
      <c r="C196">
        <v>10389.85223</v>
      </c>
      <c r="D196">
        <v>1.28569</v>
      </c>
      <c r="E196">
        <v>1.4499999999999999E-3</v>
      </c>
      <c r="F196">
        <v>129.87315000000001</v>
      </c>
      <c r="G196">
        <v>0.14487</v>
      </c>
      <c r="H196">
        <v>4.9689999999999998E-2</v>
      </c>
      <c r="I196">
        <v>8.9270000000000002E-2</v>
      </c>
      <c r="J196">
        <v>-8.9999999999999993E-3</v>
      </c>
      <c r="K196">
        <f t="shared" si="5"/>
        <v>0.61620763443086912</v>
      </c>
      <c r="L196">
        <f t="shared" si="4"/>
        <v>1.4487E-3</v>
      </c>
    </row>
    <row r="197" spans="1:12" x14ac:dyDescent="0.25">
      <c r="A197">
        <v>18.032</v>
      </c>
      <c r="B197">
        <v>1.0814999999999999</v>
      </c>
      <c r="C197">
        <v>10441.84506</v>
      </c>
      <c r="D197">
        <v>1.28582</v>
      </c>
      <c r="E197">
        <v>1.4599999999999999E-3</v>
      </c>
      <c r="F197">
        <v>130.52305999999999</v>
      </c>
      <c r="G197">
        <v>0.14557</v>
      </c>
      <c r="H197">
        <v>4.9930000000000002E-2</v>
      </c>
      <c r="I197">
        <v>9.3810000000000004E-2</v>
      </c>
      <c r="J197">
        <v>-9.4500000000000001E-3</v>
      </c>
      <c r="K197">
        <f t="shared" si="5"/>
        <v>0.6444322319159167</v>
      </c>
      <c r="L197">
        <f t="shared" si="4"/>
        <v>1.4557000000000001E-3</v>
      </c>
    </row>
    <row r="198" spans="1:12" x14ac:dyDescent="0.25">
      <c r="A198">
        <v>18.132000000000001</v>
      </c>
      <c r="B198">
        <v>1.08782</v>
      </c>
      <c r="C198">
        <v>10499.73249</v>
      </c>
      <c r="D198">
        <v>1.28562</v>
      </c>
      <c r="E198">
        <v>1.47E-3</v>
      </c>
      <c r="F198">
        <v>131.24665999999999</v>
      </c>
      <c r="G198">
        <v>0.14652000000000001</v>
      </c>
      <c r="H198">
        <v>5.0250000000000003E-2</v>
      </c>
      <c r="I198">
        <v>9.4500000000000001E-2</v>
      </c>
      <c r="J198">
        <v>-9.5200000000000007E-3</v>
      </c>
      <c r="K198">
        <f t="shared" si="5"/>
        <v>0.64496314496314489</v>
      </c>
      <c r="L198">
        <f t="shared" si="4"/>
        <v>1.4652000000000001E-3</v>
      </c>
    </row>
    <row r="199" spans="1:12" x14ac:dyDescent="0.25">
      <c r="A199">
        <v>18.231999999999999</v>
      </c>
      <c r="B199">
        <v>1.0936600000000001</v>
      </c>
      <c r="C199">
        <v>10550.858969999999</v>
      </c>
      <c r="D199">
        <v>1.28562</v>
      </c>
      <c r="E199">
        <v>1.48E-3</v>
      </c>
      <c r="F199">
        <v>131.88574</v>
      </c>
      <c r="G199">
        <v>0.14757999999999999</v>
      </c>
      <c r="H199">
        <v>5.0619999999999998E-2</v>
      </c>
      <c r="I199">
        <v>9.9949999999999997E-2</v>
      </c>
      <c r="J199">
        <v>-1.0070000000000001E-2</v>
      </c>
      <c r="K199">
        <f t="shared" si="5"/>
        <v>0.6772597912996341</v>
      </c>
      <c r="L199">
        <f t="shared" si="4"/>
        <v>1.4758E-3</v>
      </c>
    </row>
    <row r="200" spans="1:12" x14ac:dyDescent="0.25">
      <c r="A200">
        <v>18.332000000000001</v>
      </c>
      <c r="B200">
        <v>1.09961</v>
      </c>
      <c r="C200">
        <v>10609.182720000001</v>
      </c>
      <c r="D200">
        <v>1.2856399999999999</v>
      </c>
      <c r="E200">
        <v>1.47E-3</v>
      </c>
      <c r="F200">
        <v>132.61478</v>
      </c>
      <c r="G200">
        <v>0.14699999999999999</v>
      </c>
      <c r="H200">
        <v>5.042E-2</v>
      </c>
      <c r="I200">
        <v>8.4290000000000004E-2</v>
      </c>
      <c r="J200">
        <v>-8.5000000000000006E-3</v>
      </c>
      <c r="K200">
        <f t="shared" si="5"/>
        <v>0.57340136054421775</v>
      </c>
      <c r="L200">
        <f t="shared" si="4"/>
        <v>1.47E-3</v>
      </c>
    </row>
    <row r="201" spans="1:12" x14ac:dyDescent="0.25">
      <c r="A201">
        <v>18.431999999999999</v>
      </c>
      <c r="B201">
        <v>1.10571</v>
      </c>
      <c r="C201">
        <v>10662.61858</v>
      </c>
      <c r="D201">
        <v>1.28566</v>
      </c>
      <c r="E201">
        <v>1.5100000000000001E-3</v>
      </c>
      <c r="F201">
        <v>133.28272999999999</v>
      </c>
      <c r="G201">
        <v>0.15054999999999999</v>
      </c>
      <c r="H201">
        <v>5.1639999999999998E-2</v>
      </c>
      <c r="I201">
        <v>9.2170000000000002E-2</v>
      </c>
      <c r="J201">
        <v>-9.2899999999999996E-3</v>
      </c>
      <c r="K201">
        <f t="shared" si="5"/>
        <v>0.6122218532049154</v>
      </c>
      <c r="L201">
        <f t="shared" si="4"/>
        <v>1.5054999999999999E-3</v>
      </c>
    </row>
    <row r="202" spans="1:12" x14ac:dyDescent="0.25">
      <c r="A202">
        <v>18.532</v>
      </c>
      <c r="B202">
        <v>1.11155</v>
      </c>
      <c r="C202">
        <v>10716.63737</v>
      </c>
      <c r="D202">
        <v>1.2854699999999999</v>
      </c>
      <c r="E202">
        <v>1.5399999999999999E-3</v>
      </c>
      <c r="F202">
        <v>133.95796999999999</v>
      </c>
      <c r="G202">
        <v>0.15387999999999999</v>
      </c>
      <c r="H202">
        <v>5.2780000000000001E-2</v>
      </c>
      <c r="I202">
        <v>0.10596999999999999</v>
      </c>
      <c r="J202">
        <v>-1.068E-2</v>
      </c>
      <c r="K202">
        <f t="shared" si="5"/>
        <v>0.68865349623082928</v>
      </c>
      <c r="L202">
        <f t="shared" si="4"/>
        <v>1.5387999999999999E-3</v>
      </c>
    </row>
    <row r="203" spans="1:12" x14ac:dyDescent="0.25">
      <c r="A203">
        <v>18.632000000000001</v>
      </c>
      <c r="B203">
        <v>1.1177699999999999</v>
      </c>
      <c r="C203">
        <v>10772.491690000001</v>
      </c>
      <c r="D203">
        <v>1.2855099999999999</v>
      </c>
      <c r="E203">
        <v>1.5299999999999999E-3</v>
      </c>
      <c r="F203">
        <v>134.65615</v>
      </c>
      <c r="G203">
        <v>0.15301000000000001</v>
      </c>
      <c r="H203">
        <v>5.2479999999999999E-2</v>
      </c>
      <c r="I203">
        <v>8.4440000000000001E-2</v>
      </c>
      <c r="J203">
        <v>-8.5100000000000002E-3</v>
      </c>
      <c r="K203">
        <f t="shared" si="5"/>
        <v>0.5518593555976733</v>
      </c>
      <c r="L203">
        <f t="shared" si="4"/>
        <v>1.5301000000000002E-3</v>
      </c>
    </row>
    <row r="204" spans="1:12" x14ac:dyDescent="0.25">
      <c r="A204">
        <v>18.731999999999999</v>
      </c>
      <c r="B204">
        <v>1.12361</v>
      </c>
      <c r="C204">
        <v>10825.038850000001</v>
      </c>
      <c r="D204">
        <v>1.28603</v>
      </c>
      <c r="E204">
        <v>1.5499999999999999E-3</v>
      </c>
      <c r="F204">
        <v>135.31299000000001</v>
      </c>
      <c r="G204">
        <v>0.15465000000000001</v>
      </c>
      <c r="H204">
        <v>5.3039999999999997E-2</v>
      </c>
      <c r="I204">
        <v>9.5549999999999996E-2</v>
      </c>
      <c r="J204">
        <v>-9.6299999999999997E-3</v>
      </c>
      <c r="K204">
        <f t="shared" si="5"/>
        <v>0.61784675072744899</v>
      </c>
      <c r="L204">
        <f t="shared" ref="L204:L267" si="6">G204/100</f>
        <v>1.5465000000000001E-3</v>
      </c>
    </row>
    <row r="205" spans="1:12" x14ac:dyDescent="0.25">
      <c r="A205">
        <v>18.832000000000001</v>
      </c>
      <c r="B205">
        <v>1.12971</v>
      </c>
      <c r="C205">
        <v>10883.10778</v>
      </c>
      <c r="D205">
        <v>1.2862800000000001</v>
      </c>
      <c r="E205">
        <v>1.5499999999999999E-3</v>
      </c>
      <c r="F205">
        <v>136.03885</v>
      </c>
      <c r="G205">
        <v>0.15537000000000001</v>
      </c>
      <c r="H205">
        <v>5.3289999999999997E-2</v>
      </c>
      <c r="I205">
        <v>9.3649999999999997E-2</v>
      </c>
      <c r="J205">
        <v>-9.4400000000000005E-3</v>
      </c>
      <c r="K205">
        <f t="shared" ref="K205:K268" si="7">I205/G205</f>
        <v>0.60275471455235885</v>
      </c>
      <c r="L205">
        <f t="shared" si="6"/>
        <v>1.5537000000000001E-3</v>
      </c>
    </row>
    <row r="206" spans="1:12" x14ac:dyDescent="0.25">
      <c r="A206">
        <v>18.931999999999999</v>
      </c>
      <c r="B206">
        <v>1.1356599999999999</v>
      </c>
      <c r="C206">
        <v>10936.495360000001</v>
      </c>
      <c r="D206">
        <v>1.2862199999999999</v>
      </c>
      <c r="E206">
        <v>1.57E-3</v>
      </c>
      <c r="F206">
        <v>136.70618999999999</v>
      </c>
      <c r="G206">
        <v>0.15658</v>
      </c>
      <c r="H206">
        <v>5.3710000000000001E-2</v>
      </c>
      <c r="I206">
        <v>0.10473</v>
      </c>
      <c r="J206">
        <v>-1.056E-2</v>
      </c>
      <c r="K206">
        <f t="shared" si="7"/>
        <v>0.66885936901264531</v>
      </c>
      <c r="L206">
        <f t="shared" si="6"/>
        <v>1.5658E-3</v>
      </c>
    </row>
    <row r="207" spans="1:12" x14ac:dyDescent="0.25">
      <c r="A207">
        <v>19.032</v>
      </c>
      <c r="B207">
        <v>1.1415</v>
      </c>
      <c r="C207">
        <v>10993.04616</v>
      </c>
      <c r="D207">
        <v>1.28643</v>
      </c>
      <c r="E207">
        <v>1.56E-3</v>
      </c>
      <c r="F207">
        <v>137.41308000000001</v>
      </c>
      <c r="G207">
        <v>0.15561</v>
      </c>
      <c r="H207">
        <v>5.3370000000000001E-2</v>
      </c>
      <c r="I207">
        <v>0.10441</v>
      </c>
      <c r="J207">
        <v>-1.052E-2</v>
      </c>
      <c r="K207">
        <f t="shared" si="7"/>
        <v>0.67097230255124996</v>
      </c>
      <c r="L207">
        <f t="shared" si="6"/>
        <v>1.5560999999999999E-3</v>
      </c>
    </row>
    <row r="208" spans="1:12" x14ac:dyDescent="0.25">
      <c r="A208">
        <v>19.132000000000001</v>
      </c>
      <c r="B208">
        <v>1.14777</v>
      </c>
      <c r="C208">
        <v>11048.074360000001</v>
      </c>
      <c r="D208">
        <v>1.28644</v>
      </c>
      <c r="E208">
        <v>1.56E-3</v>
      </c>
      <c r="F208">
        <v>138.10093000000001</v>
      </c>
      <c r="G208">
        <v>0.15598000000000001</v>
      </c>
      <c r="H208">
        <v>5.3499999999999999E-2</v>
      </c>
      <c r="I208">
        <v>0.10965</v>
      </c>
      <c r="J208">
        <v>-1.1050000000000001E-2</v>
      </c>
      <c r="K208">
        <f t="shared" si="7"/>
        <v>0.70297474035132701</v>
      </c>
      <c r="L208">
        <f t="shared" si="6"/>
        <v>1.5598000000000001E-3</v>
      </c>
    </row>
    <row r="209" spans="1:12" x14ac:dyDescent="0.25">
      <c r="A209">
        <v>19.231999999999999</v>
      </c>
      <c r="B209">
        <v>1.1535500000000001</v>
      </c>
      <c r="C209">
        <v>11100.565199999999</v>
      </c>
      <c r="D209">
        <v>1.2864</v>
      </c>
      <c r="E209">
        <v>1.57E-3</v>
      </c>
      <c r="F209">
        <v>138.75706</v>
      </c>
      <c r="G209">
        <v>0.15698000000000001</v>
      </c>
      <c r="H209">
        <v>5.3839999999999999E-2</v>
      </c>
      <c r="I209">
        <v>0.1103</v>
      </c>
      <c r="J209">
        <v>-1.112E-2</v>
      </c>
      <c r="K209">
        <f t="shared" si="7"/>
        <v>0.70263727863422087</v>
      </c>
      <c r="L209">
        <f t="shared" si="6"/>
        <v>1.5698000000000001E-3</v>
      </c>
    </row>
    <row r="210" spans="1:12" x14ac:dyDescent="0.25">
      <c r="A210">
        <v>19.332000000000001</v>
      </c>
      <c r="B210">
        <v>1.1598200000000001</v>
      </c>
      <c r="C210">
        <v>11160.371300000001</v>
      </c>
      <c r="D210">
        <v>1.2864800000000001</v>
      </c>
      <c r="E210">
        <v>1.6000000000000001E-3</v>
      </c>
      <c r="F210">
        <v>139.50463999999999</v>
      </c>
      <c r="G210">
        <v>0.16005</v>
      </c>
      <c r="H210">
        <v>5.4899999999999997E-2</v>
      </c>
      <c r="I210">
        <v>0.11643000000000001</v>
      </c>
      <c r="J210">
        <v>-1.1730000000000001E-2</v>
      </c>
      <c r="K210">
        <f t="shared" si="7"/>
        <v>0.72746016869728214</v>
      </c>
      <c r="L210">
        <f t="shared" si="6"/>
        <v>1.6004999999999999E-3</v>
      </c>
    </row>
    <row r="211" spans="1:12" x14ac:dyDescent="0.25">
      <c r="A211">
        <v>19.431999999999999</v>
      </c>
      <c r="B211">
        <v>1.16571</v>
      </c>
      <c r="C211">
        <v>11212.714610000001</v>
      </c>
      <c r="D211">
        <v>1.2863800000000001</v>
      </c>
      <c r="E211">
        <v>1.6000000000000001E-3</v>
      </c>
      <c r="F211">
        <v>140.15893</v>
      </c>
      <c r="G211">
        <v>0.16014</v>
      </c>
      <c r="H211">
        <v>5.493E-2</v>
      </c>
      <c r="I211">
        <v>0.11276</v>
      </c>
      <c r="J211">
        <v>-1.136E-2</v>
      </c>
      <c r="K211">
        <f t="shared" si="7"/>
        <v>0.704133882852504</v>
      </c>
      <c r="L211">
        <f t="shared" si="6"/>
        <v>1.6014E-3</v>
      </c>
    </row>
    <row r="212" spans="1:12" x14ac:dyDescent="0.25">
      <c r="A212">
        <v>19.532</v>
      </c>
      <c r="B212">
        <v>1.1715500000000001</v>
      </c>
      <c r="C212">
        <v>11270.59311</v>
      </c>
      <c r="D212">
        <v>1.2864100000000001</v>
      </c>
      <c r="E212">
        <v>1.6000000000000001E-3</v>
      </c>
      <c r="F212">
        <v>140.88240999999999</v>
      </c>
      <c r="G212">
        <v>0.15969</v>
      </c>
      <c r="H212">
        <v>5.4769999999999999E-2</v>
      </c>
      <c r="I212">
        <v>0.11731</v>
      </c>
      <c r="J212">
        <v>-1.1820000000000001E-2</v>
      </c>
      <c r="K212">
        <f t="shared" si="7"/>
        <v>0.73461080844135507</v>
      </c>
      <c r="L212">
        <f t="shared" si="6"/>
        <v>1.5969000000000001E-3</v>
      </c>
    </row>
    <row r="213" spans="1:12" x14ac:dyDescent="0.25">
      <c r="A213">
        <v>19.632000000000001</v>
      </c>
      <c r="B213">
        <v>1.1776599999999999</v>
      </c>
      <c r="C213">
        <v>11326.02543</v>
      </c>
      <c r="D213">
        <v>1.2865200000000001</v>
      </c>
      <c r="E213">
        <v>1.5900000000000001E-3</v>
      </c>
      <c r="F213">
        <v>141.57532</v>
      </c>
      <c r="G213">
        <v>0.15898999999999999</v>
      </c>
      <c r="H213">
        <v>5.4530000000000002E-2</v>
      </c>
      <c r="I213">
        <v>0.11885999999999999</v>
      </c>
      <c r="J213">
        <v>-1.1979999999999999E-2</v>
      </c>
      <c r="K213">
        <f t="shared" si="7"/>
        <v>0.74759418831373037</v>
      </c>
      <c r="L213">
        <f t="shared" si="6"/>
        <v>1.5899E-3</v>
      </c>
    </row>
    <row r="214" spans="1:12" x14ac:dyDescent="0.25">
      <c r="A214">
        <v>19.731999999999999</v>
      </c>
      <c r="B214">
        <v>1.1835500000000001</v>
      </c>
      <c r="C214">
        <v>11379.573050000001</v>
      </c>
      <c r="D214">
        <v>1.2865</v>
      </c>
      <c r="E214">
        <v>1.57E-3</v>
      </c>
      <c r="F214">
        <v>142.24466000000001</v>
      </c>
      <c r="G214">
        <v>0.1575</v>
      </c>
      <c r="H214">
        <v>5.4019999999999999E-2</v>
      </c>
      <c r="I214">
        <v>0.11877</v>
      </c>
      <c r="J214">
        <v>-1.197E-2</v>
      </c>
      <c r="K214">
        <f t="shared" si="7"/>
        <v>0.75409523809523804</v>
      </c>
      <c r="L214">
        <f t="shared" si="6"/>
        <v>1.575E-3</v>
      </c>
    </row>
    <row r="215" spans="1:12" x14ac:dyDescent="0.25">
      <c r="A215">
        <v>19.832000000000001</v>
      </c>
      <c r="B215">
        <v>1.1898200000000001</v>
      </c>
      <c r="C215">
        <v>11438.563759999999</v>
      </c>
      <c r="D215">
        <v>1.2864500000000001</v>
      </c>
      <c r="E215">
        <v>1.58E-3</v>
      </c>
      <c r="F215">
        <v>142.98204999999999</v>
      </c>
      <c r="G215">
        <v>0.15753</v>
      </c>
      <c r="H215">
        <v>5.4030000000000002E-2</v>
      </c>
      <c r="I215">
        <v>0.12595000000000001</v>
      </c>
      <c r="J215">
        <v>-1.269E-2</v>
      </c>
      <c r="K215">
        <f t="shared" si="7"/>
        <v>0.79953024820669083</v>
      </c>
      <c r="L215">
        <f t="shared" si="6"/>
        <v>1.5753E-3</v>
      </c>
    </row>
    <row r="216" spans="1:12" x14ac:dyDescent="0.25">
      <c r="A216">
        <v>19.931999999999999</v>
      </c>
      <c r="B216">
        <v>1.1956599999999999</v>
      </c>
      <c r="C216">
        <v>11491.848529999999</v>
      </c>
      <c r="D216">
        <v>1.2866</v>
      </c>
      <c r="E216">
        <v>1.5100000000000001E-3</v>
      </c>
      <c r="F216">
        <v>143.64811</v>
      </c>
      <c r="G216">
        <v>0.15134</v>
      </c>
      <c r="H216">
        <v>5.1909999999999998E-2</v>
      </c>
      <c r="I216">
        <v>0.12931999999999999</v>
      </c>
      <c r="J216">
        <v>-1.303E-2</v>
      </c>
      <c r="K216">
        <f t="shared" si="7"/>
        <v>0.85449980177084706</v>
      </c>
      <c r="L216">
        <f t="shared" si="6"/>
        <v>1.5134E-3</v>
      </c>
    </row>
    <row r="217" spans="1:12" x14ac:dyDescent="0.25">
      <c r="A217">
        <v>20.032</v>
      </c>
      <c r="B217">
        <v>1.20166</v>
      </c>
      <c r="C217">
        <v>11550.909879999999</v>
      </c>
      <c r="D217">
        <v>1.2863500000000001</v>
      </c>
      <c r="E217">
        <v>1.48E-3</v>
      </c>
      <c r="F217">
        <v>144.38637</v>
      </c>
      <c r="G217">
        <v>0.14843000000000001</v>
      </c>
      <c r="H217">
        <v>5.0909999999999997E-2</v>
      </c>
      <c r="I217">
        <v>0.1263</v>
      </c>
      <c r="J217">
        <v>-1.273E-2</v>
      </c>
      <c r="K217">
        <f t="shared" si="7"/>
        <v>0.85090615104763179</v>
      </c>
      <c r="L217">
        <f t="shared" si="6"/>
        <v>1.4843E-3</v>
      </c>
    </row>
    <row r="218" spans="1:12" x14ac:dyDescent="0.25">
      <c r="A218">
        <v>20.132000000000001</v>
      </c>
      <c r="B218">
        <v>1.20766</v>
      </c>
      <c r="C218">
        <v>11604.4727</v>
      </c>
      <c r="D218">
        <v>1.2864899999999999</v>
      </c>
      <c r="E218">
        <v>1.49E-3</v>
      </c>
      <c r="F218">
        <v>145.05591000000001</v>
      </c>
      <c r="G218">
        <v>0.14949000000000001</v>
      </c>
      <c r="H218">
        <v>5.1270000000000003E-2</v>
      </c>
      <c r="I218">
        <v>0.13374</v>
      </c>
      <c r="J218">
        <v>-1.3480000000000001E-2</v>
      </c>
      <c r="K218">
        <f t="shared" si="7"/>
        <v>0.89464178205900047</v>
      </c>
      <c r="L218">
        <f t="shared" si="6"/>
        <v>1.4949000000000002E-3</v>
      </c>
    </row>
    <row r="219" spans="1:12" x14ac:dyDescent="0.25">
      <c r="A219">
        <v>20.231999999999999</v>
      </c>
      <c r="B219">
        <v>1.2134499999999999</v>
      </c>
      <c r="C219">
        <v>11659.82813</v>
      </c>
      <c r="D219">
        <v>1.2862100000000001</v>
      </c>
      <c r="E219">
        <v>1.48E-3</v>
      </c>
      <c r="F219">
        <v>145.74785</v>
      </c>
      <c r="G219">
        <v>0.14792</v>
      </c>
      <c r="H219">
        <v>5.074E-2</v>
      </c>
      <c r="I219">
        <v>0.14948</v>
      </c>
      <c r="J219">
        <v>-1.507E-2</v>
      </c>
      <c r="K219">
        <f t="shared" si="7"/>
        <v>1.0105462412114656</v>
      </c>
      <c r="L219">
        <f t="shared" si="6"/>
        <v>1.4792E-3</v>
      </c>
    </row>
    <row r="220" spans="1:12" x14ac:dyDescent="0.25">
      <c r="A220">
        <v>20.332000000000001</v>
      </c>
      <c r="B220">
        <v>1.2198199999999999</v>
      </c>
      <c r="C220">
        <v>11717.127259999999</v>
      </c>
      <c r="D220">
        <v>1.28616</v>
      </c>
      <c r="E220">
        <v>1.47E-3</v>
      </c>
      <c r="F220">
        <v>146.46409</v>
      </c>
      <c r="G220">
        <v>0.14724999999999999</v>
      </c>
      <c r="H220">
        <v>5.0509999999999999E-2</v>
      </c>
      <c r="I220">
        <v>0.1401</v>
      </c>
      <c r="J220">
        <v>-1.4120000000000001E-2</v>
      </c>
      <c r="K220">
        <f t="shared" si="7"/>
        <v>0.95144312393887953</v>
      </c>
      <c r="L220">
        <f t="shared" si="6"/>
        <v>1.4724999999999999E-3</v>
      </c>
    </row>
    <row r="221" spans="1:12" x14ac:dyDescent="0.25">
      <c r="A221">
        <v>20.431999999999999</v>
      </c>
      <c r="B221">
        <v>1.2256100000000001</v>
      </c>
      <c r="C221">
        <v>11769.7084</v>
      </c>
      <c r="D221">
        <v>1.2863500000000001</v>
      </c>
      <c r="E221">
        <v>1.47E-3</v>
      </c>
      <c r="F221">
        <v>147.12135000000001</v>
      </c>
      <c r="G221">
        <v>0.14668</v>
      </c>
      <c r="H221">
        <v>5.0310000000000001E-2</v>
      </c>
      <c r="I221">
        <v>0.14798</v>
      </c>
      <c r="J221">
        <v>-1.491E-2</v>
      </c>
      <c r="K221">
        <f t="shared" si="7"/>
        <v>1.0088628306517589</v>
      </c>
      <c r="L221">
        <f t="shared" si="6"/>
        <v>1.4668000000000001E-3</v>
      </c>
    </row>
    <row r="222" spans="1:12" x14ac:dyDescent="0.25">
      <c r="A222">
        <v>20.532</v>
      </c>
      <c r="B222">
        <v>1.2317100000000001</v>
      </c>
      <c r="C222">
        <v>11831.400100000001</v>
      </c>
      <c r="D222">
        <v>1.2865500000000001</v>
      </c>
      <c r="E222">
        <v>1.47E-3</v>
      </c>
      <c r="F222">
        <v>147.89250000000001</v>
      </c>
      <c r="G222">
        <v>0.14676</v>
      </c>
      <c r="H222">
        <v>5.0340000000000003E-2</v>
      </c>
      <c r="I222">
        <v>0.14706</v>
      </c>
      <c r="J222">
        <v>-1.482E-2</v>
      </c>
      <c r="K222">
        <f t="shared" si="7"/>
        <v>1.0020441537203597</v>
      </c>
      <c r="L222">
        <f t="shared" si="6"/>
        <v>1.4676000000000001E-3</v>
      </c>
    </row>
    <row r="223" spans="1:12" x14ac:dyDescent="0.25">
      <c r="A223">
        <v>20.632000000000001</v>
      </c>
      <c r="B223">
        <v>1.2377100000000001</v>
      </c>
      <c r="C223">
        <v>11884.809139999999</v>
      </c>
      <c r="D223">
        <v>1.2865899999999999</v>
      </c>
      <c r="E223">
        <v>1.48E-3</v>
      </c>
      <c r="F223">
        <v>148.56011000000001</v>
      </c>
      <c r="G223">
        <v>0.14793999999999999</v>
      </c>
      <c r="H223">
        <v>5.074E-2</v>
      </c>
      <c r="I223">
        <v>0.14874999999999999</v>
      </c>
      <c r="J223">
        <v>-1.499E-2</v>
      </c>
      <c r="K223">
        <f t="shared" si="7"/>
        <v>1.0054751926456671</v>
      </c>
      <c r="L223">
        <f t="shared" si="6"/>
        <v>1.4793999999999999E-3</v>
      </c>
    </row>
    <row r="224" spans="1:12" x14ac:dyDescent="0.25">
      <c r="A224">
        <v>20.731999999999999</v>
      </c>
      <c r="B224">
        <v>1.2435499999999999</v>
      </c>
      <c r="C224">
        <v>11941.79356</v>
      </c>
      <c r="D224">
        <v>1.28637</v>
      </c>
      <c r="E224">
        <v>1.4499999999999999E-3</v>
      </c>
      <c r="F224">
        <v>149.27242000000001</v>
      </c>
      <c r="G224">
        <v>0.14518</v>
      </c>
      <c r="H224">
        <v>4.9790000000000001E-2</v>
      </c>
      <c r="I224">
        <v>0.15515999999999999</v>
      </c>
      <c r="J224">
        <v>-1.5640000000000001E-2</v>
      </c>
      <c r="K224">
        <f t="shared" si="7"/>
        <v>1.0687422509987601</v>
      </c>
      <c r="L224">
        <f t="shared" si="6"/>
        <v>1.4518000000000001E-3</v>
      </c>
    </row>
    <row r="225" spans="1:12" x14ac:dyDescent="0.25">
      <c r="A225">
        <v>20.832000000000001</v>
      </c>
      <c r="B225">
        <v>1.24966</v>
      </c>
      <c r="C225">
        <v>11997.98316</v>
      </c>
      <c r="D225">
        <v>1.28626</v>
      </c>
      <c r="E225">
        <v>1.4599999999999999E-3</v>
      </c>
      <c r="F225">
        <v>149.97479000000001</v>
      </c>
      <c r="G225">
        <v>0.14554</v>
      </c>
      <c r="H225">
        <v>4.9919999999999999E-2</v>
      </c>
      <c r="I225">
        <v>0.14227000000000001</v>
      </c>
      <c r="J225">
        <v>-1.434E-2</v>
      </c>
      <c r="K225">
        <f t="shared" si="7"/>
        <v>0.97753194997938719</v>
      </c>
      <c r="L225">
        <f t="shared" si="6"/>
        <v>1.4553999999999999E-3</v>
      </c>
    </row>
    <row r="226" spans="1:12" x14ac:dyDescent="0.25">
      <c r="A226">
        <v>20.931999999999999</v>
      </c>
      <c r="B226">
        <v>1.2556099999999999</v>
      </c>
      <c r="C226">
        <v>12051.593360000001</v>
      </c>
      <c r="D226">
        <v>1.28596</v>
      </c>
      <c r="E226">
        <v>1.4499999999999999E-3</v>
      </c>
      <c r="F226">
        <v>150.64492000000001</v>
      </c>
      <c r="G226">
        <v>0.14455999999999999</v>
      </c>
      <c r="H226">
        <v>4.9579999999999999E-2</v>
      </c>
      <c r="I226">
        <v>0.13311000000000001</v>
      </c>
      <c r="J226">
        <v>-1.342E-2</v>
      </c>
      <c r="K226">
        <f t="shared" si="7"/>
        <v>0.92079413392363041</v>
      </c>
      <c r="L226">
        <f t="shared" si="6"/>
        <v>1.4456E-3</v>
      </c>
    </row>
    <row r="227" spans="1:12" x14ac:dyDescent="0.25">
      <c r="A227">
        <v>21.032</v>
      </c>
      <c r="B227">
        <v>1.2617700000000001</v>
      </c>
      <c r="C227">
        <v>12111.308279999999</v>
      </c>
      <c r="D227">
        <v>1.28647</v>
      </c>
      <c r="E227">
        <v>1.4499999999999999E-3</v>
      </c>
      <c r="F227">
        <v>151.39134999999999</v>
      </c>
      <c r="G227">
        <v>0.14543</v>
      </c>
      <c r="H227">
        <v>4.9880000000000001E-2</v>
      </c>
      <c r="I227">
        <v>0.11078</v>
      </c>
      <c r="J227">
        <v>-1.1169999999999999E-2</v>
      </c>
      <c r="K227">
        <f t="shared" si="7"/>
        <v>0.76174104380114149</v>
      </c>
      <c r="L227">
        <f t="shared" si="6"/>
        <v>1.4543E-3</v>
      </c>
    </row>
    <row r="228" spans="1:12" x14ac:dyDescent="0.25">
      <c r="A228">
        <v>21.132000000000001</v>
      </c>
      <c r="B228">
        <v>1.2676099999999999</v>
      </c>
      <c r="C228">
        <v>12165.76874</v>
      </c>
      <c r="D228">
        <v>1.2865200000000001</v>
      </c>
      <c r="E228">
        <v>1.5100000000000001E-3</v>
      </c>
      <c r="F228">
        <v>152.07211000000001</v>
      </c>
      <c r="G228">
        <v>0.15051</v>
      </c>
      <c r="H228">
        <v>5.1619999999999999E-2</v>
      </c>
      <c r="I228">
        <v>9.5380000000000006E-2</v>
      </c>
      <c r="J228">
        <v>-9.6100000000000005E-3</v>
      </c>
      <c r="K228">
        <f t="shared" si="7"/>
        <v>0.6337120457112484</v>
      </c>
      <c r="L228">
        <f t="shared" si="6"/>
        <v>1.5051000000000001E-3</v>
      </c>
    </row>
    <row r="229" spans="1:12" x14ac:dyDescent="0.25">
      <c r="A229">
        <v>21.231999999999999</v>
      </c>
      <c r="B229">
        <v>1.27355</v>
      </c>
      <c r="C229">
        <v>12224.982980000001</v>
      </c>
      <c r="D229">
        <v>1.28654</v>
      </c>
      <c r="E229">
        <v>1.48E-3</v>
      </c>
      <c r="F229">
        <v>152.81228999999999</v>
      </c>
      <c r="G229">
        <v>0.14834</v>
      </c>
      <c r="H229">
        <v>5.0880000000000002E-2</v>
      </c>
      <c r="I229">
        <v>8.652E-2</v>
      </c>
      <c r="J229">
        <v>-8.7200000000000003E-3</v>
      </c>
      <c r="K229">
        <f t="shared" si="7"/>
        <v>0.58325468518268841</v>
      </c>
      <c r="L229">
        <f t="shared" si="6"/>
        <v>1.4834E-3</v>
      </c>
    </row>
    <row r="230" spans="1:12" x14ac:dyDescent="0.25">
      <c r="A230">
        <v>21.332000000000001</v>
      </c>
      <c r="B230">
        <v>1.2797099999999999</v>
      </c>
      <c r="C230">
        <v>12280.792589999999</v>
      </c>
      <c r="D230">
        <v>1.28654</v>
      </c>
      <c r="E230">
        <v>1.5499999999999999E-3</v>
      </c>
      <c r="F230">
        <v>153.50990999999999</v>
      </c>
      <c r="G230">
        <v>0.15475</v>
      </c>
      <c r="H230">
        <v>5.3080000000000002E-2</v>
      </c>
      <c r="I230">
        <v>8.6970000000000006E-2</v>
      </c>
      <c r="J230">
        <v>-8.77E-3</v>
      </c>
      <c r="K230">
        <f t="shared" si="7"/>
        <v>0.56200323101777061</v>
      </c>
      <c r="L230">
        <f t="shared" si="6"/>
        <v>1.5475E-3</v>
      </c>
    </row>
    <row r="231" spans="1:12" x14ac:dyDescent="0.25">
      <c r="A231">
        <v>21.431999999999999</v>
      </c>
      <c r="B231">
        <v>1.2855000000000001</v>
      </c>
      <c r="C231">
        <v>12336.10421</v>
      </c>
      <c r="D231">
        <v>1.2865500000000001</v>
      </c>
      <c r="E231">
        <v>1.5200000000000001E-3</v>
      </c>
      <c r="F231">
        <v>154.2013</v>
      </c>
      <c r="G231">
        <v>0.15185999999999999</v>
      </c>
      <c r="H231">
        <v>5.2089999999999997E-2</v>
      </c>
      <c r="I231">
        <v>8.7050000000000002E-2</v>
      </c>
      <c r="J231">
        <v>-8.77E-3</v>
      </c>
      <c r="K231">
        <f t="shared" si="7"/>
        <v>0.57322533912814433</v>
      </c>
      <c r="L231">
        <f t="shared" si="6"/>
        <v>1.5185999999999999E-3</v>
      </c>
    </row>
    <row r="232" spans="1:12" x14ac:dyDescent="0.25">
      <c r="A232">
        <v>21.532</v>
      </c>
      <c r="B232">
        <v>1.2918700000000001</v>
      </c>
      <c r="C232">
        <v>12395.78426</v>
      </c>
      <c r="D232">
        <v>1.28657</v>
      </c>
      <c r="E232">
        <v>1.56E-3</v>
      </c>
      <c r="F232">
        <v>154.94730000000001</v>
      </c>
      <c r="G232">
        <v>0.15626999999999999</v>
      </c>
      <c r="H232">
        <v>5.3600000000000002E-2</v>
      </c>
      <c r="I232">
        <v>8.831E-2</v>
      </c>
      <c r="J232">
        <v>-8.8999999999999999E-3</v>
      </c>
      <c r="K232">
        <f t="shared" si="7"/>
        <v>0.5651116657067895</v>
      </c>
      <c r="L232">
        <f t="shared" si="6"/>
        <v>1.5627E-3</v>
      </c>
    </row>
    <row r="233" spans="1:12" x14ac:dyDescent="0.25">
      <c r="A233">
        <v>21.632000000000001</v>
      </c>
      <c r="B233">
        <v>1.29766</v>
      </c>
      <c r="C233">
        <v>12448.65775</v>
      </c>
      <c r="D233">
        <v>1.2866599999999999</v>
      </c>
      <c r="E233">
        <v>1.58E-3</v>
      </c>
      <c r="F233">
        <v>155.60821999999999</v>
      </c>
      <c r="G233">
        <v>0.15792</v>
      </c>
      <c r="H233">
        <v>5.416E-2</v>
      </c>
      <c r="I233">
        <v>8.2669999999999993E-2</v>
      </c>
      <c r="J233">
        <v>-8.3300000000000006E-3</v>
      </c>
      <c r="K233">
        <f t="shared" si="7"/>
        <v>0.52349290780141833</v>
      </c>
      <c r="L233">
        <f t="shared" si="6"/>
        <v>1.5792E-3</v>
      </c>
    </row>
    <row r="234" spans="1:12" x14ac:dyDescent="0.25">
      <c r="A234">
        <v>21.731999999999999</v>
      </c>
      <c r="B234">
        <v>1.3036099999999999</v>
      </c>
      <c r="C234">
        <v>12509.05752</v>
      </c>
      <c r="D234">
        <v>1.2864199999999999</v>
      </c>
      <c r="E234">
        <v>1.6000000000000001E-3</v>
      </c>
      <c r="F234">
        <v>156.36322000000001</v>
      </c>
      <c r="G234">
        <v>0.15976000000000001</v>
      </c>
      <c r="H234">
        <v>5.4789999999999998E-2</v>
      </c>
      <c r="I234">
        <v>8.5110000000000005E-2</v>
      </c>
      <c r="J234">
        <v>-8.5800000000000008E-3</v>
      </c>
      <c r="K234">
        <f t="shared" si="7"/>
        <v>0.53273660490736108</v>
      </c>
      <c r="L234">
        <f t="shared" si="6"/>
        <v>1.5976000000000002E-3</v>
      </c>
    </row>
    <row r="235" spans="1:12" x14ac:dyDescent="0.25">
      <c r="A235">
        <v>21.832000000000001</v>
      </c>
      <c r="B235">
        <v>1.30966</v>
      </c>
      <c r="C235">
        <v>12564.08662</v>
      </c>
      <c r="D235">
        <v>1.2864199999999999</v>
      </c>
      <c r="E235">
        <v>1.6199999999999999E-3</v>
      </c>
      <c r="F235">
        <v>157.05108000000001</v>
      </c>
      <c r="G235">
        <v>0.16203000000000001</v>
      </c>
      <c r="H235">
        <v>5.5579999999999997E-2</v>
      </c>
      <c r="I235">
        <v>8.2320000000000004E-2</v>
      </c>
      <c r="J235">
        <v>-8.3000000000000001E-3</v>
      </c>
      <c r="K235">
        <f t="shared" si="7"/>
        <v>0.50805406406221065</v>
      </c>
      <c r="L235">
        <f t="shared" si="6"/>
        <v>1.6203000000000001E-3</v>
      </c>
    </row>
    <row r="236" spans="1:12" x14ac:dyDescent="0.25">
      <c r="A236">
        <v>21.931999999999999</v>
      </c>
      <c r="B236">
        <v>1.3154999999999999</v>
      </c>
      <c r="C236">
        <v>12620.37545</v>
      </c>
      <c r="D236">
        <v>1.28647</v>
      </c>
      <c r="E236">
        <v>1.66E-3</v>
      </c>
      <c r="F236">
        <v>157.75469000000001</v>
      </c>
      <c r="G236">
        <v>0.16589000000000001</v>
      </c>
      <c r="H236">
        <v>5.6899999999999999E-2</v>
      </c>
      <c r="I236">
        <v>8.6040000000000005E-2</v>
      </c>
      <c r="J236">
        <v>-8.6700000000000006E-3</v>
      </c>
      <c r="K236">
        <f t="shared" si="7"/>
        <v>0.5186569413466755</v>
      </c>
      <c r="L236">
        <f t="shared" si="6"/>
        <v>1.6589E-3</v>
      </c>
    </row>
    <row r="237" spans="1:12" x14ac:dyDescent="0.25">
      <c r="A237">
        <v>22.032</v>
      </c>
      <c r="B237">
        <v>1.3217699999999999</v>
      </c>
      <c r="C237">
        <v>12679.316999999999</v>
      </c>
      <c r="D237">
        <v>1.2865800000000001</v>
      </c>
      <c r="E237">
        <v>1.67E-3</v>
      </c>
      <c r="F237">
        <v>158.49145999999999</v>
      </c>
      <c r="G237">
        <v>0.16677</v>
      </c>
      <c r="H237">
        <v>5.7200000000000001E-2</v>
      </c>
      <c r="I237">
        <v>8.8919999999999999E-2</v>
      </c>
      <c r="J237">
        <v>-8.9599999999999992E-3</v>
      </c>
      <c r="K237">
        <f t="shared" si="7"/>
        <v>0.53318942255801405</v>
      </c>
      <c r="L237">
        <f t="shared" si="6"/>
        <v>1.6677E-3</v>
      </c>
    </row>
    <row r="238" spans="1:12" x14ac:dyDescent="0.25">
      <c r="A238">
        <v>22.132000000000001</v>
      </c>
      <c r="B238">
        <v>1.32761</v>
      </c>
      <c r="C238">
        <v>12733.179330000001</v>
      </c>
      <c r="D238">
        <v>1.2864500000000001</v>
      </c>
      <c r="E238">
        <v>1.67E-3</v>
      </c>
      <c r="F238">
        <v>159.16473999999999</v>
      </c>
      <c r="G238">
        <v>0.16657</v>
      </c>
      <c r="H238">
        <v>5.713E-2</v>
      </c>
      <c r="I238">
        <v>9.1179999999999997E-2</v>
      </c>
      <c r="J238">
        <v>-9.1900000000000003E-3</v>
      </c>
      <c r="K238">
        <f t="shared" si="7"/>
        <v>0.54739749054451581</v>
      </c>
      <c r="L238">
        <f t="shared" si="6"/>
        <v>1.6657E-3</v>
      </c>
    </row>
    <row r="239" spans="1:12" x14ac:dyDescent="0.25">
      <c r="A239">
        <v>22.231999999999999</v>
      </c>
      <c r="B239">
        <v>1.33371</v>
      </c>
      <c r="C239">
        <v>12793.936729999999</v>
      </c>
      <c r="D239">
        <v>1.2865800000000001</v>
      </c>
      <c r="E239">
        <v>1.6800000000000001E-3</v>
      </c>
      <c r="F239">
        <v>159.92420999999999</v>
      </c>
      <c r="G239">
        <v>0.16777</v>
      </c>
      <c r="H239">
        <v>5.7540000000000001E-2</v>
      </c>
      <c r="I239">
        <v>9.1300000000000006E-2</v>
      </c>
      <c r="J239">
        <v>-9.1999999999999998E-3</v>
      </c>
      <c r="K239">
        <f t="shared" si="7"/>
        <v>0.54419741312511183</v>
      </c>
      <c r="L239">
        <f t="shared" si="6"/>
        <v>1.6777000000000001E-3</v>
      </c>
    </row>
    <row r="240" spans="1:12" x14ac:dyDescent="0.25">
      <c r="A240">
        <v>22.332000000000001</v>
      </c>
      <c r="B240">
        <v>1.3396600000000001</v>
      </c>
      <c r="C240">
        <v>12849.11335</v>
      </c>
      <c r="D240">
        <v>1.2865599999999999</v>
      </c>
      <c r="E240">
        <v>1.6999999999999999E-3</v>
      </c>
      <c r="F240">
        <v>160.61392000000001</v>
      </c>
      <c r="G240">
        <v>0.16980000000000001</v>
      </c>
      <c r="H240">
        <v>5.824E-2</v>
      </c>
      <c r="I240">
        <v>9.7919999999999993E-2</v>
      </c>
      <c r="J240">
        <v>-9.8700000000000003E-3</v>
      </c>
      <c r="K240">
        <f t="shared" si="7"/>
        <v>0.57667844522968192</v>
      </c>
      <c r="L240">
        <f t="shared" si="6"/>
        <v>1.6980000000000001E-3</v>
      </c>
    </row>
    <row r="241" spans="1:12" x14ac:dyDescent="0.25">
      <c r="A241">
        <v>22.431999999999999</v>
      </c>
      <c r="B241">
        <v>1.34555</v>
      </c>
      <c r="C241">
        <v>12908.076349999999</v>
      </c>
      <c r="D241">
        <v>1.2865899999999999</v>
      </c>
      <c r="E241">
        <v>1.73E-3</v>
      </c>
      <c r="F241">
        <v>161.35095000000001</v>
      </c>
      <c r="G241">
        <v>0.17258999999999999</v>
      </c>
      <c r="H241">
        <v>5.9200000000000003E-2</v>
      </c>
      <c r="I241">
        <v>0.10302</v>
      </c>
      <c r="J241">
        <v>-1.038E-2</v>
      </c>
      <c r="K241">
        <f t="shared" si="7"/>
        <v>0.59690596210672697</v>
      </c>
      <c r="L241">
        <f t="shared" si="6"/>
        <v>1.7258999999999998E-3</v>
      </c>
    </row>
    <row r="242" spans="1:12" x14ac:dyDescent="0.25">
      <c r="A242">
        <v>22.532</v>
      </c>
      <c r="B242">
        <v>1.35171</v>
      </c>
      <c r="C242">
        <v>12964.62268</v>
      </c>
      <c r="D242">
        <v>1.28677</v>
      </c>
      <c r="E242">
        <v>1.73E-3</v>
      </c>
      <c r="F242">
        <v>162.05778000000001</v>
      </c>
      <c r="G242">
        <v>0.17262</v>
      </c>
      <c r="H242">
        <v>5.9209999999999999E-2</v>
      </c>
      <c r="I242">
        <v>9.5060000000000006E-2</v>
      </c>
      <c r="J242">
        <v>-9.58E-3</v>
      </c>
      <c r="K242">
        <f t="shared" si="7"/>
        <v>0.55068937550689379</v>
      </c>
      <c r="L242">
        <f t="shared" si="6"/>
        <v>1.7262E-3</v>
      </c>
    </row>
    <row r="243" spans="1:12" x14ac:dyDescent="0.25">
      <c r="A243">
        <v>22.632000000000001</v>
      </c>
      <c r="B243">
        <v>1.35755</v>
      </c>
      <c r="C243">
        <v>13019.92446</v>
      </c>
      <c r="D243">
        <v>1.2866200000000001</v>
      </c>
      <c r="E243">
        <v>1.74E-3</v>
      </c>
      <c r="F243">
        <v>162.74905999999999</v>
      </c>
      <c r="G243">
        <v>0.17429</v>
      </c>
      <c r="H243">
        <v>5.978E-2</v>
      </c>
      <c r="I243">
        <v>0.10112</v>
      </c>
      <c r="J243">
        <v>-1.0189999999999999E-2</v>
      </c>
      <c r="K243">
        <f t="shared" si="7"/>
        <v>0.58018245452980666</v>
      </c>
      <c r="L243">
        <f t="shared" si="6"/>
        <v>1.7428999999999999E-3</v>
      </c>
    </row>
    <row r="244" spans="1:12" x14ac:dyDescent="0.25">
      <c r="A244">
        <v>22.731999999999999</v>
      </c>
      <c r="B244">
        <v>1.36382</v>
      </c>
      <c r="C244">
        <v>13081.709150000001</v>
      </c>
      <c r="D244">
        <v>1.28684</v>
      </c>
      <c r="E244">
        <v>1.73E-3</v>
      </c>
      <c r="F244">
        <v>163.52135999999999</v>
      </c>
      <c r="G244">
        <v>0.17316999999999999</v>
      </c>
      <c r="H244">
        <v>5.9400000000000001E-2</v>
      </c>
      <c r="I244">
        <v>0.11254</v>
      </c>
      <c r="J244">
        <v>-1.1339999999999999E-2</v>
      </c>
      <c r="K244">
        <f t="shared" si="7"/>
        <v>0.64988161921810939</v>
      </c>
      <c r="L244">
        <f t="shared" si="6"/>
        <v>1.7316999999999999E-3</v>
      </c>
    </row>
    <row r="245" spans="1:12" x14ac:dyDescent="0.25">
      <c r="A245">
        <v>22.832000000000001</v>
      </c>
      <c r="B245">
        <v>1.36971</v>
      </c>
      <c r="C245">
        <v>13135.85758</v>
      </c>
      <c r="D245">
        <v>1.2867500000000001</v>
      </c>
      <c r="E245">
        <v>1.7799999999999999E-3</v>
      </c>
      <c r="F245">
        <v>164.19821999999999</v>
      </c>
      <c r="G245">
        <v>0.17785000000000001</v>
      </c>
      <c r="H245">
        <v>6.0999999999999999E-2</v>
      </c>
      <c r="I245">
        <v>0.10907</v>
      </c>
      <c r="J245">
        <v>-1.099E-2</v>
      </c>
      <c r="K245">
        <f t="shared" si="7"/>
        <v>0.61326960922125384</v>
      </c>
      <c r="L245">
        <f t="shared" si="6"/>
        <v>1.7785000000000001E-3</v>
      </c>
    </row>
    <row r="246" spans="1:12" x14ac:dyDescent="0.25">
      <c r="A246">
        <v>22.931999999999999</v>
      </c>
      <c r="B246">
        <v>1.3755500000000001</v>
      </c>
      <c r="C246">
        <v>13196.18404</v>
      </c>
      <c r="D246">
        <v>1.28664</v>
      </c>
      <c r="E246">
        <v>1.7899999999999999E-3</v>
      </c>
      <c r="F246">
        <v>164.95230000000001</v>
      </c>
      <c r="G246">
        <v>0.17937</v>
      </c>
      <c r="H246">
        <v>6.1519999999999998E-2</v>
      </c>
      <c r="I246">
        <v>0.11631</v>
      </c>
      <c r="J246">
        <v>-1.172E-2</v>
      </c>
      <c r="K246">
        <f t="shared" si="7"/>
        <v>0.64843619334336844</v>
      </c>
      <c r="L246">
        <f t="shared" si="6"/>
        <v>1.7937000000000001E-3</v>
      </c>
    </row>
    <row r="247" spans="1:12" x14ac:dyDescent="0.25">
      <c r="A247">
        <v>23.032</v>
      </c>
      <c r="B247">
        <v>1.3816600000000001</v>
      </c>
      <c r="C247">
        <v>13253.185450000001</v>
      </c>
      <c r="D247">
        <v>1.2867900000000001</v>
      </c>
      <c r="E247">
        <v>1.7799999999999999E-3</v>
      </c>
      <c r="F247">
        <v>165.66481999999999</v>
      </c>
      <c r="G247">
        <v>0.17760000000000001</v>
      </c>
      <c r="H247">
        <v>6.0909999999999999E-2</v>
      </c>
      <c r="I247">
        <v>0.10796</v>
      </c>
      <c r="J247">
        <v>-1.0880000000000001E-2</v>
      </c>
      <c r="K247">
        <f t="shared" si="7"/>
        <v>0.60788288288288284</v>
      </c>
      <c r="L247">
        <f t="shared" si="6"/>
        <v>1.776E-3</v>
      </c>
    </row>
    <row r="248" spans="1:12" x14ac:dyDescent="0.25">
      <c r="A248">
        <v>23.132000000000001</v>
      </c>
      <c r="B248">
        <v>1.3875</v>
      </c>
      <c r="C248">
        <v>13308.94232</v>
      </c>
      <c r="D248">
        <v>1.28691</v>
      </c>
      <c r="E248">
        <v>1.7799999999999999E-3</v>
      </c>
      <c r="F248">
        <v>166.36178000000001</v>
      </c>
      <c r="G248">
        <v>0.17760000000000001</v>
      </c>
      <c r="H248">
        <v>6.0920000000000002E-2</v>
      </c>
      <c r="I248">
        <v>0.11598</v>
      </c>
      <c r="J248">
        <v>-1.1690000000000001E-2</v>
      </c>
      <c r="K248">
        <f t="shared" si="7"/>
        <v>0.6530405405405405</v>
      </c>
      <c r="L248">
        <f t="shared" si="6"/>
        <v>1.776E-3</v>
      </c>
    </row>
    <row r="249" spans="1:12" x14ac:dyDescent="0.25">
      <c r="A249">
        <v>23.231999999999999</v>
      </c>
      <c r="B249">
        <v>1.39377</v>
      </c>
      <c r="C249">
        <v>13368.708189999999</v>
      </c>
      <c r="D249">
        <v>1.28691</v>
      </c>
      <c r="E249">
        <v>1.82E-3</v>
      </c>
      <c r="F249">
        <v>167.10884999999999</v>
      </c>
      <c r="G249">
        <v>0.18246000000000001</v>
      </c>
      <c r="H249">
        <v>6.2579999999999997E-2</v>
      </c>
      <c r="I249">
        <v>0.11642</v>
      </c>
      <c r="J249">
        <v>-1.1730000000000001E-2</v>
      </c>
      <c r="K249">
        <f t="shared" si="7"/>
        <v>0.63805765647265145</v>
      </c>
      <c r="L249">
        <f t="shared" si="6"/>
        <v>1.8246E-3</v>
      </c>
    </row>
    <row r="250" spans="1:12" x14ac:dyDescent="0.25">
      <c r="A250">
        <v>23.332000000000001</v>
      </c>
      <c r="B250">
        <v>1.3996599999999999</v>
      </c>
      <c r="C250">
        <v>13425.24201</v>
      </c>
      <c r="D250">
        <v>1.28688</v>
      </c>
      <c r="E250">
        <v>1.8500000000000001E-3</v>
      </c>
      <c r="F250">
        <v>167.81553</v>
      </c>
      <c r="G250">
        <v>0.18526999999999999</v>
      </c>
      <c r="H250">
        <v>6.3539999999999999E-2</v>
      </c>
      <c r="I250">
        <v>0.10978</v>
      </c>
      <c r="J250">
        <v>-1.106E-2</v>
      </c>
      <c r="K250">
        <f t="shared" si="7"/>
        <v>0.59254061639768996</v>
      </c>
      <c r="L250">
        <f t="shared" si="6"/>
        <v>1.8526999999999999E-3</v>
      </c>
    </row>
    <row r="251" spans="1:12" x14ac:dyDescent="0.25">
      <c r="A251">
        <v>23.431999999999999</v>
      </c>
      <c r="B251">
        <v>1.4056599999999999</v>
      </c>
      <c r="C251">
        <v>13487.022220000001</v>
      </c>
      <c r="D251">
        <v>1.28688</v>
      </c>
      <c r="E251">
        <v>1.82E-3</v>
      </c>
      <c r="F251">
        <v>168.58778000000001</v>
      </c>
      <c r="G251">
        <v>0.18196999999999999</v>
      </c>
      <c r="H251">
        <v>6.241E-2</v>
      </c>
      <c r="I251">
        <v>0.11453000000000001</v>
      </c>
      <c r="J251">
        <v>-1.154E-2</v>
      </c>
      <c r="K251">
        <f t="shared" si="7"/>
        <v>0.6293894598010662</v>
      </c>
      <c r="L251">
        <f t="shared" si="6"/>
        <v>1.8196999999999998E-3</v>
      </c>
    </row>
    <row r="252" spans="1:12" x14ac:dyDescent="0.25">
      <c r="A252">
        <v>23.532</v>
      </c>
      <c r="B252">
        <v>1.4116599999999999</v>
      </c>
      <c r="C252">
        <v>13544.223900000001</v>
      </c>
      <c r="D252">
        <v>1.28691</v>
      </c>
      <c r="E252">
        <v>1.8400000000000001E-3</v>
      </c>
      <c r="F252">
        <v>169.30279999999999</v>
      </c>
      <c r="G252">
        <v>0.18407000000000001</v>
      </c>
      <c r="H252">
        <v>6.3130000000000006E-2</v>
      </c>
      <c r="I252">
        <v>0.12286</v>
      </c>
      <c r="J252">
        <v>-1.238E-2</v>
      </c>
      <c r="K252">
        <f t="shared" si="7"/>
        <v>0.6674634649861465</v>
      </c>
      <c r="L252">
        <f t="shared" si="6"/>
        <v>1.8407E-3</v>
      </c>
    </row>
    <row r="253" spans="1:12" x14ac:dyDescent="0.25">
      <c r="A253">
        <v>23.632000000000001</v>
      </c>
      <c r="B253">
        <v>1.4175</v>
      </c>
      <c r="C253">
        <v>13602.092559999999</v>
      </c>
      <c r="D253">
        <v>1.2870999999999999</v>
      </c>
      <c r="E253">
        <v>1.8400000000000001E-3</v>
      </c>
      <c r="F253">
        <v>170.02616</v>
      </c>
      <c r="G253">
        <v>0.18429000000000001</v>
      </c>
      <c r="H253">
        <v>6.3210000000000002E-2</v>
      </c>
      <c r="I253">
        <v>0.12547</v>
      </c>
      <c r="J253">
        <v>-1.265E-2</v>
      </c>
      <c r="K253">
        <f t="shared" si="7"/>
        <v>0.68082912800477502</v>
      </c>
      <c r="L253">
        <f t="shared" si="6"/>
        <v>1.8429000000000002E-3</v>
      </c>
    </row>
    <row r="254" spans="1:12" x14ac:dyDescent="0.25">
      <c r="A254">
        <v>23.731999999999999</v>
      </c>
      <c r="B254">
        <v>1.4238200000000001</v>
      </c>
      <c r="C254">
        <v>13660.950059999999</v>
      </c>
      <c r="D254">
        <v>1.2869999999999999</v>
      </c>
      <c r="E254">
        <v>1.8799999999999999E-3</v>
      </c>
      <c r="F254">
        <v>170.76187999999999</v>
      </c>
      <c r="G254">
        <v>0.18767</v>
      </c>
      <c r="H254">
        <v>6.4369999999999997E-2</v>
      </c>
      <c r="I254">
        <v>0.11960999999999999</v>
      </c>
      <c r="J254">
        <v>-1.205E-2</v>
      </c>
      <c r="K254">
        <f t="shared" si="7"/>
        <v>0.63734214312356796</v>
      </c>
      <c r="L254">
        <f t="shared" si="6"/>
        <v>1.8767E-3</v>
      </c>
    </row>
    <row r="255" spans="1:12" x14ac:dyDescent="0.25">
      <c r="A255">
        <v>23.832000000000001</v>
      </c>
      <c r="B255">
        <v>1.42961</v>
      </c>
      <c r="C255">
        <v>13716.371660000001</v>
      </c>
      <c r="D255">
        <v>1.28694</v>
      </c>
      <c r="E255">
        <v>1.8600000000000001E-3</v>
      </c>
      <c r="F255">
        <v>171.45464999999999</v>
      </c>
      <c r="G255">
        <v>0.18562999999999999</v>
      </c>
      <c r="H255">
        <v>6.3670000000000004E-2</v>
      </c>
      <c r="I255">
        <v>0.1225</v>
      </c>
      <c r="J255">
        <v>-1.235E-2</v>
      </c>
      <c r="K255">
        <f t="shared" si="7"/>
        <v>0.65991488444755697</v>
      </c>
      <c r="L255">
        <f t="shared" si="6"/>
        <v>1.8563E-3</v>
      </c>
    </row>
    <row r="256" spans="1:12" x14ac:dyDescent="0.25">
      <c r="A256">
        <v>23.931999999999999</v>
      </c>
      <c r="B256">
        <v>1.4356599999999999</v>
      </c>
      <c r="C256">
        <v>13779.67894</v>
      </c>
      <c r="D256">
        <v>1.28695</v>
      </c>
      <c r="E256">
        <v>1.89E-3</v>
      </c>
      <c r="F256">
        <v>172.24599000000001</v>
      </c>
      <c r="G256">
        <v>0.18925</v>
      </c>
      <c r="H256">
        <v>6.4909999999999995E-2</v>
      </c>
      <c r="I256">
        <v>0.12106</v>
      </c>
      <c r="J256">
        <v>-1.2200000000000001E-2</v>
      </c>
      <c r="K256">
        <f t="shared" si="7"/>
        <v>0.63968295904887718</v>
      </c>
      <c r="L256">
        <f t="shared" si="6"/>
        <v>1.8925000000000001E-3</v>
      </c>
    </row>
    <row r="257" spans="1:12" x14ac:dyDescent="0.25">
      <c r="A257">
        <v>24.032</v>
      </c>
      <c r="B257">
        <v>1.4416599999999999</v>
      </c>
      <c r="C257">
        <v>13835.47336</v>
      </c>
      <c r="D257">
        <v>1.28712</v>
      </c>
      <c r="E257">
        <v>1.92E-3</v>
      </c>
      <c r="F257">
        <v>172.94342</v>
      </c>
      <c r="G257">
        <v>0.19231000000000001</v>
      </c>
      <c r="H257">
        <v>6.5960000000000005E-2</v>
      </c>
      <c r="I257">
        <v>0.13308</v>
      </c>
      <c r="J257">
        <v>-1.341E-2</v>
      </c>
      <c r="K257">
        <f t="shared" si="7"/>
        <v>0.6920076959076491</v>
      </c>
      <c r="L257">
        <f t="shared" si="6"/>
        <v>1.9231000000000001E-3</v>
      </c>
    </row>
    <row r="258" spans="1:12" x14ac:dyDescent="0.25">
      <c r="A258">
        <v>24.132000000000001</v>
      </c>
      <c r="B258">
        <v>1.4475</v>
      </c>
      <c r="C258">
        <v>13896.16281</v>
      </c>
      <c r="D258">
        <v>1.28687</v>
      </c>
      <c r="E258">
        <v>1.9499999999999999E-3</v>
      </c>
      <c r="F258">
        <v>173.70204000000001</v>
      </c>
      <c r="G258">
        <v>0.19533</v>
      </c>
      <c r="H258">
        <v>6.7000000000000004E-2</v>
      </c>
      <c r="I258">
        <v>0.13621</v>
      </c>
      <c r="J258">
        <v>-1.3729999999999999E-2</v>
      </c>
      <c r="K258">
        <f t="shared" si="7"/>
        <v>0.69733271898837856</v>
      </c>
      <c r="L258">
        <f t="shared" si="6"/>
        <v>1.9532999999999998E-3</v>
      </c>
    </row>
    <row r="259" spans="1:12" x14ac:dyDescent="0.25">
      <c r="A259">
        <v>24.231999999999999</v>
      </c>
      <c r="B259">
        <v>1.4537100000000001</v>
      </c>
      <c r="C259">
        <v>13956.603709999999</v>
      </c>
      <c r="D259">
        <v>1.28698</v>
      </c>
      <c r="E259">
        <v>1.9300000000000001E-3</v>
      </c>
      <c r="F259">
        <v>174.45755</v>
      </c>
      <c r="G259">
        <v>0.19292000000000001</v>
      </c>
      <c r="H259">
        <v>6.6170000000000007E-2</v>
      </c>
      <c r="I259">
        <v>0.13686999999999999</v>
      </c>
      <c r="J259">
        <v>-1.38E-2</v>
      </c>
      <c r="K259">
        <f t="shared" si="7"/>
        <v>0.70946506323864811</v>
      </c>
      <c r="L259">
        <f t="shared" si="6"/>
        <v>1.9292000000000001E-3</v>
      </c>
    </row>
    <row r="260" spans="1:12" x14ac:dyDescent="0.25">
      <c r="A260">
        <v>24.332000000000001</v>
      </c>
      <c r="B260">
        <v>1.4596100000000001</v>
      </c>
      <c r="C260">
        <v>14012.67439</v>
      </c>
      <c r="D260">
        <v>1.2867999999999999</v>
      </c>
      <c r="E260">
        <v>1.97E-3</v>
      </c>
      <c r="F260">
        <v>175.15843000000001</v>
      </c>
      <c r="G260">
        <v>0.19681000000000001</v>
      </c>
      <c r="H260">
        <v>6.7500000000000004E-2</v>
      </c>
      <c r="I260">
        <v>0.12753</v>
      </c>
      <c r="J260">
        <v>-1.285E-2</v>
      </c>
      <c r="K260">
        <f t="shared" si="7"/>
        <v>0.64798536659722572</v>
      </c>
      <c r="L260">
        <f t="shared" si="6"/>
        <v>1.9681E-3</v>
      </c>
    </row>
    <row r="261" spans="1:12" x14ac:dyDescent="0.25">
      <c r="A261">
        <v>24.431999999999999</v>
      </c>
      <c r="B261">
        <v>1.46577</v>
      </c>
      <c r="C261">
        <v>14075.067940000001</v>
      </c>
      <c r="D261">
        <v>1.2873000000000001</v>
      </c>
      <c r="E261">
        <v>1.9599999999999999E-3</v>
      </c>
      <c r="F261">
        <v>175.93835000000001</v>
      </c>
      <c r="G261">
        <v>0.19611999999999999</v>
      </c>
      <c r="H261">
        <v>6.7269999999999996E-2</v>
      </c>
      <c r="I261">
        <v>0.13213</v>
      </c>
      <c r="J261">
        <v>-1.332E-2</v>
      </c>
      <c r="K261">
        <f t="shared" si="7"/>
        <v>0.67372017132367945</v>
      </c>
      <c r="L261">
        <f t="shared" si="6"/>
        <v>1.9611999999999997E-3</v>
      </c>
    </row>
    <row r="262" spans="1:12" x14ac:dyDescent="0.25">
      <c r="A262">
        <v>24.532</v>
      </c>
      <c r="B262">
        <v>1.4717100000000001</v>
      </c>
      <c r="C262">
        <v>14132.284820000001</v>
      </c>
      <c r="D262">
        <v>1.28694</v>
      </c>
      <c r="E262">
        <v>2.0200000000000001E-3</v>
      </c>
      <c r="F262">
        <v>176.65356</v>
      </c>
      <c r="G262">
        <v>0.20185</v>
      </c>
      <c r="H262">
        <v>6.923E-2</v>
      </c>
      <c r="I262">
        <v>0.14129</v>
      </c>
      <c r="J262">
        <v>-1.4239999999999999E-2</v>
      </c>
      <c r="K262">
        <f t="shared" si="7"/>
        <v>0.69997522913054244</v>
      </c>
      <c r="L262">
        <f t="shared" si="6"/>
        <v>2.0184999999999999E-3</v>
      </c>
    </row>
    <row r="263" spans="1:12" x14ac:dyDescent="0.25">
      <c r="A263">
        <v>24.632000000000001</v>
      </c>
      <c r="B263">
        <v>1.4776100000000001</v>
      </c>
      <c r="C263">
        <v>14193.41683</v>
      </c>
      <c r="D263">
        <v>1.28708</v>
      </c>
      <c r="E263">
        <v>1.98E-3</v>
      </c>
      <c r="F263">
        <v>177.41771</v>
      </c>
      <c r="G263">
        <v>0.19833000000000001</v>
      </c>
      <c r="H263">
        <v>6.8029999999999993E-2</v>
      </c>
      <c r="I263">
        <v>0.14373</v>
      </c>
      <c r="J263">
        <v>-1.4489999999999999E-2</v>
      </c>
      <c r="K263">
        <f t="shared" si="7"/>
        <v>0.72470125548328534</v>
      </c>
      <c r="L263">
        <f t="shared" si="6"/>
        <v>1.9832999999999999E-3</v>
      </c>
    </row>
    <row r="264" spans="1:12" x14ac:dyDescent="0.25">
      <c r="A264">
        <v>24.731999999999999</v>
      </c>
      <c r="B264">
        <v>1.48366</v>
      </c>
      <c r="C264">
        <v>14251.49202</v>
      </c>
      <c r="D264">
        <v>1.2871300000000001</v>
      </c>
      <c r="E264">
        <v>2.0200000000000001E-3</v>
      </c>
      <c r="F264">
        <v>178.14365000000001</v>
      </c>
      <c r="G264">
        <v>0.20244000000000001</v>
      </c>
      <c r="H264">
        <v>6.9440000000000002E-2</v>
      </c>
      <c r="I264">
        <v>0.14530000000000001</v>
      </c>
      <c r="J264">
        <v>-1.464E-2</v>
      </c>
      <c r="K264">
        <f t="shared" si="7"/>
        <v>0.71774352894684845</v>
      </c>
      <c r="L264">
        <f t="shared" si="6"/>
        <v>2.0244E-3</v>
      </c>
    </row>
    <row r="265" spans="1:12" x14ac:dyDescent="0.25">
      <c r="A265">
        <v>24.832000000000001</v>
      </c>
      <c r="B265">
        <v>1.4895</v>
      </c>
      <c r="C265">
        <v>14309.391079999999</v>
      </c>
      <c r="D265">
        <v>1.28712</v>
      </c>
      <c r="E265">
        <v>2.0300000000000001E-3</v>
      </c>
      <c r="F265">
        <v>178.86739</v>
      </c>
      <c r="G265">
        <v>0.20324999999999999</v>
      </c>
      <c r="H265">
        <v>6.9709999999999994E-2</v>
      </c>
      <c r="I265">
        <v>0.15368000000000001</v>
      </c>
      <c r="J265">
        <v>-1.549E-2</v>
      </c>
      <c r="K265">
        <f t="shared" si="7"/>
        <v>0.75611316113161142</v>
      </c>
      <c r="L265">
        <f t="shared" si="6"/>
        <v>2.0325E-3</v>
      </c>
    </row>
    <row r="266" spans="1:12" x14ac:dyDescent="0.25">
      <c r="A266">
        <v>24.931999999999999</v>
      </c>
      <c r="B266">
        <v>1.4958199999999999</v>
      </c>
      <c r="C266">
        <v>14371.52267</v>
      </c>
      <c r="D266">
        <v>1.28714</v>
      </c>
      <c r="E266">
        <v>2.0600000000000002E-3</v>
      </c>
      <c r="F266">
        <v>179.64402999999999</v>
      </c>
      <c r="G266">
        <v>0.20583000000000001</v>
      </c>
      <c r="H266">
        <v>7.0599999999999996E-2</v>
      </c>
      <c r="I266">
        <v>0.14469000000000001</v>
      </c>
      <c r="J266">
        <v>-1.4579999999999999E-2</v>
      </c>
      <c r="K266">
        <f t="shared" si="7"/>
        <v>0.70295875236845939</v>
      </c>
      <c r="L266">
        <f t="shared" si="6"/>
        <v>2.0583000000000003E-3</v>
      </c>
    </row>
    <row r="267" spans="1:12" x14ac:dyDescent="0.25">
      <c r="A267">
        <v>25.032</v>
      </c>
      <c r="B267">
        <v>1.50166</v>
      </c>
      <c r="C267">
        <v>14428.53391</v>
      </c>
      <c r="D267">
        <v>1.28701</v>
      </c>
      <c r="E267">
        <v>2.0600000000000002E-3</v>
      </c>
      <c r="F267">
        <v>180.35667000000001</v>
      </c>
      <c r="G267">
        <v>0.20609</v>
      </c>
      <c r="H267">
        <v>7.0690000000000003E-2</v>
      </c>
      <c r="I267">
        <v>0.14989</v>
      </c>
      <c r="J267">
        <v>-1.511E-2</v>
      </c>
      <c r="K267">
        <f t="shared" si="7"/>
        <v>0.72730360522101989</v>
      </c>
      <c r="L267">
        <f t="shared" si="6"/>
        <v>2.0609000000000001E-3</v>
      </c>
    </row>
    <row r="268" spans="1:12" x14ac:dyDescent="0.25">
      <c r="A268">
        <v>25.132000000000001</v>
      </c>
      <c r="B268">
        <v>1.50766</v>
      </c>
      <c r="C268">
        <v>14492.600259999999</v>
      </c>
      <c r="D268">
        <v>1.28715</v>
      </c>
      <c r="E268">
        <v>2.0699999999999998E-3</v>
      </c>
      <c r="F268">
        <v>181.1575</v>
      </c>
      <c r="G268">
        <v>0.20662</v>
      </c>
      <c r="H268">
        <v>7.0870000000000002E-2</v>
      </c>
      <c r="I268">
        <v>0.14982999999999999</v>
      </c>
      <c r="J268">
        <v>-1.5100000000000001E-2</v>
      </c>
      <c r="K268">
        <f t="shared" si="7"/>
        <v>0.72514761397734973</v>
      </c>
      <c r="L268">
        <f t="shared" ref="L268:L331" si="8">G268/100</f>
        <v>2.0661999999999998E-3</v>
      </c>
    </row>
    <row r="269" spans="1:12" x14ac:dyDescent="0.25">
      <c r="A269">
        <v>25.231999999999999</v>
      </c>
      <c r="B269">
        <v>1.5137100000000001</v>
      </c>
      <c r="C269">
        <v>14549.223480000001</v>
      </c>
      <c r="D269">
        <v>1.28694</v>
      </c>
      <c r="E269">
        <v>2.0600000000000002E-3</v>
      </c>
      <c r="F269">
        <v>181.86528999999999</v>
      </c>
      <c r="G269">
        <v>0.20560999999999999</v>
      </c>
      <c r="H269">
        <v>7.0519999999999999E-2</v>
      </c>
      <c r="I269">
        <v>0.15193000000000001</v>
      </c>
      <c r="J269">
        <v>-1.5310000000000001E-2</v>
      </c>
      <c r="K269">
        <f t="shared" ref="K269:K332" si="9">I269/G269</f>
        <v>0.73892320412431312</v>
      </c>
      <c r="L269">
        <f t="shared" si="8"/>
        <v>2.0560999999999999E-3</v>
      </c>
    </row>
    <row r="270" spans="1:12" x14ac:dyDescent="0.25">
      <c r="A270">
        <v>25.332000000000001</v>
      </c>
      <c r="B270">
        <v>1.51945</v>
      </c>
      <c r="C270">
        <v>14607.38897</v>
      </c>
      <c r="D270">
        <v>1.28712</v>
      </c>
      <c r="E270">
        <v>2.1099999999999999E-3</v>
      </c>
      <c r="F270">
        <v>182.59236000000001</v>
      </c>
      <c r="G270">
        <v>0.21135000000000001</v>
      </c>
      <c r="H270">
        <v>7.2489999999999999E-2</v>
      </c>
      <c r="I270">
        <v>0.14118</v>
      </c>
      <c r="J270">
        <v>-1.423E-2</v>
      </c>
      <c r="K270">
        <f t="shared" si="9"/>
        <v>0.6679914833215046</v>
      </c>
      <c r="L270">
        <f t="shared" si="8"/>
        <v>2.1134999999999999E-3</v>
      </c>
    </row>
    <row r="271" spans="1:12" x14ac:dyDescent="0.25">
      <c r="A271">
        <v>25.431999999999999</v>
      </c>
      <c r="B271">
        <v>1.5257099999999999</v>
      </c>
      <c r="C271">
        <v>14668.663140000001</v>
      </c>
      <c r="D271">
        <v>1.2870999999999999</v>
      </c>
      <c r="E271">
        <v>2.14E-3</v>
      </c>
      <c r="F271">
        <v>183.35829000000001</v>
      </c>
      <c r="G271">
        <v>0.21376999999999999</v>
      </c>
      <c r="H271">
        <v>7.3319999999999996E-2</v>
      </c>
      <c r="I271">
        <v>0.15787999999999999</v>
      </c>
      <c r="J271">
        <v>-1.5910000000000001E-2</v>
      </c>
      <c r="K271">
        <f t="shared" si="9"/>
        <v>0.73855077887449128</v>
      </c>
      <c r="L271">
        <f t="shared" si="8"/>
        <v>2.1376999999999998E-3</v>
      </c>
    </row>
    <row r="272" spans="1:12" x14ac:dyDescent="0.25">
      <c r="A272">
        <v>25.532</v>
      </c>
      <c r="B272">
        <v>1.53166</v>
      </c>
      <c r="C272">
        <v>14725.77095</v>
      </c>
      <c r="D272">
        <v>1.28725</v>
      </c>
      <c r="E272">
        <v>2.15E-3</v>
      </c>
      <c r="F272">
        <v>184.07213999999999</v>
      </c>
      <c r="G272">
        <v>0.2147</v>
      </c>
      <c r="H272">
        <v>7.3639999999999997E-2</v>
      </c>
      <c r="I272">
        <v>0.14607999999999999</v>
      </c>
      <c r="J272">
        <v>-1.472E-2</v>
      </c>
      <c r="K272">
        <f t="shared" si="9"/>
        <v>0.6803912435957149</v>
      </c>
      <c r="L272">
        <f t="shared" si="8"/>
        <v>2.147E-3</v>
      </c>
    </row>
    <row r="273" spans="1:12" x14ac:dyDescent="0.25">
      <c r="A273">
        <v>25.632000000000001</v>
      </c>
      <c r="B273">
        <v>1.5377700000000001</v>
      </c>
      <c r="C273">
        <v>14789.54673</v>
      </c>
      <c r="D273">
        <v>1.2871900000000001</v>
      </c>
      <c r="E273">
        <v>2.1800000000000001E-3</v>
      </c>
      <c r="F273">
        <v>184.86932999999999</v>
      </c>
      <c r="G273">
        <v>0.21834999999999999</v>
      </c>
      <c r="H273">
        <v>7.4889999999999998E-2</v>
      </c>
      <c r="I273">
        <v>0.15490000000000001</v>
      </c>
      <c r="J273">
        <v>-1.5610000000000001E-2</v>
      </c>
      <c r="K273">
        <f t="shared" si="9"/>
        <v>0.70941149530570191</v>
      </c>
      <c r="L273">
        <f t="shared" si="8"/>
        <v>2.1834999999999997E-3</v>
      </c>
    </row>
    <row r="274" spans="1:12" x14ac:dyDescent="0.25">
      <c r="A274">
        <v>25.731999999999999</v>
      </c>
      <c r="B274">
        <v>1.54366</v>
      </c>
      <c r="C274">
        <v>14847.45204</v>
      </c>
      <c r="D274">
        <v>1.2873399999999999</v>
      </c>
      <c r="E274">
        <v>2.1800000000000001E-3</v>
      </c>
      <c r="F274">
        <v>185.59315000000001</v>
      </c>
      <c r="G274">
        <v>0.21834000000000001</v>
      </c>
      <c r="H274">
        <v>7.4889999999999998E-2</v>
      </c>
      <c r="I274">
        <v>0.1522</v>
      </c>
      <c r="J274">
        <v>-1.5339999999999999E-2</v>
      </c>
      <c r="K274">
        <f t="shared" si="9"/>
        <v>0.69707795181826504</v>
      </c>
      <c r="L274">
        <f t="shared" si="8"/>
        <v>2.1834000000000003E-3</v>
      </c>
    </row>
    <row r="275" spans="1:12" x14ac:dyDescent="0.25">
      <c r="A275">
        <v>25.832000000000001</v>
      </c>
      <c r="B275">
        <v>1.54955</v>
      </c>
      <c r="C275">
        <v>14908.96314</v>
      </c>
      <c r="D275">
        <v>1.2871999999999999</v>
      </c>
      <c r="E275">
        <v>2.2100000000000002E-3</v>
      </c>
      <c r="F275">
        <v>186.36204000000001</v>
      </c>
      <c r="G275">
        <v>0.22070999999999999</v>
      </c>
      <c r="H275">
        <v>7.5700000000000003E-2</v>
      </c>
      <c r="I275">
        <v>0.14709</v>
      </c>
      <c r="J275">
        <v>-1.482E-2</v>
      </c>
      <c r="K275">
        <f t="shared" si="9"/>
        <v>0.66644012505097194</v>
      </c>
      <c r="L275">
        <f t="shared" si="8"/>
        <v>2.2071E-3</v>
      </c>
    </row>
    <row r="276" spans="1:12" x14ac:dyDescent="0.25">
      <c r="A276">
        <v>25.931999999999999</v>
      </c>
      <c r="B276">
        <v>1.5557099999999999</v>
      </c>
      <c r="C276">
        <v>14967.53901</v>
      </c>
      <c r="D276">
        <v>1.2872699999999999</v>
      </c>
      <c r="E276">
        <v>2.2200000000000002E-3</v>
      </c>
      <c r="F276">
        <v>187.09424000000001</v>
      </c>
      <c r="G276">
        <v>0.22201000000000001</v>
      </c>
      <c r="H276">
        <v>7.6149999999999995E-2</v>
      </c>
      <c r="I276">
        <v>0.14759</v>
      </c>
      <c r="J276">
        <v>-1.487E-2</v>
      </c>
      <c r="K276">
        <f t="shared" si="9"/>
        <v>0.66478987432998504</v>
      </c>
      <c r="L276">
        <f t="shared" si="8"/>
        <v>2.2201E-3</v>
      </c>
    </row>
    <row r="277" spans="1:12" x14ac:dyDescent="0.25">
      <c r="A277">
        <v>26.032</v>
      </c>
      <c r="B277">
        <v>1.56155</v>
      </c>
      <c r="C277">
        <v>15024.871230000001</v>
      </c>
      <c r="D277">
        <v>1.2871900000000001</v>
      </c>
      <c r="E277">
        <v>2.2200000000000002E-3</v>
      </c>
      <c r="F277">
        <v>187.81089</v>
      </c>
      <c r="G277">
        <v>0.22214999999999999</v>
      </c>
      <c r="H277">
        <v>7.6189999999999994E-2</v>
      </c>
      <c r="I277">
        <v>0.14918999999999999</v>
      </c>
      <c r="J277">
        <v>-1.504E-2</v>
      </c>
      <c r="K277">
        <f t="shared" si="9"/>
        <v>0.67157326130992567</v>
      </c>
      <c r="L277">
        <f t="shared" si="8"/>
        <v>2.2215E-3</v>
      </c>
    </row>
    <row r="278" spans="1:12" x14ac:dyDescent="0.25">
      <c r="A278">
        <v>26.132000000000001</v>
      </c>
      <c r="B278">
        <v>1.5677700000000001</v>
      </c>
      <c r="C278">
        <v>15087.629559999999</v>
      </c>
      <c r="D278">
        <v>1.2873399999999999</v>
      </c>
      <c r="E278">
        <v>2.2399999999999998E-3</v>
      </c>
      <c r="F278">
        <v>188.59537</v>
      </c>
      <c r="G278">
        <v>0.22409999999999999</v>
      </c>
      <c r="H278">
        <v>7.6859999999999998E-2</v>
      </c>
      <c r="I278">
        <v>0.14735000000000001</v>
      </c>
      <c r="J278">
        <v>-1.485E-2</v>
      </c>
      <c r="K278">
        <f t="shared" si="9"/>
        <v>0.65751896474788052</v>
      </c>
      <c r="L278">
        <f t="shared" si="8"/>
        <v>2.2409999999999999E-3</v>
      </c>
    </row>
    <row r="279" spans="1:12" x14ac:dyDescent="0.25">
      <c r="A279">
        <v>26.231999999999999</v>
      </c>
      <c r="B279">
        <v>1.57361</v>
      </c>
      <c r="C279">
        <v>15144.705180000001</v>
      </c>
      <c r="D279">
        <v>1.2874300000000001</v>
      </c>
      <c r="E279">
        <v>2.2300000000000002E-3</v>
      </c>
      <c r="F279">
        <v>189.30880999999999</v>
      </c>
      <c r="G279">
        <v>0.22270000000000001</v>
      </c>
      <c r="H279">
        <v>7.639E-2</v>
      </c>
      <c r="I279">
        <v>0.14989</v>
      </c>
      <c r="J279">
        <v>-1.511E-2</v>
      </c>
      <c r="K279">
        <f t="shared" si="9"/>
        <v>0.67305792546026044</v>
      </c>
      <c r="L279">
        <f t="shared" si="8"/>
        <v>2.2270000000000002E-3</v>
      </c>
    </row>
    <row r="280" spans="1:12" x14ac:dyDescent="0.25">
      <c r="A280">
        <v>26.332000000000001</v>
      </c>
      <c r="B280">
        <v>1.57955</v>
      </c>
      <c r="C280">
        <v>15208.482739999999</v>
      </c>
      <c r="D280">
        <v>1.2872699999999999</v>
      </c>
      <c r="E280">
        <v>2.2599999999999999E-3</v>
      </c>
      <c r="F280">
        <v>190.10603</v>
      </c>
      <c r="G280">
        <v>0.22649</v>
      </c>
      <c r="H280">
        <v>7.7679999999999999E-2</v>
      </c>
      <c r="I280">
        <v>0.14427000000000001</v>
      </c>
      <c r="J280">
        <v>-1.4540000000000001E-2</v>
      </c>
      <c r="K280">
        <f t="shared" si="9"/>
        <v>0.63698176519934657</v>
      </c>
      <c r="L280">
        <f t="shared" si="8"/>
        <v>2.2648999999999998E-3</v>
      </c>
    </row>
    <row r="281" spans="1:12" x14ac:dyDescent="0.25">
      <c r="A281">
        <v>26.431999999999999</v>
      </c>
      <c r="B281">
        <v>1.58571</v>
      </c>
      <c r="C281">
        <v>15267.87579</v>
      </c>
      <c r="D281">
        <v>1.2872699999999999</v>
      </c>
      <c r="E281">
        <v>2.2899999999999999E-3</v>
      </c>
      <c r="F281">
        <v>190.84845000000001</v>
      </c>
      <c r="G281">
        <v>0.22917999999999999</v>
      </c>
      <c r="H281">
        <v>7.8609999999999999E-2</v>
      </c>
      <c r="I281">
        <v>0.1492</v>
      </c>
      <c r="J281">
        <v>-1.504E-2</v>
      </c>
      <c r="K281">
        <f t="shared" si="9"/>
        <v>0.65101666812112746</v>
      </c>
      <c r="L281">
        <f t="shared" si="8"/>
        <v>2.2918000000000001E-3</v>
      </c>
    </row>
    <row r="282" spans="1:12" x14ac:dyDescent="0.25">
      <c r="A282">
        <v>26.532</v>
      </c>
      <c r="B282">
        <v>1.59155</v>
      </c>
      <c r="C282">
        <v>15326.43557</v>
      </c>
      <c r="D282">
        <v>1.2874099999999999</v>
      </c>
      <c r="E282">
        <v>2.2799999999999999E-3</v>
      </c>
      <c r="F282">
        <v>191.58044000000001</v>
      </c>
      <c r="G282">
        <v>0.22832</v>
      </c>
      <c r="H282">
        <v>7.8310000000000005E-2</v>
      </c>
      <c r="I282">
        <v>0.14341000000000001</v>
      </c>
      <c r="J282">
        <v>-1.4449999999999999E-2</v>
      </c>
      <c r="K282">
        <f t="shared" si="9"/>
        <v>0.62810967063770151</v>
      </c>
      <c r="L282">
        <f t="shared" si="8"/>
        <v>2.2832E-3</v>
      </c>
    </row>
    <row r="283" spans="1:12" x14ac:dyDescent="0.25">
      <c r="A283">
        <v>26.632000000000001</v>
      </c>
      <c r="B283">
        <v>1.5977699999999999</v>
      </c>
      <c r="C283">
        <v>15388.678910000001</v>
      </c>
      <c r="D283">
        <v>1.28755</v>
      </c>
      <c r="E283">
        <v>2.2899999999999999E-3</v>
      </c>
      <c r="F283">
        <v>192.35848999999999</v>
      </c>
      <c r="G283">
        <v>0.22928000000000001</v>
      </c>
      <c r="H283">
        <v>7.8640000000000002E-2</v>
      </c>
      <c r="I283">
        <v>0.14835999999999999</v>
      </c>
      <c r="J283">
        <v>-1.495E-2</v>
      </c>
      <c r="K283">
        <f t="shared" si="9"/>
        <v>0.64706908583391476</v>
      </c>
      <c r="L283">
        <f t="shared" si="8"/>
        <v>2.2928000000000002E-3</v>
      </c>
    </row>
    <row r="284" spans="1:12" x14ac:dyDescent="0.25">
      <c r="A284">
        <v>26.731999999999999</v>
      </c>
      <c r="B284">
        <v>1.60371</v>
      </c>
      <c r="C284">
        <v>15446.68794</v>
      </c>
      <c r="D284">
        <v>1.28748</v>
      </c>
      <c r="E284">
        <v>2.2899999999999999E-3</v>
      </c>
      <c r="F284">
        <v>193.08359999999999</v>
      </c>
      <c r="G284">
        <v>0.22875999999999999</v>
      </c>
      <c r="H284">
        <v>7.8460000000000002E-2</v>
      </c>
      <c r="I284">
        <v>0.15925</v>
      </c>
      <c r="J284">
        <v>-1.6049999999999998E-2</v>
      </c>
      <c r="K284">
        <f t="shared" si="9"/>
        <v>0.69614443084455324</v>
      </c>
      <c r="L284">
        <f t="shared" si="8"/>
        <v>2.2875999999999999E-3</v>
      </c>
    </row>
    <row r="285" spans="1:12" x14ac:dyDescent="0.25">
      <c r="A285">
        <v>26.832000000000001</v>
      </c>
      <c r="B285">
        <v>1.6096600000000001</v>
      </c>
      <c r="C285">
        <v>15506.780150000001</v>
      </c>
      <c r="D285">
        <v>1.28782</v>
      </c>
      <c r="E285">
        <v>2.3E-3</v>
      </c>
      <c r="F285">
        <v>193.83475000000001</v>
      </c>
      <c r="G285">
        <v>0.23018</v>
      </c>
      <c r="H285">
        <v>7.8950000000000006E-2</v>
      </c>
      <c r="I285">
        <v>0.15428</v>
      </c>
      <c r="J285">
        <v>-1.555E-2</v>
      </c>
      <c r="K285">
        <f t="shared" si="9"/>
        <v>0.6702580589104179</v>
      </c>
      <c r="L285">
        <f t="shared" si="8"/>
        <v>2.3018000000000001E-3</v>
      </c>
    </row>
    <row r="286" spans="1:12" x14ac:dyDescent="0.25">
      <c r="A286">
        <v>26.931999999999999</v>
      </c>
      <c r="B286">
        <v>1.6156600000000001</v>
      </c>
      <c r="C286">
        <v>15565.044879999999</v>
      </c>
      <c r="D286">
        <v>1.2876300000000001</v>
      </c>
      <c r="E286">
        <v>2.33E-3</v>
      </c>
      <c r="F286">
        <v>194.56306000000001</v>
      </c>
      <c r="G286">
        <v>0.23304</v>
      </c>
      <c r="H286">
        <v>7.9930000000000001E-2</v>
      </c>
      <c r="I286">
        <v>0.15723000000000001</v>
      </c>
      <c r="J286">
        <v>-1.585E-2</v>
      </c>
      <c r="K286">
        <f t="shared" si="9"/>
        <v>0.67469104016477865</v>
      </c>
      <c r="L286">
        <f t="shared" si="8"/>
        <v>2.3303999999999998E-3</v>
      </c>
    </row>
    <row r="287" spans="1:12" x14ac:dyDescent="0.25">
      <c r="A287">
        <v>27.032</v>
      </c>
      <c r="B287">
        <v>1.6214500000000001</v>
      </c>
      <c r="C287">
        <v>15625.13351</v>
      </c>
      <c r="D287">
        <v>1.28823</v>
      </c>
      <c r="E287">
        <v>2.3400000000000001E-3</v>
      </c>
      <c r="F287">
        <v>195.31416999999999</v>
      </c>
      <c r="G287">
        <v>0.23426</v>
      </c>
      <c r="H287">
        <v>8.0350000000000005E-2</v>
      </c>
      <c r="I287">
        <v>0.1467</v>
      </c>
      <c r="J287">
        <v>-1.4789999999999999E-2</v>
      </c>
      <c r="K287">
        <f t="shared" si="9"/>
        <v>0.62622726884658075</v>
      </c>
      <c r="L287">
        <f t="shared" si="8"/>
        <v>2.3425999999999998E-3</v>
      </c>
    </row>
    <row r="288" spans="1:12" x14ac:dyDescent="0.25">
      <c r="A288">
        <v>27.132000000000001</v>
      </c>
      <c r="B288">
        <v>1.62771</v>
      </c>
      <c r="C288">
        <v>15686.70988</v>
      </c>
      <c r="D288">
        <v>1.28813</v>
      </c>
      <c r="E288">
        <v>2.3500000000000001E-3</v>
      </c>
      <c r="F288">
        <v>196.08386999999999</v>
      </c>
      <c r="G288">
        <v>0.23527000000000001</v>
      </c>
      <c r="H288">
        <v>8.0699999999999994E-2</v>
      </c>
      <c r="I288">
        <v>0.13328999999999999</v>
      </c>
      <c r="J288">
        <v>-1.3429999999999999E-2</v>
      </c>
      <c r="K288">
        <f t="shared" si="9"/>
        <v>0.56654057040846684</v>
      </c>
      <c r="L288">
        <f t="shared" si="8"/>
        <v>2.3527000000000001E-3</v>
      </c>
    </row>
    <row r="289" spans="1:12" x14ac:dyDescent="0.25">
      <c r="A289">
        <v>27.231999999999999</v>
      </c>
      <c r="B289">
        <v>1.6336599999999999</v>
      </c>
      <c r="C289">
        <v>15745.81861</v>
      </c>
      <c r="D289">
        <v>1.2881800000000001</v>
      </c>
      <c r="E289">
        <v>2.3500000000000001E-3</v>
      </c>
      <c r="F289">
        <v>196.82273000000001</v>
      </c>
      <c r="G289">
        <v>0.23483999999999999</v>
      </c>
      <c r="H289">
        <v>8.0549999999999997E-2</v>
      </c>
      <c r="I289">
        <v>0.1147</v>
      </c>
      <c r="J289">
        <v>-1.1560000000000001E-2</v>
      </c>
      <c r="K289">
        <f t="shared" si="9"/>
        <v>0.48841764605688981</v>
      </c>
      <c r="L289">
        <f t="shared" si="8"/>
        <v>2.3484000000000001E-3</v>
      </c>
    </row>
    <row r="290" spans="1:12" x14ac:dyDescent="0.25">
      <c r="A290">
        <v>27.332000000000001</v>
      </c>
      <c r="B290">
        <v>1.6397699999999999</v>
      </c>
      <c r="C290">
        <v>15810.856820000001</v>
      </c>
      <c r="D290">
        <v>1.2879700000000001</v>
      </c>
      <c r="E290">
        <v>2.3600000000000001E-3</v>
      </c>
      <c r="F290">
        <v>197.63570999999999</v>
      </c>
      <c r="G290">
        <v>0.23646</v>
      </c>
      <c r="H290">
        <v>8.1100000000000005E-2</v>
      </c>
      <c r="I290">
        <v>0.11506</v>
      </c>
      <c r="J290">
        <v>-1.1599999999999999E-2</v>
      </c>
      <c r="K290">
        <f t="shared" si="9"/>
        <v>0.48659392709126276</v>
      </c>
      <c r="L290">
        <f t="shared" si="8"/>
        <v>2.3646000000000001E-3</v>
      </c>
    </row>
    <row r="291" spans="1:12" x14ac:dyDescent="0.25">
      <c r="A291">
        <v>27.431999999999999</v>
      </c>
      <c r="B291">
        <v>1.64571</v>
      </c>
      <c r="C291">
        <v>15868.55471</v>
      </c>
      <c r="D291">
        <v>1.28779</v>
      </c>
      <c r="E291">
        <v>2.3900000000000002E-3</v>
      </c>
      <c r="F291">
        <v>198.35693000000001</v>
      </c>
      <c r="G291">
        <v>0.23912</v>
      </c>
      <c r="H291">
        <v>8.2019999999999996E-2</v>
      </c>
      <c r="I291">
        <v>0.10144</v>
      </c>
      <c r="J291">
        <v>-1.022E-2</v>
      </c>
      <c r="K291">
        <f t="shared" si="9"/>
        <v>0.42422214787554369</v>
      </c>
      <c r="L291">
        <f t="shared" si="8"/>
        <v>2.3912E-3</v>
      </c>
    </row>
    <row r="292" spans="1:12" x14ac:dyDescent="0.25">
      <c r="A292">
        <v>27.532</v>
      </c>
      <c r="B292">
        <v>1.6515</v>
      </c>
      <c r="C292">
        <v>15930.43864</v>
      </c>
      <c r="D292">
        <v>1.28816</v>
      </c>
      <c r="E292">
        <v>2.3999999999999998E-3</v>
      </c>
      <c r="F292">
        <v>199.13048000000001</v>
      </c>
      <c r="G292">
        <v>0.23993</v>
      </c>
      <c r="H292">
        <v>8.2290000000000002E-2</v>
      </c>
      <c r="I292">
        <v>7.6840000000000006E-2</v>
      </c>
      <c r="J292">
        <v>-7.7400000000000004E-3</v>
      </c>
      <c r="K292">
        <f t="shared" si="9"/>
        <v>0.32026007585545785</v>
      </c>
      <c r="L292">
        <f t="shared" si="8"/>
        <v>2.3993E-3</v>
      </c>
    </row>
    <row r="293" spans="1:12" x14ac:dyDescent="0.25">
      <c r="A293">
        <v>27.632000000000001</v>
      </c>
      <c r="B293">
        <v>1.65771</v>
      </c>
      <c r="C293">
        <v>15990.659589999999</v>
      </c>
      <c r="D293">
        <v>1.2882100000000001</v>
      </c>
      <c r="E293">
        <v>2.3999999999999998E-3</v>
      </c>
      <c r="F293">
        <v>199.88324</v>
      </c>
      <c r="G293">
        <v>0.24048</v>
      </c>
      <c r="H293">
        <v>8.2479999999999998E-2</v>
      </c>
      <c r="I293">
        <v>8.8099999999999998E-2</v>
      </c>
      <c r="J293">
        <v>-8.8800000000000007E-3</v>
      </c>
      <c r="K293">
        <f t="shared" si="9"/>
        <v>0.36635063206919494</v>
      </c>
      <c r="L293">
        <f t="shared" si="8"/>
        <v>2.4047999999999999E-3</v>
      </c>
    </row>
    <row r="294" spans="1:12" x14ac:dyDescent="0.25">
      <c r="A294">
        <v>27.731999999999999</v>
      </c>
      <c r="B294">
        <v>1.6635</v>
      </c>
      <c r="C294">
        <v>16047.059300000001</v>
      </c>
      <c r="D294">
        <v>1.28813</v>
      </c>
      <c r="E294">
        <v>2.3800000000000002E-3</v>
      </c>
      <c r="F294">
        <v>200.58824000000001</v>
      </c>
      <c r="G294">
        <v>0.23838999999999999</v>
      </c>
      <c r="H294">
        <v>8.1769999999999995E-2</v>
      </c>
      <c r="I294">
        <v>9.0480000000000005E-2</v>
      </c>
      <c r="J294">
        <v>-9.1199999999999996E-3</v>
      </c>
      <c r="K294">
        <f t="shared" si="9"/>
        <v>0.3795461219010865</v>
      </c>
      <c r="L294">
        <f t="shared" si="8"/>
        <v>2.3839E-3</v>
      </c>
    </row>
    <row r="295" spans="1:12" x14ac:dyDescent="0.25">
      <c r="A295">
        <v>27.832000000000001</v>
      </c>
      <c r="B295">
        <v>1.66971</v>
      </c>
      <c r="C295">
        <v>16111.32681</v>
      </c>
      <c r="D295">
        <v>1.28813</v>
      </c>
      <c r="E295">
        <v>2.4099999999999998E-3</v>
      </c>
      <c r="F295">
        <v>201.39159000000001</v>
      </c>
      <c r="G295">
        <v>0.24056</v>
      </c>
      <c r="H295">
        <v>8.251E-2</v>
      </c>
      <c r="I295">
        <v>9.4530000000000003E-2</v>
      </c>
      <c r="J295">
        <v>-9.5300000000000003E-3</v>
      </c>
      <c r="K295">
        <f t="shared" si="9"/>
        <v>0.39295809777186569</v>
      </c>
      <c r="L295">
        <f t="shared" si="8"/>
        <v>2.4055999999999999E-3</v>
      </c>
    </row>
    <row r="296" spans="1:12" x14ac:dyDescent="0.25">
      <c r="A296">
        <v>27.931999999999999</v>
      </c>
      <c r="B296">
        <v>1.6756599999999999</v>
      </c>
      <c r="C296">
        <v>16169.92056</v>
      </c>
      <c r="D296">
        <v>1.28807</v>
      </c>
      <c r="E296">
        <v>2.3900000000000002E-3</v>
      </c>
      <c r="F296">
        <v>202.12401</v>
      </c>
      <c r="G296">
        <v>0.23887</v>
      </c>
      <c r="H296">
        <v>8.1930000000000003E-2</v>
      </c>
      <c r="I296">
        <v>9.3170000000000003E-2</v>
      </c>
      <c r="J296">
        <v>-9.3900000000000008E-3</v>
      </c>
      <c r="K296">
        <f t="shared" si="9"/>
        <v>0.39004479423954452</v>
      </c>
      <c r="L296">
        <f t="shared" si="8"/>
        <v>2.3887000000000001E-3</v>
      </c>
    </row>
    <row r="297" spans="1:12" x14ac:dyDescent="0.25">
      <c r="A297">
        <v>28.032</v>
      </c>
      <c r="B297">
        <v>1.68161</v>
      </c>
      <c r="C297">
        <v>16233.708860000001</v>
      </c>
      <c r="D297">
        <v>1.2875300000000001</v>
      </c>
      <c r="E297">
        <v>2.3999999999999998E-3</v>
      </c>
      <c r="F297">
        <v>202.92135999999999</v>
      </c>
      <c r="G297">
        <v>0.24043</v>
      </c>
      <c r="H297">
        <v>8.2460000000000006E-2</v>
      </c>
      <c r="I297">
        <v>9.3990000000000004E-2</v>
      </c>
      <c r="J297">
        <v>-9.4699999999999993E-3</v>
      </c>
      <c r="K297">
        <f t="shared" si="9"/>
        <v>0.39092459343675917</v>
      </c>
      <c r="L297">
        <f t="shared" si="8"/>
        <v>2.4042999999999998E-3</v>
      </c>
    </row>
    <row r="298" spans="1:12" x14ac:dyDescent="0.25">
      <c r="A298">
        <v>28.132000000000001</v>
      </c>
      <c r="B298">
        <v>1.6876599999999999</v>
      </c>
      <c r="C298">
        <v>16293.35046</v>
      </c>
      <c r="D298">
        <v>1.2878400000000001</v>
      </c>
      <c r="E298">
        <v>2.4199999999999998E-3</v>
      </c>
      <c r="F298">
        <v>203.66687999999999</v>
      </c>
      <c r="G298">
        <v>0.24217</v>
      </c>
      <c r="H298">
        <v>8.3059999999999995E-2</v>
      </c>
      <c r="I298">
        <v>9.1319999999999998E-2</v>
      </c>
      <c r="J298">
        <v>-9.1999999999999998E-3</v>
      </c>
      <c r="K298">
        <f t="shared" si="9"/>
        <v>0.37709047363422388</v>
      </c>
      <c r="L298">
        <f t="shared" si="8"/>
        <v>2.4217000000000002E-3</v>
      </c>
    </row>
    <row r="299" spans="1:12" x14ac:dyDescent="0.25">
      <c r="A299">
        <v>28.231999999999999</v>
      </c>
      <c r="B299">
        <v>1.6935500000000001</v>
      </c>
      <c r="C299">
        <v>16352.766750000001</v>
      </c>
      <c r="D299">
        <v>1.28789</v>
      </c>
      <c r="E299">
        <v>2.3800000000000002E-3</v>
      </c>
      <c r="F299">
        <v>204.40958000000001</v>
      </c>
      <c r="G299">
        <v>0.23769999999999999</v>
      </c>
      <c r="H299">
        <v>8.1530000000000005E-2</v>
      </c>
      <c r="I299">
        <v>0.10055</v>
      </c>
      <c r="J299">
        <v>-1.013E-2</v>
      </c>
      <c r="K299">
        <f t="shared" si="9"/>
        <v>0.42301220025241903</v>
      </c>
      <c r="L299">
        <f t="shared" si="8"/>
        <v>2.3769999999999998E-3</v>
      </c>
    </row>
    <row r="300" spans="1:12" x14ac:dyDescent="0.25">
      <c r="A300">
        <v>28.332000000000001</v>
      </c>
      <c r="B300">
        <v>1.6998200000000001</v>
      </c>
      <c r="C300">
        <v>16416.11159</v>
      </c>
      <c r="D300">
        <v>1.2881</v>
      </c>
      <c r="E300">
        <v>2.4099999999999998E-3</v>
      </c>
      <c r="F300">
        <v>205.20139</v>
      </c>
      <c r="G300">
        <v>0.24104999999999999</v>
      </c>
      <c r="H300">
        <v>8.2680000000000003E-2</v>
      </c>
      <c r="I300">
        <v>0.10256</v>
      </c>
      <c r="J300">
        <v>-1.034E-2</v>
      </c>
      <c r="K300">
        <f t="shared" si="9"/>
        <v>0.42547189379796724</v>
      </c>
      <c r="L300">
        <f t="shared" si="8"/>
        <v>2.4104999999999999E-3</v>
      </c>
    </row>
    <row r="301" spans="1:12" x14ac:dyDescent="0.25">
      <c r="A301">
        <v>28.431999999999999</v>
      </c>
      <c r="B301">
        <v>1.7056100000000001</v>
      </c>
      <c r="C301">
        <v>16473.30344</v>
      </c>
      <c r="D301">
        <v>1.2875000000000001</v>
      </c>
      <c r="E301">
        <v>2.3900000000000002E-3</v>
      </c>
      <c r="F301">
        <v>205.91629</v>
      </c>
      <c r="G301">
        <v>0.23927999999999999</v>
      </c>
      <c r="H301">
        <v>8.2070000000000004E-2</v>
      </c>
      <c r="I301">
        <v>0.10868</v>
      </c>
      <c r="J301">
        <v>-1.095E-2</v>
      </c>
      <c r="K301">
        <f t="shared" si="9"/>
        <v>0.45419592109662321</v>
      </c>
      <c r="L301">
        <f t="shared" si="8"/>
        <v>2.3928E-3</v>
      </c>
    </row>
    <row r="302" spans="1:12" x14ac:dyDescent="0.25">
      <c r="A302">
        <v>28.532</v>
      </c>
      <c r="B302">
        <v>1.7117100000000001</v>
      </c>
      <c r="C302">
        <v>16538.615229999999</v>
      </c>
      <c r="D302">
        <v>1.28755</v>
      </c>
      <c r="E302">
        <v>2.3999999999999998E-3</v>
      </c>
      <c r="F302">
        <v>206.73268999999999</v>
      </c>
      <c r="G302">
        <v>0.24006</v>
      </c>
      <c r="H302">
        <v>8.2339999999999997E-2</v>
      </c>
      <c r="I302">
        <v>0.10161000000000001</v>
      </c>
      <c r="J302">
        <v>-1.0240000000000001E-2</v>
      </c>
      <c r="K302">
        <f t="shared" si="9"/>
        <v>0.42326918270432395</v>
      </c>
      <c r="L302">
        <f t="shared" si="8"/>
        <v>2.4006000000000001E-3</v>
      </c>
    </row>
    <row r="303" spans="1:12" x14ac:dyDescent="0.25">
      <c r="A303">
        <v>28.632000000000001</v>
      </c>
      <c r="B303">
        <v>1.71777</v>
      </c>
      <c r="C303">
        <v>16598.630550000002</v>
      </c>
      <c r="D303">
        <v>1.28728</v>
      </c>
      <c r="E303">
        <v>2.4299999999999999E-3</v>
      </c>
      <c r="F303">
        <v>207.48287999999999</v>
      </c>
      <c r="G303">
        <v>0.24265</v>
      </c>
      <c r="H303">
        <v>8.3229999999999998E-2</v>
      </c>
      <c r="I303">
        <v>0.11698</v>
      </c>
      <c r="J303">
        <v>-1.179E-2</v>
      </c>
      <c r="K303">
        <f t="shared" si="9"/>
        <v>0.48209355038120749</v>
      </c>
      <c r="L303">
        <f t="shared" si="8"/>
        <v>2.4264999999999998E-3</v>
      </c>
    </row>
    <row r="304" spans="1:12" x14ac:dyDescent="0.25">
      <c r="A304">
        <v>28.731999999999999</v>
      </c>
      <c r="B304">
        <v>1.7235</v>
      </c>
      <c r="C304">
        <v>16658.717390000002</v>
      </c>
      <c r="D304">
        <v>1.2880499999999999</v>
      </c>
      <c r="E304">
        <v>2.3900000000000002E-3</v>
      </c>
      <c r="F304">
        <v>208.23397</v>
      </c>
      <c r="G304">
        <v>0.23913999999999999</v>
      </c>
      <c r="H304">
        <v>8.2019999999999996E-2</v>
      </c>
      <c r="I304">
        <v>0.11526</v>
      </c>
      <c r="J304">
        <v>-1.162E-2</v>
      </c>
      <c r="K304">
        <f t="shared" si="9"/>
        <v>0.48197708455298155</v>
      </c>
      <c r="L304">
        <f t="shared" si="8"/>
        <v>2.3914000000000001E-3</v>
      </c>
    </row>
    <row r="305" spans="1:12" x14ac:dyDescent="0.25">
      <c r="A305">
        <v>28.832000000000001</v>
      </c>
      <c r="B305">
        <v>1.7298199999999999</v>
      </c>
      <c r="C305">
        <v>16721.668839999998</v>
      </c>
      <c r="D305">
        <v>1.2882</v>
      </c>
      <c r="E305">
        <v>2.4199999999999998E-3</v>
      </c>
      <c r="F305">
        <v>209.02086</v>
      </c>
      <c r="G305">
        <v>0.24232000000000001</v>
      </c>
      <c r="H305">
        <v>8.3110000000000003E-2</v>
      </c>
      <c r="I305">
        <v>0.10804999999999999</v>
      </c>
      <c r="J305">
        <v>-1.089E-2</v>
      </c>
      <c r="K305">
        <f t="shared" si="9"/>
        <v>0.44589798613403758</v>
      </c>
      <c r="L305">
        <f t="shared" si="8"/>
        <v>2.4231999999999999E-3</v>
      </c>
    </row>
    <row r="306" spans="1:12" x14ac:dyDescent="0.25">
      <c r="A306">
        <v>28.931999999999999</v>
      </c>
      <c r="B306">
        <v>1.73566</v>
      </c>
      <c r="C306">
        <v>16778.63896</v>
      </c>
      <c r="D306">
        <v>1.2881</v>
      </c>
      <c r="E306">
        <v>2.4199999999999998E-3</v>
      </c>
      <c r="F306">
        <v>209.73299</v>
      </c>
      <c r="G306">
        <v>0.24226</v>
      </c>
      <c r="H306">
        <v>8.3089999999999997E-2</v>
      </c>
      <c r="I306">
        <v>0.11342000000000001</v>
      </c>
      <c r="J306">
        <v>-1.1429999999999999E-2</v>
      </c>
      <c r="K306">
        <f t="shared" si="9"/>
        <v>0.46817468835135806</v>
      </c>
      <c r="L306">
        <f t="shared" si="8"/>
        <v>2.4226E-3</v>
      </c>
    </row>
    <row r="307" spans="1:12" x14ac:dyDescent="0.25">
      <c r="A307">
        <v>29.032</v>
      </c>
      <c r="B307">
        <v>1.7417100000000001</v>
      </c>
      <c r="C307">
        <v>16843.634249999999</v>
      </c>
      <c r="D307">
        <v>1.2881899999999999</v>
      </c>
      <c r="E307">
        <v>2.4399999999999999E-3</v>
      </c>
      <c r="F307">
        <v>210.54543000000001</v>
      </c>
      <c r="G307">
        <v>0.24354999999999999</v>
      </c>
      <c r="H307">
        <v>8.3529999999999993E-2</v>
      </c>
      <c r="I307">
        <v>0.10925</v>
      </c>
      <c r="J307">
        <v>-1.1010000000000001E-2</v>
      </c>
      <c r="K307">
        <f t="shared" si="9"/>
        <v>0.44857318825703141</v>
      </c>
      <c r="L307">
        <f t="shared" si="8"/>
        <v>2.4354999999999997E-3</v>
      </c>
    </row>
    <row r="308" spans="1:12" x14ac:dyDescent="0.25">
      <c r="A308">
        <v>29.132000000000001</v>
      </c>
      <c r="B308">
        <v>1.74766</v>
      </c>
      <c r="C308">
        <v>16902.283429999999</v>
      </c>
      <c r="D308">
        <v>1.2880400000000001</v>
      </c>
      <c r="E308">
        <v>2.4199999999999998E-3</v>
      </c>
      <c r="F308">
        <v>211.27853999999999</v>
      </c>
      <c r="G308">
        <v>0.24176</v>
      </c>
      <c r="H308">
        <v>8.2919999999999994E-2</v>
      </c>
      <c r="I308">
        <v>0.12378</v>
      </c>
      <c r="J308">
        <v>-1.247E-2</v>
      </c>
      <c r="K308">
        <f t="shared" si="9"/>
        <v>0.51199536730641959</v>
      </c>
      <c r="L308">
        <f t="shared" si="8"/>
        <v>2.4176000000000002E-3</v>
      </c>
    </row>
    <row r="309" spans="1:12" x14ac:dyDescent="0.25">
      <c r="A309">
        <v>29.231999999999999</v>
      </c>
      <c r="B309">
        <v>1.7535499999999999</v>
      </c>
      <c r="C309">
        <v>16964.700219999999</v>
      </c>
      <c r="D309">
        <v>1.2882499999999999</v>
      </c>
      <c r="E309">
        <v>2.4299999999999999E-3</v>
      </c>
      <c r="F309">
        <v>212.05875</v>
      </c>
      <c r="G309">
        <v>0.24334</v>
      </c>
      <c r="H309">
        <v>8.3460000000000006E-2</v>
      </c>
      <c r="I309">
        <v>0.11093</v>
      </c>
      <c r="J309">
        <v>-1.1180000000000001E-2</v>
      </c>
      <c r="K309">
        <f t="shared" si="9"/>
        <v>0.45586422289800277</v>
      </c>
      <c r="L309">
        <f t="shared" si="8"/>
        <v>2.4334000000000001E-3</v>
      </c>
    </row>
    <row r="310" spans="1:12" x14ac:dyDescent="0.25">
      <c r="A310">
        <v>29.332000000000001</v>
      </c>
      <c r="B310">
        <v>1.75966</v>
      </c>
      <c r="C310">
        <v>17024.32573</v>
      </c>
      <c r="D310">
        <v>1.2881899999999999</v>
      </c>
      <c r="E310">
        <v>2.4399999999999999E-3</v>
      </c>
      <c r="F310">
        <v>212.80407</v>
      </c>
      <c r="G310">
        <v>0.24354000000000001</v>
      </c>
      <c r="H310">
        <v>8.3529999999999993E-2</v>
      </c>
      <c r="I310">
        <v>0.14172000000000001</v>
      </c>
      <c r="J310">
        <v>-1.4279999999999999E-2</v>
      </c>
      <c r="K310">
        <f t="shared" si="9"/>
        <v>0.58191672825819174</v>
      </c>
      <c r="L310">
        <f t="shared" si="8"/>
        <v>2.4353999999999999E-3</v>
      </c>
    </row>
    <row r="311" spans="1:12" x14ac:dyDescent="0.25">
      <c r="A311">
        <v>29.431999999999999</v>
      </c>
      <c r="B311">
        <v>1.7656099999999999</v>
      </c>
      <c r="C311">
        <v>17083.750960000001</v>
      </c>
      <c r="D311">
        <v>1.2883500000000001</v>
      </c>
      <c r="E311">
        <v>2.4399999999999999E-3</v>
      </c>
      <c r="F311">
        <v>213.54688999999999</v>
      </c>
      <c r="G311">
        <v>0.24353</v>
      </c>
      <c r="H311">
        <v>8.3529999999999993E-2</v>
      </c>
      <c r="I311">
        <v>0.14135</v>
      </c>
      <c r="J311">
        <v>-1.4250000000000001E-2</v>
      </c>
      <c r="K311">
        <f t="shared" si="9"/>
        <v>0.58042130333018527</v>
      </c>
      <c r="L311">
        <f t="shared" si="8"/>
        <v>2.4353000000000001E-3</v>
      </c>
    </row>
    <row r="312" spans="1:12" x14ac:dyDescent="0.25">
      <c r="A312">
        <v>29.532</v>
      </c>
      <c r="B312">
        <v>1.77182</v>
      </c>
      <c r="C312">
        <v>17147.496340000002</v>
      </c>
      <c r="D312">
        <v>1.2880799999999999</v>
      </c>
      <c r="E312">
        <v>2.47E-3</v>
      </c>
      <c r="F312">
        <v>214.34370000000001</v>
      </c>
      <c r="G312">
        <v>0.24737999999999999</v>
      </c>
      <c r="H312">
        <v>8.4849999999999995E-2</v>
      </c>
      <c r="I312">
        <v>0.13336000000000001</v>
      </c>
      <c r="J312">
        <v>-1.3440000000000001E-2</v>
      </c>
      <c r="K312">
        <f t="shared" si="9"/>
        <v>0.53908965963295341</v>
      </c>
      <c r="L312">
        <f t="shared" si="8"/>
        <v>2.4738E-3</v>
      </c>
    </row>
    <row r="313" spans="1:12" x14ac:dyDescent="0.25">
      <c r="A313">
        <v>29.632000000000001</v>
      </c>
      <c r="B313">
        <v>1.77766</v>
      </c>
      <c r="C313">
        <v>17206.537130000001</v>
      </c>
      <c r="D313">
        <v>1.2880799999999999</v>
      </c>
      <c r="E313">
        <v>2.47E-3</v>
      </c>
      <c r="F313">
        <v>215.08170999999999</v>
      </c>
      <c r="G313">
        <v>0.24662000000000001</v>
      </c>
      <c r="H313">
        <v>8.4589999999999999E-2</v>
      </c>
      <c r="I313">
        <v>0.13564999999999999</v>
      </c>
      <c r="J313">
        <v>-1.367E-2</v>
      </c>
      <c r="K313">
        <f t="shared" si="9"/>
        <v>0.55003649339064142</v>
      </c>
      <c r="L313">
        <f t="shared" si="8"/>
        <v>2.4662E-3</v>
      </c>
    </row>
    <row r="314" spans="1:12" x14ac:dyDescent="0.25">
      <c r="A314">
        <v>29.731999999999999</v>
      </c>
      <c r="B314">
        <v>1.7836099999999999</v>
      </c>
      <c r="C314">
        <v>17271.476979999999</v>
      </c>
      <c r="D314">
        <v>1.2881199999999999</v>
      </c>
      <c r="E314">
        <v>2.47E-3</v>
      </c>
      <c r="F314">
        <v>215.89346</v>
      </c>
      <c r="G314">
        <v>0.24704999999999999</v>
      </c>
      <c r="H314">
        <v>8.4739999999999996E-2</v>
      </c>
      <c r="I314">
        <v>0.15071000000000001</v>
      </c>
      <c r="J314">
        <v>-1.519E-2</v>
      </c>
      <c r="K314">
        <f t="shared" si="9"/>
        <v>0.61003845375430077</v>
      </c>
      <c r="L314">
        <f t="shared" si="8"/>
        <v>2.4705E-3</v>
      </c>
    </row>
    <row r="315" spans="1:12" x14ac:dyDescent="0.25">
      <c r="A315">
        <v>29.832000000000001</v>
      </c>
      <c r="B315">
        <v>1.78966</v>
      </c>
      <c r="C315">
        <v>17331.188320000001</v>
      </c>
      <c r="D315">
        <v>1.2884599999999999</v>
      </c>
      <c r="E315">
        <v>2.5000000000000001E-3</v>
      </c>
      <c r="F315">
        <v>216.63985</v>
      </c>
      <c r="G315">
        <v>0.24956</v>
      </c>
      <c r="H315">
        <v>8.5599999999999996E-2</v>
      </c>
      <c r="I315">
        <v>0.13958999999999999</v>
      </c>
      <c r="J315">
        <v>-1.4069999999999999E-2</v>
      </c>
      <c r="K315">
        <f t="shared" si="9"/>
        <v>0.55934444622535662</v>
      </c>
      <c r="L315">
        <f t="shared" si="8"/>
        <v>2.4956000000000002E-3</v>
      </c>
    </row>
    <row r="316" spans="1:12" x14ac:dyDescent="0.25">
      <c r="A316">
        <v>29.931999999999999</v>
      </c>
      <c r="B316">
        <v>1.79545</v>
      </c>
      <c r="C316">
        <v>17390.858530000001</v>
      </c>
      <c r="D316">
        <v>1.28827</v>
      </c>
      <c r="E316">
        <v>2.5200000000000001E-3</v>
      </c>
      <c r="F316">
        <v>217.38573</v>
      </c>
      <c r="G316">
        <v>0.25247999999999998</v>
      </c>
      <c r="H316">
        <v>8.6599999999999996E-2</v>
      </c>
      <c r="I316">
        <v>0.14222000000000001</v>
      </c>
      <c r="J316">
        <v>-1.4330000000000001E-2</v>
      </c>
      <c r="K316">
        <f t="shared" si="9"/>
        <v>0.56329214195183785</v>
      </c>
      <c r="L316">
        <f t="shared" si="8"/>
        <v>2.5247999999999998E-3</v>
      </c>
    </row>
    <row r="317" spans="1:12" x14ac:dyDescent="0.25">
      <c r="A317">
        <v>30.032</v>
      </c>
      <c r="B317">
        <v>1.80182</v>
      </c>
      <c r="C317">
        <v>17454.950809999998</v>
      </c>
      <c r="D317">
        <v>1.2882800000000001</v>
      </c>
      <c r="E317">
        <v>2.5500000000000002E-3</v>
      </c>
      <c r="F317">
        <v>218.18689000000001</v>
      </c>
      <c r="G317">
        <v>0.25485000000000002</v>
      </c>
      <c r="H317">
        <v>8.7410000000000002E-2</v>
      </c>
      <c r="I317">
        <v>0.14913999999999999</v>
      </c>
      <c r="J317">
        <v>-1.503E-2</v>
      </c>
      <c r="K317">
        <f t="shared" si="9"/>
        <v>0.58520698450068664</v>
      </c>
      <c r="L317">
        <f t="shared" si="8"/>
        <v>2.5485000000000004E-3</v>
      </c>
    </row>
    <row r="318" spans="1:12" x14ac:dyDescent="0.25">
      <c r="A318">
        <v>30.132000000000001</v>
      </c>
      <c r="B318">
        <v>1.8077099999999999</v>
      </c>
      <c r="C318">
        <v>17513.86464</v>
      </c>
      <c r="D318">
        <v>1.28854</v>
      </c>
      <c r="E318">
        <v>2.5300000000000001E-3</v>
      </c>
      <c r="F318">
        <v>218.92330999999999</v>
      </c>
      <c r="G318">
        <v>0.25297999999999998</v>
      </c>
      <c r="H318">
        <v>8.677E-2</v>
      </c>
      <c r="I318">
        <v>0.14646999999999999</v>
      </c>
      <c r="J318">
        <v>-1.4760000000000001E-2</v>
      </c>
      <c r="K318">
        <f t="shared" si="9"/>
        <v>0.57897857538145303</v>
      </c>
      <c r="L318">
        <f t="shared" si="8"/>
        <v>2.5298E-3</v>
      </c>
    </row>
    <row r="319" spans="1:12" x14ac:dyDescent="0.25">
      <c r="A319">
        <v>30.231999999999999</v>
      </c>
      <c r="B319">
        <v>1.81366</v>
      </c>
      <c r="C319">
        <v>17578.840260000001</v>
      </c>
      <c r="D319">
        <v>1.28834</v>
      </c>
      <c r="E319">
        <v>2.5799999999999998E-3</v>
      </c>
      <c r="F319">
        <v>219.7355</v>
      </c>
      <c r="G319">
        <v>0.25779000000000002</v>
      </c>
      <c r="H319">
        <v>8.8419999999999999E-2</v>
      </c>
      <c r="I319">
        <v>0.14002000000000001</v>
      </c>
      <c r="J319">
        <v>-1.4109999999999999E-2</v>
      </c>
      <c r="K319">
        <f t="shared" si="9"/>
        <v>0.54315528143062175</v>
      </c>
      <c r="L319">
        <f t="shared" si="8"/>
        <v>2.5779000000000002E-3</v>
      </c>
    </row>
    <row r="320" spans="1:12" x14ac:dyDescent="0.25">
      <c r="A320">
        <v>30.332000000000001</v>
      </c>
      <c r="B320">
        <v>1.8196600000000001</v>
      </c>
      <c r="C320">
        <v>17638.909220000001</v>
      </c>
      <c r="D320">
        <v>1.2883199999999999</v>
      </c>
      <c r="E320">
        <v>2.5799999999999998E-3</v>
      </c>
      <c r="F320">
        <v>220.48636999999999</v>
      </c>
      <c r="G320">
        <v>0.25824999999999998</v>
      </c>
      <c r="H320">
        <v>8.8580000000000006E-2</v>
      </c>
      <c r="I320">
        <v>0.14632999999999999</v>
      </c>
      <c r="J320">
        <v>-1.4749999999999999E-2</v>
      </c>
      <c r="K320">
        <f t="shared" si="9"/>
        <v>0.56662149080348501</v>
      </c>
      <c r="L320">
        <f t="shared" si="8"/>
        <v>2.5824999999999997E-3</v>
      </c>
    </row>
    <row r="321" spans="1:12" x14ac:dyDescent="0.25">
      <c r="A321">
        <v>30.431999999999999</v>
      </c>
      <c r="B321">
        <v>1.8254999999999999</v>
      </c>
      <c r="C321">
        <v>17699.124810000001</v>
      </c>
      <c r="D321">
        <v>1.2883800000000001</v>
      </c>
      <c r="E321">
        <v>2.6099999999999999E-3</v>
      </c>
      <c r="F321">
        <v>221.23905999999999</v>
      </c>
      <c r="G321">
        <v>0.26132</v>
      </c>
      <c r="H321">
        <v>8.9630000000000001E-2</v>
      </c>
      <c r="I321">
        <v>0.14285999999999999</v>
      </c>
      <c r="J321">
        <v>-1.44E-2</v>
      </c>
      <c r="K321">
        <f t="shared" si="9"/>
        <v>0.54668605541099036</v>
      </c>
      <c r="L321">
        <f t="shared" si="8"/>
        <v>2.6132E-3</v>
      </c>
    </row>
    <row r="322" spans="1:12" x14ac:dyDescent="0.25">
      <c r="A322">
        <v>30.532</v>
      </c>
      <c r="B322">
        <v>1.8317699999999999</v>
      </c>
      <c r="C322">
        <v>17761.082050000001</v>
      </c>
      <c r="D322">
        <v>1.2884</v>
      </c>
      <c r="E322">
        <v>2.65E-3</v>
      </c>
      <c r="F322">
        <v>222.01353</v>
      </c>
      <c r="G322">
        <v>0.26536999999999999</v>
      </c>
      <c r="H322">
        <v>9.1020000000000004E-2</v>
      </c>
      <c r="I322">
        <v>0.15334999999999999</v>
      </c>
      <c r="J322">
        <v>-1.546E-2</v>
      </c>
      <c r="K322">
        <f t="shared" si="9"/>
        <v>0.57787240456720801</v>
      </c>
      <c r="L322">
        <f t="shared" si="8"/>
        <v>2.6537000000000002E-3</v>
      </c>
    </row>
    <row r="323" spans="1:12" x14ac:dyDescent="0.25">
      <c r="A323">
        <v>30.632000000000001</v>
      </c>
      <c r="B323">
        <v>1.83761</v>
      </c>
      <c r="C323">
        <v>17819.400430000002</v>
      </c>
      <c r="D323">
        <v>1.28833</v>
      </c>
      <c r="E323">
        <v>2.66E-3</v>
      </c>
      <c r="F323">
        <v>222.74251000000001</v>
      </c>
      <c r="G323">
        <v>0.26611000000000001</v>
      </c>
      <c r="H323">
        <v>9.1270000000000004E-2</v>
      </c>
      <c r="I323">
        <v>0.14754999999999999</v>
      </c>
      <c r="J323">
        <v>-1.487E-2</v>
      </c>
      <c r="K323">
        <f t="shared" si="9"/>
        <v>0.55446995603321925</v>
      </c>
      <c r="L323">
        <f t="shared" si="8"/>
        <v>2.6611E-3</v>
      </c>
    </row>
    <row r="324" spans="1:12" x14ac:dyDescent="0.25">
      <c r="A324">
        <v>30.731999999999999</v>
      </c>
      <c r="B324">
        <v>1.84371</v>
      </c>
      <c r="C324">
        <v>17884.955409999999</v>
      </c>
      <c r="D324">
        <v>1.2881400000000001</v>
      </c>
      <c r="E324">
        <v>2.66E-3</v>
      </c>
      <c r="F324">
        <v>223.56193999999999</v>
      </c>
      <c r="G324">
        <v>0.26605000000000001</v>
      </c>
      <c r="H324">
        <v>9.1249999999999998E-2</v>
      </c>
      <c r="I324">
        <v>0.15406</v>
      </c>
      <c r="J324">
        <v>-1.553E-2</v>
      </c>
      <c r="K324">
        <f t="shared" si="9"/>
        <v>0.57906408569817702</v>
      </c>
      <c r="L324">
        <f t="shared" si="8"/>
        <v>2.6605000000000001E-3</v>
      </c>
    </row>
    <row r="325" spans="1:12" x14ac:dyDescent="0.25">
      <c r="A325">
        <v>30.832000000000001</v>
      </c>
      <c r="B325">
        <v>1.8496600000000001</v>
      </c>
      <c r="C325">
        <v>17944.495080000001</v>
      </c>
      <c r="D325">
        <v>1.2880400000000001</v>
      </c>
      <c r="E325">
        <v>2.7100000000000002E-3</v>
      </c>
      <c r="F325">
        <v>224.30618999999999</v>
      </c>
      <c r="G325">
        <v>0.27116000000000001</v>
      </c>
      <c r="H325">
        <v>9.3009999999999995E-2</v>
      </c>
      <c r="I325">
        <v>0.15701000000000001</v>
      </c>
      <c r="J325">
        <v>-1.5820000000000001E-2</v>
      </c>
      <c r="K325">
        <f t="shared" si="9"/>
        <v>0.57903083050597437</v>
      </c>
      <c r="L325">
        <f t="shared" si="8"/>
        <v>2.7116000000000002E-3</v>
      </c>
    </row>
    <row r="326" spans="1:12" x14ac:dyDescent="0.25">
      <c r="A326">
        <v>30.931999999999999</v>
      </c>
      <c r="B326">
        <v>1.8554999999999999</v>
      </c>
      <c r="C326">
        <v>18008.145690000001</v>
      </c>
      <c r="D326">
        <v>1.2885</v>
      </c>
      <c r="E326">
        <v>2.7100000000000002E-3</v>
      </c>
      <c r="F326">
        <v>225.10182</v>
      </c>
      <c r="G326">
        <v>0.27060000000000001</v>
      </c>
      <c r="H326">
        <v>9.2810000000000004E-2</v>
      </c>
      <c r="I326">
        <v>0.15664</v>
      </c>
      <c r="J326">
        <v>-1.5789999999999998E-2</v>
      </c>
      <c r="K326">
        <f t="shared" si="9"/>
        <v>0.57886178861788617</v>
      </c>
      <c r="L326">
        <f t="shared" si="8"/>
        <v>2.7060000000000001E-3</v>
      </c>
    </row>
    <row r="327" spans="1:12" x14ac:dyDescent="0.25">
      <c r="A327">
        <v>31.032</v>
      </c>
      <c r="B327">
        <v>1.8617699999999999</v>
      </c>
      <c r="C327">
        <v>18070.24062</v>
      </c>
      <c r="D327">
        <v>1.28833</v>
      </c>
      <c r="E327">
        <v>2.6099999999999999E-3</v>
      </c>
      <c r="F327">
        <v>225.87800999999999</v>
      </c>
      <c r="G327">
        <v>0.26147999999999999</v>
      </c>
      <c r="H327">
        <v>8.9690000000000006E-2</v>
      </c>
      <c r="I327">
        <v>0.14887</v>
      </c>
      <c r="J327">
        <v>-1.4999999999999999E-2</v>
      </c>
      <c r="K327">
        <f t="shared" si="9"/>
        <v>0.5693360868900107</v>
      </c>
      <c r="L327">
        <f t="shared" si="8"/>
        <v>2.6148E-3</v>
      </c>
    </row>
    <row r="328" spans="1:12" x14ac:dyDescent="0.25">
      <c r="A328">
        <v>31.132000000000001</v>
      </c>
      <c r="B328">
        <v>1.86755</v>
      </c>
      <c r="C328">
        <v>18128.31223</v>
      </c>
      <c r="D328">
        <v>1.2883800000000001</v>
      </c>
      <c r="E328">
        <v>2.6900000000000001E-3</v>
      </c>
      <c r="F328">
        <v>226.60390000000001</v>
      </c>
      <c r="G328">
        <v>0.26884999999999998</v>
      </c>
      <c r="H328">
        <v>9.221E-2</v>
      </c>
      <c r="I328">
        <v>0.15890000000000001</v>
      </c>
      <c r="J328">
        <v>-1.601E-2</v>
      </c>
      <c r="K328">
        <f t="shared" si="9"/>
        <v>0.5910358936209783</v>
      </c>
      <c r="L328">
        <f t="shared" si="8"/>
        <v>2.6884999999999999E-3</v>
      </c>
    </row>
    <row r="329" spans="1:12" x14ac:dyDescent="0.25">
      <c r="A329">
        <v>31.231999999999999</v>
      </c>
      <c r="B329">
        <v>1.87382</v>
      </c>
      <c r="C329">
        <v>18194.52882</v>
      </c>
      <c r="D329">
        <v>1.2886</v>
      </c>
      <c r="E329">
        <v>2.63E-3</v>
      </c>
      <c r="F329">
        <v>227.43161000000001</v>
      </c>
      <c r="G329">
        <v>0.26347999999999999</v>
      </c>
      <c r="H329">
        <v>9.0370000000000006E-2</v>
      </c>
      <c r="I329">
        <v>0.15734000000000001</v>
      </c>
      <c r="J329">
        <v>-1.5859999999999999E-2</v>
      </c>
      <c r="K329">
        <f t="shared" si="9"/>
        <v>0.59716107484439052</v>
      </c>
      <c r="L329">
        <f t="shared" si="8"/>
        <v>2.6348000000000001E-3</v>
      </c>
    </row>
    <row r="330" spans="1:12" x14ac:dyDescent="0.25">
      <c r="A330">
        <v>31.332000000000001</v>
      </c>
      <c r="B330">
        <v>1.87971</v>
      </c>
      <c r="C330">
        <v>18252.80428</v>
      </c>
      <c r="D330">
        <v>1.2886599999999999</v>
      </c>
      <c r="E330">
        <v>2.66E-3</v>
      </c>
      <c r="F330">
        <v>228.16005000000001</v>
      </c>
      <c r="G330">
        <v>0.26621</v>
      </c>
      <c r="H330">
        <v>9.1310000000000002E-2</v>
      </c>
      <c r="I330">
        <v>0.16594999999999999</v>
      </c>
      <c r="J330">
        <v>-1.6729999999999998E-2</v>
      </c>
      <c r="K330">
        <f t="shared" si="9"/>
        <v>0.62338003831561539</v>
      </c>
      <c r="L330">
        <f t="shared" si="8"/>
        <v>2.6621000000000001E-3</v>
      </c>
    </row>
    <row r="331" spans="1:12" x14ac:dyDescent="0.25">
      <c r="A331">
        <v>31.431999999999999</v>
      </c>
      <c r="B331">
        <v>1.88561</v>
      </c>
      <c r="C331">
        <v>18316.624759999999</v>
      </c>
      <c r="D331">
        <v>1.2884100000000001</v>
      </c>
      <c r="E331">
        <v>2.7000000000000001E-3</v>
      </c>
      <c r="F331">
        <v>228.95780999999999</v>
      </c>
      <c r="G331">
        <v>0.26962999999999998</v>
      </c>
      <c r="H331">
        <v>9.2480000000000007E-2</v>
      </c>
      <c r="I331">
        <v>0.1595</v>
      </c>
      <c r="J331">
        <v>-1.6070000000000001E-2</v>
      </c>
      <c r="K331">
        <f t="shared" si="9"/>
        <v>0.59155138523161377</v>
      </c>
      <c r="L331">
        <f t="shared" si="8"/>
        <v>2.6963E-3</v>
      </c>
    </row>
    <row r="332" spans="1:12" x14ac:dyDescent="0.25">
      <c r="A332">
        <v>31.532</v>
      </c>
      <c r="B332">
        <v>1.89161</v>
      </c>
      <c r="C332">
        <v>18377.627130000001</v>
      </c>
      <c r="D332">
        <v>1.2885</v>
      </c>
      <c r="E332">
        <v>2.7299999999999998E-3</v>
      </c>
      <c r="F332">
        <v>229.72033999999999</v>
      </c>
      <c r="G332">
        <v>0.27328999999999998</v>
      </c>
      <c r="H332">
        <v>9.3740000000000004E-2</v>
      </c>
      <c r="I332">
        <v>0.16213</v>
      </c>
      <c r="J332">
        <v>-1.634E-2</v>
      </c>
      <c r="K332">
        <f t="shared" si="9"/>
        <v>0.59325258882505771</v>
      </c>
      <c r="L332">
        <f t="shared" ref="L332:L395" si="10">G332/100</f>
        <v>2.7328999999999999E-3</v>
      </c>
    </row>
    <row r="333" spans="1:12" x14ac:dyDescent="0.25">
      <c r="A333">
        <v>31.632000000000001</v>
      </c>
      <c r="B333">
        <v>1.8975</v>
      </c>
      <c r="C333">
        <v>18437.969679999998</v>
      </c>
      <c r="D333">
        <v>1.28854</v>
      </c>
      <c r="E333">
        <v>2.7499999999999998E-3</v>
      </c>
      <c r="F333">
        <v>230.47461999999999</v>
      </c>
      <c r="G333">
        <v>0.27537</v>
      </c>
      <c r="H333">
        <v>9.4450000000000006E-2</v>
      </c>
      <c r="I333">
        <v>0.17102000000000001</v>
      </c>
      <c r="J333">
        <v>-1.7239999999999998E-2</v>
      </c>
      <c r="K333">
        <f t="shared" ref="K333:K396" si="11">I333/G333</f>
        <v>0.62105530740458292</v>
      </c>
      <c r="L333">
        <f t="shared" si="10"/>
        <v>2.7537E-3</v>
      </c>
    </row>
    <row r="334" spans="1:12" x14ac:dyDescent="0.25">
      <c r="A334">
        <v>31.731999999999999</v>
      </c>
      <c r="B334">
        <v>1.90377</v>
      </c>
      <c r="C334">
        <v>18501.598829999999</v>
      </c>
      <c r="D334">
        <v>1.2884899999999999</v>
      </c>
      <c r="E334">
        <v>2.7399999999999998E-3</v>
      </c>
      <c r="F334">
        <v>231.26999000000001</v>
      </c>
      <c r="G334">
        <v>0.27367000000000002</v>
      </c>
      <c r="H334">
        <v>9.3869999999999995E-2</v>
      </c>
      <c r="I334">
        <v>0.17022000000000001</v>
      </c>
      <c r="J334">
        <v>-1.7160000000000002E-2</v>
      </c>
      <c r="K334">
        <f t="shared" si="11"/>
        <v>0.62198998794168159</v>
      </c>
      <c r="L334">
        <f t="shared" si="10"/>
        <v>2.7367000000000003E-3</v>
      </c>
    </row>
    <row r="335" spans="1:12" x14ac:dyDescent="0.25">
      <c r="A335">
        <v>31.832000000000001</v>
      </c>
      <c r="B335">
        <v>1.9096599999999999</v>
      </c>
      <c r="C335">
        <v>18560.192579999999</v>
      </c>
      <c r="D335">
        <v>1.2886299999999999</v>
      </c>
      <c r="E335">
        <v>2.7699999999999999E-3</v>
      </c>
      <c r="F335">
        <v>232.00241</v>
      </c>
      <c r="G335">
        <v>0.27722000000000002</v>
      </c>
      <c r="H335">
        <v>9.5079999999999998E-2</v>
      </c>
      <c r="I335">
        <v>0.16263</v>
      </c>
      <c r="J335">
        <v>-1.6389999999999998E-2</v>
      </c>
      <c r="K335">
        <f t="shared" si="11"/>
        <v>0.58664598513815736</v>
      </c>
      <c r="L335">
        <f t="shared" si="10"/>
        <v>2.7722000000000003E-3</v>
      </c>
    </row>
    <row r="336" spans="1:12" x14ac:dyDescent="0.25">
      <c r="A336">
        <v>31.931999999999999</v>
      </c>
      <c r="B336">
        <v>1.91571</v>
      </c>
      <c r="C336">
        <v>18626.130219999999</v>
      </c>
      <c r="D336">
        <v>1.28854</v>
      </c>
      <c r="E336">
        <v>2.7899999999999999E-3</v>
      </c>
      <c r="F336">
        <v>232.82662999999999</v>
      </c>
      <c r="G336">
        <v>0.27898000000000001</v>
      </c>
      <c r="H336">
        <v>9.5689999999999997E-2</v>
      </c>
      <c r="I336">
        <v>0.17404</v>
      </c>
      <c r="J336">
        <v>-1.754E-2</v>
      </c>
      <c r="K336">
        <f t="shared" si="11"/>
        <v>0.62384400315434796</v>
      </c>
      <c r="L336">
        <f t="shared" si="10"/>
        <v>2.7898000000000003E-3</v>
      </c>
    </row>
    <row r="337" spans="1:12" x14ac:dyDescent="0.25">
      <c r="A337">
        <v>32.031999999999996</v>
      </c>
      <c r="B337">
        <v>1.9216599999999999</v>
      </c>
      <c r="C337">
        <v>18684.983250000001</v>
      </c>
      <c r="D337">
        <v>1.28857</v>
      </c>
      <c r="E337">
        <v>2.8E-3</v>
      </c>
      <c r="F337">
        <v>233.56228999999999</v>
      </c>
      <c r="G337">
        <v>0.27967999999999998</v>
      </c>
      <c r="H337">
        <v>9.5930000000000001E-2</v>
      </c>
      <c r="I337">
        <v>0.17957999999999999</v>
      </c>
      <c r="J337">
        <v>-1.8100000000000002E-2</v>
      </c>
      <c r="K337">
        <f t="shared" si="11"/>
        <v>0.64209096109839814</v>
      </c>
      <c r="L337">
        <f t="shared" si="10"/>
        <v>2.7967999999999999E-3</v>
      </c>
    </row>
    <row r="338" spans="1:12" x14ac:dyDescent="0.25">
      <c r="A338">
        <v>32.131999999999998</v>
      </c>
      <c r="B338">
        <v>1.9274500000000001</v>
      </c>
      <c r="C338">
        <v>18746.947649999998</v>
      </c>
      <c r="D338">
        <v>1.2884</v>
      </c>
      <c r="E338">
        <v>2.8E-3</v>
      </c>
      <c r="F338">
        <v>234.33685</v>
      </c>
      <c r="G338">
        <v>0.27976000000000001</v>
      </c>
      <c r="H338">
        <v>9.5960000000000004E-2</v>
      </c>
      <c r="I338">
        <v>0.17932000000000001</v>
      </c>
      <c r="J338">
        <v>-1.8069999999999999E-2</v>
      </c>
      <c r="K338">
        <f t="shared" si="11"/>
        <v>0.64097798112668003</v>
      </c>
      <c r="L338">
        <f t="shared" si="10"/>
        <v>2.7975999999999999E-3</v>
      </c>
    </row>
    <row r="339" spans="1:12" x14ac:dyDescent="0.25">
      <c r="A339">
        <v>32.231999999999999</v>
      </c>
      <c r="B339">
        <v>1.93377</v>
      </c>
      <c r="C339">
        <v>18810.589309999999</v>
      </c>
      <c r="D339">
        <v>1.2883800000000001</v>
      </c>
      <c r="E339">
        <v>2.8400000000000001E-3</v>
      </c>
      <c r="F339">
        <v>235.13237000000001</v>
      </c>
      <c r="G339">
        <v>0.28382000000000002</v>
      </c>
      <c r="H339">
        <v>9.7350000000000006E-2</v>
      </c>
      <c r="I339">
        <v>0.17623</v>
      </c>
      <c r="J339">
        <v>-1.7760000000000001E-2</v>
      </c>
      <c r="K339">
        <f t="shared" si="11"/>
        <v>0.62092171094355575</v>
      </c>
      <c r="L339">
        <f t="shared" si="10"/>
        <v>2.8382000000000004E-3</v>
      </c>
    </row>
    <row r="340" spans="1:12" x14ac:dyDescent="0.25">
      <c r="A340">
        <v>32.332000000000001</v>
      </c>
      <c r="B340">
        <v>1.9396100000000001</v>
      </c>
      <c r="C340">
        <v>18868.700270000001</v>
      </c>
      <c r="D340">
        <v>1.2881</v>
      </c>
      <c r="E340">
        <v>2.8500000000000001E-3</v>
      </c>
      <c r="F340">
        <v>235.85874999999999</v>
      </c>
      <c r="G340">
        <v>0.28528999999999999</v>
      </c>
      <c r="H340">
        <v>9.7850000000000006E-2</v>
      </c>
      <c r="I340">
        <v>0.18042</v>
      </c>
      <c r="J340">
        <v>-1.8180000000000002E-2</v>
      </c>
      <c r="K340">
        <f t="shared" si="11"/>
        <v>0.63240912755441836</v>
      </c>
      <c r="L340">
        <f t="shared" si="10"/>
        <v>2.8528999999999998E-3</v>
      </c>
    </row>
    <row r="341" spans="1:12" x14ac:dyDescent="0.25">
      <c r="A341">
        <v>32.432000000000002</v>
      </c>
      <c r="B341">
        <v>1.9457100000000001</v>
      </c>
      <c r="C341">
        <v>18935.24051</v>
      </c>
      <c r="D341">
        <v>1.28834</v>
      </c>
      <c r="E341">
        <v>2.8600000000000001E-3</v>
      </c>
      <c r="F341">
        <v>236.69050999999999</v>
      </c>
      <c r="G341">
        <v>0.28617999999999999</v>
      </c>
      <c r="H341">
        <v>9.8159999999999997E-2</v>
      </c>
      <c r="I341">
        <v>0.18920000000000001</v>
      </c>
      <c r="J341">
        <v>-1.907E-2</v>
      </c>
      <c r="K341">
        <f t="shared" si="11"/>
        <v>0.66112237053602629</v>
      </c>
      <c r="L341">
        <f t="shared" si="10"/>
        <v>2.8617999999999998E-3</v>
      </c>
    </row>
    <row r="342" spans="1:12" x14ac:dyDescent="0.25">
      <c r="A342">
        <v>32.531999999999996</v>
      </c>
      <c r="B342">
        <v>1.9517100000000001</v>
      </c>
      <c r="C342">
        <v>18994.866010000002</v>
      </c>
      <c r="D342">
        <v>1.2879400000000001</v>
      </c>
      <c r="E342">
        <v>2.8700000000000002E-3</v>
      </c>
      <c r="F342">
        <v>237.43583000000001</v>
      </c>
      <c r="G342">
        <v>0.28710999999999998</v>
      </c>
      <c r="H342">
        <v>9.8479999999999998E-2</v>
      </c>
      <c r="I342">
        <v>0.18994</v>
      </c>
      <c r="J342">
        <v>-1.9140000000000001E-2</v>
      </c>
      <c r="K342">
        <f t="shared" si="11"/>
        <v>0.66155828776427161</v>
      </c>
      <c r="L342">
        <f t="shared" si="10"/>
        <v>2.8710999999999997E-3</v>
      </c>
    </row>
    <row r="343" spans="1:12" x14ac:dyDescent="0.25">
      <c r="A343">
        <v>32.631999999999998</v>
      </c>
      <c r="B343">
        <v>1.9575499999999999</v>
      </c>
      <c r="C343">
        <v>19057.847860000002</v>
      </c>
      <c r="D343">
        <v>1.2883899999999999</v>
      </c>
      <c r="E343">
        <v>2.8700000000000002E-3</v>
      </c>
      <c r="F343">
        <v>238.22309999999999</v>
      </c>
      <c r="G343">
        <v>0.28704000000000002</v>
      </c>
      <c r="H343">
        <v>9.8449999999999996E-2</v>
      </c>
      <c r="I343">
        <v>0.19564000000000001</v>
      </c>
      <c r="J343">
        <v>-1.9720000000000001E-2</v>
      </c>
      <c r="K343">
        <f t="shared" si="11"/>
        <v>0.68157748049052391</v>
      </c>
      <c r="L343">
        <f t="shared" si="10"/>
        <v>2.8704000000000004E-3</v>
      </c>
    </row>
    <row r="344" spans="1:12" x14ac:dyDescent="0.25">
      <c r="A344">
        <v>32.731999999999999</v>
      </c>
      <c r="B344">
        <v>1.9637100000000001</v>
      </c>
      <c r="C344">
        <v>19118.952160000001</v>
      </c>
      <c r="D344">
        <v>1.2884199999999999</v>
      </c>
      <c r="E344">
        <v>2.8900000000000002E-3</v>
      </c>
      <c r="F344">
        <v>238.98689999999999</v>
      </c>
      <c r="G344">
        <v>0.28867999999999999</v>
      </c>
      <c r="H344">
        <v>9.9010000000000001E-2</v>
      </c>
      <c r="I344">
        <v>0.18637000000000001</v>
      </c>
      <c r="J344">
        <v>-1.8780000000000002E-2</v>
      </c>
      <c r="K344">
        <f t="shared" si="11"/>
        <v>0.64559373700983791</v>
      </c>
      <c r="L344">
        <f t="shared" si="10"/>
        <v>2.8868000000000001E-3</v>
      </c>
    </row>
    <row r="345" spans="1:12" x14ac:dyDescent="0.25">
      <c r="A345">
        <v>32.832000000000001</v>
      </c>
      <c r="B345">
        <v>1.9696100000000001</v>
      </c>
      <c r="C345">
        <v>19178.625940000002</v>
      </c>
      <c r="D345">
        <v>1.2884100000000001</v>
      </c>
      <c r="E345">
        <v>2.8800000000000002E-3</v>
      </c>
      <c r="F345">
        <v>239.73282</v>
      </c>
      <c r="G345">
        <v>0.28775000000000001</v>
      </c>
      <c r="H345">
        <v>9.8699999999999996E-2</v>
      </c>
      <c r="I345">
        <v>0.1918</v>
      </c>
      <c r="J345">
        <v>-1.933E-2</v>
      </c>
      <c r="K345">
        <f t="shared" si="11"/>
        <v>0.66655082536924415</v>
      </c>
      <c r="L345">
        <f t="shared" si="10"/>
        <v>2.8774999999999998E-3</v>
      </c>
    </row>
    <row r="346" spans="1:12" x14ac:dyDescent="0.25">
      <c r="A346">
        <v>32.932000000000002</v>
      </c>
      <c r="B346">
        <v>1.97577</v>
      </c>
      <c r="C346">
        <v>19241.67037</v>
      </c>
      <c r="D346">
        <v>1.2884199999999999</v>
      </c>
      <c r="E346">
        <v>2.8800000000000002E-3</v>
      </c>
      <c r="F346">
        <v>240.52088000000001</v>
      </c>
      <c r="G346">
        <v>0.28811999999999999</v>
      </c>
      <c r="H346">
        <v>9.8820000000000005E-2</v>
      </c>
      <c r="I346">
        <v>0.19253000000000001</v>
      </c>
      <c r="J346">
        <v>-1.9400000000000001E-2</v>
      </c>
      <c r="K346">
        <f t="shared" si="11"/>
        <v>0.6682285158961544</v>
      </c>
      <c r="L346">
        <f t="shared" si="10"/>
        <v>2.8812E-3</v>
      </c>
    </row>
    <row r="347" spans="1:12" x14ac:dyDescent="0.25">
      <c r="A347">
        <v>33.031999999999996</v>
      </c>
      <c r="B347">
        <v>1.98166</v>
      </c>
      <c r="C347">
        <v>19301.26727</v>
      </c>
      <c r="D347">
        <v>1.2885500000000001</v>
      </c>
      <c r="E347">
        <v>2.9099999999999998E-3</v>
      </c>
      <c r="F347">
        <v>241.26584</v>
      </c>
      <c r="G347">
        <v>0.29132000000000002</v>
      </c>
      <c r="H347">
        <v>9.9919999999999995E-2</v>
      </c>
      <c r="I347">
        <v>0.19628999999999999</v>
      </c>
      <c r="J347">
        <v>-1.9779999999999999E-2</v>
      </c>
      <c r="K347">
        <f t="shared" si="11"/>
        <v>0.67379513936564595</v>
      </c>
      <c r="L347">
        <f t="shared" si="10"/>
        <v>2.9132000000000003E-3</v>
      </c>
    </row>
    <row r="348" spans="1:12" x14ac:dyDescent="0.25">
      <c r="A348">
        <v>33.131999999999998</v>
      </c>
      <c r="B348">
        <v>1.9876100000000001</v>
      </c>
      <c r="C348">
        <v>19366.353749999998</v>
      </c>
      <c r="D348">
        <v>1.28837</v>
      </c>
      <c r="E348">
        <v>2.8999999999999998E-3</v>
      </c>
      <c r="F348">
        <v>242.07942</v>
      </c>
      <c r="G348">
        <v>0.29036000000000001</v>
      </c>
      <c r="H348">
        <v>9.9589999999999998E-2</v>
      </c>
      <c r="I348">
        <v>0.20033999999999999</v>
      </c>
      <c r="J348">
        <v>-2.019E-2</v>
      </c>
      <c r="K348">
        <f t="shared" si="11"/>
        <v>0.6899710703953712</v>
      </c>
      <c r="L348">
        <f t="shared" si="10"/>
        <v>2.9036000000000001E-3</v>
      </c>
    </row>
    <row r="349" spans="1:12" x14ac:dyDescent="0.25">
      <c r="A349">
        <v>33.231999999999999</v>
      </c>
      <c r="B349">
        <v>1.99366</v>
      </c>
      <c r="C349">
        <v>19426.52464</v>
      </c>
      <c r="D349">
        <v>1.2883100000000001</v>
      </c>
      <c r="E349">
        <v>2.9499999999999999E-3</v>
      </c>
      <c r="F349">
        <v>242.83156</v>
      </c>
      <c r="G349">
        <v>0.29455999999999999</v>
      </c>
      <c r="H349">
        <v>0.10102999999999999</v>
      </c>
      <c r="I349">
        <v>0.19589000000000001</v>
      </c>
      <c r="J349">
        <v>-1.9740000000000001E-2</v>
      </c>
      <c r="K349">
        <f t="shared" si="11"/>
        <v>0.66502580119500276</v>
      </c>
      <c r="L349">
        <f t="shared" si="10"/>
        <v>2.9456E-3</v>
      </c>
    </row>
    <row r="350" spans="1:12" x14ac:dyDescent="0.25">
      <c r="A350">
        <v>33.332000000000001</v>
      </c>
      <c r="B350">
        <v>1.9995000000000001</v>
      </c>
      <c r="C350">
        <v>19486.663339999999</v>
      </c>
      <c r="D350">
        <v>1.2883899999999999</v>
      </c>
      <c r="E350">
        <v>2.9199999999999999E-3</v>
      </c>
      <c r="F350">
        <v>243.58329000000001</v>
      </c>
      <c r="G350">
        <v>0.29236000000000001</v>
      </c>
      <c r="H350">
        <v>0.10027999999999999</v>
      </c>
      <c r="I350">
        <v>0.20124</v>
      </c>
      <c r="J350">
        <v>-2.0279999999999999E-2</v>
      </c>
      <c r="K350">
        <f t="shared" si="11"/>
        <v>0.68832945683404023</v>
      </c>
      <c r="L350">
        <f t="shared" si="10"/>
        <v>2.9236000000000002E-3</v>
      </c>
    </row>
    <row r="351" spans="1:12" x14ac:dyDescent="0.25">
      <c r="A351">
        <v>33.432000000000002</v>
      </c>
      <c r="B351">
        <v>2.0057700000000001</v>
      </c>
      <c r="C351">
        <v>19549.13378</v>
      </c>
      <c r="D351">
        <v>1.2885599999999999</v>
      </c>
      <c r="E351">
        <v>2.97E-3</v>
      </c>
      <c r="F351">
        <v>244.36417</v>
      </c>
      <c r="G351">
        <v>0.29743999999999998</v>
      </c>
      <c r="H351">
        <v>0.10202</v>
      </c>
      <c r="I351">
        <v>0.20268</v>
      </c>
      <c r="J351">
        <v>-2.043E-2</v>
      </c>
      <c r="K351">
        <f t="shared" si="11"/>
        <v>0.68141473910704686</v>
      </c>
      <c r="L351">
        <f t="shared" si="10"/>
        <v>2.9743999999999999E-3</v>
      </c>
    </row>
    <row r="352" spans="1:12" x14ac:dyDescent="0.25">
      <c r="A352">
        <v>33.531999999999996</v>
      </c>
      <c r="B352">
        <v>2.0116100000000001</v>
      </c>
      <c r="C352">
        <v>19607.507590000001</v>
      </c>
      <c r="D352">
        <v>1.2885899999999999</v>
      </c>
      <c r="E352">
        <v>2.98E-3</v>
      </c>
      <c r="F352">
        <v>245.09384</v>
      </c>
      <c r="G352">
        <v>0.29803000000000002</v>
      </c>
      <c r="H352">
        <v>0.10222000000000001</v>
      </c>
      <c r="I352">
        <v>0.20029</v>
      </c>
      <c r="J352">
        <v>-2.019E-2</v>
      </c>
      <c r="K352">
        <f t="shared" si="11"/>
        <v>0.67204643827802568</v>
      </c>
      <c r="L352">
        <f t="shared" si="10"/>
        <v>2.9803E-3</v>
      </c>
    </row>
    <row r="353" spans="1:12" x14ac:dyDescent="0.25">
      <c r="A353">
        <v>33.631999999999998</v>
      </c>
      <c r="B353">
        <v>2.0176599999999998</v>
      </c>
      <c r="C353">
        <v>19673.393370000002</v>
      </c>
      <c r="D353">
        <v>1.2885899999999999</v>
      </c>
      <c r="E353">
        <v>2.98E-3</v>
      </c>
      <c r="F353">
        <v>245.91741999999999</v>
      </c>
      <c r="G353">
        <v>0.29823</v>
      </c>
      <c r="H353">
        <v>0.10229000000000001</v>
      </c>
      <c r="I353">
        <v>0.19261</v>
      </c>
      <c r="J353">
        <v>-1.941E-2</v>
      </c>
      <c r="K353">
        <f t="shared" si="11"/>
        <v>0.64584381182308959</v>
      </c>
      <c r="L353">
        <f t="shared" si="10"/>
        <v>2.9822999999999998E-3</v>
      </c>
    </row>
    <row r="354" spans="1:12" x14ac:dyDescent="0.25">
      <c r="A354">
        <v>33.731999999999999</v>
      </c>
      <c r="B354">
        <v>2.02366</v>
      </c>
      <c r="C354">
        <v>19733.499879999999</v>
      </c>
      <c r="D354">
        <v>1.2885800000000001</v>
      </c>
      <c r="E354">
        <v>3.0200000000000001E-3</v>
      </c>
      <c r="F354">
        <v>246.66874999999999</v>
      </c>
      <c r="G354">
        <v>0.30159000000000002</v>
      </c>
      <c r="H354">
        <v>0.10344</v>
      </c>
      <c r="I354">
        <v>0.19017000000000001</v>
      </c>
      <c r="J354">
        <v>-1.917E-2</v>
      </c>
      <c r="K354">
        <f t="shared" si="11"/>
        <v>0.63055804237541024</v>
      </c>
      <c r="L354">
        <f t="shared" si="10"/>
        <v>3.0159000000000002E-3</v>
      </c>
    </row>
    <row r="355" spans="1:12" x14ac:dyDescent="0.25">
      <c r="A355">
        <v>33.832000000000001</v>
      </c>
      <c r="B355">
        <v>2.0295000000000001</v>
      </c>
      <c r="C355">
        <v>19794.487949999999</v>
      </c>
      <c r="D355">
        <v>1.28847</v>
      </c>
      <c r="E355">
        <v>3.0000000000000001E-3</v>
      </c>
      <c r="F355">
        <v>247.43109999999999</v>
      </c>
      <c r="G355">
        <v>0.30036000000000002</v>
      </c>
      <c r="H355">
        <v>0.10302</v>
      </c>
      <c r="I355">
        <v>0.19266</v>
      </c>
      <c r="J355">
        <v>-1.942E-2</v>
      </c>
      <c r="K355">
        <f t="shared" si="11"/>
        <v>0.64143028365960841</v>
      </c>
      <c r="L355">
        <f t="shared" si="10"/>
        <v>3.0036000000000004E-3</v>
      </c>
    </row>
    <row r="356" spans="1:12" x14ac:dyDescent="0.25">
      <c r="A356">
        <v>33.932000000000002</v>
      </c>
      <c r="B356">
        <v>2.0357099999999999</v>
      </c>
      <c r="C356">
        <v>19856.234189999999</v>
      </c>
      <c r="D356">
        <v>1.28834</v>
      </c>
      <c r="E356">
        <v>3.0500000000000002E-3</v>
      </c>
      <c r="F356">
        <v>248.20293000000001</v>
      </c>
      <c r="G356">
        <v>0.30531999999999998</v>
      </c>
      <c r="H356">
        <v>0.10471999999999999</v>
      </c>
      <c r="I356">
        <v>0.18182000000000001</v>
      </c>
      <c r="J356">
        <v>-1.8319999999999999E-2</v>
      </c>
      <c r="K356">
        <f t="shared" si="11"/>
        <v>0.59550635398925722</v>
      </c>
      <c r="L356">
        <f t="shared" si="10"/>
        <v>3.0531999999999998E-3</v>
      </c>
    </row>
    <row r="357" spans="1:12" x14ac:dyDescent="0.25">
      <c r="A357">
        <v>34.031999999999996</v>
      </c>
      <c r="B357">
        <v>2.0416599999999998</v>
      </c>
      <c r="C357">
        <v>19915.21776</v>
      </c>
      <c r="D357">
        <v>1.2883800000000001</v>
      </c>
      <c r="E357">
        <v>3.0200000000000001E-3</v>
      </c>
      <c r="F357">
        <v>248.94022000000001</v>
      </c>
      <c r="G357">
        <v>0.3024</v>
      </c>
      <c r="H357">
        <v>0.10372000000000001</v>
      </c>
      <c r="I357">
        <v>0.13136</v>
      </c>
      <c r="J357">
        <v>-1.324E-2</v>
      </c>
      <c r="K357">
        <f t="shared" si="11"/>
        <v>0.43439153439153438</v>
      </c>
      <c r="L357">
        <f t="shared" si="10"/>
        <v>3.0240000000000002E-3</v>
      </c>
    </row>
    <row r="358" spans="1:12" x14ac:dyDescent="0.25">
      <c r="A358">
        <v>34.131999999999998</v>
      </c>
      <c r="B358">
        <v>2.0477699999999999</v>
      </c>
      <c r="C358">
        <v>19980.213049999998</v>
      </c>
      <c r="D358">
        <v>1.2884500000000001</v>
      </c>
      <c r="E358">
        <v>3.0599999999999998E-3</v>
      </c>
      <c r="F358">
        <v>249.75265999999999</v>
      </c>
      <c r="G358">
        <v>0.30648999999999998</v>
      </c>
      <c r="H358">
        <v>0.10512000000000001</v>
      </c>
      <c r="I358">
        <v>0.13209000000000001</v>
      </c>
      <c r="J358">
        <v>-1.3310000000000001E-2</v>
      </c>
      <c r="K358">
        <f t="shared" si="11"/>
        <v>0.43097654083330622</v>
      </c>
      <c r="L358">
        <f t="shared" si="10"/>
        <v>3.0648999999999997E-3</v>
      </c>
    </row>
    <row r="359" spans="1:12" x14ac:dyDescent="0.25">
      <c r="A359">
        <v>34.231999999999999</v>
      </c>
      <c r="B359">
        <v>2.0536599999999998</v>
      </c>
      <c r="C359">
        <v>20038.644079999998</v>
      </c>
      <c r="D359">
        <v>1.28851</v>
      </c>
      <c r="E359">
        <v>3.0699999999999998E-3</v>
      </c>
      <c r="F359">
        <v>250.48304999999999</v>
      </c>
      <c r="G359">
        <v>0.30685000000000001</v>
      </c>
      <c r="H359">
        <v>0.10525</v>
      </c>
      <c r="I359">
        <v>0.12998000000000001</v>
      </c>
      <c r="J359">
        <v>-1.3100000000000001E-2</v>
      </c>
      <c r="K359">
        <f t="shared" si="11"/>
        <v>0.42359459019064694</v>
      </c>
      <c r="L359">
        <f t="shared" si="10"/>
        <v>3.0685E-3</v>
      </c>
    </row>
    <row r="360" spans="1:12" x14ac:dyDescent="0.25">
      <c r="A360">
        <v>34.332000000000001</v>
      </c>
      <c r="B360">
        <v>2.0595500000000002</v>
      </c>
      <c r="C360">
        <v>20101.348760000001</v>
      </c>
      <c r="D360">
        <v>1.2884199999999999</v>
      </c>
      <c r="E360">
        <v>3.0699999999999998E-3</v>
      </c>
      <c r="F360">
        <v>251.26686000000001</v>
      </c>
      <c r="G360">
        <v>0.30731999999999998</v>
      </c>
      <c r="H360">
        <v>0.10541</v>
      </c>
      <c r="I360">
        <v>0.13336999999999999</v>
      </c>
      <c r="J360">
        <v>-1.3440000000000001E-2</v>
      </c>
      <c r="K360">
        <f t="shared" si="11"/>
        <v>0.43397761291162307</v>
      </c>
      <c r="L360">
        <f t="shared" si="10"/>
        <v>3.0731999999999999E-3</v>
      </c>
    </row>
    <row r="361" spans="1:12" x14ac:dyDescent="0.25">
      <c r="A361">
        <v>34.432000000000002</v>
      </c>
      <c r="B361">
        <v>2.0656099999999999</v>
      </c>
      <c r="C361">
        <v>20160.80618</v>
      </c>
      <c r="D361">
        <v>1.2885599999999999</v>
      </c>
      <c r="E361">
        <v>3.0899999999999999E-3</v>
      </c>
      <c r="F361">
        <v>252.01007999999999</v>
      </c>
      <c r="G361">
        <v>0.30867</v>
      </c>
      <c r="H361">
        <v>0.10587000000000001</v>
      </c>
      <c r="I361">
        <v>0.12590999999999999</v>
      </c>
      <c r="J361">
        <v>-1.269E-2</v>
      </c>
      <c r="K361">
        <f t="shared" si="11"/>
        <v>0.40791136164836234</v>
      </c>
      <c r="L361">
        <f t="shared" si="10"/>
        <v>3.0866999999999999E-3</v>
      </c>
    </row>
    <row r="362" spans="1:12" x14ac:dyDescent="0.25">
      <c r="A362">
        <v>34.531999999999996</v>
      </c>
      <c r="B362">
        <v>2.0714999999999999</v>
      </c>
      <c r="C362">
        <v>20218.963619999999</v>
      </c>
      <c r="D362">
        <v>1.28844</v>
      </c>
      <c r="E362">
        <v>3.0999999999999999E-3</v>
      </c>
      <c r="F362">
        <v>252.73705000000001</v>
      </c>
      <c r="G362">
        <v>0.31043999999999999</v>
      </c>
      <c r="H362">
        <v>0.10648000000000001</v>
      </c>
      <c r="I362">
        <v>0.14025000000000001</v>
      </c>
      <c r="J362">
        <v>-1.414E-2</v>
      </c>
      <c r="K362">
        <f t="shared" si="11"/>
        <v>0.4517781213761114</v>
      </c>
      <c r="L362">
        <f t="shared" si="10"/>
        <v>3.1043999999999998E-3</v>
      </c>
    </row>
    <row r="363" spans="1:12" x14ac:dyDescent="0.25">
      <c r="A363">
        <v>34.631999999999998</v>
      </c>
      <c r="B363">
        <v>2.07782</v>
      </c>
      <c r="C363">
        <v>20284.014340000002</v>
      </c>
      <c r="D363">
        <v>1.2885200000000001</v>
      </c>
      <c r="E363">
        <v>3.0699999999999998E-3</v>
      </c>
      <c r="F363">
        <v>253.55018000000001</v>
      </c>
      <c r="G363">
        <v>0.30731999999999998</v>
      </c>
      <c r="H363">
        <v>0.10541</v>
      </c>
      <c r="I363">
        <v>0.13599</v>
      </c>
      <c r="J363">
        <v>-1.371E-2</v>
      </c>
      <c r="K363">
        <f t="shared" si="11"/>
        <v>0.44250292854353773</v>
      </c>
      <c r="L363">
        <f t="shared" si="10"/>
        <v>3.0731999999999999E-3</v>
      </c>
    </row>
    <row r="364" spans="1:12" x14ac:dyDescent="0.25">
      <c r="A364">
        <v>34.731999999999999</v>
      </c>
      <c r="B364">
        <v>2.08371</v>
      </c>
      <c r="C364">
        <v>20341.420770000001</v>
      </c>
      <c r="D364">
        <v>1.2884100000000001</v>
      </c>
      <c r="E364">
        <v>3.1199999999999999E-3</v>
      </c>
      <c r="F364">
        <v>254.26776000000001</v>
      </c>
      <c r="G364">
        <v>0.31164999999999998</v>
      </c>
      <c r="H364">
        <v>0.10689</v>
      </c>
      <c r="I364">
        <v>0.13022</v>
      </c>
      <c r="J364">
        <v>-1.312E-2</v>
      </c>
      <c r="K364">
        <f t="shared" si="11"/>
        <v>0.41784052623134932</v>
      </c>
      <c r="L364">
        <f t="shared" si="10"/>
        <v>3.1164999999999999E-3</v>
      </c>
    </row>
    <row r="365" spans="1:12" x14ac:dyDescent="0.25">
      <c r="A365">
        <v>34.832000000000001</v>
      </c>
      <c r="B365">
        <v>2.08961</v>
      </c>
      <c r="C365">
        <v>20404.366849999999</v>
      </c>
      <c r="D365">
        <v>1.28847</v>
      </c>
      <c r="E365">
        <v>3.1199999999999999E-3</v>
      </c>
      <c r="F365">
        <v>255.05458999999999</v>
      </c>
      <c r="G365">
        <v>0.31186999999999998</v>
      </c>
      <c r="H365">
        <v>0.10697</v>
      </c>
      <c r="I365">
        <v>0.13531000000000001</v>
      </c>
      <c r="J365">
        <v>-1.3639999999999999E-2</v>
      </c>
      <c r="K365">
        <f t="shared" si="11"/>
        <v>0.43386667521723804</v>
      </c>
      <c r="L365">
        <f t="shared" si="10"/>
        <v>3.1186999999999999E-3</v>
      </c>
    </row>
    <row r="366" spans="1:12" x14ac:dyDescent="0.25">
      <c r="A366">
        <v>34.932000000000002</v>
      </c>
      <c r="B366">
        <v>2.09571</v>
      </c>
      <c r="C366">
        <v>20463.382600000001</v>
      </c>
      <c r="D366">
        <v>1.28847</v>
      </c>
      <c r="E366">
        <v>3.13E-3</v>
      </c>
      <c r="F366">
        <v>255.79228000000001</v>
      </c>
      <c r="G366">
        <v>0.31263000000000002</v>
      </c>
      <c r="H366">
        <v>0.10723000000000001</v>
      </c>
      <c r="I366">
        <v>0.14193</v>
      </c>
      <c r="J366">
        <v>-1.43E-2</v>
      </c>
      <c r="K366">
        <f t="shared" si="11"/>
        <v>0.45398714134919871</v>
      </c>
      <c r="L366">
        <f t="shared" si="10"/>
        <v>3.1263000000000003E-3</v>
      </c>
    </row>
    <row r="367" spans="1:12" x14ac:dyDescent="0.25">
      <c r="A367">
        <v>35.031999999999996</v>
      </c>
      <c r="B367">
        <v>2.10155</v>
      </c>
      <c r="C367">
        <v>20520.64776</v>
      </c>
      <c r="D367">
        <v>1.2884599999999999</v>
      </c>
      <c r="E367">
        <v>3.14E-3</v>
      </c>
      <c r="F367">
        <v>256.50810000000001</v>
      </c>
      <c r="G367">
        <v>0.31387999999999999</v>
      </c>
      <c r="H367">
        <v>0.10766000000000001</v>
      </c>
      <c r="I367">
        <v>0.1358</v>
      </c>
      <c r="J367">
        <v>-1.3690000000000001E-2</v>
      </c>
      <c r="K367">
        <f t="shared" si="11"/>
        <v>0.43264942016057095</v>
      </c>
      <c r="L367">
        <f t="shared" si="10"/>
        <v>3.1387999999999997E-3</v>
      </c>
    </row>
    <row r="368" spans="1:12" x14ac:dyDescent="0.25">
      <c r="A368">
        <v>35.131999999999998</v>
      </c>
      <c r="B368">
        <v>2.10771</v>
      </c>
      <c r="C368">
        <v>20581.108329999999</v>
      </c>
      <c r="D368">
        <v>1.2880199999999999</v>
      </c>
      <c r="E368">
        <v>3.15E-3</v>
      </c>
      <c r="F368">
        <v>257.26384999999999</v>
      </c>
      <c r="G368">
        <v>0.31481999999999999</v>
      </c>
      <c r="H368">
        <v>0.10798000000000001</v>
      </c>
      <c r="I368">
        <v>0.13977999999999999</v>
      </c>
      <c r="J368">
        <v>-1.409E-2</v>
      </c>
      <c r="K368">
        <f t="shared" si="11"/>
        <v>0.44399974588653829</v>
      </c>
      <c r="L368">
        <f t="shared" si="10"/>
        <v>3.1481999999999999E-3</v>
      </c>
    </row>
    <row r="369" spans="1:12" x14ac:dyDescent="0.25">
      <c r="A369">
        <v>35.231999999999999</v>
      </c>
      <c r="B369">
        <v>2.11361</v>
      </c>
      <c r="C369">
        <v>20638.679270000001</v>
      </c>
      <c r="D369">
        <v>1.2883899999999999</v>
      </c>
      <c r="E369">
        <v>3.1800000000000001E-3</v>
      </c>
      <c r="F369">
        <v>257.98349000000002</v>
      </c>
      <c r="G369">
        <v>0.31818000000000002</v>
      </c>
      <c r="H369">
        <v>0.10913</v>
      </c>
      <c r="I369">
        <v>0.1472</v>
      </c>
      <c r="J369">
        <v>-1.4840000000000001E-2</v>
      </c>
      <c r="K369">
        <f t="shared" si="11"/>
        <v>0.46263121503551446</v>
      </c>
      <c r="L369">
        <f t="shared" si="10"/>
        <v>3.1818000000000003E-3</v>
      </c>
    </row>
    <row r="370" spans="1:12" x14ac:dyDescent="0.25">
      <c r="A370">
        <v>35.332000000000001</v>
      </c>
      <c r="B370">
        <v>2.11971</v>
      </c>
      <c r="C370">
        <v>20702.362059999999</v>
      </c>
      <c r="D370">
        <v>1.2884100000000001</v>
      </c>
      <c r="E370">
        <v>3.16E-3</v>
      </c>
      <c r="F370">
        <v>258.77953000000002</v>
      </c>
      <c r="G370">
        <v>0.31561</v>
      </c>
      <c r="H370">
        <v>0.10825</v>
      </c>
      <c r="I370">
        <v>0.15740000000000001</v>
      </c>
      <c r="J370">
        <v>-1.5859999999999999E-2</v>
      </c>
      <c r="K370">
        <f t="shared" si="11"/>
        <v>0.4987167706980134</v>
      </c>
      <c r="L370">
        <f t="shared" si="10"/>
        <v>3.1561000000000002E-3</v>
      </c>
    </row>
    <row r="371" spans="1:12" x14ac:dyDescent="0.25">
      <c r="A371">
        <v>35.432000000000002</v>
      </c>
      <c r="B371">
        <v>2.1257100000000002</v>
      </c>
      <c r="C371">
        <v>20760.009880000001</v>
      </c>
      <c r="D371">
        <v>1.2884</v>
      </c>
      <c r="E371">
        <v>3.1700000000000001E-3</v>
      </c>
      <c r="F371">
        <v>259.50011999999998</v>
      </c>
      <c r="G371">
        <v>0.31672</v>
      </c>
      <c r="H371">
        <v>0.10863</v>
      </c>
      <c r="I371">
        <v>0.15167</v>
      </c>
      <c r="J371">
        <v>-1.529E-2</v>
      </c>
      <c r="K371">
        <f t="shared" si="11"/>
        <v>0.47887724172770901</v>
      </c>
      <c r="L371">
        <f t="shared" si="10"/>
        <v>3.1672000000000002E-3</v>
      </c>
    </row>
    <row r="372" spans="1:12" x14ac:dyDescent="0.25">
      <c r="A372">
        <v>35.531999999999996</v>
      </c>
      <c r="B372">
        <v>2.1315</v>
      </c>
      <c r="C372">
        <v>20819.193719999999</v>
      </c>
      <c r="D372">
        <v>1.2884500000000001</v>
      </c>
      <c r="E372">
        <v>3.14E-3</v>
      </c>
      <c r="F372">
        <v>260.23991999999998</v>
      </c>
      <c r="G372">
        <v>0.31423000000000001</v>
      </c>
      <c r="H372">
        <v>0.10778</v>
      </c>
      <c r="I372">
        <v>0.14863000000000001</v>
      </c>
      <c r="J372">
        <v>-1.498E-2</v>
      </c>
      <c r="K372">
        <f t="shared" si="11"/>
        <v>0.4729974859179582</v>
      </c>
      <c r="L372">
        <f t="shared" si="10"/>
        <v>3.1423000000000002E-3</v>
      </c>
    </row>
    <row r="373" spans="1:12" x14ac:dyDescent="0.25">
      <c r="A373">
        <v>35.631999999999998</v>
      </c>
      <c r="B373">
        <v>2.1377700000000002</v>
      </c>
      <c r="C373">
        <v>20878.021720000001</v>
      </c>
      <c r="D373">
        <v>1.28853</v>
      </c>
      <c r="E373">
        <v>3.1700000000000001E-3</v>
      </c>
      <c r="F373">
        <v>260.97527000000002</v>
      </c>
      <c r="G373">
        <v>0.31735000000000002</v>
      </c>
      <c r="H373">
        <v>0.10885</v>
      </c>
      <c r="I373">
        <v>0.1535</v>
      </c>
      <c r="J373">
        <v>-1.5469999999999999E-2</v>
      </c>
      <c r="K373">
        <f t="shared" si="11"/>
        <v>0.48369308334646288</v>
      </c>
      <c r="L373">
        <f t="shared" si="10"/>
        <v>3.1735000000000001E-3</v>
      </c>
    </row>
    <row r="374" spans="1:12" x14ac:dyDescent="0.25">
      <c r="A374">
        <v>35.731999999999999</v>
      </c>
      <c r="B374">
        <v>2.1436099999999998</v>
      </c>
      <c r="C374">
        <v>20931.77319</v>
      </c>
      <c r="D374">
        <v>1.28843</v>
      </c>
      <c r="E374">
        <v>3.2200000000000002E-3</v>
      </c>
      <c r="F374">
        <v>261.64715999999999</v>
      </c>
      <c r="G374">
        <v>0.32239000000000001</v>
      </c>
      <c r="H374">
        <v>0.11058</v>
      </c>
      <c r="I374">
        <v>0.15376000000000001</v>
      </c>
      <c r="J374">
        <v>-1.55E-2</v>
      </c>
      <c r="K374">
        <f t="shared" si="11"/>
        <v>0.47693787028133627</v>
      </c>
      <c r="L374">
        <f t="shared" si="10"/>
        <v>3.2239E-3</v>
      </c>
    </row>
    <row r="375" spans="1:12" x14ac:dyDescent="0.25">
      <c r="A375">
        <v>35.832000000000001</v>
      </c>
      <c r="B375">
        <v>2.1497700000000002</v>
      </c>
      <c r="C375">
        <v>20994.458200000001</v>
      </c>
      <c r="D375">
        <v>1.2883199999999999</v>
      </c>
      <c r="E375">
        <v>3.2200000000000002E-3</v>
      </c>
      <c r="F375">
        <v>262.43072999999998</v>
      </c>
      <c r="G375">
        <v>0.32169999999999999</v>
      </c>
      <c r="H375">
        <v>0.11033999999999999</v>
      </c>
      <c r="I375">
        <v>0.16525000000000001</v>
      </c>
      <c r="J375">
        <v>-1.6650000000000002E-2</v>
      </c>
      <c r="K375">
        <f t="shared" si="11"/>
        <v>0.5136773391358409</v>
      </c>
      <c r="L375">
        <f t="shared" si="10"/>
        <v>3.2169999999999998E-3</v>
      </c>
    </row>
    <row r="376" spans="1:12" x14ac:dyDescent="0.25">
      <c r="A376">
        <v>35.932000000000002</v>
      </c>
      <c r="B376">
        <v>2.1556600000000001</v>
      </c>
      <c r="C376">
        <v>21048.19715</v>
      </c>
      <c r="D376">
        <v>1.2882899999999999</v>
      </c>
      <c r="E376">
        <v>3.2399999999999998E-3</v>
      </c>
      <c r="F376">
        <v>263.10246000000001</v>
      </c>
      <c r="G376">
        <v>0.32371</v>
      </c>
      <c r="H376">
        <v>0.11103</v>
      </c>
      <c r="I376">
        <v>0.15581999999999999</v>
      </c>
      <c r="J376">
        <v>-1.5699999999999999E-2</v>
      </c>
      <c r="K376">
        <f t="shared" si="11"/>
        <v>0.48135676994841059</v>
      </c>
      <c r="L376">
        <f t="shared" si="10"/>
        <v>3.2371000000000001E-3</v>
      </c>
    </row>
    <row r="377" spans="1:12" x14ac:dyDescent="0.25">
      <c r="A377">
        <v>36.031999999999996</v>
      </c>
      <c r="B377">
        <v>2.1615500000000001</v>
      </c>
      <c r="C377">
        <v>21107.200379999998</v>
      </c>
      <c r="D377">
        <v>1.28851</v>
      </c>
      <c r="E377">
        <v>3.2299999999999998E-3</v>
      </c>
      <c r="F377">
        <v>263.83999999999997</v>
      </c>
      <c r="G377">
        <v>0.32274999999999998</v>
      </c>
      <c r="H377">
        <v>0.11070000000000001</v>
      </c>
      <c r="I377">
        <v>0.17433999999999999</v>
      </c>
      <c r="J377">
        <v>-1.7569999999999999E-2</v>
      </c>
      <c r="K377">
        <f t="shared" si="11"/>
        <v>0.54017041053446946</v>
      </c>
      <c r="L377">
        <f t="shared" si="10"/>
        <v>3.2274999999999999E-3</v>
      </c>
    </row>
    <row r="378" spans="1:12" x14ac:dyDescent="0.25">
      <c r="A378">
        <v>36.131999999999998</v>
      </c>
      <c r="B378">
        <v>2.16771</v>
      </c>
      <c r="C378">
        <v>21164.281370000001</v>
      </c>
      <c r="D378">
        <v>1.2886500000000001</v>
      </c>
      <c r="E378">
        <v>3.2399999999999998E-3</v>
      </c>
      <c r="F378">
        <v>264.55351999999999</v>
      </c>
      <c r="G378">
        <v>0.32422000000000001</v>
      </c>
      <c r="H378">
        <v>0.11121</v>
      </c>
      <c r="I378">
        <v>0.1719</v>
      </c>
      <c r="J378">
        <v>-1.7330000000000002E-2</v>
      </c>
      <c r="K378">
        <f t="shared" si="11"/>
        <v>0.53019554623403864</v>
      </c>
      <c r="L378">
        <f t="shared" si="10"/>
        <v>3.2422000000000002E-3</v>
      </c>
    </row>
    <row r="379" spans="1:12" x14ac:dyDescent="0.25">
      <c r="A379">
        <v>36.231999999999999</v>
      </c>
      <c r="B379">
        <v>2.17361</v>
      </c>
      <c r="C379">
        <v>21217.38017</v>
      </c>
      <c r="D379">
        <v>1.28853</v>
      </c>
      <c r="E379">
        <v>3.2799999999999999E-3</v>
      </c>
      <c r="F379">
        <v>265.21724999999998</v>
      </c>
      <c r="G379">
        <v>0.32778000000000002</v>
      </c>
      <c r="H379">
        <v>0.11243</v>
      </c>
      <c r="I379">
        <v>0.17002</v>
      </c>
      <c r="J379">
        <v>-1.7139999999999999E-2</v>
      </c>
      <c r="K379">
        <f t="shared" si="11"/>
        <v>0.51870156812496182</v>
      </c>
      <c r="L379">
        <f t="shared" si="10"/>
        <v>3.2778E-3</v>
      </c>
    </row>
    <row r="380" spans="1:12" x14ac:dyDescent="0.25">
      <c r="A380">
        <v>36.332000000000001</v>
      </c>
      <c r="B380">
        <v>2.1798199999999999</v>
      </c>
      <c r="C380">
        <v>21275.834439999999</v>
      </c>
      <c r="D380">
        <v>1.2886899999999999</v>
      </c>
      <c r="E380">
        <v>3.29E-3</v>
      </c>
      <c r="F380">
        <v>265.94792999999999</v>
      </c>
      <c r="G380">
        <v>0.32926</v>
      </c>
      <c r="H380">
        <v>0.11293</v>
      </c>
      <c r="I380">
        <v>0.16997999999999999</v>
      </c>
      <c r="J380">
        <v>-1.7129999999999999E-2</v>
      </c>
      <c r="K380">
        <f t="shared" si="11"/>
        <v>0.51624855737107456</v>
      </c>
      <c r="L380">
        <f t="shared" si="10"/>
        <v>3.2926000000000001E-3</v>
      </c>
    </row>
    <row r="381" spans="1:12" x14ac:dyDescent="0.25">
      <c r="A381">
        <v>36.432000000000002</v>
      </c>
      <c r="B381">
        <v>2.1856599999999999</v>
      </c>
      <c r="C381">
        <v>21330.077649999999</v>
      </c>
      <c r="D381">
        <v>1.28864</v>
      </c>
      <c r="E381">
        <v>3.3E-3</v>
      </c>
      <c r="F381">
        <v>266.62597</v>
      </c>
      <c r="G381">
        <v>0.32955000000000001</v>
      </c>
      <c r="H381">
        <v>0.11303000000000001</v>
      </c>
      <c r="I381">
        <v>0.17229</v>
      </c>
      <c r="J381">
        <v>-1.736E-2</v>
      </c>
      <c r="K381">
        <f t="shared" si="11"/>
        <v>0.52280382339553932</v>
      </c>
      <c r="L381">
        <f t="shared" si="10"/>
        <v>3.2955000000000003E-3</v>
      </c>
    </row>
    <row r="382" spans="1:12" x14ac:dyDescent="0.25">
      <c r="A382">
        <v>36.531999999999996</v>
      </c>
      <c r="B382">
        <v>2.1916600000000002</v>
      </c>
      <c r="C382">
        <v>21387.63249</v>
      </c>
      <c r="D382">
        <v>1.2887500000000001</v>
      </c>
      <c r="E382">
        <v>3.31E-3</v>
      </c>
      <c r="F382">
        <v>267.34541000000002</v>
      </c>
      <c r="G382">
        <v>0.33129999999999998</v>
      </c>
      <c r="H382">
        <v>0.11362999999999999</v>
      </c>
      <c r="I382">
        <v>0.17377000000000001</v>
      </c>
      <c r="J382">
        <v>-1.7510000000000001E-2</v>
      </c>
      <c r="K382">
        <f t="shared" si="11"/>
        <v>0.5245095079987927</v>
      </c>
      <c r="L382">
        <f t="shared" si="10"/>
        <v>3.313E-3</v>
      </c>
    </row>
    <row r="383" spans="1:12" x14ac:dyDescent="0.25">
      <c r="A383">
        <v>36.631999999999998</v>
      </c>
      <c r="B383">
        <v>2.1976599999999999</v>
      </c>
      <c r="C383">
        <v>21440.282459999999</v>
      </c>
      <c r="D383">
        <v>1.2887299999999999</v>
      </c>
      <c r="E383">
        <v>3.32E-3</v>
      </c>
      <c r="F383">
        <v>268.00353000000001</v>
      </c>
      <c r="G383">
        <v>0.33223000000000003</v>
      </c>
      <c r="H383">
        <v>0.11395</v>
      </c>
      <c r="I383">
        <v>0.17874999999999999</v>
      </c>
      <c r="J383">
        <v>-1.8020000000000001E-2</v>
      </c>
      <c r="K383">
        <f t="shared" si="11"/>
        <v>0.53803088222014861</v>
      </c>
      <c r="L383">
        <f t="shared" si="10"/>
        <v>3.3223000000000003E-3</v>
      </c>
    </row>
    <row r="384" spans="1:12" x14ac:dyDescent="0.25">
      <c r="A384">
        <v>36.731999999999999</v>
      </c>
      <c r="B384">
        <v>2.2034500000000001</v>
      </c>
      <c r="C384">
        <v>21493.510010000002</v>
      </c>
      <c r="D384">
        <v>1.28864</v>
      </c>
      <c r="E384">
        <v>3.32E-3</v>
      </c>
      <c r="F384">
        <v>268.66888</v>
      </c>
      <c r="G384">
        <v>0.33223999999999998</v>
      </c>
      <c r="H384">
        <v>0.11396000000000001</v>
      </c>
      <c r="I384">
        <v>0.17979000000000001</v>
      </c>
      <c r="J384">
        <v>-1.8120000000000001E-2</v>
      </c>
      <c r="K384">
        <f t="shared" si="11"/>
        <v>0.54114495545388885</v>
      </c>
      <c r="L384">
        <f t="shared" si="10"/>
        <v>3.3223999999999997E-3</v>
      </c>
    </row>
    <row r="385" spans="1:12" x14ac:dyDescent="0.25">
      <c r="A385">
        <v>36.832000000000001</v>
      </c>
      <c r="B385">
        <v>2.2098200000000001</v>
      </c>
      <c r="C385">
        <v>21549.16763</v>
      </c>
      <c r="D385">
        <v>1.2887500000000001</v>
      </c>
      <c r="E385">
        <v>3.3800000000000002E-3</v>
      </c>
      <c r="F385">
        <v>269.3646</v>
      </c>
      <c r="G385">
        <v>0.33795999999999998</v>
      </c>
      <c r="H385">
        <v>0.11592</v>
      </c>
      <c r="I385">
        <v>0.18906999999999999</v>
      </c>
      <c r="J385">
        <v>-1.9060000000000001E-2</v>
      </c>
      <c r="K385">
        <f t="shared" si="11"/>
        <v>0.55944490472245234</v>
      </c>
      <c r="L385">
        <f t="shared" si="10"/>
        <v>3.3796E-3</v>
      </c>
    </row>
    <row r="386" spans="1:12" x14ac:dyDescent="0.25">
      <c r="A386">
        <v>36.932000000000002</v>
      </c>
      <c r="B386">
        <v>2.2156600000000002</v>
      </c>
      <c r="C386">
        <v>21599.949000000001</v>
      </c>
      <c r="D386">
        <v>1.28874</v>
      </c>
      <c r="E386">
        <v>3.3899999999999998E-3</v>
      </c>
      <c r="F386">
        <v>269.99936000000002</v>
      </c>
      <c r="G386">
        <v>0.33889999999999998</v>
      </c>
      <c r="H386">
        <v>0.11624</v>
      </c>
      <c r="I386">
        <v>0.19217000000000001</v>
      </c>
      <c r="J386">
        <v>-1.9369999999999998E-2</v>
      </c>
      <c r="K386">
        <f t="shared" si="11"/>
        <v>0.56704042490410156</v>
      </c>
      <c r="L386">
        <f t="shared" si="10"/>
        <v>3.3889999999999997E-3</v>
      </c>
    </row>
    <row r="387" spans="1:12" x14ac:dyDescent="0.25">
      <c r="A387">
        <v>37.031999999999996</v>
      </c>
      <c r="B387">
        <v>2.22166</v>
      </c>
      <c r="C387">
        <v>21656.863689999998</v>
      </c>
      <c r="D387">
        <v>1.2886599999999999</v>
      </c>
      <c r="E387">
        <v>3.4099999999999998E-3</v>
      </c>
      <c r="F387">
        <v>270.71080000000001</v>
      </c>
      <c r="G387">
        <v>0.34122000000000002</v>
      </c>
      <c r="H387">
        <v>0.11703</v>
      </c>
      <c r="I387">
        <v>0.18243000000000001</v>
      </c>
      <c r="J387">
        <v>-1.839E-2</v>
      </c>
      <c r="K387">
        <f t="shared" si="11"/>
        <v>0.53464040794795142</v>
      </c>
      <c r="L387">
        <f t="shared" si="10"/>
        <v>3.4122000000000002E-3</v>
      </c>
    </row>
    <row r="388" spans="1:12" x14ac:dyDescent="0.25">
      <c r="A388">
        <v>37.131999999999998</v>
      </c>
      <c r="B388">
        <v>2.2277100000000001</v>
      </c>
      <c r="C388">
        <v>21706.234219999998</v>
      </c>
      <c r="D388">
        <v>1.28871</v>
      </c>
      <c r="E388">
        <v>3.4299999999999999E-3</v>
      </c>
      <c r="F388">
        <v>271.32792999999998</v>
      </c>
      <c r="G388">
        <v>0.34321000000000002</v>
      </c>
      <c r="H388">
        <v>0.11772000000000001</v>
      </c>
      <c r="I388">
        <v>0.18532000000000001</v>
      </c>
      <c r="J388">
        <v>-1.8679999999999999E-2</v>
      </c>
      <c r="K388">
        <f t="shared" si="11"/>
        <v>0.5399609568485767</v>
      </c>
      <c r="L388">
        <f t="shared" si="10"/>
        <v>3.4321E-3</v>
      </c>
    </row>
    <row r="389" spans="1:12" x14ac:dyDescent="0.25">
      <c r="A389">
        <v>37.231999999999999</v>
      </c>
      <c r="B389">
        <v>2.2334999999999998</v>
      </c>
      <c r="C389">
        <v>21757.999059999998</v>
      </c>
      <c r="D389">
        <v>1.28878</v>
      </c>
      <c r="E389">
        <v>3.47E-3</v>
      </c>
      <c r="F389">
        <v>271.97498999999999</v>
      </c>
      <c r="G389">
        <v>0.34654000000000001</v>
      </c>
      <c r="H389">
        <v>0.11885999999999999</v>
      </c>
      <c r="I389">
        <v>0.18593999999999999</v>
      </c>
      <c r="J389">
        <v>-1.874E-2</v>
      </c>
      <c r="K389">
        <f t="shared" si="11"/>
        <v>0.53656143590927452</v>
      </c>
      <c r="L389">
        <f t="shared" si="10"/>
        <v>3.4654E-3</v>
      </c>
    </row>
    <row r="390" spans="1:12" x14ac:dyDescent="0.25">
      <c r="A390">
        <v>37.332000000000001</v>
      </c>
      <c r="B390">
        <v>2.2396600000000002</v>
      </c>
      <c r="C390">
        <v>21809.72278</v>
      </c>
      <c r="D390">
        <v>1.2885500000000001</v>
      </c>
      <c r="E390">
        <v>3.5000000000000001E-3</v>
      </c>
      <c r="F390">
        <v>272.62153000000001</v>
      </c>
      <c r="G390">
        <v>0.34982999999999997</v>
      </c>
      <c r="H390">
        <v>0.11999</v>
      </c>
      <c r="I390">
        <v>0.18819</v>
      </c>
      <c r="J390">
        <v>-1.8970000000000001E-2</v>
      </c>
      <c r="K390">
        <f t="shared" si="11"/>
        <v>0.53794700282994601</v>
      </c>
      <c r="L390">
        <f t="shared" si="10"/>
        <v>3.4982999999999998E-3</v>
      </c>
    </row>
    <row r="391" spans="1:12" x14ac:dyDescent="0.25">
      <c r="A391">
        <v>37.432000000000002</v>
      </c>
      <c r="B391">
        <v>2.24566</v>
      </c>
      <c r="C391">
        <v>21858.063340000001</v>
      </c>
      <c r="D391">
        <v>1.2886500000000001</v>
      </c>
      <c r="E391">
        <v>3.5500000000000002E-3</v>
      </c>
      <c r="F391">
        <v>273.22579000000002</v>
      </c>
      <c r="G391">
        <v>0.35452</v>
      </c>
      <c r="H391">
        <v>0.1216</v>
      </c>
      <c r="I391">
        <v>0.18840000000000001</v>
      </c>
      <c r="J391">
        <v>-1.899E-2</v>
      </c>
      <c r="K391">
        <f t="shared" si="11"/>
        <v>0.53142276881417128</v>
      </c>
      <c r="L391">
        <f t="shared" si="10"/>
        <v>3.5452000000000001E-3</v>
      </c>
    </row>
    <row r="392" spans="1:12" x14ac:dyDescent="0.25">
      <c r="A392">
        <v>37.531999999999996</v>
      </c>
      <c r="B392">
        <v>2.25177</v>
      </c>
      <c r="C392">
        <v>21911.70752</v>
      </c>
      <c r="D392">
        <v>1.2888900000000001</v>
      </c>
      <c r="E392">
        <v>3.5699999999999998E-3</v>
      </c>
      <c r="F392">
        <v>273.89634000000001</v>
      </c>
      <c r="G392">
        <v>0.35715999999999998</v>
      </c>
      <c r="H392">
        <v>0.1225</v>
      </c>
      <c r="I392">
        <v>0.18523000000000001</v>
      </c>
      <c r="J392">
        <v>-1.8669999999999999E-2</v>
      </c>
      <c r="K392">
        <f t="shared" si="11"/>
        <v>0.51861910628289842</v>
      </c>
      <c r="L392">
        <f t="shared" si="10"/>
        <v>3.5715999999999999E-3</v>
      </c>
    </row>
    <row r="393" spans="1:12" x14ac:dyDescent="0.25">
      <c r="A393">
        <v>37.631999999999998</v>
      </c>
      <c r="B393">
        <v>2.2577099999999999</v>
      </c>
      <c r="C393">
        <v>21960.16431</v>
      </c>
      <c r="D393">
        <v>1.2889900000000001</v>
      </c>
      <c r="E393">
        <v>3.6099999999999999E-3</v>
      </c>
      <c r="F393">
        <v>274.50205</v>
      </c>
      <c r="G393">
        <v>0.36087000000000002</v>
      </c>
      <c r="H393">
        <v>0.12377000000000001</v>
      </c>
      <c r="I393">
        <v>0.18636</v>
      </c>
      <c r="J393">
        <v>-1.8780000000000002E-2</v>
      </c>
      <c r="K393">
        <f t="shared" si="11"/>
        <v>0.51641865491728323</v>
      </c>
      <c r="L393">
        <f t="shared" si="10"/>
        <v>3.6087000000000003E-3</v>
      </c>
    </row>
    <row r="394" spans="1:12" x14ac:dyDescent="0.25">
      <c r="A394">
        <v>37.731999999999999</v>
      </c>
      <c r="B394">
        <v>2.2636099999999999</v>
      </c>
      <c r="C394">
        <v>22009.783390000001</v>
      </c>
      <c r="D394">
        <v>1.2888500000000001</v>
      </c>
      <c r="E394">
        <v>3.65E-3</v>
      </c>
      <c r="F394">
        <v>275.12229000000002</v>
      </c>
      <c r="G394">
        <v>0.36477999999999999</v>
      </c>
      <c r="H394">
        <v>0.12512000000000001</v>
      </c>
      <c r="I394">
        <v>0.18915000000000001</v>
      </c>
      <c r="J394">
        <v>-1.9060000000000001E-2</v>
      </c>
      <c r="K394">
        <f t="shared" si="11"/>
        <v>0.51853171774768358</v>
      </c>
      <c r="L394">
        <f t="shared" si="10"/>
        <v>3.6478000000000001E-3</v>
      </c>
    </row>
    <row r="395" spans="1:12" x14ac:dyDescent="0.25">
      <c r="A395">
        <v>37.832000000000001</v>
      </c>
      <c r="B395">
        <v>2.2696100000000001</v>
      </c>
      <c r="C395">
        <v>22057.092189999999</v>
      </c>
      <c r="D395">
        <v>1.2888599999999999</v>
      </c>
      <c r="E395">
        <v>3.6900000000000001E-3</v>
      </c>
      <c r="F395">
        <v>275.71364999999997</v>
      </c>
      <c r="G395">
        <v>0.36857000000000001</v>
      </c>
      <c r="H395">
        <v>0.12642</v>
      </c>
      <c r="I395">
        <v>0.19677</v>
      </c>
      <c r="J395">
        <v>-1.983E-2</v>
      </c>
      <c r="K395">
        <f t="shared" si="11"/>
        <v>0.5338741623029547</v>
      </c>
      <c r="L395">
        <f t="shared" si="10"/>
        <v>3.6857000000000001E-3</v>
      </c>
    </row>
    <row r="396" spans="1:12" x14ac:dyDescent="0.25">
      <c r="A396">
        <v>37.932000000000002</v>
      </c>
      <c r="B396">
        <v>2.27555</v>
      </c>
      <c r="C396">
        <v>22102.337479999998</v>
      </c>
      <c r="D396">
        <v>1.2888500000000001</v>
      </c>
      <c r="E396">
        <v>3.7100000000000002E-3</v>
      </c>
      <c r="F396">
        <v>276.27922000000001</v>
      </c>
      <c r="G396">
        <v>0.37052000000000002</v>
      </c>
      <c r="H396">
        <v>0.12709000000000001</v>
      </c>
      <c r="I396">
        <v>0.19009000000000001</v>
      </c>
      <c r="J396">
        <v>-1.916E-2</v>
      </c>
      <c r="K396">
        <f t="shared" si="11"/>
        <v>0.51303573356364029</v>
      </c>
      <c r="L396">
        <f t="shared" ref="L396:L459" si="12">G396/100</f>
        <v>3.7052000000000001E-3</v>
      </c>
    </row>
    <row r="397" spans="1:12" x14ac:dyDescent="0.25">
      <c r="A397">
        <v>38.031999999999996</v>
      </c>
      <c r="B397">
        <v>2.2818200000000002</v>
      </c>
      <c r="C397">
        <v>22151.979800000001</v>
      </c>
      <c r="D397">
        <v>1.2888200000000001</v>
      </c>
      <c r="E397">
        <v>3.7599999999999999E-3</v>
      </c>
      <c r="F397">
        <v>276.89974999999998</v>
      </c>
      <c r="G397">
        <v>0.37625999999999998</v>
      </c>
      <c r="H397">
        <v>0.12905</v>
      </c>
      <c r="I397">
        <v>0.19142000000000001</v>
      </c>
      <c r="J397">
        <v>-1.9290000000000002E-2</v>
      </c>
      <c r="K397">
        <f t="shared" ref="K397:K460" si="13">I397/G397</f>
        <v>0.50874395364907254</v>
      </c>
      <c r="L397">
        <f t="shared" si="12"/>
        <v>3.7625999999999996E-3</v>
      </c>
    </row>
    <row r="398" spans="1:12" x14ac:dyDescent="0.25">
      <c r="A398">
        <v>38.131999999999998</v>
      </c>
      <c r="B398">
        <v>2.2876599999999998</v>
      </c>
      <c r="C398">
        <v>22196.171880000002</v>
      </c>
      <c r="D398">
        <v>1.2889200000000001</v>
      </c>
      <c r="E398">
        <v>3.79E-3</v>
      </c>
      <c r="F398">
        <v>277.45215000000002</v>
      </c>
      <c r="G398">
        <v>0.37869000000000003</v>
      </c>
      <c r="H398">
        <v>0.12989000000000001</v>
      </c>
      <c r="I398">
        <v>0.20562</v>
      </c>
      <c r="J398">
        <v>-2.0719999999999999E-2</v>
      </c>
      <c r="K398">
        <f t="shared" si="13"/>
        <v>0.54297710528400533</v>
      </c>
      <c r="L398">
        <f t="shared" si="12"/>
        <v>3.7869000000000002E-3</v>
      </c>
    </row>
    <row r="399" spans="1:12" x14ac:dyDescent="0.25">
      <c r="A399">
        <v>38.231999999999999</v>
      </c>
      <c r="B399">
        <v>2.2936100000000001</v>
      </c>
      <c r="C399">
        <v>22246.010900000001</v>
      </c>
      <c r="D399">
        <v>1.2887</v>
      </c>
      <c r="E399">
        <v>3.8600000000000001E-3</v>
      </c>
      <c r="F399">
        <v>278.07513999999998</v>
      </c>
      <c r="G399">
        <v>0.38596000000000003</v>
      </c>
      <c r="H399">
        <v>0.13238</v>
      </c>
      <c r="I399">
        <v>0.20327000000000001</v>
      </c>
      <c r="J399">
        <v>-2.0490000000000001E-2</v>
      </c>
      <c r="K399">
        <f t="shared" si="13"/>
        <v>0.52666079386464915</v>
      </c>
      <c r="L399">
        <f t="shared" si="12"/>
        <v>3.8596000000000004E-3</v>
      </c>
    </row>
    <row r="400" spans="1:12" x14ac:dyDescent="0.25">
      <c r="A400">
        <v>38.332000000000001</v>
      </c>
      <c r="B400">
        <v>2.2997700000000001</v>
      </c>
      <c r="C400">
        <v>22290.701870000001</v>
      </c>
      <c r="D400">
        <v>1.2887900000000001</v>
      </c>
      <c r="E400">
        <v>3.9300000000000003E-3</v>
      </c>
      <c r="F400">
        <v>278.63377000000003</v>
      </c>
      <c r="G400">
        <v>0.39326</v>
      </c>
      <c r="H400">
        <v>0.13489000000000001</v>
      </c>
      <c r="I400">
        <v>0.19563</v>
      </c>
      <c r="J400">
        <v>-1.9720000000000001E-2</v>
      </c>
      <c r="K400">
        <f t="shared" si="13"/>
        <v>0.49745715302853072</v>
      </c>
      <c r="L400">
        <f t="shared" si="12"/>
        <v>3.9325999999999996E-3</v>
      </c>
    </row>
    <row r="401" spans="1:12" x14ac:dyDescent="0.25">
      <c r="A401">
        <v>38.432000000000002</v>
      </c>
      <c r="B401">
        <v>2.3055500000000002</v>
      </c>
      <c r="C401">
        <v>22332.667710000002</v>
      </c>
      <c r="D401">
        <v>1.28878</v>
      </c>
      <c r="E401">
        <v>3.96E-3</v>
      </c>
      <c r="F401">
        <v>279.15834999999998</v>
      </c>
      <c r="G401">
        <v>0.3962</v>
      </c>
      <c r="H401">
        <v>0.13589000000000001</v>
      </c>
      <c r="I401">
        <v>0.20322000000000001</v>
      </c>
      <c r="J401">
        <v>-2.0480000000000002E-2</v>
      </c>
      <c r="K401">
        <f t="shared" si="13"/>
        <v>0.51292276627965683</v>
      </c>
      <c r="L401">
        <f t="shared" si="12"/>
        <v>3.9620000000000002E-3</v>
      </c>
    </row>
    <row r="402" spans="1:12" x14ac:dyDescent="0.25">
      <c r="A402">
        <v>38.531999999999996</v>
      </c>
      <c r="B402">
        <v>2.3117700000000001</v>
      </c>
      <c r="C402">
        <v>22378.613949999999</v>
      </c>
      <c r="D402">
        <v>1.2887299999999999</v>
      </c>
      <c r="E402">
        <v>4.0099999999999997E-3</v>
      </c>
      <c r="F402">
        <v>279.73266999999998</v>
      </c>
      <c r="G402">
        <v>0.40071000000000001</v>
      </c>
      <c r="H402">
        <v>0.13744000000000001</v>
      </c>
      <c r="I402">
        <v>0.21201999999999999</v>
      </c>
      <c r="J402">
        <v>-2.137E-2</v>
      </c>
      <c r="K402">
        <f t="shared" si="13"/>
        <v>0.52911082827980327</v>
      </c>
      <c r="L402">
        <f t="shared" si="12"/>
        <v>4.0071000000000004E-3</v>
      </c>
    </row>
    <row r="403" spans="1:12" x14ac:dyDescent="0.25">
      <c r="A403">
        <v>38.631999999999998</v>
      </c>
      <c r="B403">
        <v>2.3176600000000001</v>
      </c>
      <c r="C403">
        <v>22419.050930000001</v>
      </c>
      <c r="D403">
        <v>1.28868</v>
      </c>
      <c r="E403">
        <v>4.0200000000000001E-3</v>
      </c>
      <c r="F403">
        <v>280.23813999999999</v>
      </c>
      <c r="G403">
        <v>0.40205000000000002</v>
      </c>
      <c r="H403">
        <v>0.13789999999999999</v>
      </c>
      <c r="I403">
        <v>0.21041000000000001</v>
      </c>
      <c r="J403">
        <v>-2.121E-2</v>
      </c>
      <c r="K403">
        <f t="shared" si="13"/>
        <v>0.52334286780251216</v>
      </c>
      <c r="L403">
        <f t="shared" si="12"/>
        <v>4.0204999999999998E-3</v>
      </c>
    </row>
    <row r="404" spans="1:12" x14ac:dyDescent="0.25">
      <c r="A404">
        <v>38.731999999999999</v>
      </c>
      <c r="B404">
        <v>2.3237100000000002</v>
      </c>
      <c r="C404">
        <v>22465.181349999999</v>
      </c>
      <c r="D404">
        <v>1.28887</v>
      </c>
      <c r="E404">
        <v>4.0899999999999999E-3</v>
      </c>
      <c r="F404">
        <v>280.81477000000001</v>
      </c>
      <c r="G404">
        <v>0.40884999999999999</v>
      </c>
      <c r="H404">
        <v>0.14022999999999999</v>
      </c>
      <c r="I404">
        <v>0.20691000000000001</v>
      </c>
      <c r="J404">
        <v>-2.085E-2</v>
      </c>
      <c r="K404">
        <f t="shared" si="13"/>
        <v>0.50607802372508259</v>
      </c>
      <c r="L404">
        <f t="shared" si="12"/>
        <v>4.0885000000000001E-3</v>
      </c>
    </row>
    <row r="405" spans="1:12" x14ac:dyDescent="0.25">
      <c r="A405">
        <v>38.832000000000001</v>
      </c>
      <c r="B405">
        <v>2.3296600000000001</v>
      </c>
      <c r="C405">
        <v>22505.788209999999</v>
      </c>
      <c r="D405">
        <v>1.28864</v>
      </c>
      <c r="E405">
        <v>4.1099999999999999E-3</v>
      </c>
      <c r="F405">
        <v>281.32234999999997</v>
      </c>
      <c r="G405">
        <v>0.41134999999999999</v>
      </c>
      <c r="H405">
        <v>0.14108999999999999</v>
      </c>
      <c r="I405">
        <v>0.20957999999999999</v>
      </c>
      <c r="J405">
        <v>-2.112E-2</v>
      </c>
      <c r="K405">
        <f t="shared" si="13"/>
        <v>0.50949313236902882</v>
      </c>
      <c r="L405">
        <f t="shared" si="12"/>
        <v>4.1135E-3</v>
      </c>
    </row>
    <row r="406" spans="1:12" x14ac:dyDescent="0.25">
      <c r="A406">
        <v>38.932000000000002</v>
      </c>
      <c r="B406">
        <v>2.3355000000000001</v>
      </c>
      <c r="C406">
        <v>22547.48762</v>
      </c>
      <c r="D406">
        <v>1.2887200000000001</v>
      </c>
      <c r="E406">
        <v>4.2100000000000002E-3</v>
      </c>
      <c r="F406">
        <v>281.84359999999998</v>
      </c>
      <c r="G406">
        <v>0.42091000000000001</v>
      </c>
      <c r="H406">
        <v>0.14437</v>
      </c>
      <c r="I406">
        <v>0.21365999999999999</v>
      </c>
      <c r="J406">
        <v>-2.1530000000000001E-2</v>
      </c>
      <c r="K406">
        <f t="shared" si="13"/>
        <v>0.50761445439642672</v>
      </c>
      <c r="L406">
        <f t="shared" si="12"/>
        <v>4.2091000000000003E-3</v>
      </c>
    </row>
    <row r="407" spans="1:12" x14ac:dyDescent="0.25">
      <c r="A407">
        <v>39.031999999999996</v>
      </c>
      <c r="B407">
        <v>2.3417699999999999</v>
      </c>
      <c r="C407">
        <v>22589.360479999999</v>
      </c>
      <c r="D407">
        <v>1.2885800000000001</v>
      </c>
      <c r="E407">
        <v>4.2500000000000003E-3</v>
      </c>
      <c r="F407">
        <v>282.36700999999999</v>
      </c>
      <c r="G407">
        <v>0.42548999999999998</v>
      </c>
      <c r="H407">
        <v>0.14593999999999999</v>
      </c>
      <c r="I407">
        <v>0.20683000000000001</v>
      </c>
      <c r="J407">
        <v>-2.085E-2</v>
      </c>
      <c r="K407">
        <f t="shared" si="13"/>
        <v>0.48609838069049804</v>
      </c>
      <c r="L407">
        <f t="shared" si="12"/>
        <v>4.2548999999999998E-3</v>
      </c>
    </row>
    <row r="408" spans="1:12" x14ac:dyDescent="0.25">
      <c r="A408">
        <v>39.131999999999998</v>
      </c>
      <c r="B408">
        <v>2.34755</v>
      </c>
      <c r="C408">
        <v>22625.504140000001</v>
      </c>
      <c r="D408">
        <v>1.2888299999999999</v>
      </c>
      <c r="E408">
        <v>4.3E-3</v>
      </c>
      <c r="F408">
        <v>282.81880000000001</v>
      </c>
      <c r="G408">
        <v>0.43046000000000001</v>
      </c>
      <c r="H408">
        <v>0.14763999999999999</v>
      </c>
      <c r="I408">
        <v>0.20949000000000001</v>
      </c>
      <c r="J408">
        <v>-2.111E-2</v>
      </c>
      <c r="K408">
        <f t="shared" si="13"/>
        <v>0.4866654276820146</v>
      </c>
      <c r="L408">
        <f t="shared" si="12"/>
        <v>4.3046000000000004E-3</v>
      </c>
    </row>
    <row r="409" spans="1:12" x14ac:dyDescent="0.25">
      <c r="A409">
        <v>39.231999999999999</v>
      </c>
      <c r="B409">
        <v>2.3538199999999998</v>
      </c>
      <c r="C409">
        <v>22669.93403</v>
      </c>
      <c r="D409">
        <v>1.2887999999999999</v>
      </c>
      <c r="E409">
        <v>4.3499999999999997E-3</v>
      </c>
      <c r="F409">
        <v>283.37418000000002</v>
      </c>
      <c r="G409">
        <v>0.43473000000000001</v>
      </c>
      <c r="H409">
        <v>0.14910999999999999</v>
      </c>
      <c r="I409">
        <v>0.21365999999999999</v>
      </c>
      <c r="J409">
        <v>-2.1530000000000001E-2</v>
      </c>
      <c r="K409">
        <f t="shared" si="13"/>
        <v>0.49147746877372162</v>
      </c>
      <c r="L409">
        <f t="shared" si="12"/>
        <v>4.3473000000000001E-3</v>
      </c>
    </row>
    <row r="410" spans="1:12" x14ac:dyDescent="0.25">
      <c r="A410">
        <v>39.332000000000001</v>
      </c>
      <c r="B410">
        <v>2.3597700000000001</v>
      </c>
      <c r="C410">
        <v>22706.4532</v>
      </c>
      <c r="D410">
        <v>1.2887599999999999</v>
      </c>
      <c r="E410">
        <v>4.4099999999999999E-3</v>
      </c>
      <c r="F410">
        <v>283.83067</v>
      </c>
      <c r="G410">
        <v>0.44098999999999999</v>
      </c>
      <c r="H410">
        <v>0.15125</v>
      </c>
      <c r="I410">
        <v>0.20995</v>
      </c>
      <c r="J410">
        <v>-2.1160000000000002E-2</v>
      </c>
      <c r="K410">
        <f t="shared" si="13"/>
        <v>0.4760878931495045</v>
      </c>
      <c r="L410">
        <f t="shared" si="12"/>
        <v>4.4098999999999996E-3</v>
      </c>
    </row>
    <row r="411" spans="1:12" x14ac:dyDescent="0.25">
      <c r="A411">
        <v>39.432000000000002</v>
      </c>
      <c r="B411">
        <v>2.3654999999999999</v>
      </c>
      <c r="C411">
        <v>22746.292949999999</v>
      </c>
      <c r="D411">
        <v>1.28888</v>
      </c>
      <c r="E411">
        <v>4.4299999999999999E-3</v>
      </c>
      <c r="F411">
        <v>284.32866000000001</v>
      </c>
      <c r="G411">
        <v>0.44322</v>
      </c>
      <c r="H411">
        <v>0.15201999999999999</v>
      </c>
      <c r="I411">
        <v>0.20835999999999999</v>
      </c>
      <c r="J411">
        <v>-2.1000000000000001E-2</v>
      </c>
      <c r="K411">
        <f t="shared" si="13"/>
        <v>0.47010513965976264</v>
      </c>
      <c r="L411">
        <f t="shared" si="12"/>
        <v>4.4321999999999999E-3</v>
      </c>
    </row>
    <row r="412" spans="1:12" x14ac:dyDescent="0.25">
      <c r="A412">
        <v>39.531999999999996</v>
      </c>
      <c r="B412">
        <v>2.3716599999999999</v>
      </c>
      <c r="C412">
        <v>22783.55241</v>
      </c>
      <c r="D412">
        <v>1.2887200000000001</v>
      </c>
      <c r="E412">
        <v>4.4600000000000004E-3</v>
      </c>
      <c r="F412">
        <v>284.79441000000003</v>
      </c>
      <c r="G412">
        <v>0.44638</v>
      </c>
      <c r="H412">
        <v>0.15310000000000001</v>
      </c>
      <c r="I412">
        <v>0.21140999999999999</v>
      </c>
      <c r="J412">
        <v>-2.1309999999999999E-2</v>
      </c>
      <c r="K412">
        <f t="shared" si="13"/>
        <v>0.4736099287602491</v>
      </c>
      <c r="L412">
        <f t="shared" si="12"/>
        <v>4.4638000000000004E-3</v>
      </c>
    </row>
    <row r="413" spans="1:12" x14ac:dyDescent="0.25">
      <c r="A413">
        <v>39.631999999999998</v>
      </c>
      <c r="B413">
        <v>2.3775499999999998</v>
      </c>
      <c r="C413">
        <v>22817.75951</v>
      </c>
      <c r="D413">
        <v>1.28867</v>
      </c>
      <c r="E413">
        <v>4.4999999999999997E-3</v>
      </c>
      <c r="F413">
        <v>285.22199000000001</v>
      </c>
      <c r="G413">
        <v>0.44988</v>
      </c>
      <c r="H413">
        <v>0.15429999999999999</v>
      </c>
      <c r="I413">
        <v>0.20910999999999999</v>
      </c>
      <c r="J413">
        <v>-2.1069999999999998E-2</v>
      </c>
      <c r="K413">
        <f t="shared" si="13"/>
        <v>0.46481283897928333</v>
      </c>
      <c r="L413">
        <f t="shared" si="12"/>
        <v>4.4987999999999998E-3</v>
      </c>
    </row>
    <row r="414" spans="1:12" x14ac:dyDescent="0.25">
      <c r="A414">
        <v>39.731999999999999</v>
      </c>
      <c r="B414">
        <v>2.3837700000000002</v>
      </c>
      <c r="C414">
        <v>22857.760190000001</v>
      </c>
      <c r="D414">
        <v>1.2887500000000001</v>
      </c>
      <c r="E414">
        <v>4.5300000000000002E-3</v>
      </c>
      <c r="F414">
        <v>285.72199999999998</v>
      </c>
      <c r="G414">
        <v>0.45255000000000001</v>
      </c>
      <c r="H414">
        <v>0.15522</v>
      </c>
      <c r="I414">
        <v>0.23032</v>
      </c>
      <c r="J414">
        <v>-2.3210000000000001E-2</v>
      </c>
      <c r="K414">
        <f t="shared" si="13"/>
        <v>0.50893823886863332</v>
      </c>
      <c r="L414">
        <f t="shared" si="12"/>
        <v>4.5255E-3</v>
      </c>
    </row>
    <row r="415" spans="1:12" x14ac:dyDescent="0.25">
      <c r="A415">
        <v>39.832000000000001</v>
      </c>
      <c r="B415">
        <v>2.38971</v>
      </c>
      <c r="C415">
        <v>22892.054919999999</v>
      </c>
      <c r="D415">
        <v>1.28857</v>
      </c>
      <c r="E415">
        <v>4.5799999999999999E-3</v>
      </c>
      <c r="F415">
        <v>286.15069</v>
      </c>
      <c r="G415">
        <v>0.45767000000000002</v>
      </c>
      <c r="H415">
        <v>0.15698000000000001</v>
      </c>
      <c r="I415">
        <v>0.20676</v>
      </c>
      <c r="J415">
        <v>-2.0840000000000001E-2</v>
      </c>
      <c r="K415">
        <f t="shared" si="13"/>
        <v>0.45176655668931759</v>
      </c>
      <c r="L415">
        <f t="shared" si="12"/>
        <v>4.5767000000000004E-3</v>
      </c>
    </row>
    <row r="416" spans="1:12" x14ac:dyDescent="0.25">
      <c r="A416">
        <v>39.932000000000002</v>
      </c>
      <c r="B416">
        <v>2.3957099999999998</v>
      </c>
      <c r="C416">
        <v>22930.394410000001</v>
      </c>
      <c r="D416">
        <v>1.28844</v>
      </c>
      <c r="E416">
        <v>4.5999999999999999E-3</v>
      </c>
      <c r="F416">
        <v>286.62993</v>
      </c>
      <c r="G416">
        <v>0.45987</v>
      </c>
      <c r="H416">
        <v>0.15773000000000001</v>
      </c>
      <c r="I416">
        <v>0.17693</v>
      </c>
      <c r="J416">
        <v>-1.7829999999999999E-2</v>
      </c>
      <c r="K416">
        <f t="shared" si="13"/>
        <v>0.38473916541631331</v>
      </c>
      <c r="L416">
        <f t="shared" si="12"/>
        <v>4.5986999999999998E-3</v>
      </c>
    </row>
    <row r="417" spans="1:12" x14ac:dyDescent="0.25">
      <c r="A417">
        <v>40.031999999999996</v>
      </c>
      <c r="B417">
        <v>2.4016600000000001</v>
      </c>
      <c r="C417">
        <v>22962.575550000001</v>
      </c>
      <c r="D417">
        <v>1.2888599999999999</v>
      </c>
      <c r="E417">
        <v>4.64E-3</v>
      </c>
      <c r="F417">
        <v>287.03219000000001</v>
      </c>
      <c r="G417">
        <v>0.46426000000000001</v>
      </c>
      <c r="H417">
        <v>0.15923999999999999</v>
      </c>
      <c r="I417">
        <v>0.16511999999999999</v>
      </c>
      <c r="J417">
        <v>-1.6639999999999999E-2</v>
      </c>
      <c r="K417">
        <f t="shared" si="13"/>
        <v>0.35566277516908629</v>
      </c>
      <c r="L417">
        <f t="shared" si="12"/>
        <v>4.6426000000000002E-3</v>
      </c>
    </row>
    <row r="418" spans="1:12" x14ac:dyDescent="0.25">
      <c r="A418">
        <v>40.131999999999998</v>
      </c>
      <c r="B418">
        <v>2.4075000000000002</v>
      </c>
      <c r="C418">
        <v>22995.568510000001</v>
      </c>
      <c r="D418">
        <v>1.2889600000000001</v>
      </c>
      <c r="E418">
        <v>4.6899999999999997E-3</v>
      </c>
      <c r="F418">
        <v>287.44461000000001</v>
      </c>
      <c r="G418">
        <v>0.46870000000000001</v>
      </c>
      <c r="H418">
        <v>0.16075999999999999</v>
      </c>
      <c r="I418">
        <v>0.15110000000000001</v>
      </c>
      <c r="J418">
        <v>-1.523E-2</v>
      </c>
      <c r="K418">
        <f t="shared" si="13"/>
        <v>0.32238105397909111</v>
      </c>
      <c r="L418">
        <f t="shared" si="12"/>
        <v>4.6870000000000002E-3</v>
      </c>
    </row>
    <row r="419" spans="1:12" x14ac:dyDescent="0.25">
      <c r="A419">
        <v>40.231999999999999</v>
      </c>
      <c r="B419">
        <v>2.41377</v>
      </c>
      <c r="C419">
        <v>23029.421569999999</v>
      </c>
      <c r="D419">
        <v>1.2891300000000001</v>
      </c>
      <c r="E419">
        <v>4.7200000000000002E-3</v>
      </c>
      <c r="F419">
        <v>287.86777000000001</v>
      </c>
      <c r="G419">
        <v>0.47247</v>
      </c>
      <c r="H419">
        <v>0.16205</v>
      </c>
      <c r="I419">
        <v>0.15359999999999999</v>
      </c>
      <c r="J419">
        <v>-1.5480000000000001E-2</v>
      </c>
      <c r="K419">
        <f t="shared" si="13"/>
        <v>0.32510000634960945</v>
      </c>
      <c r="L419">
        <f t="shared" si="12"/>
        <v>4.7247000000000001E-3</v>
      </c>
    </row>
    <row r="420" spans="1:12" x14ac:dyDescent="0.25">
      <c r="A420">
        <v>40.332000000000001</v>
      </c>
      <c r="B420">
        <v>2.41961</v>
      </c>
      <c r="C420">
        <v>23058.718440000001</v>
      </c>
      <c r="D420">
        <v>1.28888</v>
      </c>
      <c r="E420">
        <v>4.7800000000000004E-3</v>
      </c>
      <c r="F420">
        <v>288.23397999999997</v>
      </c>
      <c r="G420">
        <v>0.47787000000000002</v>
      </c>
      <c r="H420">
        <v>0.16389999999999999</v>
      </c>
      <c r="I420">
        <v>0.16153999999999999</v>
      </c>
      <c r="J420">
        <v>-1.6279999999999999E-2</v>
      </c>
      <c r="K420">
        <f t="shared" si="13"/>
        <v>0.33804172682947242</v>
      </c>
      <c r="L420">
        <f t="shared" si="12"/>
        <v>4.7787000000000003E-3</v>
      </c>
    </row>
    <row r="421" spans="1:12" x14ac:dyDescent="0.25">
      <c r="A421">
        <v>40.432000000000002</v>
      </c>
      <c r="B421">
        <v>2.42571</v>
      </c>
      <c r="C421">
        <v>23095.938559999999</v>
      </c>
      <c r="D421">
        <v>1.2890299999999999</v>
      </c>
      <c r="E421">
        <v>4.7999999999999996E-3</v>
      </c>
      <c r="F421">
        <v>288.69923</v>
      </c>
      <c r="G421">
        <v>0.48019000000000001</v>
      </c>
      <c r="H421">
        <v>0.16470000000000001</v>
      </c>
      <c r="I421">
        <v>0.16131999999999999</v>
      </c>
      <c r="J421">
        <v>-1.626E-2</v>
      </c>
      <c r="K421">
        <f t="shared" si="13"/>
        <v>0.33595035298527665</v>
      </c>
      <c r="L421">
        <f t="shared" si="12"/>
        <v>4.8019000000000004E-3</v>
      </c>
    </row>
    <row r="422" spans="1:12" x14ac:dyDescent="0.25">
      <c r="A422">
        <v>40.531999999999996</v>
      </c>
      <c r="B422">
        <v>2.4317099999999998</v>
      </c>
      <c r="C422">
        <v>23125.74685</v>
      </c>
      <c r="D422">
        <v>1.28895</v>
      </c>
      <c r="E422">
        <v>4.8300000000000001E-3</v>
      </c>
      <c r="F422">
        <v>289.07184000000001</v>
      </c>
      <c r="G422">
        <v>0.48336000000000001</v>
      </c>
      <c r="H422">
        <v>0.16578999999999999</v>
      </c>
      <c r="I422">
        <v>0.16097</v>
      </c>
      <c r="J422">
        <v>-1.6219999999999998E-2</v>
      </c>
      <c r="K422">
        <f t="shared" si="13"/>
        <v>0.33302300562727571</v>
      </c>
      <c r="L422">
        <f t="shared" si="12"/>
        <v>4.8336000000000004E-3</v>
      </c>
    </row>
    <row r="423" spans="1:12" x14ac:dyDescent="0.25">
      <c r="A423">
        <v>40.631999999999998</v>
      </c>
      <c r="B423">
        <v>2.4375</v>
      </c>
      <c r="C423">
        <v>23156.733509999998</v>
      </c>
      <c r="D423">
        <v>1.28918</v>
      </c>
      <c r="E423">
        <v>4.8900000000000002E-3</v>
      </c>
      <c r="F423">
        <v>289.45916999999997</v>
      </c>
      <c r="G423">
        <v>0.48924000000000001</v>
      </c>
      <c r="H423">
        <v>0.1678</v>
      </c>
      <c r="I423">
        <v>0.1741</v>
      </c>
      <c r="J423">
        <v>-1.755E-2</v>
      </c>
      <c r="K423">
        <f t="shared" si="13"/>
        <v>0.35585806557108984</v>
      </c>
      <c r="L423">
        <f t="shared" si="12"/>
        <v>4.8923999999999999E-3</v>
      </c>
    </row>
    <row r="424" spans="1:12" x14ac:dyDescent="0.25">
      <c r="A424">
        <v>40.731999999999999</v>
      </c>
      <c r="B424">
        <v>2.4437099999999998</v>
      </c>
      <c r="C424">
        <v>23186.65266</v>
      </c>
      <c r="D424">
        <v>1.2889900000000001</v>
      </c>
      <c r="E424">
        <v>4.9300000000000004E-3</v>
      </c>
      <c r="F424">
        <v>289.83316000000002</v>
      </c>
      <c r="G424">
        <v>0.49287999999999998</v>
      </c>
      <c r="H424">
        <v>0.16905000000000001</v>
      </c>
      <c r="I424">
        <v>0.16495000000000001</v>
      </c>
      <c r="J424">
        <v>-1.6619999999999999E-2</v>
      </c>
      <c r="K424">
        <f t="shared" si="13"/>
        <v>0.33466563869501709</v>
      </c>
      <c r="L424">
        <f t="shared" si="12"/>
        <v>4.9287999999999997E-3</v>
      </c>
    </row>
    <row r="425" spans="1:12" x14ac:dyDescent="0.25">
      <c r="A425">
        <v>40.832000000000001</v>
      </c>
      <c r="B425">
        <v>2.4496600000000002</v>
      </c>
      <c r="C425">
        <v>23213.499779999998</v>
      </c>
      <c r="D425">
        <v>1.2889200000000001</v>
      </c>
      <c r="E425">
        <v>4.96E-3</v>
      </c>
      <c r="F425">
        <v>290.16874999999999</v>
      </c>
      <c r="G425">
        <v>0.49613000000000002</v>
      </c>
      <c r="H425">
        <v>0.17016999999999999</v>
      </c>
      <c r="I425">
        <v>0.16525999999999999</v>
      </c>
      <c r="J425">
        <v>-1.6660000000000001E-2</v>
      </c>
      <c r="K425">
        <f t="shared" si="13"/>
        <v>0.33309817991252288</v>
      </c>
      <c r="L425">
        <f t="shared" si="12"/>
        <v>4.9613000000000001E-3</v>
      </c>
    </row>
    <row r="426" spans="1:12" x14ac:dyDescent="0.25">
      <c r="A426">
        <v>40.932000000000002</v>
      </c>
      <c r="B426">
        <v>2.4557699999999998</v>
      </c>
      <c r="C426">
        <v>23244.704600000001</v>
      </c>
      <c r="D426">
        <v>1.28925</v>
      </c>
      <c r="E426">
        <v>4.9800000000000001E-3</v>
      </c>
      <c r="F426">
        <v>290.55880999999999</v>
      </c>
      <c r="G426">
        <v>0.49841999999999997</v>
      </c>
      <c r="H426">
        <v>0.17094999999999999</v>
      </c>
      <c r="I426">
        <v>0.17138999999999999</v>
      </c>
      <c r="J426">
        <v>-1.7270000000000001E-2</v>
      </c>
      <c r="K426">
        <f t="shared" si="13"/>
        <v>0.34386661851450584</v>
      </c>
      <c r="L426">
        <f t="shared" si="12"/>
        <v>4.9841999999999994E-3</v>
      </c>
    </row>
    <row r="427" spans="1:12" x14ac:dyDescent="0.25">
      <c r="A427">
        <v>41.031999999999996</v>
      </c>
      <c r="B427">
        <v>2.4617100000000001</v>
      </c>
      <c r="C427">
        <v>23271.741269999999</v>
      </c>
      <c r="D427">
        <v>1.28908</v>
      </c>
      <c r="E427">
        <v>5.0299999999999997E-3</v>
      </c>
      <c r="F427">
        <v>290.89677</v>
      </c>
      <c r="G427">
        <v>0.50338000000000005</v>
      </c>
      <c r="H427">
        <v>0.17266000000000001</v>
      </c>
      <c r="I427">
        <v>0.16611000000000001</v>
      </c>
      <c r="J427">
        <v>-1.6740000000000001E-2</v>
      </c>
      <c r="K427">
        <f t="shared" si="13"/>
        <v>0.32998927251777976</v>
      </c>
      <c r="L427">
        <f t="shared" si="12"/>
        <v>5.0338000000000006E-3</v>
      </c>
    </row>
    <row r="428" spans="1:12" x14ac:dyDescent="0.25">
      <c r="A428">
        <v>41.131999999999998</v>
      </c>
      <c r="B428">
        <v>2.4676100000000001</v>
      </c>
      <c r="C428">
        <v>23300.483820000001</v>
      </c>
      <c r="D428">
        <v>1.2891999999999999</v>
      </c>
      <c r="E428">
        <v>5.0800000000000003E-3</v>
      </c>
      <c r="F428">
        <v>291.25605000000002</v>
      </c>
      <c r="G428">
        <v>0.50807999999999998</v>
      </c>
      <c r="H428">
        <v>0.17427000000000001</v>
      </c>
      <c r="I428">
        <v>0.18204999999999999</v>
      </c>
      <c r="J428">
        <v>-1.8350000000000002E-2</v>
      </c>
      <c r="K428">
        <f t="shared" si="13"/>
        <v>0.35830971500551095</v>
      </c>
      <c r="L428">
        <f t="shared" si="12"/>
        <v>5.0807999999999999E-3</v>
      </c>
    </row>
    <row r="429" spans="1:12" x14ac:dyDescent="0.25">
      <c r="A429">
        <v>41.231999999999999</v>
      </c>
      <c r="B429">
        <v>2.4736600000000002</v>
      </c>
      <c r="C429">
        <v>23327.40784</v>
      </c>
      <c r="D429">
        <v>1.28912</v>
      </c>
      <c r="E429">
        <v>5.1200000000000004E-3</v>
      </c>
      <c r="F429">
        <v>291.5926</v>
      </c>
      <c r="G429">
        <v>0.51229000000000002</v>
      </c>
      <c r="H429">
        <v>0.17571000000000001</v>
      </c>
      <c r="I429">
        <v>0.18901000000000001</v>
      </c>
      <c r="J429">
        <v>-1.9050000000000001E-2</v>
      </c>
      <c r="K429">
        <f t="shared" si="13"/>
        <v>0.36895117999570554</v>
      </c>
      <c r="L429">
        <f t="shared" si="12"/>
        <v>5.1229000000000005E-3</v>
      </c>
    </row>
    <row r="430" spans="1:12" x14ac:dyDescent="0.25">
      <c r="A430">
        <v>41.332000000000001</v>
      </c>
      <c r="B430">
        <v>2.4795500000000001</v>
      </c>
      <c r="C430">
        <v>23351.399300000001</v>
      </c>
      <c r="D430">
        <v>1.2891300000000001</v>
      </c>
      <c r="E430">
        <v>5.1399999999999996E-3</v>
      </c>
      <c r="F430">
        <v>291.89249000000001</v>
      </c>
      <c r="G430">
        <v>0.51432</v>
      </c>
      <c r="H430">
        <v>0.17641000000000001</v>
      </c>
      <c r="I430">
        <v>0.19350999999999999</v>
      </c>
      <c r="J430">
        <v>-1.95E-2</v>
      </c>
      <c r="K430">
        <f t="shared" si="13"/>
        <v>0.37624436148701196</v>
      </c>
      <c r="L430">
        <f t="shared" si="12"/>
        <v>5.1431999999999997E-3</v>
      </c>
    </row>
    <row r="431" spans="1:12" x14ac:dyDescent="0.25">
      <c r="A431">
        <v>41.432000000000002</v>
      </c>
      <c r="B431">
        <v>2.4858699999999998</v>
      </c>
      <c r="C431">
        <v>23379.94874</v>
      </c>
      <c r="D431">
        <v>1.2885599999999999</v>
      </c>
      <c r="E431">
        <v>5.1999999999999998E-3</v>
      </c>
      <c r="F431">
        <v>292.24936000000002</v>
      </c>
      <c r="G431">
        <v>0.52029999999999998</v>
      </c>
      <c r="H431">
        <v>0.17846000000000001</v>
      </c>
      <c r="I431">
        <v>0.18540999999999999</v>
      </c>
      <c r="J431">
        <v>-1.8689999999999998E-2</v>
      </c>
      <c r="K431">
        <f t="shared" si="13"/>
        <v>0.35635210455506439</v>
      </c>
      <c r="L431">
        <f t="shared" si="12"/>
        <v>5.2030000000000002E-3</v>
      </c>
    </row>
    <row r="432" spans="1:12" x14ac:dyDescent="0.25">
      <c r="A432">
        <v>41.531999999999996</v>
      </c>
      <c r="B432">
        <v>2.49166</v>
      </c>
      <c r="C432">
        <v>23402.20392</v>
      </c>
      <c r="D432">
        <v>1.28871</v>
      </c>
      <c r="E432">
        <v>5.2399999999999999E-3</v>
      </c>
      <c r="F432">
        <v>292.52755000000002</v>
      </c>
      <c r="G432">
        <v>0.52364999999999995</v>
      </c>
      <c r="H432">
        <v>0.17960999999999999</v>
      </c>
      <c r="I432">
        <v>0.19205</v>
      </c>
      <c r="J432">
        <v>-1.9359999999999999E-2</v>
      </c>
      <c r="K432">
        <f t="shared" si="13"/>
        <v>0.36675260192876924</v>
      </c>
      <c r="L432">
        <f t="shared" si="12"/>
        <v>5.2364999999999998E-3</v>
      </c>
    </row>
    <row r="433" spans="1:12" x14ac:dyDescent="0.25">
      <c r="A433">
        <v>41.631999999999998</v>
      </c>
      <c r="B433">
        <v>2.4976099999999999</v>
      </c>
      <c r="C433">
        <v>23429.945110000001</v>
      </c>
      <c r="D433">
        <v>1.2886500000000001</v>
      </c>
      <c r="E433">
        <v>5.2599999999999999E-3</v>
      </c>
      <c r="F433">
        <v>292.87430999999998</v>
      </c>
      <c r="G433">
        <v>0.52630999999999994</v>
      </c>
      <c r="H433">
        <v>0.18052000000000001</v>
      </c>
      <c r="I433">
        <v>0.19431999999999999</v>
      </c>
      <c r="J433">
        <v>-1.958E-2</v>
      </c>
      <c r="K433">
        <f t="shared" si="13"/>
        <v>0.3692120613326747</v>
      </c>
      <c r="L433">
        <f t="shared" si="12"/>
        <v>5.2630999999999997E-3</v>
      </c>
    </row>
    <row r="434" spans="1:12" x14ac:dyDescent="0.25">
      <c r="A434">
        <v>41.731999999999999</v>
      </c>
      <c r="B434">
        <v>2.5037099999999999</v>
      </c>
      <c r="C434">
        <v>23453.051449999999</v>
      </c>
      <c r="D434">
        <v>1.2894000000000001</v>
      </c>
      <c r="E434">
        <v>5.3E-3</v>
      </c>
      <c r="F434">
        <v>293.16314</v>
      </c>
      <c r="G434">
        <v>0.52976000000000001</v>
      </c>
      <c r="H434">
        <v>0.1817</v>
      </c>
      <c r="I434">
        <v>0.19767999999999999</v>
      </c>
      <c r="J434">
        <v>-1.992E-2</v>
      </c>
      <c r="K434">
        <f t="shared" si="13"/>
        <v>0.37315010570824525</v>
      </c>
      <c r="L434">
        <f t="shared" si="12"/>
        <v>5.2976000000000004E-3</v>
      </c>
    </row>
    <row r="435" spans="1:12" x14ac:dyDescent="0.25">
      <c r="A435">
        <v>41.832000000000001</v>
      </c>
      <c r="B435">
        <v>2.5094400000000001</v>
      </c>
      <c r="C435">
        <v>23474.256990000002</v>
      </c>
      <c r="D435">
        <v>1.28952</v>
      </c>
      <c r="E435">
        <v>5.3600000000000002E-3</v>
      </c>
      <c r="F435">
        <v>293.42820999999998</v>
      </c>
      <c r="G435">
        <v>0.53568000000000005</v>
      </c>
      <c r="H435">
        <v>0.18373</v>
      </c>
      <c r="I435">
        <v>0.20027</v>
      </c>
      <c r="J435">
        <v>-2.018E-2</v>
      </c>
      <c r="K435">
        <f t="shared" si="13"/>
        <v>0.37386126045400236</v>
      </c>
      <c r="L435">
        <f t="shared" si="12"/>
        <v>5.3568000000000001E-3</v>
      </c>
    </row>
    <row r="436" spans="1:12" x14ac:dyDescent="0.25">
      <c r="A436">
        <v>41.932000000000002</v>
      </c>
      <c r="B436">
        <v>2.5157699999999998</v>
      </c>
      <c r="C436">
        <v>23500.54622</v>
      </c>
      <c r="D436">
        <v>1.28949</v>
      </c>
      <c r="E436">
        <v>5.3899999999999998E-3</v>
      </c>
      <c r="F436">
        <v>293.75682999999998</v>
      </c>
      <c r="G436">
        <v>0.5393</v>
      </c>
      <c r="H436">
        <v>0.18498000000000001</v>
      </c>
      <c r="I436">
        <v>0.20005000000000001</v>
      </c>
      <c r="J436">
        <v>-2.0160000000000001E-2</v>
      </c>
      <c r="K436">
        <f t="shared" si="13"/>
        <v>0.37094381605785276</v>
      </c>
      <c r="L436">
        <f t="shared" si="12"/>
        <v>5.3930000000000002E-3</v>
      </c>
    </row>
    <row r="437" spans="1:12" x14ac:dyDescent="0.25">
      <c r="A437">
        <v>42.031999999999996</v>
      </c>
      <c r="B437">
        <v>2.5217100000000001</v>
      </c>
      <c r="C437">
        <v>23519.920709999999</v>
      </c>
      <c r="D437">
        <v>1.2892699999999999</v>
      </c>
      <c r="E437">
        <v>5.45E-3</v>
      </c>
      <c r="F437">
        <v>293.99901</v>
      </c>
      <c r="G437">
        <v>0.54534000000000005</v>
      </c>
      <c r="H437">
        <v>0.18704999999999999</v>
      </c>
      <c r="I437">
        <v>0.21124000000000001</v>
      </c>
      <c r="J437">
        <v>-2.129E-2</v>
      </c>
      <c r="K437">
        <f t="shared" si="13"/>
        <v>0.38735467781567462</v>
      </c>
      <c r="L437">
        <f t="shared" si="12"/>
        <v>5.4534000000000006E-3</v>
      </c>
    </row>
    <row r="438" spans="1:12" x14ac:dyDescent="0.25">
      <c r="A438">
        <v>42.131999999999998</v>
      </c>
      <c r="B438">
        <v>2.5277099999999999</v>
      </c>
      <c r="C438">
        <v>23545.480370000001</v>
      </c>
      <c r="D438">
        <v>1.2893600000000001</v>
      </c>
      <c r="E438">
        <v>5.4799999999999996E-3</v>
      </c>
      <c r="F438">
        <v>294.31849999999997</v>
      </c>
      <c r="G438">
        <v>0.54815999999999998</v>
      </c>
      <c r="H438">
        <v>0.18801000000000001</v>
      </c>
      <c r="I438">
        <v>0.20816000000000001</v>
      </c>
      <c r="J438">
        <v>-2.0979999999999999E-2</v>
      </c>
      <c r="K438">
        <f t="shared" si="13"/>
        <v>0.37974314068885001</v>
      </c>
      <c r="L438">
        <f t="shared" si="12"/>
        <v>5.4815999999999997E-3</v>
      </c>
    </row>
    <row r="439" spans="1:12" x14ac:dyDescent="0.25">
      <c r="A439">
        <v>42.231999999999999</v>
      </c>
      <c r="B439">
        <v>2.5337100000000001</v>
      </c>
      <c r="C439">
        <v>23565.663100000002</v>
      </c>
      <c r="D439">
        <v>1.28932</v>
      </c>
      <c r="E439">
        <v>5.5599999999999998E-3</v>
      </c>
      <c r="F439">
        <v>294.57078999999999</v>
      </c>
      <c r="G439">
        <v>0.55576000000000003</v>
      </c>
      <c r="H439">
        <v>0.19062000000000001</v>
      </c>
      <c r="I439">
        <v>0.21160999999999999</v>
      </c>
      <c r="J439">
        <v>-2.1329999999999998E-2</v>
      </c>
      <c r="K439">
        <f t="shared" si="13"/>
        <v>0.38075788109975528</v>
      </c>
      <c r="L439">
        <f t="shared" si="12"/>
        <v>5.5576000000000002E-3</v>
      </c>
    </row>
    <row r="440" spans="1:12" x14ac:dyDescent="0.25">
      <c r="A440">
        <v>42.332000000000001</v>
      </c>
      <c r="B440">
        <v>2.5395500000000002</v>
      </c>
      <c r="C440">
        <v>23586.01928</v>
      </c>
      <c r="D440">
        <v>1.28949</v>
      </c>
      <c r="E440">
        <v>5.6100000000000004E-3</v>
      </c>
      <c r="F440">
        <v>294.82524000000001</v>
      </c>
      <c r="G440">
        <v>0.56079000000000001</v>
      </c>
      <c r="H440">
        <v>0.19234999999999999</v>
      </c>
      <c r="I440">
        <v>0.23394999999999999</v>
      </c>
      <c r="J440">
        <v>-2.358E-2</v>
      </c>
      <c r="K440">
        <f t="shared" si="13"/>
        <v>0.41717933629344317</v>
      </c>
      <c r="L440">
        <f t="shared" si="12"/>
        <v>5.6078999999999999E-3</v>
      </c>
    </row>
    <row r="441" spans="1:12" x14ac:dyDescent="0.25">
      <c r="A441">
        <v>42.432000000000002</v>
      </c>
      <c r="B441">
        <v>2.5457100000000001</v>
      </c>
      <c r="C441">
        <v>23606.978060000001</v>
      </c>
      <c r="D441">
        <v>1.2891999999999999</v>
      </c>
      <c r="E441">
        <v>5.6600000000000001E-3</v>
      </c>
      <c r="F441">
        <v>295.08722999999998</v>
      </c>
      <c r="G441">
        <v>0.56601000000000001</v>
      </c>
      <c r="H441">
        <v>0.19413</v>
      </c>
      <c r="I441">
        <v>0.22313</v>
      </c>
      <c r="J441">
        <v>-2.249E-2</v>
      </c>
      <c r="K441">
        <f t="shared" si="13"/>
        <v>0.39421564990017843</v>
      </c>
      <c r="L441">
        <f t="shared" si="12"/>
        <v>5.6601000000000004E-3</v>
      </c>
    </row>
    <row r="442" spans="1:12" x14ac:dyDescent="0.25">
      <c r="A442">
        <v>42.531999999999996</v>
      </c>
      <c r="B442">
        <v>2.5516100000000002</v>
      </c>
      <c r="C442">
        <v>23623.71862</v>
      </c>
      <c r="D442">
        <v>1.2892300000000001</v>
      </c>
      <c r="E442">
        <v>5.7299999999999999E-3</v>
      </c>
      <c r="F442">
        <v>295.29647999999997</v>
      </c>
      <c r="G442">
        <v>0.57264000000000004</v>
      </c>
      <c r="H442">
        <v>0.19641</v>
      </c>
      <c r="I442">
        <v>0.23780999999999999</v>
      </c>
      <c r="J442">
        <v>-2.3970000000000002E-2</v>
      </c>
      <c r="K442">
        <f t="shared" si="13"/>
        <v>0.41528709136630337</v>
      </c>
      <c r="L442">
        <f t="shared" si="12"/>
        <v>5.7264000000000004E-3</v>
      </c>
    </row>
    <row r="443" spans="1:12" x14ac:dyDescent="0.25">
      <c r="A443">
        <v>42.631999999999998</v>
      </c>
      <c r="B443">
        <v>2.5577700000000001</v>
      </c>
      <c r="C443">
        <v>23647.248739999999</v>
      </c>
      <c r="D443">
        <v>1.2892300000000001</v>
      </c>
      <c r="E443">
        <v>5.7999999999999996E-3</v>
      </c>
      <c r="F443">
        <v>295.59061000000003</v>
      </c>
      <c r="G443">
        <v>0.58008000000000004</v>
      </c>
      <c r="H443">
        <v>0.19896</v>
      </c>
      <c r="I443">
        <v>0.23139999999999999</v>
      </c>
      <c r="J443">
        <v>-2.332E-2</v>
      </c>
      <c r="K443">
        <f t="shared" si="13"/>
        <v>0.39891049510412352</v>
      </c>
      <c r="L443">
        <f t="shared" si="12"/>
        <v>5.8008000000000001E-3</v>
      </c>
    </row>
    <row r="444" spans="1:12" x14ac:dyDescent="0.25">
      <c r="A444">
        <v>42.731999999999999</v>
      </c>
      <c r="B444">
        <v>2.5637099999999999</v>
      </c>
      <c r="C444">
        <v>23663.7032</v>
      </c>
      <c r="D444">
        <v>1.28868</v>
      </c>
      <c r="E444">
        <v>5.8500000000000002E-3</v>
      </c>
      <c r="F444">
        <v>295.79629</v>
      </c>
      <c r="G444">
        <v>0.58464000000000005</v>
      </c>
      <c r="H444">
        <v>0.20053000000000001</v>
      </c>
      <c r="I444">
        <v>0.23075000000000001</v>
      </c>
      <c r="J444">
        <v>-2.3259999999999999E-2</v>
      </c>
      <c r="K444">
        <f t="shared" si="13"/>
        <v>0.39468732895457032</v>
      </c>
      <c r="L444">
        <f t="shared" si="12"/>
        <v>5.8464000000000007E-3</v>
      </c>
    </row>
    <row r="445" spans="1:12" x14ac:dyDescent="0.25">
      <c r="A445">
        <v>42.832000000000001</v>
      </c>
      <c r="B445">
        <v>2.56955</v>
      </c>
      <c r="C445">
        <v>23685.43446</v>
      </c>
      <c r="D445">
        <v>1.2891600000000001</v>
      </c>
      <c r="E445">
        <v>5.9300000000000004E-3</v>
      </c>
      <c r="F445">
        <v>296.06792999999999</v>
      </c>
      <c r="G445">
        <v>0.59340000000000004</v>
      </c>
      <c r="H445">
        <v>0.20352999999999999</v>
      </c>
      <c r="I445">
        <v>0.24331</v>
      </c>
      <c r="J445">
        <v>-2.452E-2</v>
      </c>
      <c r="K445">
        <f t="shared" si="13"/>
        <v>0.41002696326255472</v>
      </c>
      <c r="L445">
        <f t="shared" si="12"/>
        <v>5.934E-3</v>
      </c>
    </row>
    <row r="446" spans="1:12" x14ac:dyDescent="0.25">
      <c r="A446">
        <v>42.932000000000002</v>
      </c>
      <c r="B446">
        <v>2.5758200000000002</v>
      </c>
      <c r="C446">
        <v>23703.244330000001</v>
      </c>
      <c r="D446">
        <v>1.28949</v>
      </c>
      <c r="E446">
        <v>6.0000000000000001E-3</v>
      </c>
      <c r="F446">
        <v>296.29055</v>
      </c>
      <c r="G446">
        <v>0.60043000000000002</v>
      </c>
      <c r="H446">
        <v>0.20594000000000001</v>
      </c>
      <c r="I446">
        <v>0.24348</v>
      </c>
      <c r="J446">
        <v>-2.4539999999999999E-2</v>
      </c>
      <c r="K446">
        <f t="shared" si="13"/>
        <v>0.40550938494079242</v>
      </c>
      <c r="L446">
        <f t="shared" si="12"/>
        <v>6.0043000000000006E-3</v>
      </c>
    </row>
    <row r="447" spans="1:12" x14ac:dyDescent="0.25">
      <c r="A447">
        <v>43.031999999999996</v>
      </c>
      <c r="B447">
        <v>2.58155</v>
      </c>
      <c r="C447">
        <v>23716.551660000001</v>
      </c>
      <c r="D447">
        <v>1.2895799999999999</v>
      </c>
      <c r="E447">
        <v>6.0699999999999999E-3</v>
      </c>
      <c r="F447">
        <v>296.45690000000002</v>
      </c>
      <c r="G447">
        <v>0.60677999999999999</v>
      </c>
      <c r="H447">
        <v>0.20812</v>
      </c>
      <c r="I447">
        <v>0.24407000000000001</v>
      </c>
      <c r="J447">
        <v>-2.46E-2</v>
      </c>
      <c r="K447">
        <f t="shared" si="13"/>
        <v>0.40223804344243386</v>
      </c>
      <c r="L447">
        <f t="shared" si="12"/>
        <v>6.0677999999999999E-3</v>
      </c>
    </row>
    <row r="448" spans="1:12" x14ac:dyDescent="0.25">
      <c r="A448">
        <v>43.131999999999998</v>
      </c>
      <c r="B448">
        <v>2.5878199999999998</v>
      </c>
      <c r="C448">
        <v>23737.16891</v>
      </c>
      <c r="D448">
        <v>1.28932</v>
      </c>
      <c r="E448">
        <v>6.13E-3</v>
      </c>
      <c r="F448">
        <v>296.71460999999999</v>
      </c>
      <c r="G448">
        <v>0.61312999999999995</v>
      </c>
      <c r="H448">
        <v>0.21029999999999999</v>
      </c>
      <c r="I448">
        <v>0.22963</v>
      </c>
      <c r="J448">
        <v>-2.3140000000000001E-2</v>
      </c>
      <c r="K448">
        <f t="shared" si="13"/>
        <v>0.37452090095085872</v>
      </c>
      <c r="L448">
        <f t="shared" si="12"/>
        <v>6.1312999999999993E-3</v>
      </c>
    </row>
    <row r="449" spans="1:12" x14ac:dyDescent="0.25">
      <c r="A449">
        <v>43.231999999999999</v>
      </c>
      <c r="B449">
        <v>2.5936599999999999</v>
      </c>
      <c r="C449">
        <v>23751.08957</v>
      </c>
      <c r="D449">
        <v>1.28955</v>
      </c>
      <c r="E449">
        <v>6.1999999999999998E-3</v>
      </c>
      <c r="F449">
        <v>296.88862</v>
      </c>
      <c r="G449">
        <v>0.61956</v>
      </c>
      <c r="H449">
        <v>0.21249999999999999</v>
      </c>
      <c r="I449">
        <v>0.24818999999999999</v>
      </c>
      <c r="J449">
        <v>-2.5010000000000001E-2</v>
      </c>
      <c r="K449">
        <f t="shared" si="13"/>
        <v>0.40059074181677318</v>
      </c>
      <c r="L449">
        <f t="shared" si="12"/>
        <v>6.1955999999999999E-3</v>
      </c>
    </row>
    <row r="450" spans="1:12" x14ac:dyDescent="0.25">
      <c r="A450">
        <v>43.332000000000001</v>
      </c>
      <c r="B450">
        <v>2.5996100000000002</v>
      </c>
      <c r="C450">
        <v>23770.764469999998</v>
      </c>
      <c r="D450">
        <v>1.28929</v>
      </c>
      <c r="E450">
        <v>6.2899999999999996E-3</v>
      </c>
      <c r="F450">
        <v>297.13456000000002</v>
      </c>
      <c r="G450">
        <v>0.62899000000000005</v>
      </c>
      <c r="H450">
        <v>0.21573999999999999</v>
      </c>
      <c r="I450">
        <v>0.24782999999999999</v>
      </c>
      <c r="J450">
        <v>-2.4979999999999999E-2</v>
      </c>
      <c r="K450">
        <f t="shared" si="13"/>
        <v>0.39401262341213689</v>
      </c>
      <c r="L450">
        <f t="shared" si="12"/>
        <v>6.2899000000000002E-3</v>
      </c>
    </row>
    <row r="451" spans="1:12" x14ac:dyDescent="0.25">
      <c r="A451">
        <v>43.432000000000002</v>
      </c>
      <c r="B451">
        <v>2.6056599999999999</v>
      </c>
      <c r="C451">
        <v>23786.079880000001</v>
      </c>
      <c r="D451">
        <v>1.2892999999999999</v>
      </c>
      <c r="E451">
        <v>6.3499999999999997E-3</v>
      </c>
      <c r="F451">
        <v>297.32600000000002</v>
      </c>
      <c r="G451">
        <v>0.63475999999999999</v>
      </c>
      <c r="H451">
        <v>0.21772</v>
      </c>
      <c r="I451">
        <v>0.24812999999999999</v>
      </c>
      <c r="J451">
        <v>-2.5010000000000001E-2</v>
      </c>
      <c r="K451">
        <f t="shared" si="13"/>
        <v>0.39090364862310162</v>
      </c>
      <c r="L451">
        <f t="shared" si="12"/>
        <v>6.3476000000000001E-3</v>
      </c>
    </row>
    <row r="452" spans="1:12" x14ac:dyDescent="0.25">
      <c r="A452">
        <v>43.531999999999996</v>
      </c>
      <c r="B452">
        <v>2.6115499999999998</v>
      </c>
      <c r="C452">
        <v>23801.79048</v>
      </c>
      <c r="D452">
        <v>1.2895700000000001</v>
      </c>
      <c r="E452">
        <v>6.3899999999999998E-3</v>
      </c>
      <c r="F452">
        <v>297.52238</v>
      </c>
      <c r="G452">
        <v>0.63934000000000002</v>
      </c>
      <c r="H452">
        <v>0.21929000000000001</v>
      </c>
      <c r="I452">
        <v>0.24107000000000001</v>
      </c>
      <c r="J452">
        <v>-2.4299999999999999E-2</v>
      </c>
      <c r="K452">
        <f t="shared" si="13"/>
        <v>0.37706071886633091</v>
      </c>
      <c r="L452">
        <f t="shared" si="12"/>
        <v>6.3934000000000005E-3</v>
      </c>
    </row>
    <row r="453" spans="1:12" x14ac:dyDescent="0.25">
      <c r="A453">
        <v>43.631999999999998</v>
      </c>
      <c r="B453">
        <v>2.6177700000000002</v>
      </c>
      <c r="C453">
        <v>23818.516729999999</v>
      </c>
      <c r="D453">
        <v>1.2892600000000001</v>
      </c>
      <c r="E453">
        <v>6.4900000000000001E-3</v>
      </c>
      <c r="F453">
        <v>297.73146000000003</v>
      </c>
      <c r="G453">
        <v>0.64898999999999996</v>
      </c>
      <c r="H453">
        <v>0.22259999999999999</v>
      </c>
      <c r="I453">
        <v>0.25007000000000001</v>
      </c>
      <c r="J453">
        <v>-2.52E-2</v>
      </c>
      <c r="K453">
        <f t="shared" si="13"/>
        <v>0.38532180773201441</v>
      </c>
      <c r="L453">
        <f t="shared" si="12"/>
        <v>6.4898999999999998E-3</v>
      </c>
    </row>
    <row r="454" spans="1:12" x14ac:dyDescent="0.25">
      <c r="A454">
        <v>43.731999999999999</v>
      </c>
      <c r="B454">
        <v>2.6236600000000001</v>
      </c>
      <c r="C454">
        <v>23831.600549999999</v>
      </c>
      <c r="D454">
        <v>1.2893600000000001</v>
      </c>
      <c r="E454">
        <v>6.6299999999999996E-3</v>
      </c>
      <c r="F454">
        <v>297.89501000000001</v>
      </c>
      <c r="G454">
        <v>0.66313</v>
      </c>
      <c r="H454">
        <v>0.22745000000000001</v>
      </c>
      <c r="I454">
        <v>0.25651000000000002</v>
      </c>
      <c r="J454">
        <v>-2.5850000000000001E-2</v>
      </c>
      <c r="K454">
        <f t="shared" si="13"/>
        <v>0.38681706452731746</v>
      </c>
      <c r="L454">
        <f t="shared" si="12"/>
        <v>6.6312999999999997E-3</v>
      </c>
    </row>
    <row r="455" spans="1:12" x14ac:dyDescent="0.25">
      <c r="A455">
        <v>43.832000000000001</v>
      </c>
      <c r="B455">
        <v>2.6297700000000002</v>
      </c>
      <c r="C455">
        <v>23850.091700000001</v>
      </c>
      <c r="D455">
        <v>1.2893399999999999</v>
      </c>
      <c r="E455">
        <v>6.6800000000000002E-3</v>
      </c>
      <c r="F455">
        <v>298.12615</v>
      </c>
      <c r="G455">
        <v>0.66776000000000002</v>
      </c>
      <c r="H455">
        <v>0.22903999999999999</v>
      </c>
      <c r="I455">
        <v>0.25392999999999999</v>
      </c>
      <c r="J455">
        <v>-2.5590000000000002E-2</v>
      </c>
      <c r="K455">
        <f t="shared" si="13"/>
        <v>0.38027135497783632</v>
      </c>
      <c r="L455">
        <f t="shared" si="12"/>
        <v>6.6776000000000005E-3</v>
      </c>
    </row>
    <row r="456" spans="1:12" x14ac:dyDescent="0.25">
      <c r="A456">
        <v>43.932000000000002</v>
      </c>
      <c r="B456">
        <v>2.6356600000000001</v>
      </c>
      <c r="C456">
        <v>23861.703870000001</v>
      </c>
      <c r="D456">
        <v>1.2894300000000001</v>
      </c>
      <c r="E456">
        <v>6.7200000000000003E-3</v>
      </c>
      <c r="F456">
        <v>298.2713</v>
      </c>
      <c r="G456">
        <v>0.67157999999999995</v>
      </c>
      <c r="H456">
        <v>0.23035</v>
      </c>
      <c r="I456">
        <v>0.25420999999999999</v>
      </c>
      <c r="J456">
        <v>-2.562E-2</v>
      </c>
      <c r="K456">
        <f t="shared" si="13"/>
        <v>0.3785252687691712</v>
      </c>
      <c r="L456">
        <f t="shared" si="12"/>
        <v>6.7157999999999992E-3</v>
      </c>
    </row>
    <row r="457" spans="1:12" x14ac:dyDescent="0.25">
      <c r="A457">
        <v>44.031999999999996</v>
      </c>
      <c r="B457">
        <v>2.6414399999999998</v>
      </c>
      <c r="C457">
        <v>23876.845840000002</v>
      </c>
      <c r="D457">
        <v>1.28938</v>
      </c>
      <c r="E457">
        <v>6.8100000000000001E-3</v>
      </c>
      <c r="F457">
        <v>298.46057000000002</v>
      </c>
      <c r="G457">
        <v>0.68089999999999995</v>
      </c>
      <c r="H457">
        <v>0.23354</v>
      </c>
      <c r="I457">
        <v>0.25864999999999999</v>
      </c>
      <c r="J457">
        <v>-2.6069999999999999E-2</v>
      </c>
      <c r="K457">
        <f t="shared" si="13"/>
        <v>0.37986488471141139</v>
      </c>
      <c r="L457">
        <f t="shared" si="12"/>
        <v>6.8089999999999991E-3</v>
      </c>
    </row>
    <row r="458" spans="1:12" x14ac:dyDescent="0.25">
      <c r="A458">
        <v>44.131999999999998</v>
      </c>
      <c r="B458">
        <v>2.64771</v>
      </c>
      <c r="C458">
        <v>23891.22248</v>
      </c>
      <c r="D458">
        <v>1.2895700000000001</v>
      </c>
      <c r="E458">
        <v>6.8700000000000002E-3</v>
      </c>
      <c r="F458">
        <v>298.64028000000002</v>
      </c>
      <c r="G458">
        <v>0.68681999999999999</v>
      </c>
      <c r="H458">
        <v>0.23557</v>
      </c>
      <c r="I458">
        <v>0.26207999999999998</v>
      </c>
      <c r="J458">
        <v>-2.6409999999999999E-2</v>
      </c>
      <c r="K458">
        <f t="shared" si="13"/>
        <v>0.38158469467982875</v>
      </c>
      <c r="L458">
        <f t="shared" si="12"/>
        <v>6.8681999999999997E-3</v>
      </c>
    </row>
    <row r="459" spans="1:12" x14ac:dyDescent="0.25">
      <c r="A459">
        <v>44.231999999999999</v>
      </c>
      <c r="B459">
        <v>2.65361</v>
      </c>
      <c r="C459">
        <v>23901.452420000001</v>
      </c>
      <c r="D459">
        <v>1.28931</v>
      </c>
      <c r="E459">
        <v>6.94E-3</v>
      </c>
      <c r="F459">
        <v>298.76816000000002</v>
      </c>
      <c r="G459">
        <v>0.69435999999999998</v>
      </c>
      <c r="H459">
        <v>0.23816000000000001</v>
      </c>
      <c r="I459">
        <v>0.25941999999999998</v>
      </c>
      <c r="J459">
        <v>-2.615E-2</v>
      </c>
      <c r="K459">
        <f t="shared" si="13"/>
        <v>0.37361023100409008</v>
      </c>
      <c r="L459">
        <f t="shared" si="12"/>
        <v>6.9435999999999994E-3</v>
      </c>
    </row>
    <row r="460" spans="1:12" x14ac:dyDescent="0.25">
      <c r="A460">
        <v>44.332000000000001</v>
      </c>
      <c r="B460">
        <v>2.6598199999999999</v>
      </c>
      <c r="C460">
        <v>23919.013739999999</v>
      </c>
      <c r="D460">
        <v>1.2895300000000001</v>
      </c>
      <c r="E460">
        <v>7.0000000000000001E-3</v>
      </c>
      <c r="F460">
        <v>298.98766999999998</v>
      </c>
      <c r="G460">
        <v>0.70006000000000002</v>
      </c>
      <c r="H460">
        <v>0.24012</v>
      </c>
      <c r="I460">
        <v>0.26377</v>
      </c>
      <c r="J460">
        <v>-2.6579999999999999E-2</v>
      </c>
      <c r="K460">
        <f t="shared" si="13"/>
        <v>0.37678199011513297</v>
      </c>
      <c r="L460">
        <f t="shared" ref="L460:L523" si="14">G460/100</f>
        <v>7.0006000000000001E-3</v>
      </c>
    </row>
    <row r="461" spans="1:12" x14ac:dyDescent="0.25">
      <c r="A461">
        <v>44.432000000000002</v>
      </c>
      <c r="B461">
        <v>2.6657700000000002</v>
      </c>
      <c r="C461">
        <v>23930.638429999999</v>
      </c>
      <c r="D461">
        <v>1.2892999999999999</v>
      </c>
      <c r="E461">
        <v>7.0400000000000003E-3</v>
      </c>
      <c r="F461">
        <v>299.13297999999998</v>
      </c>
      <c r="G461">
        <v>0.70425000000000004</v>
      </c>
      <c r="H461">
        <v>0.24154999999999999</v>
      </c>
      <c r="I461">
        <v>0.27293000000000001</v>
      </c>
      <c r="J461">
        <v>-2.751E-2</v>
      </c>
      <c r="K461">
        <f t="shared" ref="K461:K524" si="15">I461/G461</f>
        <v>0.38754703585374511</v>
      </c>
      <c r="L461">
        <f t="shared" si="14"/>
        <v>7.0425000000000001E-3</v>
      </c>
    </row>
    <row r="462" spans="1:12" x14ac:dyDescent="0.25">
      <c r="A462">
        <v>44.531999999999996</v>
      </c>
      <c r="B462">
        <v>2.6716099999999998</v>
      </c>
      <c r="C462">
        <v>23944.172859999999</v>
      </c>
      <c r="D462">
        <v>1.2894699999999999</v>
      </c>
      <c r="E462">
        <v>7.1000000000000004E-3</v>
      </c>
      <c r="F462">
        <v>299.30216000000001</v>
      </c>
      <c r="G462">
        <v>0.70977000000000001</v>
      </c>
      <c r="H462">
        <v>0.24345</v>
      </c>
      <c r="I462">
        <v>0.27804000000000001</v>
      </c>
      <c r="J462">
        <v>-2.802E-2</v>
      </c>
      <c r="K462">
        <f t="shared" si="15"/>
        <v>0.39173253307409445</v>
      </c>
      <c r="L462">
        <f t="shared" si="14"/>
        <v>7.0977000000000002E-3</v>
      </c>
    </row>
    <row r="463" spans="1:12" x14ac:dyDescent="0.25">
      <c r="A463">
        <v>44.631999999999998</v>
      </c>
      <c r="B463">
        <v>2.67761</v>
      </c>
      <c r="C463">
        <v>23956.010340000001</v>
      </c>
      <c r="D463">
        <v>1.2893399999999999</v>
      </c>
      <c r="E463">
        <v>7.2199999999999999E-3</v>
      </c>
      <c r="F463">
        <v>299.45013</v>
      </c>
      <c r="G463">
        <v>0.72248000000000001</v>
      </c>
      <c r="H463">
        <v>0.24781</v>
      </c>
      <c r="I463">
        <v>0.28055999999999998</v>
      </c>
      <c r="J463">
        <v>-2.828E-2</v>
      </c>
      <c r="K463">
        <f t="shared" si="15"/>
        <v>0.38832908869449667</v>
      </c>
      <c r="L463">
        <f t="shared" si="14"/>
        <v>7.2248E-3</v>
      </c>
    </row>
    <row r="464" spans="1:12" x14ac:dyDescent="0.25">
      <c r="A464">
        <v>44.731999999999999</v>
      </c>
      <c r="B464">
        <v>2.6835499999999999</v>
      </c>
      <c r="C464">
        <v>23966.072199999999</v>
      </c>
      <c r="D464">
        <v>1.2896000000000001</v>
      </c>
      <c r="E464">
        <v>7.2500000000000004E-3</v>
      </c>
      <c r="F464">
        <v>299.57589999999999</v>
      </c>
      <c r="G464">
        <v>0.72516000000000003</v>
      </c>
      <c r="H464">
        <v>0.24872</v>
      </c>
      <c r="I464">
        <v>0.27540999999999999</v>
      </c>
      <c r="J464">
        <v>-2.776E-2</v>
      </c>
      <c r="K464">
        <f t="shared" si="15"/>
        <v>0.37979204589332005</v>
      </c>
      <c r="L464">
        <f t="shared" si="14"/>
        <v>7.2516000000000004E-3</v>
      </c>
    </row>
    <row r="465" spans="1:12" x14ac:dyDescent="0.25">
      <c r="A465">
        <v>44.832000000000001</v>
      </c>
      <c r="B465">
        <v>2.6897700000000002</v>
      </c>
      <c r="C465">
        <v>23979.685310000001</v>
      </c>
      <c r="D465">
        <v>1.2894300000000001</v>
      </c>
      <c r="E465">
        <v>7.2899999999999996E-3</v>
      </c>
      <c r="F465">
        <v>299.74606999999997</v>
      </c>
      <c r="G465">
        <v>0.72885999999999995</v>
      </c>
      <c r="H465">
        <v>0.24998999999999999</v>
      </c>
      <c r="I465">
        <v>0.28993999999999998</v>
      </c>
      <c r="J465">
        <v>-2.9219999999999999E-2</v>
      </c>
      <c r="K465">
        <f t="shared" si="15"/>
        <v>0.39779930302115629</v>
      </c>
      <c r="L465">
        <f t="shared" si="14"/>
        <v>7.2885999999999992E-3</v>
      </c>
    </row>
    <row r="466" spans="1:12" x14ac:dyDescent="0.25">
      <c r="A466">
        <v>44.932000000000002</v>
      </c>
      <c r="B466">
        <v>2.6956600000000002</v>
      </c>
      <c r="C466">
        <v>23989.97784</v>
      </c>
      <c r="D466">
        <v>1.2894699999999999</v>
      </c>
      <c r="E466">
        <v>7.3400000000000002E-3</v>
      </c>
      <c r="F466">
        <v>299.87472000000002</v>
      </c>
      <c r="G466">
        <v>0.73365999999999998</v>
      </c>
      <c r="H466">
        <v>0.25163999999999997</v>
      </c>
      <c r="I466">
        <v>0.29614000000000001</v>
      </c>
      <c r="J466">
        <v>-2.9850000000000002E-2</v>
      </c>
      <c r="K466">
        <f t="shared" si="15"/>
        <v>0.40364746612872449</v>
      </c>
      <c r="L466">
        <f t="shared" si="14"/>
        <v>7.3365999999999995E-3</v>
      </c>
    </row>
    <row r="467" spans="1:12" x14ac:dyDescent="0.25">
      <c r="A467">
        <v>45.031999999999996</v>
      </c>
      <c r="B467">
        <v>2.7017099999999998</v>
      </c>
      <c r="C467">
        <v>24005.101920000001</v>
      </c>
      <c r="D467">
        <v>1.2893699999999999</v>
      </c>
      <c r="E467">
        <v>7.43E-3</v>
      </c>
      <c r="F467">
        <v>300.06376999999998</v>
      </c>
      <c r="G467">
        <v>0.74348000000000003</v>
      </c>
      <c r="H467">
        <v>0.25501000000000001</v>
      </c>
      <c r="I467">
        <v>0.28869</v>
      </c>
      <c r="J467">
        <v>-2.9100000000000001E-2</v>
      </c>
      <c r="K467">
        <f t="shared" si="15"/>
        <v>0.38829558293430894</v>
      </c>
      <c r="L467">
        <f t="shared" si="14"/>
        <v>7.4348000000000001E-3</v>
      </c>
    </row>
    <row r="468" spans="1:12" x14ac:dyDescent="0.25">
      <c r="A468">
        <v>45.131999999999998</v>
      </c>
      <c r="B468">
        <v>2.7076099999999999</v>
      </c>
      <c r="C468">
        <v>24013.683199999999</v>
      </c>
      <c r="D468">
        <v>1.2891600000000001</v>
      </c>
      <c r="E468">
        <v>7.4900000000000001E-3</v>
      </c>
      <c r="F468">
        <v>300.17104</v>
      </c>
      <c r="G468">
        <v>0.74922999999999995</v>
      </c>
      <c r="H468">
        <v>0.25697999999999999</v>
      </c>
      <c r="I468">
        <v>0.29452</v>
      </c>
      <c r="J468">
        <v>-2.9680000000000002E-2</v>
      </c>
      <c r="K468">
        <f t="shared" si="15"/>
        <v>0.39309691283050602</v>
      </c>
      <c r="L468">
        <f t="shared" si="14"/>
        <v>7.4922999999999995E-3</v>
      </c>
    </row>
    <row r="469" spans="1:12" x14ac:dyDescent="0.25">
      <c r="A469">
        <v>45.231999999999999</v>
      </c>
      <c r="B469">
        <v>2.7134399999999999</v>
      </c>
      <c r="C469">
        <v>24023.092390000002</v>
      </c>
      <c r="D469">
        <v>1.2893300000000001</v>
      </c>
      <c r="E469">
        <v>7.5799999999999999E-3</v>
      </c>
      <c r="F469">
        <v>300.28865000000002</v>
      </c>
      <c r="G469">
        <v>0.75819000000000003</v>
      </c>
      <c r="H469">
        <v>0.26005</v>
      </c>
      <c r="I469">
        <v>0.30509999999999998</v>
      </c>
      <c r="J469">
        <v>-3.075E-2</v>
      </c>
      <c r="K469">
        <f t="shared" si="15"/>
        <v>0.40240572943457442</v>
      </c>
      <c r="L469">
        <f t="shared" si="14"/>
        <v>7.5818999999999999E-3</v>
      </c>
    </row>
    <row r="470" spans="1:12" x14ac:dyDescent="0.25">
      <c r="A470">
        <v>45.332000000000001</v>
      </c>
      <c r="B470">
        <v>2.7198199999999999</v>
      </c>
      <c r="C470">
        <v>24036.55529</v>
      </c>
      <c r="D470">
        <v>1.28922</v>
      </c>
      <c r="E470">
        <v>7.6299999999999996E-3</v>
      </c>
      <c r="F470">
        <v>300.45693999999997</v>
      </c>
      <c r="G470">
        <v>0.76295999999999997</v>
      </c>
      <c r="H470">
        <v>0.26168999999999998</v>
      </c>
      <c r="I470">
        <v>0.27442</v>
      </c>
      <c r="J470">
        <v>-2.7660000000000001E-2</v>
      </c>
      <c r="K470">
        <f t="shared" si="15"/>
        <v>0.3596780958372654</v>
      </c>
      <c r="L470">
        <f t="shared" si="14"/>
        <v>7.6295999999999994E-3</v>
      </c>
    </row>
    <row r="471" spans="1:12" x14ac:dyDescent="0.25">
      <c r="A471">
        <v>45.432000000000002</v>
      </c>
      <c r="B471">
        <v>2.7257099999999999</v>
      </c>
      <c r="C471">
        <v>24043.167829999999</v>
      </c>
      <c r="D471">
        <v>1.2895799999999999</v>
      </c>
      <c r="E471">
        <v>7.7099999999999998E-3</v>
      </c>
      <c r="F471">
        <v>300.53960000000001</v>
      </c>
      <c r="G471">
        <v>0.77122000000000002</v>
      </c>
      <c r="H471">
        <v>0.26451999999999998</v>
      </c>
      <c r="I471">
        <v>0.27349000000000001</v>
      </c>
      <c r="J471">
        <v>-2.7560000000000001E-2</v>
      </c>
      <c r="K471">
        <f t="shared" si="15"/>
        <v>0.35461995280205388</v>
      </c>
      <c r="L471">
        <f t="shared" si="14"/>
        <v>7.7121999999999998E-3</v>
      </c>
    </row>
    <row r="472" spans="1:12" x14ac:dyDescent="0.25">
      <c r="A472">
        <v>45.531999999999996</v>
      </c>
      <c r="B472">
        <v>2.7316099999999999</v>
      </c>
      <c r="C472">
        <v>24057.873490000002</v>
      </c>
      <c r="D472">
        <v>1.2895300000000001</v>
      </c>
      <c r="E472">
        <v>7.7499999999999999E-3</v>
      </c>
      <c r="F472">
        <v>300.72341999999998</v>
      </c>
      <c r="G472">
        <v>0.77493999999999996</v>
      </c>
      <c r="H472">
        <v>0.26579999999999998</v>
      </c>
      <c r="I472">
        <v>0.27033000000000001</v>
      </c>
      <c r="J472">
        <v>-2.725E-2</v>
      </c>
      <c r="K472">
        <f t="shared" si="15"/>
        <v>0.3488399101865951</v>
      </c>
      <c r="L472">
        <f t="shared" si="14"/>
        <v>7.7494E-3</v>
      </c>
    </row>
    <row r="473" spans="1:12" x14ac:dyDescent="0.25">
      <c r="A473">
        <v>45.631999999999998</v>
      </c>
      <c r="B473">
        <v>2.7377099999999999</v>
      </c>
      <c r="C473">
        <v>24066.984059999999</v>
      </c>
      <c r="D473">
        <v>1.2895099999999999</v>
      </c>
      <c r="E473">
        <v>7.8700000000000003E-3</v>
      </c>
      <c r="F473">
        <v>300.83730000000003</v>
      </c>
      <c r="G473">
        <v>0.78727999999999998</v>
      </c>
      <c r="H473">
        <v>0.27002999999999999</v>
      </c>
      <c r="I473">
        <v>0.27672000000000002</v>
      </c>
      <c r="J473">
        <v>-2.7890000000000002E-2</v>
      </c>
      <c r="K473">
        <f t="shared" si="15"/>
        <v>0.35148866985062499</v>
      </c>
      <c r="L473">
        <f t="shared" si="14"/>
        <v>7.8727999999999992E-3</v>
      </c>
    </row>
    <row r="474" spans="1:12" x14ac:dyDescent="0.25">
      <c r="A474">
        <v>45.731999999999999</v>
      </c>
      <c r="B474">
        <v>2.7435499999999999</v>
      </c>
      <c r="C474">
        <v>24076.856370000001</v>
      </c>
      <c r="D474">
        <v>1.28945</v>
      </c>
      <c r="E474">
        <v>7.92E-3</v>
      </c>
      <c r="F474">
        <v>300.96069999999997</v>
      </c>
      <c r="G474">
        <v>0.79200000000000004</v>
      </c>
      <c r="H474">
        <v>0.27165</v>
      </c>
      <c r="I474">
        <v>0.28187000000000001</v>
      </c>
      <c r="J474">
        <v>-2.8410000000000001E-2</v>
      </c>
      <c r="K474">
        <f t="shared" si="15"/>
        <v>0.35589646464646463</v>
      </c>
      <c r="L474">
        <f t="shared" si="14"/>
        <v>7.92E-3</v>
      </c>
    </row>
    <row r="475" spans="1:12" x14ac:dyDescent="0.25">
      <c r="A475">
        <v>45.832000000000001</v>
      </c>
      <c r="B475">
        <v>2.7497099999999999</v>
      </c>
      <c r="C475">
        <v>24087.082740000002</v>
      </c>
      <c r="D475">
        <v>1.28935</v>
      </c>
      <c r="E475">
        <v>8.0099999999999998E-3</v>
      </c>
      <c r="F475">
        <v>301.08852999999999</v>
      </c>
      <c r="G475">
        <v>0.8014</v>
      </c>
      <c r="H475">
        <v>0.27487</v>
      </c>
      <c r="I475">
        <v>0.27668999999999999</v>
      </c>
      <c r="J475">
        <v>-2.7890000000000002E-2</v>
      </c>
      <c r="K475">
        <f t="shared" si="15"/>
        <v>0.34525829797853752</v>
      </c>
      <c r="L475">
        <f t="shared" si="14"/>
        <v>8.0140000000000003E-3</v>
      </c>
    </row>
    <row r="476" spans="1:12" x14ac:dyDescent="0.25">
      <c r="A476">
        <v>45.932000000000002</v>
      </c>
      <c r="B476">
        <v>2.7556600000000002</v>
      </c>
      <c r="C476">
        <v>24093.972440000001</v>
      </c>
      <c r="D476">
        <v>1.2892999999999999</v>
      </c>
      <c r="E476">
        <v>8.0599999999999995E-3</v>
      </c>
      <c r="F476">
        <v>301.17466000000002</v>
      </c>
      <c r="G476">
        <v>0.80642000000000003</v>
      </c>
      <c r="H476">
        <v>0.27660000000000001</v>
      </c>
      <c r="I476">
        <v>0.24593000000000001</v>
      </c>
      <c r="J476">
        <v>-2.479E-2</v>
      </c>
      <c r="K476">
        <f t="shared" si="15"/>
        <v>0.30496515463406165</v>
      </c>
      <c r="L476">
        <f t="shared" si="14"/>
        <v>8.0642000000000005E-3</v>
      </c>
    </row>
    <row r="477" spans="1:12" x14ac:dyDescent="0.25">
      <c r="A477">
        <v>46.031999999999996</v>
      </c>
      <c r="B477">
        <v>2.7618200000000002</v>
      </c>
      <c r="C477">
        <v>24106.666450000001</v>
      </c>
      <c r="D477">
        <v>1.28959</v>
      </c>
      <c r="E477">
        <v>8.1700000000000002E-3</v>
      </c>
      <c r="F477">
        <v>301.33332999999999</v>
      </c>
      <c r="G477">
        <v>0.81735999999999998</v>
      </c>
      <c r="H477">
        <v>0.28034999999999999</v>
      </c>
      <c r="I477">
        <v>0.26074000000000003</v>
      </c>
      <c r="J477">
        <v>-2.6280000000000001E-2</v>
      </c>
      <c r="K477">
        <f t="shared" si="15"/>
        <v>0.31900264265439959</v>
      </c>
      <c r="L477">
        <f t="shared" si="14"/>
        <v>8.1735999999999996E-3</v>
      </c>
    </row>
    <row r="478" spans="1:12" x14ac:dyDescent="0.25">
      <c r="A478">
        <v>46.131999999999998</v>
      </c>
      <c r="B478">
        <v>2.7677100000000001</v>
      </c>
      <c r="C478">
        <v>24112.98215</v>
      </c>
      <c r="D478">
        <v>1.2894399999999999</v>
      </c>
      <c r="E478">
        <v>8.26E-3</v>
      </c>
      <c r="F478">
        <v>301.41228000000001</v>
      </c>
      <c r="G478">
        <v>0.82584000000000002</v>
      </c>
      <c r="H478">
        <v>0.28326000000000001</v>
      </c>
      <c r="I478">
        <v>0.25163000000000002</v>
      </c>
      <c r="J478">
        <v>-2.5360000000000001E-2</v>
      </c>
      <c r="K478">
        <f t="shared" si="15"/>
        <v>0.30469582485711522</v>
      </c>
      <c r="L478">
        <f t="shared" si="14"/>
        <v>8.2584000000000008E-3</v>
      </c>
    </row>
    <row r="479" spans="1:12" x14ac:dyDescent="0.25">
      <c r="A479">
        <v>46.231999999999999</v>
      </c>
      <c r="B479">
        <v>2.7735500000000002</v>
      </c>
      <c r="C479">
        <v>24124.939439999998</v>
      </c>
      <c r="D479">
        <v>1.2893600000000001</v>
      </c>
      <c r="E479">
        <v>8.3499999999999998E-3</v>
      </c>
      <c r="F479">
        <v>301.56173999999999</v>
      </c>
      <c r="G479">
        <v>0.83511000000000002</v>
      </c>
      <c r="H479">
        <v>0.28643999999999997</v>
      </c>
      <c r="I479">
        <v>0.26105</v>
      </c>
      <c r="J479">
        <v>-2.631E-2</v>
      </c>
      <c r="K479">
        <f t="shared" si="15"/>
        <v>0.31259355055022692</v>
      </c>
      <c r="L479">
        <f t="shared" si="14"/>
        <v>8.3511000000000002E-3</v>
      </c>
    </row>
    <row r="480" spans="1:12" x14ac:dyDescent="0.25">
      <c r="A480">
        <v>46.332000000000001</v>
      </c>
      <c r="B480">
        <v>2.7797100000000001</v>
      </c>
      <c r="C480">
        <v>24133.13091</v>
      </c>
      <c r="D480">
        <v>1.28955</v>
      </c>
      <c r="E480">
        <v>8.4200000000000004E-3</v>
      </c>
      <c r="F480">
        <v>301.66413999999997</v>
      </c>
      <c r="G480">
        <v>0.84211000000000003</v>
      </c>
      <c r="H480">
        <v>0.28882999999999998</v>
      </c>
      <c r="I480">
        <v>0.26036999999999999</v>
      </c>
      <c r="J480">
        <v>-2.6239999999999999E-2</v>
      </c>
      <c r="K480">
        <f t="shared" si="15"/>
        <v>0.3091876358195485</v>
      </c>
      <c r="L480">
        <f t="shared" si="14"/>
        <v>8.4211000000000008E-3</v>
      </c>
    </row>
    <row r="481" spans="1:12" x14ac:dyDescent="0.25">
      <c r="A481">
        <v>46.432000000000002</v>
      </c>
      <c r="B481">
        <v>2.7854999999999999</v>
      </c>
      <c r="C481">
        <v>24138.264660000001</v>
      </c>
      <c r="D481">
        <v>1.2894699999999999</v>
      </c>
      <c r="E481">
        <v>8.5199999999999998E-3</v>
      </c>
      <c r="F481">
        <v>301.72831000000002</v>
      </c>
      <c r="G481">
        <v>0.85160999999999998</v>
      </c>
      <c r="H481">
        <v>0.29210000000000003</v>
      </c>
      <c r="I481">
        <v>0.26523000000000002</v>
      </c>
      <c r="J481">
        <v>-2.673E-2</v>
      </c>
      <c r="K481">
        <f t="shared" si="15"/>
        <v>0.3114453799274316</v>
      </c>
      <c r="L481">
        <f t="shared" si="14"/>
        <v>8.5161000000000004E-3</v>
      </c>
    </row>
    <row r="482" spans="1:12" x14ac:dyDescent="0.25">
      <c r="A482">
        <v>46.531999999999996</v>
      </c>
      <c r="B482">
        <v>2.79182</v>
      </c>
      <c r="C482">
        <v>24152.244330000001</v>
      </c>
      <c r="D482">
        <v>1.2895000000000001</v>
      </c>
      <c r="E482">
        <v>8.6099999999999996E-3</v>
      </c>
      <c r="F482">
        <v>301.90305000000001</v>
      </c>
      <c r="G482">
        <v>0.86065000000000003</v>
      </c>
      <c r="H482">
        <v>0.29520000000000002</v>
      </c>
      <c r="I482">
        <v>0.26036999999999999</v>
      </c>
      <c r="J482">
        <v>-2.6239999999999999E-2</v>
      </c>
      <c r="K482">
        <f t="shared" si="15"/>
        <v>0.3025271597048742</v>
      </c>
      <c r="L482">
        <f t="shared" si="14"/>
        <v>8.6064999999999996E-3</v>
      </c>
    </row>
    <row r="483" spans="1:12" x14ac:dyDescent="0.25">
      <c r="A483">
        <v>46.631999999999998</v>
      </c>
      <c r="B483">
        <v>2.7977099999999999</v>
      </c>
      <c r="C483">
        <v>24155.847430000002</v>
      </c>
      <c r="D483">
        <v>1.28942</v>
      </c>
      <c r="E483">
        <v>8.6899999999999998E-3</v>
      </c>
      <c r="F483">
        <v>301.94808999999998</v>
      </c>
      <c r="G483">
        <v>0.86931999999999998</v>
      </c>
      <c r="H483">
        <v>0.29816999999999999</v>
      </c>
      <c r="I483">
        <v>0.26669999999999999</v>
      </c>
      <c r="J483">
        <v>-2.6880000000000001E-2</v>
      </c>
      <c r="K483">
        <f t="shared" si="15"/>
        <v>0.30679151520728848</v>
      </c>
      <c r="L483">
        <f t="shared" si="14"/>
        <v>8.6931999999999999E-3</v>
      </c>
    </row>
    <row r="484" spans="1:12" x14ac:dyDescent="0.25">
      <c r="A484">
        <v>46.731999999999999</v>
      </c>
      <c r="B484">
        <v>2.8036099999999999</v>
      </c>
      <c r="C484">
        <v>24167.137739999998</v>
      </c>
      <c r="D484">
        <v>1.28956</v>
      </c>
      <c r="E484">
        <v>8.8000000000000005E-3</v>
      </c>
      <c r="F484">
        <v>302.08922000000001</v>
      </c>
      <c r="G484">
        <v>0.87992000000000004</v>
      </c>
      <c r="H484">
        <v>0.30180000000000001</v>
      </c>
      <c r="I484">
        <v>0.26984000000000002</v>
      </c>
      <c r="J484">
        <v>-2.7199999999999998E-2</v>
      </c>
      <c r="K484">
        <f t="shared" si="15"/>
        <v>0.3066642422038367</v>
      </c>
      <c r="L484">
        <f t="shared" si="14"/>
        <v>8.7992000000000001E-3</v>
      </c>
    </row>
    <row r="485" spans="1:12" x14ac:dyDescent="0.25">
      <c r="A485">
        <v>46.832000000000001</v>
      </c>
      <c r="B485">
        <v>2.8097099999999999</v>
      </c>
      <c r="C485">
        <v>24174.8482</v>
      </c>
      <c r="D485">
        <v>1.28959</v>
      </c>
      <c r="E485">
        <v>8.8900000000000003E-3</v>
      </c>
      <c r="F485">
        <v>302.18560000000002</v>
      </c>
      <c r="G485">
        <v>0.88885999999999998</v>
      </c>
      <c r="H485">
        <v>0.30486999999999997</v>
      </c>
      <c r="I485">
        <v>0.27823999999999999</v>
      </c>
      <c r="J485">
        <v>-2.8039999999999999E-2</v>
      </c>
      <c r="K485">
        <f t="shared" si="15"/>
        <v>0.31303017348063811</v>
      </c>
      <c r="L485">
        <f t="shared" si="14"/>
        <v>8.8886E-3</v>
      </c>
    </row>
    <row r="486" spans="1:12" x14ac:dyDescent="0.25">
      <c r="A486">
        <v>46.932000000000002</v>
      </c>
      <c r="B486">
        <v>2.81555</v>
      </c>
      <c r="C486">
        <v>24180.874230000001</v>
      </c>
      <c r="D486">
        <v>1.2895000000000001</v>
      </c>
      <c r="E486">
        <v>8.9700000000000005E-3</v>
      </c>
      <c r="F486">
        <v>302.26092999999997</v>
      </c>
      <c r="G486">
        <v>0.89692000000000005</v>
      </c>
      <c r="H486">
        <v>0.30764000000000002</v>
      </c>
      <c r="I486">
        <v>0.27567999999999998</v>
      </c>
      <c r="J486">
        <v>-2.7779999999999999E-2</v>
      </c>
      <c r="K486">
        <f t="shared" si="15"/>
        <v>0.307362975516211</v>
      </c>
      <c r="L486">
        <f t="shared" si="14"/>
        <v>8.9692000000000001E-3</v>
      </c>
    </row>
    <row r="487" spans="1:12" x14ac:dyDescent="0.25">
      <c r="A487">
        <v>47.031999999999996</v>
      </c>
      <c r="B487">
        <v>2.8217099999999999</v>
      </c>
      <c r="C487">
        <v>24189.6826</v>
      </c>
      <c r="D487">
        <v>1.2895099999999999</v>
      </c>
      <c r="E487">
        <v>9.0900000000000009E-3</v>
      </c>
      <c r="F487">
        <v>302.37103000000002</v>
      </c>
      <c r="G487">
        <v>0.90896999999999994</v>
      </c>
      <c r="H487">
        <v>0.31176999999999999</v>
      </c>
      <c r="I487">
        <v>0.27594000000000002</v>
      </c>
      <c r="J487">
        <v>-2.7810000000000001E-2</v>
      </c>
      <c r="K487">
        <f t="shared" si="15"/>
        <v>0.30357437539192716</v>
      </c>
      <c r="L487">
        <f t="shared" si="14"/>
        <v>9.0896999999999992E-3</v>
      </c>
    </row>
    <row r="488" spans="1:12" x14ac:dyDescent="0.25">
      <c r="A488">
        <v>47.131999999999998</v>
      </c>
      <c r="B488">
        <v>2.8276599999999998</v>
      </c>
      <c r="C488">
        <v>24195.129280000001</v>
      </c>
      <c r="D488">
        <v>1.2895799999999999</v>
      </c>
      <c r="E488">
        <v>9.1800000000000007E-3</v>
      </c>
      <c r="F488">
        <v>302.43912</v>
      </c>
      <c r="G488">
        <v>0.91839999999999999</v>
      </c>
      <c r="H488">
        <v>0.315</v>
      </c>
      <c r="I488">
        <v>0.27688000000000001</v>
      </c>
      <c r="J488">
        <v>-2.7910000000000001E-2</v>
      </c>
      <c r="K488">
        <f t="shared" si="15"/>
        <v>0.30148083623693384</v>
      </c>
      <c r="L488">
        <f t="shared" si="14"/>
        <v>9.1839999999999995E-3</v>
      </c>
    </row>
    <row r="489" spans="1:12" x14ac:dyDescent="0.25">
      <c r="A489">
        <v>47.231999999999999</v>
      </c>
      <c r="B489">
        <v>2.8337699999999999</v>
      </c>
      <c r="C489">
        <v>24205.234049999999</v>
      </c>
      <c r="D489">
        <v>1.2895799999999999</v>
      </c>
      <c r="E489">
        <v>9.2499999999999995E-3</v>
      </c>
      <c r="F489">
        <v>302.56542999999999</v>
      </c>
      <c r="G489">
        <v>0.92508999999999997</v>
      </c>
      <c r="H489">
        <v>0.31730000000000003</v>
      </c>
      <c r="I489">
        <v>0.28219</v>
      </c>
      <c r="J489">
        <v>-2.844E-2</v>
      </c>
      <c r="K489">
        <f t="shared" si="15"/>
        <v>0.30504059064523453</v>
      </c>
      <c r="L489">
        <f t="shared" si="14"/>
        <v>9.2508999999999994E-3</v>
      </c>
    </row>
    <row r="490" spans="1:12" x14ac:dyDescent="0.25">
      <c r="A490">
        <v>47.332000000000001</v>
      </c>
      <c r="B490">
        <v>2.8397100000000002</v>
      </c>
      <c r="C490">
        <v>24211.44068</v>
      </c>
      <c r="D490">
        <v>1.28921</v>
      </c>
      <c r="E490">
        <v>9.3399999999999993E-3</v>
      </c>
      <c r="F490">
        <v>302.64301</v>
      </c>
      <c r="G490">
        <v>0.93384999999999996</v>
      </c>
      <c r="H490">
        <v>0.32029999999999997</v>
      </c>
      <c r="I490">
        <v>0.28173999999999999</v>
      </c>
      <c r="J490">
        <v>-2.8389999999999999E-2</v>
      </c>
      <c r="K490">
        <f t="shared" si="15"/>
        <v>0.30169727472292124</v>
      </c>
      <c r="L490">
        <f t="shared" si="14"/>
        <v>9.3384999999999996E-3</v>
      </c>
    </row>
    <row r="491" spans="1:12" x14ac:dyDescent="0.25">
      <c r="A491">
        <v>47.432000000000002</v>
      </c>
      <c r="B491">
        <v>2.8455499999999998</v>
      </c>
      <c r="C491">
        <v>24220.231179999999</v>
      </c>
      <c r="D491">
        <v>1.2891699999999999</v>
      </c>
      <c r="E491">
        <v>9.4599999999999997E-3</v>
      </c>
      <c r="F491">
        <v>302.75288999999998</v>
      </c>
      <c r="G491">
        <v>0.94637000000000004</v>
      </c>
      <c r="H491">
        <v>0.3246</v>
      </c>
      <c r="I491">
        <v>0.29193999999999998</v>
      </c>
      <c r="J491">
        <v>-2.9420000000000002E-2</v>
      </c>
      <c r="K491">
        <f t="shared" si="15"/>
        <v>0.3084839967454589</v>
      </c>
      <c r="L491">
        <f t="shared" si="14"/>
        <v>9.4637000000000002E-3</v>
      </c>
    </row>
    <row r="492" spans="1:12" x14ac:dyDescent="0.25">
      <c r="A492">
        <v>47.531999999999996</v>
      </c>
      <c r="B492">
        <v>2.8517700000000001</v>
      </c>
      <c r="C492">
        <v>24227.360489999999</v>
      </c>
      <c r="D492">
        <v>1.28935</v>
      </c>
      <c r="E492">
        <v>9.5499999999999995E-3</v>
      </c>
      <c r="F492">
        <v>302.84201000000002</v>
      </c>
      <c r="G492">
        <v>0.95499000000000001</v>
      </c>
      <c r="H492">
        <v>0.32755000000000001</v>
      </c>
      <c r="I492">
        <v>0.29647000000000001</v>
      </c>
      <c r="J492">
        <v>-2.988E-2</v>
      </c>
      <c r="K492">
        <f t="shared" si="15"/>
        <v>0.31044304128839045</v>
      </c>
      <c r="L492">
        <f t="shared" si="14"/>
        <v>9.5499000000000001E-3</v>
      </c>
    </row>
    <row r="493" spans="1:12" x14ac:dyDescent="0.25">
      <c r="A493">
        <v>47.631999999999998</v>
      </c>
      <c r="B493">
        <v>2.8575499999999998</v>
      </c>
      <c r="C493">
        <v>24230.841990000001</v>
      </c>
      <c r="D493">
        <v>1.28922</v>
      </c>
      <c r="E493">
        <v>9.6299999999999997E-3</v>
      </c>
      <c r="F493">
        <v>302.88551999999999</v>
      </c>
      <c r="G493">
        <v>0.96258999999999995</v>
      </c>
      <c r="H493">
        <v>0.33016000000000001</v>
      </c>
      <c r="I493">
        <v>0.29372999999999999</v>
      </c>
      <c r="J493">
        <v>-2.9600000000000001E-2</v>
      </c>
      <c r="K493">
        <f t="shared" si="15"/>
        <v>0.30514549288897663</v>
      </c>
      <c r="L493">
        <f t="shared" si="14"/>
        <v>9.6258999999999997E-3</v>
      </c>
    </row>
    <row r="494" spans="1:12" x14ac:dyDescent="0.25">
      <c r="A494">
        <v>47.731999999999999</v>
      </c>
      <c r="B494">
        <v>2.8637700000000001</v>
      </c>
      <c r="C494">
        <v>24242.65265</v>
      </c>
      <c r="D494">
        <v>1.2894600000000001</v>
      </c>
      <c r="E494">
        <v>9.6900000000000007E-3</v>
      </c>
      <c r="F494">
        <v>303.03316000000001</v>
      </c>
      <c r="G494">
        <v>0.96926999999999996</v>
      </c>
      <c r="H494">
        <v>0.33245000000000002</v>
      </c>
      <c r="I494">
        <v>0.29776000000000002</v>
      </c>
      <c r="J494">
        <v>-3.0009999999999998E-2</v>
      </c>
      <c r="K494">
        <f t="shared" si="15"/>
        <v>0.30720026411629375</v>
      </c>
      <c r="L494">
        <f t="shared" si="14"/>
        <v>9.6927000000000003E-3</v>
      </c>
    </row>
    <row r="495" spans="1:12" x14ac:dyDescent="0.25">
      <c r="A495">
        <v>47.832000000000001</v>
      </c>
      <c r="B495">
        <v>2.86971</v>
      </c>
      <c r="C495">
        <v>24246.733189999999</v>
      </c>
      <c r="D495">
        <v>1.28938</v>
      </c>
      <c r="E495">
        <v>9.7699999999999992E-3</v>
      </c>
      <c r="F495">
        <v>303.08416</v>
      </c>
      <c r="G495">
        <v>0.97709000000000001</v>
      </c>
      <c r="H495">
        <v>0.33512999999999998</v>
      </c>
      <c r="I495">
        <v>0.30364000000000002</v>
      </c>
      <c r="J495">
        <v>-3.0599999999999999E-2</v>
      </c>
      <c r="K495">
        <f t="shared" si="15"/>
        <v>0.31075950014839987</v>
      </c>
      <c r="L495">
        <f t="shared" si="14"/>
        <v>9.7709000000000008E-3</v>
      </c>
    </row>
    <row r="496" spans="1:12" x14ac:dyDescent="0.25">
      <c r="A496">
        <v>47.932000000000002</v>
      </c>
      <c r="B496">
        <v>2.87561</v>
      </c>
      <c r="C496">
        <v>24256.27649</v>
      </c>
      <c r="D496">
        <v>1.28901</v>
      </c>
      <c r="E496">
        <v>9.8700000000000003E-3</v>
      </c>
      <c r="F496">
        <v>303.20346000000001</v>
      </c>
      <c r="G496">
        <v>0.98665999999999998</v>
      </c>
      <c r="H496">
        <v>0.33840999999999999</v>
      </c>
      <c r="I496">
        <v>0.30547000000000002</v>
      </c>
      <c r="J496">
        <v>-3.0790000000000001E-2</v>
      </c>
      <c r="K496">
        <f t="shared" si="15"/>
        <v>0.30960006486530317</v>
      </c>
      <c r="L496">
        <f t="shared" si="14"/>
        <v>9.8665999999999997E-3</v>
      </c>
    </row>
    <row r="497" spans="1:12" x14ac:dyDescent="0.25">
      <c r="A497">
        <v>48.031999999999996</v>
      </c>
      <c r="B497">
        <v>2.8816099999999998</v>
      </c>
      <c r="C497">
        <v>24262.547490000001</v>
      </c>
      <c r="D497">
        <v>1.28905</v>
      </c>
      <c r="E497">
        <v>9.9299999999999996E-3</v>
      </c>
      <c r="F497">
        <v>303.28183999999999</v>
      </c>
      <c r="G497">
        <v>0.99285000000000001</v>
      </c>
      <c r="H497">
        <v>0.34054000000000001</v>
      </c>
      <c r="I497">
        <v>0.32679999999999998</v>
      </c>
      <c r="J497">
        <v>-3.2939999999999997E-2</v>
      </c>
      <c r="K497">
        <f t="shared" si="15"/>
        <v>0.32915344714710176</v>
      </c>
      <c r="L497">
        <f t="shared" si="14"/>
        <v>9.9284999999999998E-3</v>
      </c>
    </row>
    <row r="498" spans="1:12" x14ac:dyDescent="0.25">
      <c r="A498">
        <v>48.131999999999998</v>
      </c>
      <c r="B498">
        <v>2.88761</v>
      </c>
      <c r="C498">
        <v>24266.45637</v>
      </c>
      <c r="D498">
        <v>1.2893399999999999</v>
      </c>
      <c r="E498">
        <v>1.0059999999999999E-2</v>
      </c>
      <c r="F498">
        <v>303.33069999999998</v>
      </c>
      <c r="G498">
        <v>1.00576</v>
      </c>
      <c r="H498">
        <v>0.34497</v>
      </c>
      <c r="I498">
        <v>0.32235999999999998</v>
      </c>
      <c r="J498">
        <v>-3.2489999999999998E-2</v>
      </c>
      <c r="K498">
        <f t="shared" si="15"/>
        <v>0.32051384027998725</v>
      </c>
      <c r="L498">
        <f t="shared" si="14"/>
        <v>1.00576E-2</v>
      </c>
    </row>
    <row r="499" spans="1:12" x14ac:dyDescent="0.25">
      <c r="A499">
        <v>48.231999999999999</v>
      </c>
      <c r="B499">
        <v>2.8938199999999998</v>
      </c>
      <c r="C499">
        <v>24274.0792</v>
      </c>
      <c r="D499">
        <v>1.28922</v>
      </c>
      <c r="E499">
        <v>1.0059999999999999E-2</v>
      </c>
      <c r="F499">
        <v>303.42599000000001</v>
      </c>
      <c r="G499">
        <v>1.0063</v>
      </c>
      <c r="H499">
        <v>0.34515000000000001</v>
      </c>
      <c r="I499">
        <v>0.33522000000000002</v>
      </c>
      <c r="J499">
        <v>-3.3790000000000001E-2</v>
      </c>
      <c r="K499">
        <f t="shared" si="15"/>
        <v>0.33312133558580942</v>
      </c>
      <c r="L499">
        <f t="shared" si="14"/>
        <v>1.0062999999999999E-2</v>
      </c>
    </row>
    <row r="500" spans="1:12" x14ac:dyDescent="0.25">
      <c r="A500">
        <v>48.332000000000001</v>
      </c>
      <c r="B500">
        <v>2.8997099999999998</v>
      </c>
      <c r="C500">
        <v>24279.118180000001</v>
      </c>
      <c r="D500">
        <v>1.2894300000000001</v>
      </c>
      <c r="E500">
        <v>1.0149999999999999E-2</v>
      </c>
      <c r="F500">
        <v>303.48898000000003</v>
      </c>
      <c r="G500">
        <v>1.0148200000000001</v>
      </c>
      <c r="H500">
        <v>0.34806999999999999</v>
      </c>
      <c r="I500">
        <v>0.34001999999999999</v>
      </c>
      <c r="J500">
        <v>-3.4270000000000002E-2</v>
      </c>
      <c r="K500">
        <f t="shared" si="15"/>
        <v>0.33505449242230145</v>
      </c>
      <c r="L500">
        <f t="shared" si="14"/>
        <v>1.0148200000000001E-2</v>
      </c>
    </row>
    <row r="501" spans="1:12" x14ac:dyDescent="0.25">
      <c r="A501">
        <v>48.432000000000002</v>
      </c>
      <c r="B501">
        <v>2.9056600000000001</v>
      </c>
      <c r="C501">
        <v>24287.5278</v>
      </c>
      <c r="D501">
        <v>1.28948</v>
      </c>
      <c r="E501">
        <v>1.023E-2</v>
      </c>
      <c r="F501">
        <v>303.59410000000003</v>
      </c>
      <c r="G501">
        <v>1.0229600000000001</v>
      </c>
      <c r="H501">
        <v>0.35087000000000002</v>
      </c>
      <c r="I501">
        <v>0.33717999999999998</v>
      </c>
      <c r="J501">
        <v>-3.3980000000000003E-2</v>
      </c>
      <c r="K501">
        <f t="shared" si="15"/>
        <v>0.32961210604520214</v>
      </c>
      <c r="L501">
        <f t="shared" si="14"/>
        <v>1.02296E-2</v>
      </c>
    </row>
    <row r="502" spans="1:12" x14ac:dyDescent="0.25">
      <c r="A502">
        <v>48.531999999999996</v>
      </c>
      <c r="B502">
        <v>2.91161</v>
      </c>
      <c r="C502">
        <v>24291.94629</v>
      </c>
      <c r="D502">
        <v>1.28928</v>
      </c>
      <c r="E502">
        <v>1.03E-2</v>
      </c>
      <c r="F502">
        <v>303.64933000000002</v>
      </c>
      <c r="G502">
        <v>1.0296799999999999</v>
      </c>
      <c r="H502">
        <v>0.35316999999999998</v>
      </c>
      <c r="I502">
        <v>0.33825</v>
      </c>
      <c r="J502">
        <v>-3.4090000000000002E-2</v>
      </c>
      <c r="K502">
        <f t="shared" si="15"/>
        <v>0.32850011654106132</v>
      </c>
      <c r="L502">
        <f t="shared" si="14"/>
        <v>1.02968E-2</v>
      </c>
    </row>
    <row r="503" spans="1:12" x14ac:dyDescent="0.25">
      <c r="A503">
        <v>48.631999999999998</v>
      </c>
      <c r="B503">
        <v>2.91744</v>
      </c>
      <c r="C503">
        <v>24297.636149999998</v>
      </c>
      <c r="D503">
        <v>1.28965</v>
      </c>
      <c r="E503">
        <v>1.039E-2</v>
      </c>
      <c r="F503">
        <v>303.72045000000003</v>
      </c>
      <c r="G503">
        <v>1.03853</v>
      </c>
      <c r="H503">
        <v>0.35621000000000003</v>
      </c>
      <c r="I503">
        <v>0.33904000000000001</v>
      </c>
      <c r="J503">
        <v>-3.4169999999999999E-2</v>
      </c>
      <c r="K503">
        <f t="shared" si="15"/>
        <v>0.32646144069020638</v>
      </c>
      <c r="L503">
        <f t="shared" si="14"/>
        <v>1.03853E-2</v>
      </c>
    </row>
    <row r="504" spans="1:12" x14ac:dyDescent="0.25">
      <c r="A504">
        <v>48.731999999999999</v>
      </c>
      <c r="B504">
        <v>2.9238200000000001</v>
      </c>
      <c r="C504">
        <v>24305.788280000001</v>
      </c>
      <c r="D504">
        <v>1.28938</v>
      </c>
      <c r="E504">
        <v>1.044E-2</v>
      </c>
      <c r="F504">
        <v>303.82234999999997</v>
      </c>
      <c r="G504">
        <v>1.0439799999999999</v>
      </c>
      <c r="H504">
        <v>0.35808000000000001</v>
      </c>
      <c r="I504">
        <v>0.34642000000000001</v>
      </c>
      <c r="J504">
        <v>-3.4909999999999997E-2</v>
      </c>
      <c r="K504">
        <f t="shared" si="15"/>
        <v>0.33182628019693866</v>
      </c>
      <c r="L504">
        <f t="shared" si="14"/>
        <v>1.0439799999999999E-2</v>
      </c>
    </row>
    <row r="505" spans="1:12" x14ac:dyDescent="0.25">
      <c r="A505">
        <v>48.832000000000001</v>
      </c>
      <c r="B505">
        <v>2.92971</v>
      </c>
      <c r="C505">
        <v>24308.85673</v>
      </c>
      <c r="D505">
        <v>1.28948</v>
      </c>
      <c r="E505">
        <v>1.051E-2</v>
      </c>
      <c r="F505">
        <v>303.86070999999998</v>
      </c>
      <c r="G505">
        <v>1.0506899999999999</v>
      </c>
      <c r="H505">
        <v>0.36037999999999998</v>
      </c>
      <c r="I505">
        <v>0.34887000000000001</v>
      </c>
      <c r="J505">
        <v>-3.5159999999999997E-2</v>
      </c>
      <c r="K505">
        <f t="shared" si="15"/>
        <v>0.33203894583559379</v>
      </c>
      <c r="L505">
        <f t="shared" si="14"/>
        <v>1.05069E-2</v>
      </c>
    </row>
    <row r="506" spans="1:12" x14ac:dyDescent="0.25">
      <c r="A506">
        <v>48.932000000000002</v>
      </c>
      <c r="B506">
        <v>2.9357099999999998</v>
      </c>
      <c r="C506">
        <v>24319.002629999999</v>
      </c>
      <c r="D506">
        <v>1.2895000000000001</v>
      </c>
      <c r="E506">
        <v>1.059E-2</v>
      </c>
      <c r="F506">
        <v>303.98752999999999</v>
      </c>
      <c r="G506">
        <v>1.0585599999999999</v>
      </c>
      <c r="H506">
        <v>0.36308000000000001</v>
      </c>
      <c r="I506">
        <v>0.35227999999999998</v>
      </c>
      <c r="J506">
        <v>-3.5499999999999997E-2</v>
      </c>
      <c r="K506">
        <f t="shared" si="15"/>
        <v>0.33279171704957677</v>
      </c>
      <c r="L506">
        <f t="shared" si="14"/>
        <v>1.0585599999999999E-2</v>
      </c>
    </row>
    <row r="507" spans="1:12" x14ac:dyDescent="0.25">
      <c r="A507">
        <v>49.031999999999996</v>
      </c>
      <c r="B507">
        <v>2.94177</v>
      </c>
      <c r="C507">
        <v>24322.230220000001</v>
      </c>
      <c r="D507">
        <v>1.28942</v>
      </c>
      <c r="E507">
        <v>1.0659999999999999E-2</v>
      </c>
      <c r="F507">
        <v>304.02787999999998</v>
      </c>
      <c r="G507">
        <v>1.06575</v>
      </c>
      <c r="H507">
        <v>0.36553999999999998</v>
      </c>
      <c r="I507">
        <v>0.35580000000000001</v>
      </c>
      <c r="J507">
        <v>-3.5860000000000003E-2</v>
      </c>
      <c r="K507">
        <f t="shared" si="15"/>
        <v>0.33384940182969741</v>
      </c>
      <c r="L507">
        <f t="shared" si="14"/>
        <v>1.06575E-2</v>
      </c>
    </row>
    <row r="508" spans="1:12" x14ac:dyDescent="0.25">
      <c r="A508">
        <v>49.131999999999998</v>
      </c>
      <c r="B508">
        <v>2.9474999999999998</v>
      </c>
      <c r="C508">
        <v>24327.73054</v>
      </c>
      <c r="D508">
        <v>1.2895000000000001</v>
      </c>
      <c r="E508">
        <v>1.0670000000000001E-2</v>
      </c>
      <c r="F508">
        <v>304.09663</v>
      </c>
      <c r="G508">
        <v>1.0672600000000001</v>
      </c>
      <c r="H508">
        <v>0.36606</v>
      </c>
      <c r="I508">
        <v>0.36087000000000002</v>
      </c>
      <c r="J508">
        <v>-3.637E-2</v>
      </c>
      <c r="K508">
        <f t="shared" si="15"/>
        <v>0.33812754155501001</v>
      </c>
      <c r="L508">
        <f t="shared" si="14"/>
        <v>1.0672600000000001E-2</v>
      </c>
    </row>
    <row r="509" spans="1:12" x14ac:dyDescent="0.25">
      <c r="A509">
        <v>49.231999999999999</v>
      </c>
      <c r="B509">
        <v>2.9536600000000002</v>
      </c>
      <c r="C509">
        <v>24334.042669999999</v>
      </c>
      <c r="D509">
        <v>1.28929</v>
      </c>
      <c r="E509">
        <v>1.076E-2</v>
      </c>
      <c r="F509">
        <v>304.17552999999998</v>
      </c>
      <c r="G509">
        <v>1.07575</v>
      </c>
      <c r="H509">
        <v>0.36897000000000002</v>
      </c>
      <c r="I509">
        <v>0.36625000000000002</v>
      </c>
      <c r="J509">
        <v>-3.6909999999999998E-2</v>
      </c>
      <c r="K509">
        <f t="shared" si="15"/>
        <v>0.34046014408552178</v>
      </c>
      <c r="L509">
        <f t="shared" si="14"/>
        <v>1.07575E-2</v>
      </c>
    </row>
    <row r="510" spans="1:12" x14ac:dyDescent="0.25">
      <c r="A510">
        <v>49.332000000000001</v>
      </c>
      <c r="B510">
        <v>2.9596100000000001</v>
      </c>
      <c r="C510">
        <v>24336.453079999999</v>
      </c>
      <c r="D510">
        <v>1.28921</v>
      </c>
      <c r="E510">
        <v>1.0829999999999999E-2</v>
      </c>
      <c r="F510">
        <v>304.20566000000002</v>
      </c>
      <c r="G510">
        <v>1.0827199999999999</v>
      </c>
      <c r="H510">
        <v>0.37136000000000002</v>
      </c>
      <c r="I510">
        <v>0.36781999999999998</v>
      </c>
      <c r="J510">
        <v>-3.7069999999999999E-2</v>
      </c>
      <c r="K510">
        <f t="shared" si="15"/>
        <v>0.33971848677405053</v>
      </c>
      <c r="L510">
        <f t="shared" si="14"/>
        <v>1.0827199999999999E-2</v>
      </c>
    </row>
    <row r="511" spans="1:12" x14ac:dyDescent="0.25">
      <c r="A511">
        <v>49.432000000000002</v>
      </c>
      <c r="B511">
        <v>2.96577</v>
      </c>
      <c r="C511">
        <v>24345.1649</v>
      </c>
      <c r="D511">
        <v>1.2892399999999999</v>
      </c>
      <c r="E511">
        <v>1.089E-2</v>
      </c>
      <c r="F511">
        <v>304.31455999999997</v>
      </c>
      <c r="G511">
        <v>1.0889200000000001</v>
      </c>
      <c r="H511">
        <v>0.37348999999999999</v>
      </c>
      <c r="I511">
        <v>0.36510999999999999</v>
      </c>
      <c r="J511">
        <v>-3.6799999999999999E-2</v>
      </c>
      <c r="K511">
        <f t="shared" si="15"/>
        <v>0.3352955221687543</v>
      </c>
      <c r="L511">
        <f t="shared" si="14"/>
        <v>1.0889200000000002E-2</v>
      </c>
    </row>
    <row r="512" spans="1:12" x14ac:dyDescent="0.25">
      <c r="A512">
        <v>49.531999999999996</v>
      </c>
      <c r="B512">
        <v>2.9717099999999999</v>
      </c>
      <c r="C512">
        <v>24349.749680000001</v>
      </c>
      <c r="D512">
        <v>1.28929</v>
      </c>
      <c r="E512">
        <v>1.098E-2</v>
      </c>
      <c r="F512">
        <v>304.37187</v>
      </c>
      <c r="G512">
        <v>1.09826</v>
      </c>
      <c r="H512">
        <v>0.37669000000000002</v>
      </c>
      <c r="I512">
        <v>0.37525999999999998</v>
      </c>
      <c r="J512">
        <v>-3.7819999999999999E-2</v>
      </c>
      <c r="K512">
        <f t="shared" si="15"/>
        <v>0.34168593957714927</v>
      </c>
      <c r="L512">
        <f t="shared" si="14"/>
        <v>1.09826E-2</v>
      </c>
    </row>
    <row r="513" spans="1:12" x14ac:dyDescent="0.25">
      <c r="A513">
        <v>49.631999999999998</v>
      </c>
      <c r="B513">
        <v>2.9776099999999999</v>
      </c>
      <c r="C513">
        <v>24357.16689</v>
      </c>
      <c r="D513">
        <v>1.2891900000000001</v>
      </c>
      <c r="E513">
        <v>1.1050000000000001E-2</v>
      </c>
      <c r="F513">
        <v>304.46458999999999</v>
      </c>
      <c r="G513">
        <v>1.1053299999999999</v>
      </c>
      <c r="H513">
        <v>0.37912000000000001</v>
      </c>
      <c r="I513">
        <v>0.37514999999999998</v>
      </c>
      <c r="J513">
        <v>-3.7810000000000003E-2</v>
      </c>
      <c r="K513">
        <f t="shared" si="15"/>
        <v>0.33940090289777713</v>
      </c>
      <c r="L513">
        <f t="shared" si="14"/>
        <v>1.1053299999999999E-2</v>
      </c>
    </row>
    <row r="514" spans="1:12" x14ac:dyDescent="0.25">
      <c r="A514">
        <v>49.731999999999999</v>
      </c>
      <c r="B514">
        <v>2.9837699999999998</v>
      </c>
      <c r="C514">
        <v>24361.31179</v>
      </c>
      <c r="D514">
        <v>1.2894300000000001</v>
      </c>
      <c r="E514">
        <v>1.112E-2</v>
      </c>
      <c r="F514">
        <v>304.51639999999998</v>
      </c>
      <c r="G514">
        <v>1.1115600000000001</v>
      </c>
      <c r="H514">
        <v>0.38124999999999998</v>
      </c>
      <c r="I514">
        <v>0.37389</v>
      </c>
      <c r="J514">
        <v>-3.7679999999999998E-2</v>
      </c>
      <c r="K514">
        <f t="shared" si="15"/>
        <v>0.33636510849616752</v>
      </c>
      <c r="L514">
        <f t="shared" si="14"/>
        <v>1.1115600000000002E-2</v>
      </c>
    </row>
    <row r="515" spans="1:12" x14ac:dyDescent="0.25">
      <c r="A515">
        <v>49.832000000000001</v>
      </c>
      <c r="B515">
        <v>2.9895</v>
      </c>
      <c r="C515">
        <v>24363.352060000001</v>
      </c>
      <c r="D515">
        <v>1.28935</v>
      </c>
      <c r="E515">
        <v>1.123E-2</v>
      </c>
      <c r="F515">
        <v>304.5419</v>
      </c>
      <c r="G515">
        <v>1.1233200000000001</v>
      </c>
      <c r="H515">
        <v>0.38529000000000002</v>
      </c>
      <c r="I515">
        <v>0.38113999999999998</v>
      </c>
      <c r="J515">
        <v>-3.841E-2</v>
      </c>
      <c r="K515">
        <f t="shared" si="15"/>
        <v>0.3392977958195349</v>
      </c>
      <c r="L515">
        <f t="shared" si="14"/>
        <v>1.12332E-2</v>
      </c>
    </row>
    <row r="516" spans="1:12" x14ac:dyDescent="0.25">
      <c r="A516">
        <v>49.932000000000002</v>
      </c>
      <c r="B516">
        <v>2.99587</v>
      </c>
      <c r="C516">
        <v>24372.13898</v>
      </c>
      <c r="D516">
        <v>1.2891900000000001</v>
      </c>
      <c r="E516">
        <v>1.1310000000000001E-2</v>
      </c>
      <c r="F516">
        <v>304.65174000000002</v>
      </c>
      <c r="G516">
        <v>1.1308100000000001</v>
      </c>
      <c r="H516">
        <v>0.38785999999999998</v>
      </c>
      <c r="I516">
        <v>0.38847999999999999</v>
      </c>
      <c r="J516">
        <v>-3.9149999999999997E-2</v>
      </c>
      <c r="K516">
        <f t="shared" si="15"/>
        <v>0.34354135531167923</v>
      </c>
      <c r="L516">
        <f t="shared" si="14"/>
        <v>1.1308100000000001E-2</v>
      </c>
    </row>
    <row r="517" spans="1:12" x14ac:dyDescent="0.25">
      <c r="A517">
        <v>50.031999999999996</v>
      </c>
      <c r="B517">
        <v>3.0017100000000001</v>
      </c>
      <c r="C517">
        <v>24373.168949999999</v>
      </c>
      <c r="D517">
        <v>1.2893399999999999</v>
      </c>
      <c r="E517">
        <v>1.141E-2</v>
      </c>
      <c r="F517">
        <v>304.66460999999998</v>
      </c>
      <c r="G517">
        <v>1.14066</v>
      </c>
      <c r="H517">
        <v>0.39123000000000002</v>
      </c>
      <c r="I517">
        <v>0.39446999999999999</v>
      </c>
      <c r="J517">
        <v>-3.9759999999999997E-2</v>
      </c>
      <c r="K517">
        <f t="shared" si="15"/>
        <v>0.34582610067855452</v>
      </c>
      <c r="L517">
        <f t="shared" si="14"/>
        <v>1.1406599999999999E-2</v>
      </c>
    </row>
    <row r="518" spans="1:12" x14ac:dyDescent="0.25">
      <c r="A518">
        <v>50.131999999999998</v>
      </c>
      <c r="B518">
        <v>3.0076000000000001</v>
      </c>
      <c r="C518">
        <v>24382.42614</v>
      </c>
      <c r="D518">
        <v>1.2892999999999999</v>
      </c>
      <c r="E518">
        <v>1.1480000000000001E-2</v>
      </c>
      <c r="F518">
        <v>304.78032999999999</v>
      </c>
      <c r="G518">
        <v>1.1479699999999999</v>
      </c>
      <c r="H518">
        <v>0.39373999999999998</v>
      </c>
      <c r="I518">
        <v>0.39234000000000002</v>
      </c>
      <c r="J518">
        <v>-3.9539999999999999E-2</v>
      </c>
      <c r="K518">
        <f t="shared" si="15"/>
        <v>0.34176851311445428</v>
      </c>
      <c r="L518">
        <f t="shared" si="14"/>
        <v>1.1479699999999999E-2</v>
      </c>
    </row>
    <row r="519" spans="1:12" x14ac:dyDescent="0.25">
      <c r="A519">
        <v>50.231999999999999</v>
      </c>
      <c r="B519">
        <v>3.0137700000000001</v>
      </c>
      <c r="C519">
        <v>24386.23846</v>
      </c>
      <c r="D519">
        <v>1.2894099999999999</v>
      </c>
      <c r="E519">
        <v>1.1560000000000001E-2</v>
      </c>
      <c r="F519">
        <v>304.82798000000003</v>
      </c>
      <c r="G519">
        <v>1.1557999999999999</v>
      </c>
      <c r="H519">
        <v>0.39643</v>
      </c>
      <c r="I519">
        <v>0.39567999999999998</v>
      </c>
      <c r="J519">
        <v>-3.9879999999999999E-2</v>
      </c>
      <c r="K519">
        <f t="shared" si="15"/>
        <v>0.34234296591105728</v>
      </c>
      <c r="L519">
        <f t="shared" si="14"/>
        <v>1.1557999999999999E-2</v>
      </c>
    </row>
    <row r="520" spans="1:12" x14ac:dyDescent="0.25">
      <c r="A520">
        <v>50.332000000000001</v>
      </c>
      <c r="B520">
        <v>3.0194999999999999</v>
      </c>
      <c r="C520">
        <v>24389.736059999999</v>
      </c>
      <c r="D520">
        <v>1.28935</v>
      </c>
      <c r="E520">
        <v>1.1679999999999999E-2</v>
      </c>
      <c r="F520">
        <v>304.87169999999998</v>
      </c>
      <c r="G520">
        <v>1.1675599999999999</v>
      </c>
      <c r="H520">
        <v>0.40045999999999998</v>
      </c>
      <c r="I520">
        <v>0.40193000000000001</v>
      </c>
      <c r="J520">
        <v>-4.0509999999999997E-2</v>
      </c>
      <c r="K520">
        <f t="shared" si="15"/>
        <v>0.3442478330878071</v>
      </c>
      <c r="L520">
        <f t="shared" si="14"/>
        <v>1.16756E-2</v>
      </c>
    </row>
    <row r="521" spans="1:12" x14ac:dyDescent="0.25">
      <c r="A521">
        <v>50.432000000000002</v>
      </c>
      <c r="B521">
        <v>3.0257100000000001</v>
      </c>
      <c r="C521">
        <v>24396.08395</v>
      </c>
      <c r="D521">
        <v>1.28939</v>
      </c>
      <c r="E521">
        <v>1.176E-2</v>
      </c>
      <c r="F521">
        <v>304.95105000000001</v>
      </c>
      <c r="G521">
        <v>1.17615</v>
      </c>
      <c r="H521">
        <v>0.40340999999999999</v>
      </c>
      <c r="I521">
        <v>0.40045999999999998</v>
      </c>
      <c r="J521">
        <v>-4.036E-2</v>
      </c>
      <c r="K521">
        <f t="shared" si="15"/>
        <v>0.34048378183054878</v>
      </c>
      <c r="L521">
        <f t="shared" si="14"/>
        <v>1.1761500000000001E-2</v>
      </c>
    </row>
    <row r="522" spans="1:12" x14ac:dyDescent="0.25">
      <c r="A522">
        <v>50.531999999999996</v>
      </c>
      <c r="B522">
        <v>3.0317099999999999</v>
      </c>
      <c r="C522">
        <v>24397.416109999998</v>
      </c>
      <c r="D522">
        <v>1.2892999999999999</v>
      </c>
      <c r="E522">
        <v>1.184E-2</v>
      </c>
      <c r="F522">
        <v>304.96769999999998</v>
      </c>
      <c r="G522">
        <v>1.1835</v>
      </c>
      <c r="H522">
        <v>0.40593000000000001</v>
      </c>
      <c r="I522">
        <v>0.38569999999999999</v>
      </c>
      <c r="J522">
        <v>-3.8870000000000002E-2</v>
      </c>
      <c r="K522">
        <f t="shared" si="15"/>
        <v>0.32589776087874944</v>
      </c>
      <c r="L522">
        <f t="shared" si="14"/>
        <v>1.1835E-2</v>
      </c>
    </row>
    <row r="523" spans="1:12" x14ac:dyDescent="0.25">
      <c r="A523">
        <v>50.631999999999998</v>
      </c>
      <c r="B523">
        <v>3.0377700000000001</v>
      </c>
      <c r="C523">
        <v>24406.056400000001</v>
      </c>
      <c r="D523">
        <v>1.28929</v>
      </c>
      <c r="E523">
        <v>1.193E-2</v>
      </c>
      <c r="F523">
        <v>305.07571000000002</v>
      </c>
      <c r="G523">
        <v>1.1929799999999999</v>
      </c>
      <c r="H523">
        <v>0.40917999999999999</v>
      </c>
      <c r="I523">
        <v>0.38704</v>
      </c>
      <c r="J523">
        <v>-3.9010000000000003E-2</v>
      </c>
      <c r="K523">
        <f t="shared" si="15"/>
        <v>0.32443125618199803</v>
      </c>
      <c r="L523">
        <f t="shared" si="14"/>
        <v>1.1929799999999999E-2</v>
      </c>
    </row>
    <row r="524" spans="1:12" x14ac:dyDescent="0.25">
      <c r="A524">
        <v>50.731999999999999</v>
      </c>
      <c r="B524">
        <v>3.0436100000000001</v>
      </c>
      <c r="C524">
        <v>24409.08194</v>
      </c>
      <c r="D524">
        <v>1.28915</v>
      </c>
      <c r="E524">
        <v>1.2030000000000001E-2</v>
      </c>
      <c r="F524">
        <v>305.11351999999999</v>
      </c>
      <c r="G524">
        <v>1.20251</v>
      </c>
      <c r="H524">
        <v>0.41244999999999998</v>
      </c>
      <c r="I524">
        <v>0.38691999999999999</v>
      </c>
      <c r="J524">
        <v>-3.9E-2</v>
      </c>
      <c r="K524">
        <f t="shared" si="15"/>
        <v>0.3217603180015135</v>
      </c>
      <c r="L524">
        <f t="shared" ref="L524:L587" si="16">G524/100</f>
        <v>1.20251E-2</v>
      </c>
    </row>
    <row r="525" spans="1:12" x14ac:dyDescent="0.25">
      <c r="A525">
        <v>50.832000000000001</v>
      </c>
      <c r="B525">
        <v>3.04955</v>
      </c>
      <c r="C525">
        <v>24415.68375</v>
      </c>
      <c r="D525">
        <v>1.2894099999999999</v>
      </c>
      <c r="E525">
        <v>1.2120000000000001E-2</v>
      </c>
      <c r="F525">
        <v>305.19605000000001</v>
      </c>
      <c r="G525">
        <v>1.2122599999999999</v>
      </c>
      <c r="H525">
        <v>0.41578999999999999</v>
      </c>
      <c r="I525">
        <v>0.37972</v>
      </c>
      <c r="J525">
        <v>-3.8269999999999998E-2</v>
      </c>
      <c r="K525">
        <f t="shared" ref="K525:K588" si="17">I525/G525</f>
        <v>0.31323313480606474</v>
      </c>
      <c r="L525">
        <f t="shared" si="16"/>
        <v>1.2122599999999999E-2</v>
      </c>
    </row>
    <row r="526" spans="1:12" x14ac:dyDescent="0.25">
      <c r="A526">
        <v>50.932000000000002</v>
      </c>
      <c r="B526">
        <v>3.0557099999999999</v>
      </c>
      <c r="C526">
        <v>24420.220259999998</v>
      </c>
      <c r="D526">
        <v>1.2892399999999999</v>
      </c>
      <c r="E526">
        <v>1.218E-2</v>
      </c>
      <c r="F526">
        <v>305.25274999999999</v>
      </c>
      <c r="G526">
        <v>1.2177500000000001</v>
      </c>
      <c r="H526">
        <v>0.41768</v>
      </c>
      <c r="I526">
        <v>0.38905000000000001</v>
      </c>
      <c r="J526">
        <v>-3.9210000000000002E-2</v>
      </c>
      <c r="K526">
        <f t="shared" si="17"/>
        <v>0.3194826524327653</v>
      </c>
      <c r="L526">
        <f t="shared" si="16"/>
        <v>1.2177500000000001E-2</v>
      </c>
    </row>
    <row r="527" spans="1:12" x14ac:dyDescent="0.25">
      <c r="A527">
        <v>51.031999999999996</v>
      </c>
      <c r="B527">
        <v>3.0616099999999999</v>
      </c>
      <c r="C527">
        <v>24422.08886</v>
      </c>
      <c r="D527">
        <v>1.2893399999999999</v>
      </c>
      <c r="E527">
        <v>1.23E-2</v>
      </c>
      <c r="F527">
        <v>305.27611000000002</v>
      </c>
      <c r="G527">
        <v>1.2302900000000001</v>
      </c>
      <c r="H527">
        <v>0.42198000000000002</v>
      </c>
      <c r="I527">
        <v>0.38890000000000002</v>
      </c>
      <c r="J527">
        <v>-3.9199999999999999E-2</v>
      </c>
      <c r="K527">
        <f t="shared" si="17"/>
        <v>0.31610433312471042</v>
      </c>
      <c r="L527">
        <f t="shared" si="16"/>
        <v>1.23029E-2</v>
      </c>
    </row>
    <row r="528" spans="1:12" x14ac:dyDescent="0.25">
      <c r="A528">
        <v>51.131999999999998</v>
      </c>
      <c r="B528">
        <v>3.0678700000000001</v>
      </c>
      <c r="C528">
        <v>24430.006740000001</v>
      </c>
      <c r="D528">
        <v>1.2892600000000001</v>
      </c>
      <c r="E528">
        <v>1.238E-2</v>
      </c>
      <c r="F528">
        <v>305.37508000000003</v>
      </c>
      <c r="G528">
        <v>1.2382299999999999</v>
      </c>
      <c r="H528">
        <v>0.42470000000000002</v>
      </c>
      <c r="I528">
        <v>0.39512999999999998</v>
      </c>
      <c r="J528">
        <v>-3.9820000000000001E-2</v>
      </c>
      <c r="K528">
        <f t="shared" si="17"/>
        <v>0.31910872778078386</v>
      </c>
      <c r="L528">
        <f t="shared" si="16"/>
        <v>1.2382299999999999E-2</v>
      </c>
    </row>
    <row r="529" spans="1:12" x14ac:dyDescent="0.25">
      <c r="A529">
        <v>51.231999999999999</v>
      </c>
      <c r="B529">
        <v>3.0737700000000001</v>
      </c>
      <c r="C529">
        <v>24431.814549999999</v>
      </c>
      <c r="D529">
        <v>1.2892399999999999</v>
      </c>
      <c r="E529">
        <v>1.248E-2</v>
      </c>
      <c r="F529">
        <v>305.39767999999998</v>
      </c>
      <c r="G529">
        <v>1.24827</v>
      </c>
      <c r="H529">
        <v>0.42814999999999998</v>
      </c>
      <c r="I529">
        <v>0.39876</v>
      </c>
      <c r="J529">
        <v>-4.0189999999999997E-2</v>
      </c>
      <c r="K529">
        <f t="shared" si="17"/>
        <v>0.31945011896464709</v>
      </c>
      <c r="L529">
        <f t="shared" si="16"/>
        <v>1.2482699999999999E-2</v>
      </c>
    </row>
    <row r="530" spans="1:12" x14ac:dyDescent="0.25">
      <c r="A530">
        <v>51.332000000000001</v>
      </c>
      <c r="B530">
        <v>3.0795499999999998</v>
      </c>
      <c r="C530">
        <v>24437.921050000001</v>
      </c>
      <c r="D530">
        <v>1.28905</v>
      </c>
      <c r="E530">
        <v>1.2500000000000001E-2</v>
      </c>
      <c r="F530">
        <v>305.47401000000002</v>
      </c>
      <c r="G530">
        <v>1.2504200000000001</v>
      </c>
      <c r="H530">
        <v>0.42887999999999998</v>
      </c>
      <c r="I530">
        <v>0.39062999999999998</v>
      </c>
      <c r="J530">
        <v>-3.9370000000000002E-2</v>
      </c>
      <c r="K530">
        <f t="shared" si="17"/>
        <v>0.31239903392460128</v>
      </c>
      <c r="L530">
        <f t="shared" si="16"/>
        <v>1.25042E-2</v>
      </c>
    </row>
    <row r="531" spans="1:12" x14ac:dyDescent="0.25">
      <c r="A531">
        <v>51.432000000000002</v>
      </c>
      <c r="B531">
        <v>3.0856599999999998</v>
      </c>
      <c r="C531">
        <v>24441.922900000001</v>
      </c>
      <c r="D531">
        <v>1.28911</v>
      </c>
      <c r="E531">
        <v>1.2630000000000001E-2</v>
      </c>
      <c r="F531">
        <v>305.52404000000001</v>
      </c>
      <c r="G531">
        <v>1.2630999999999999</v>
      </c>
      <c r="H531">
        <v>0.43323</v>
      </c>
      <c r="I531">
        <v>0.39873999999999998</v>
      </c>
      <c r="J531">
        <v>-4.0189999999999997E-2</v>
      </c>
      <c r="K531">
        <f t="shared" si="17"/>
        <v>0.31568363549996042</v>
      </c>
      <c r="L531">
        <f t="shared" si="16"/>
        <v>1.2630999999999998E-2</v>
      </c>
    </row>
    <row r="532" spans="1:12" x14ac:dyDescent="0.25">
      <c r="A532">
        <v>51.531999999999996</v>
      </c>
      <c r="B532">
        <v>3.0915499999999998</v>
      </c>
      <c r="C532">
        <v>24444.245699999999</v>
      </c>
      <c r="D532">
        <v>1.28925</v>
      </c>
      <c r="E532">
        <v>1.2699999999999999E-2</v>
      </c>
      <c r="F532">
        <v>305.55306999999999</v>
      </c>
      <c r="G532">
        <v>1.2702899999999999</v>
      </c>
      <c r="H532">
        <v>0.43569999999999998</v>
      </c>
      <c r="I532">
        <v>0.38793</v>
      </c>
      <c r="J532">
        <v>-3.9100000000000003E-2</v>
      </c>
      <c r="K532">
        <f t="shared" si="17"/>
        <v>0.30538695888340461</v>
      </c>
      <c r="L532">
        <f t="shared" si="16"/>
        <v>1.27029E-2</v>
      </c>
    </row>
    <row r="533" spans="1:12" x14ac:dyDescent="0.25">
      <c r="A533">
        <v>51.631999999999998</v>
      </c>
      <c r="B533">
        <v>3.0977700000000001</v>
      </c>
      <c r="C533">
        <v>24450.13046</v>
      </c>
      <c r="D533">
        <v>1.2894099999999999</v>
      </c>
      <c r="E533">
        <v>1.278E-2</v>
      </c>
      <c r="F533">
        <v>305.62662999999998</v>
      </c>
      <c r="G533">
        <v>1.2783199999999999</v>
      </c>
      <c r="H533">
        <v>0.43845000000000001</v>
      </c>
      <c r="I533">
        <v>0.36482999999999999</v>
      </c>
      <c r="J533">
        <v>-3.6769999999999997E-2</v>
      </c>
      <c r="K533">
        <f t="shared" si="17"/>
        <v>0.28539802240440582</v>
      </c>
      <c r="L533">
        <f t="shared" si="16"/>
        <v>1.27832E-2</v>
      </c>
    </row>
    <row r="534" spans="1:12" x14ac:dyDescent="0.25">
      <c r="A534">
        <v>51.731999999999999</v>
      </c>
      <c r="B534">
        <v>3.1037699999999999</v>
      </c>
      <c r="C534">
        <v>24454.3308</v>
      </c>
      <c r="D534">
        <v>1.2895300000000001</v>
      </c>
      <c r="E534">
        <v>1.2840000000000001E-2</v>
      </c>
      <c r="F534">
        <v>305.67914000000002</v>
      </c>
      <c r="G534">
        <v>1.2842199999999999</v>
      </c>
      <c r="H534">
        <v>0.44047999999999998</v>
      </c>
      <c r="I534">
        <v>0.37064999999999998</v>
      </c>
      <c r="J534">
        <v>-3.7359999999999997E-2</v>
      </c>
      <c r="K534">
        <f t="shared" si="17"/>
        <v>0.28861877248446527</v>
      </c>
      <c r="L534">
        <f t="shared" si="16"/>
        <v>1.28422E-2</v>
      </c>
    </row>
    <row r="535" spans="1:12" x14ac:dyDescent="0.25">
      <c r="A535">
        <v>51.832000000000001</v>
      </c>
      <c r="B535">
        <v>3.1097100000000002</v>
      </c>
      <c r="C535">
        <v>24460.809229999999</v>
      </c>
      <c r="D535">
        <v>1.28939</v>
      </c>
      <c r="E535">
        <v>1.2930000000000001E-2</v>
      </c>
      <c r="F535">
        <v>305.76011999999997</v>
      </c>
      <c r="G535">
        <v>1.29281</v>
      </c>
      <c r="H535">
        <v>0.44341999999999998</v>
      </c>
      <c r="I535">
        <v>0.36814999999999998</v>
      </c>
      <c r="J535">
        <v>-3.7100000000000001E-2</v>
      </c>
      <c r="K535">
        <f t="shared" si="17"/>
        <v>0.28476728985697819</v>
      </c>
      <c r="L535">
        <f t="shared" si="16"/>
        <v>1.29281E-2</v>
      </c>
    </row>
    <row r="536" spans="1:12" x14ac:dyDescent="0.25">
      <c r="A536">
        <v>51.932000000000002</v>
      </c>
      <c r="B536">
        <v>3.11571</v>
      </c>
      <c r="C536">
        <v>24463.477129999999</v>
      </c>
      <c r="D536">
        <v>1.28928</v>
      </c>
      <c r="E536">
        <v>1.304E-2</v>
      </c>
      <c r="F536">
        <v>305.79345999999998</v>
      </c>
      <c r="G536">
        <v>1.3036000000000001</v>
      </c>
      <c r="H536">
        <v>0.44712000000000002</v>
      </c>
      <c r="I536">
        <v>0.36909999999999998</v>
      </c>
      <c r="J536">
        <v>-3.7199999999999997E-2</v>
      </c>
      <c r="K536">
        <f t="shared" si="17"/>
        <v>0.28313899969315737</v>
      </c>
      <c r="L536">
        <f t="shared" si="16"/>
        <v>1.3036000000000001E-2</v>
      </c>
    </row>
    <row r="537" spans="1:12" x14ac:dyDescent="0.25">
      <c r="A537">
        <v>52.031999999999996</v>
      </c>
      <c r="B537">
        <v>3.1215000000000002</v>
      </c>
      <c r="C537">
        <v>24466.561679999999</v>
      </c>
      <c r="D537">
        <v>1.28929</v>
      </c>
      <c r="E537">
        <v>1.311E-2</v>
      </c>
      <c r="F537">
        <v>305.83202</v>
      </c>
      <c r="G537">
        <v>1.31064</v>
      </c>
      <c r="H537">
        <v>0.44954</v>
      </c>
      <c r="I537">
        <v>0.37369999999999998</v>
      </c>
      <c r="J537">
        <v>-3.7659999999999999E-2</v>
      </c>
      <c r="K537">
        <f t="shared" si="17"/>
        <v>0.28512787645730325</v>
      </c>
      <c r="L537">
        <f t="shared" si="16"/>
        <v>1.3106400000000001E-2</v>
      </c>
    </row>
    <row r="538" spans="1:12" x14ac:dyDescent="0.25">
      <c r="A538">
        <v>52.131999999999998</v>
      </c>
      <c r="B538">
        <v>3.1277699999999999</v>
      </c>
      <c r="C538">
        <v>24472.215769999999</v>
      </c>
      <c r="D538">
        <v>1.28922</v>
      </c>
      <c r="E538">
        <v>1.32E-2</v>
      </c>
      <c r="F538">
        <v>305.90269999999998</v>
      </c>
      <c r="G538">
        <v>1.3194999999999999</v>
      </c>
      <c r="H538">
        <v>0.45257999999999998</v>
      </c>
      <c r="I538">
        <v>0.37214000000000003</v>
      </c>
      <c r="J538">
        <v>-3.7510000000000002E-2</v>
      </c>
      <c r="K538">
        <f t="shared" si="17"/>
        <v>0.28203107237590003</v>
      </c>
      <c r="L538">
        <f t="shared" si="16"/>
        <v>1.3194999999999998E-2</v>
      </c>
    </row>
    <row r="539" spans="1:12" x14ac:dyDescent="0.25">
      <c r="A539">
        <v>52.231999999999999</v>
      </c>
      <c r="B539">
        <v>3.13361</v>
      </c>
      <c r="C539">
        <v>24473.074079999999</v>
      </c>
      <c r="D539">
        <v>1.28938</v>
      </c>
      <c r="E539">
        <v>1.3259999999999999E-2</v>
      </c>
      <c r="F539">
        <v>305.91343000000001</v>
      </c>
      <c r="G539">
        <v>1.3264400000000001</v>
      </c>
      <c r="H539">
        <v>0.45495999999999998</v>
      </c>
      <c r="I539">
        <v>0.36699999999999999</v>
      </c>
      <c r="J539">
        <v>-3.6990000000000002E-2</v>
      </c>
      <c r="K539">
        <f t="shared" si="17"/>
        <v>0.27668043786375562</v>
      </c>
      <c r="L539">
        <f t="shared" si="16"/>
        <v>1.3264400000000001E-2</v>
      </c>
    </row>
    <row r="540" spans="1:12" x14ac:dyDescent="0.25">
      <c r="A540">
        <v>52.332000000000001</v>
      </c>
      <c r="B540">
        <v>3.13971</v>
      </c>
      <c r="C540">
        <v>24481.68576</v>
      </c>
      <c r="D540">
        <v>1.2891699999999999</v>
      </c>
      <c r="E540">
        <v>1.336E-2</v>
      </c>
      <c r="F540">
        <v>306.02107000000001</v>
      </c>
      <c r="G540">
        <v>1.3361400000000001</v>
      </c>
      <c r="H540">
        <v>0.45828000000000002</v>
      </c>
      <c r="I540">
        <v>0.37798999999999999</v>
      </c>
      <c r="J540">
        <v>-3.8100000000000002E-2</v>
      </c>
      <c r="K540">
        <f t="shared" si="17"/>
        <v>0.28289700181118743</v>
      </c>
      <c r="L540">
        <f t="shared" si="16"/>
        <v>1.3361400000000001E-2</v>
      </c>
    </row>
    <row r="541" spans="1:12" x14ac:dyDescent="0.25">
      <c r="A541">
        <v>52.432000000000002</v>
      </c>
      <c r="B541">
        <v>3.1457700000000002</v>
      </c>
      <c r="C541">
        <v>24484.587909999998</v>
      </c>
      <c r="D541">
        <v>1.2890900000000001</v>
      </c>
      <c r="E541">
        <v>1.345E-2</v>
      </c>
      <c r="F541">
        <v>306.05734999999999</v>
      </c>
      <c r="G541">
        <v>1.3447199999999999</v>
      </c>
      <c r="H541">
        <v>0.46122999999999997</v>
      </c>
      <c r="I541">
        <v>0.37402999999999997</v>
      </c>
      <c r="J541">
        <v>-3.7699999999999997E-2</v>
      </c>
      <c r="K541">
        <f t="shared" si="17"/>
        <v>0.27814712356475696</v>
      </c>
      <c r="L541">
        <f t="shared" si="16"/>
        <v>1.3447199999999999E-2</v>
      </c>
    </row>
    <row r="542" spans="1:12" x14ac:dyDescent="0.25">
      <c r="A542">
        <v>52.531999999999996</v>
      </c>
      <c r="B542">
        <v>3.1515499999999999</v>
      </c>
      <c r="C542">
        <v>24488.453870000001</v>
      </c>
      <c r="D542">
        <v>1.28912</v>
      </c>
      <c r="E542">
        <v>1.3520000000000001E-2</v>
      </c>
      <c r="F542">
        <v>306.10566999999998</v>
      </c>
      <c r="G542">
        <v>1.3518600000000001</v>
      </c>
      <c r="H542">
        <v>0.46367999999999998</v>
      </c>
      <c r="I542">
        <v>0.38079000000000002</v>
      </c>
      <c r="J542">
        <v>-3.8379999999999997E-2</v>
      </c>
      <c r="K542">
        <f t="shared" si="17"/>
        <v>0.28167857618392439</v>
      </c>
      <c r="L542">
        <f t="shared" si="16"/>
        <v>1.35186E-2</v>
      </c>
    </row>
    <row r="543" spans="1:12" x14ac:dyDescent="0.25">
      <c r="A543">
        <v>52.631999999999998</v>
      </c>
      <c r="B543">
        <v>3.1577099999999998</v>
      </c>
      <c r="C543">
        <v>24493.829010000001</v>
      </c>
      <c r="D543">
        <v>1.2890200000000001</v>
      </c>
      <c r="E543">
        <v>1.359E-2</v>
      </c>
      <c r="F543">
        <v>306.17286000000001</v>
      </c>
      <c r="G543">
        <v>1.3593900000000001</v>
      </c>
      <c r="H543">
        <v>0.46626000000000001</v>
      </c>
      <c r="I543">
        <v>0.39168999999999998</v>
      </c>
      <c r="J543">
        <v>-3.9480000000000001E-2</v>
      </c>
      <c r="K543">
        <f t="shared" si="17"/>
        <v>0.28813659067670055</v>
      </c>
      <c r="L543">
        <f t="shared" si="16"/>
        <v>1.3593900000000001E-2</v>
      </c>
    </row>
    <row r="544" spans="1:12" x14ac:dyDescent="0.25">
      <c r="A544">
        <v>52.731999999999999</v>
      </c>
      <c r="B544">
        <v>3.1636600000000001</v>
      </c>
      <c r="C544">
        <v>24493.557209999999</v>
      </c>
      <c r="D544">
        <v>1.28894</v>
      </c>
      <c r="E544">
        <v>1.3679999999999999E-2</v>
      </c>
      <c r="F544">
        <v>306.16946999999999</v>
      </c>
      <c r="G544">
        <v>1.36842</v>
      </c>
      <c r="H544">
        <v>0.46936</v>
      </c>
      <c r="I544">
        <v>0.39072000000000001</v>
      </c>
      <c r="J544">
        <v>-3.9379999999999998E-2</v>
      </c>
      <c r="K544">
        <f t="shared" si="17"/>
        <v>0.28552637348182575</v>
      </c>
      <c r="L544">
        <f t="shared" si="16"/>
        <v>1.3684200000000001E-2</v>
      </c>
    </row>
    <row r="545" spans="1:12" x14ac:dyDescent="0.25">
      <c r="A545">
        <v>52.832000000000001</v>
      </c>
      <c r="B545">
        <v>3.1697700000000002</v>
      </c>
      <c r="C545">
        <v>24501.171109999999</v>
      </c>
      <c r="D545">
        <v>1.2888999999999999</v>
      </c>
      <c r="E545">
        <v>1.3769999999999999E-2</v>
      </c>
      <c r="F545">
        <v>306.26463999999999</v>
      </c>
      <c r="G545">
        <v>1.37721</v>
      </c>
      <c r="H545">
        <v>0.47237000000000001</v>
      </c>
      <c r="I545">
        <v>0.39927000000000001</v>
      </c>
      <c r="J545">
        <v>-4.0239999999999998E-2</v>
      </c>
      <c r="K545">
        <f t="shared" si="17"/>
        <v>0.28991221382359988</v>
      </c>
      <c r="L545">
        <f t="shared" si="16"/>
        <v>1.3772100000000001E-2</v>
      </c>
    </row>
    <row r="546" spans="1:12" x14ac:dyDescent="0.25">
      <c r="A546">
        <v>52.932000000000002</v>
      </c>
      <c r="B546">
        <v>3.1756600000000001</v>
      </c>
      <c r="C546">
        <v>24503.647690000002</v>
      </c>
      <c r="D546">
        <v>1.28905</v>
      </c>
      <c r="E546">
        <v>1.3860000000000001E-2</v>
      </c>
      <c r="F546">
        <v>306.29559999999998</v>
      </c>
      <c r="G546">
        <v>1.3864300000000001</v>
      </c>
      <c r="H546">
        <v>0.47553000000000001</v>
      </c>
      <c r="I546">
        <v>0.39495000000000002</v>
      </c>
      <c r="J546">
        <v>-3.9809999999999998E-2</v>
      </c>
      <c r="K546">
        <f t="shared" si="17"/>
        <v>0.284868330893013</v>
      </c>
      <c r="L546">
        <f t="shared" si="16"/>
        <v>1.3864300000000001E-2</v>
      </c>
    </row>
    <row r="547" spans="1:12" x14ac:dyDescent="0.25">
      <c r="A547">
        <v>53.031999999999996</v>
      </c>
      <c r="B547">
        <v>3.1815500000000001</v>
      </c>
      <c r="C547">
        <v>24509.578939999999</v>
      </c>
      <c r="D547">
        <v>1.2890600000000001</v>
      </c>
      <c r="E547">
        <v>1.393E-2</v>
      </c>
      <c r="F547">
        <v>306.36973999999998</v>
      </c>
      <c r="G547">
        <v>1.3928100000000001</v>
      </c>
      <c r="H547">
        <v>0.47771999999999998</v>
      </c>
      <c r="I547">
        <v>0.40497</v>
      </c>
      <c r="J547">
        <v>-4.0820000000000002E-2</v>
      </c>
      <c r="K547">
        <f t="shared" si="17"/>
        <v>0.29075753333189736</v>
      </c>
      <c r="L547">
        <f t="shared" si="16"/>
        <v>1.3928100000000001E-2</v>
      </c>
    </row>
    <row r="548" spans="1:12" x14ac:dyDescent="0.25">
      <c r="A548">
        <v>53.131999999999998</v>
      </c>
      <c r="B548">
        <v>3.1876600000000002</v>
      </c>
      <c r="C548">
        <v>24513.275030000001</v>
      </c>
      <c r="D548">
        <v>1.28912</v>
      </c>
      <c r="E548">
        <v>1.4E-2</v>
      </c>
      <c r="F548">
        <v>306.41593999999998</v>
      </c>
      <c r="G548">
        <v>1.4003099999999999</v>
      </c>
      <c r="H548">
        <v>0.48028999999999999</v>
      </c>
      <c r="I548">
        <v>0.40642</v>
      </c>
      <c r="J548">
        <v>-4.0960000000000003E-2</v>
      </c>
      <c r="K548">
        <f t="shared" si="17"/>
        <v>0.29023573351615001</v>
      </c>
      <c r="L548">
        <f t="shared" si="16"/>
        <v>1.4003099999999999E-2</v>
      </c>
    </row>
    <row r="549" spans="1:12" x14ac:dyDescent="0.25">
      <c r="A549">
        <v>53.231999999999999</v>
      </c>
      <c r="B549">
        <v>3.1934999999999998</v>
      </c>
      <c r="C549">
        <v>24515.211579999999</v>
      </c>
      <c r="D549">
        <v>1.2891900000000001</v>
      </c>
      <c r="E549">
        <v>1.4109999999999999E-2</v>
      </c>
      <c r="F549">
        <v>306.44013999999999</v>
      </c>
      <c r="G549">
        <v>1.41093</v>
      </c>
      <c r="H549">
        <v>0.48393999999999998</v>
      </c>
      <c r="I549">
        <v>0.41343000000000002</v>
      </c>
      <c r="J549">
        <v>-4.1669999999999999E-2</v>
      </c>
      <c r="K549">
        <f t="shared" si="17"/>
        <v>0.2930194977780613</v>
      </c>
      <c r="L549">
        <f t="shared" si="16"/>
        <v>1.41093E-2</v>
      </c>
    </row>
    <row r="550" spans="1:12" x14ac:dyDescent="0.25">
      <c r="A550">
        <v>53.332000000000001</v>
      </c>
      <c r="B550">
        <v>3.1998700000000002</v>
      </c>
      <c r="C550">
        <v>24522.19427</v>
      </c>
      <c r="D550">
        <v>1.2890999999999999</v>
      </c>
      <c r="E550">
        <v>1.418E-2</v>
      </c>
      <c r="F550">
        <v>306.52742999999998</v>
      </c>
      <c r="G550">
        <v>1.41842</v>
      </c>
      <c r="H550">
        <v>0.48651</v>
      </c>
      <c r="I550">
        <v>0.41159000000000001</v>
      </c>
      <c r="J550">
        <v>-4.1480000000000003E-2</v>
      </c>
      <c r="K550">
        <f t="shared" si="17"/>
        <v>0.29017498343226972</v>
      </c>
      <c r="L550">
        <f t="shared" si="16"/>
        <v>1.4184200000000001E-2</v>
      </c>
    </row>
    <row r="551" spans="1:12" x14ac:dyDescent="0.25">
      <c r="A551">
        <v>53.432000000000002</v>
      </c>
      <c r="B551">
        <v>3.2057099999999998</v>
      </c>
      <c r="C551">
        <v>24521.530869999999</v>
      </c>
      <c r="D551">
        <v>1.2891699999999999</v>
      </c>
      <c r="E551">
        <v>1.4290000000000001E-2</v>
      </c>
      <c r="F551">
        <v>306.51913999999999</v>
      </c>
      <c r="G551">
        <v>1.42859</v>
      </c>
      <c r="H551">
        <v>0.48998999999999998</v>
      </c>
      <c r="I551">
        <v>0.42181000000000002</v>
      </c>
      <c r="J551">
        <v>-4.2509999999999999E-2</v>
      </c>
      <c r="K551">
        <f t="shared" si="17"/>
        <v>0.29526316157889948</v>
      </c>
      <c r="L551">
        <f t="shared" si="16"/>
        <v>1.4285900000000001E-2</v>
      </c>
    </row>
    <row r="552" spans="1:12" x14ac:dyDescent="0.25">
      <c r="A552">
        <v>53.531999999999996</v>
      </c>
      <c r="B552">
        <v>3.2116600000000002</v>
      </c>
      <c r="C552">
        <v>24529.947639999999</v>
      </c>
      <c r="D552">
        <v>1.28888</v>
      </c>
      <c r="E552">
        <v>1.438E-2</v>
      </c>
      <c r="F552">
        <v>306.62434999999999</v>
      </c>
      <c r="G552">
        <v>1.43797</v>
      </c>
      <c r="H552">
        <v>0.49320999999999998</v>
      </c>
      <c r="I552">
        <v>0.42836999999999997</v>
      </c>
      <c r="J552">
        <v>-4.317E-2</v>
      </c>
      <c r="K552">
        <f t="shared" si="17"/>
        <v>0.29789912167847726</v>
      </c>
      <c r="L552">
        <f t="shared" si="16"/>
        <v>1.43797E-2</v>
      </c>
    </row>
    <row r="553" spans="1:12" x14ac:dyDescent="0.25">
      <c r="A553">
        <v>53.631999999999998</v>
      </c>
      <c r="B553">
        <v>3.2177699999999998</v>
      </c>
      <c r="C553">
        <v>24531.855579999999</v>
      </c>
      <c r="D553">
        <v>1.28908</v>
      </c>
      <c r="E553">
        <v>1.4449999999999999E-2</v>
      </c>
      <c r="F553">
        <v>306.64819</v>
      </c>
      <c r="G553">
        <v>1.44458</v>
      </c>
      <c r="H553">
        <v>0.49547999999999998</v>
      </c>
      <c r="I553">
        <v>0.44213000000000002</v>
      </c>
      <c r="J553">
        <v>-4.4560000000000002E-2</v>
      </c>
      <c r="K553">
        <f t="shared" si="17"/>
        <v>0.30606127732628169</v>
      </c>
      <c r="L553">
        <f t="shared" si="16"/>
        <v>1.44458E-2</v>
      </c>
    </row>
    <row r="554" spans="1:12" x14ac:dyDescent="0.25">
      <c r="A554">
        <v>53.731999999999999</v>
      </c>
      <c r="B554">
        <v>3.2234400000000001</v>
      </c>
      <c r="C554">
        <v>24533.500670000001</v>
      </c>
      <c r="D554">
        <v>1.2888599999999999</v>
      </c>
      <c r="E554">
        <v>1.46E-2</v>
      </c>
      <c r="F554">
        <v>306.66876000000002</v>
      </c>
      <c r="G554">
        <v>1.4595199999999999</v>
      </c>
      <c r="H554">
        <v>0.50060000000000004</v>
      </c>
      <c r="I554">
        <v>0.44856000000000001</v>
      </c>
      <c r="J554">
        <v>-4.521E-2</v>
      </c>
      <c r="K554">
        <f t="shared" si="17"/>
        <v>0.30733391800043852</v>
      </c>
      <c r="L554">
        <f t="shared" si="16"/>
        <v>1.4595199999999999E-2</v>
      </c>
    </row>
    <row r="555" spans="1:12" x14ac:dyDescent="0.25">
      <c r="A555">
        <v>53.832000000000001</v>
      </c>
      <c r="B555">
        <v>3.2297099999999999</v>
      </c>
      <c r="C555">
        <v>24539.625049999999</v>
      </c>
      <c r="D555">
        <v>1.2888900000000001</v>
      </c>
      <c r="E555">
        <v>1.465E-2</v>
      </c>
      <c r="F555">
        <v>306.74531000000002</v>
      </c>
      <c r="G555">
        <v>1.46529</v>
      </c>
      <c r="H555">
        <v>0.50258000000000003</v>
      </c>
      <c r="I555">
        <v>0.45208999999999999</v>
      </c>
      <c r="J555">
        <v>-4.5560000000000003E-2</v>
      </c>
      <c r="K555">
        <f t="shared" si="17"/>
        <v>0.30853278190665329</v>
      </c>
      <c r="L555">
        <f t="shared" si="16"/>
        <v>1.46529E-2</v>
      </c>
    </row>
    <row r="556" spans="1:12" x14ac:dyDescent="0.25">
      <c r="A556">
        <v>53.932000000000002</v>
      </c>
      <c r="B556">
        <v>3.2356600000000002</v>
      </c>
      <c r="C556">
        <v>24539.93261</v>
      </c>
      <c r="D556">
        <v>1.2888599999999999</v>
      </c>
      <c r="E556">
        <v>1.478E-2</v>
      </c>
      <c r="F556">
        <v>306.74916000000002</v>
      </c>
      <c r="G556">
        <v>1.47786</v>
      </c>
      <c r="H556">
        <v>0.50688999999999995</v>
      </c>
      <c r="I556">
        <v>0.45280999999999999</v>
      </c>
      <c r="J556">
        <v>-4.564E-2</v>
      </c>
      <c r="K556">
        <f t="shared" si="17"/>
        <v>0.30639573437267398</v>
      </c>
      <c r="L556">
        <f t="shared" si="16"/>
        <v>1.4778599999999999E-2</v>
      </c>
    </row>
    <row r="557" spans="1:12" x14ac:dyDescent="0.25">
      <c r="A557">
        <v>54.031999999999996</v>
      </c>
      <c r="B557">
        <v>3.2417699999999998</v>
      </c>
      <c r="C557">
        <v>24548.106189999999</v>
      </c>
      <c r="D557">
        <v>1.2890200000000001</v>
      </c>
      <c r="E557">
        <v>1.486E-2</v>
      </c>
      <c r="F557">
        <v>306.85133000000002</v>
      </c>
      <c r="G557">
        <v>1.48573</v>
      </c>
      <c r="H557">
        <v>0.50958999999999999</v>
      </c>
      <c r="I557">
        <v>0.45194000000000001</v>
      </c>
      <c r="J557">
        <v>-4.555E-2</v>
      </c>
      <c r="K557">
        <f t="shared" si="17"/>
        <v>0.30418716725111561</v>
      </c>
      <c r="L557">
        <f t="shared" si="16"/>
        <v>1.48573E-2</v>
      </c>
    </row>
    <row r="558" spans="1:12" x14ac:dyDescent="0.25">
      <c r="A558">
        <v>54.131999999999998</v>
      </c>
      <c r="B558">
        <v>3.2477100000000001</v>
      </c>
      <c r="C558">
        <v>24550.096389999999</v>
      </c>
      <c r="D558">
        <v>1.2890200000000001</v>
      </c>
      <c r="E558">
        <v>1.494E-2</v>
      </c>
      <c r="F558">
        <v>306.87619999999998</v>
      </c>
      <c r="G558">
        <v>1.49377</v>
      </c>
      <c r="H558">
        <v>0.51234999999999997</v>
      </c>
      <c r="I558">
        <v>0.46795999999999999</v>
      </c>
      <c r="J558">
        <v>-4.7160000000000001E-2</v>
      </c>
      <c r="K558">
        <f t="shared" si="17"/>
        <v>0.31327446661802016</v>
      </c>
      <c r="L558">
        <f t="shared" si="16"/>
        <v>1.49377E-2</v>
      </c>
    </row>
    <row r="559" spans="1:12" x14ac:dyDescent="0.25">
      <c r="A559">
        <v>54.231999999999999</v>
      </c>
      <c r="B559">
        <v>3.2536100000000001</v>
      </c>
      <c r="C559">
        <v>24554.935099999999</v>
      </c>
      <c r="D559">
        <v>1.28901</v>
      </c>
      <c r="E559">
        <v>1.506E-2</v>
      </c>
      <c r="F559">
        <v>306.93669</v>
      </c>
      <c r="G559">
        <v>1.50644</v>
      </c>
      <c r="H559">
        <v>0.51670000000000005</v>
      </c>
      <c r="I559">
        <v>0.46843000000000001</v>
      </c>
      <c r="J559">
        <v>-4.7210000000000002E-2</v>
      </c>
      <c r="K559">
        <f t="shared" si="17"/>
        <v>0.3109516475930007</v>
      </c>
      <c r="L559">
        <f t="shared" si="16"/>
        <v>1.50644E-2</v>
      </c>
    </row>
    <row r="560" spans="1:12" x14ac:dyDescent="0.25">
      <c r="A560">
        <v>54.332000000000001</v>
      </c>
      <c r="B560">
        <v>3.2596599999999998</v>
      </c>
      <c r="C560">
        <v>24556.875230000001</v>
      </c>
      <c r="D560">
        <v>1.28922</v>
      </c>
      <c r="E560">
        <v>1.516E-2</v>
      </c>
      <c r="F560">
        <v>306.96093999999999</v>
      </c>
      <c r="G560">
        <v>1.51559</v>
      </c>
      <c r="H560">
        <v>0.51983999999999997</v>
      </c>
      <c r="I560">
        <v>0.46494999999999997</v>
      </c>
      <c r="J560">
        <v>-4.6859999999999999E-2</v>
      </c>
      <c r="K560">
        <f t="shared" si="17"/>
        <v>0.30677821838359975</v>
      </c>
      <c r="L560">
        <f t="shared" si="16"/>
        <v>1.51559E-2</v>
      </c>
    </row>
    <row r="561" spans="1:12" x14ac:dyDescent="0.25">
      <c r="A561">
        <v>54.432000000000002</v>
      </c>
      <c r="B561">
        <v>3.2655500000000002</v>
      </c>
      <c r="C561">
        <v>24558.15554</v>
      </c>
      <c r="D561">
        <v>1.2891699999999999</v>
      </c>
      <c r="E561">
        <v>1.524E-2</v>
      </c>
      <c r="F561">
        <v>306.97694000000001</v>
      </c>
      <c r="G561">
        <v>1.5241800000000001</v>
      </c>
      <c r="H561">
        <v>0.52278000000000002</v>
      </c>
      <c r="I561">
        <v>0.48469000000000001</v>
      </c>
      <c r="J561">
        <v>-4.8849999999999998E-2</v>
      </c>
      <c r="K561">
        <f t="shared" si="17"/>
        <v>0.31800049862877089</v>
      </c>
      <c r="L561">
        <f t="shared" si="16"/>
        <v>1.5241800000000002E-2</v>
      </c>
    </row>
    <row r="562" spans="1:12" x14ac:dyDescent="0.25">
      <c r="A562">
        <v>54.531999999999996</v>
      </c>
      <c r="B562">
        <v>3.27182</v>
      </c>
      <c r="C562">
        <v>24564.832450000002</v>
      </c>
      <c r="D562">
        <v>1.2893399999999999</v>
      </c>
      <c r="E562">
        <v>1.5350000000000001E-2</v>
      </c>
      <c r="F562">
        <v>307.06040999999999</v>
      </c>
      <c r="G562">
        <v>1.53528</v>
      </c>
      <c r="H562">
        <v>0.52659</v>
      </c>
      <c r="I562">
        <v>0.47227000000000002</v>
      </c>
      <c r="J562">
        <v>-4.7600000000000003E-2</v>
      </c>
      <c r="K562">
        <f t="shared" si="17"/>
        <v>0.30761164087332604</v>
      </c>
      <c r="L562">
        <f t="shared" si="16"/>
        <v>1.53528E-2</v>
      </c>
    </row>
    <row r="563" spans="1:12" x14ac:dyDescent="0.25">
      <c r="A563">
        <v>54.631999999999998</v>
      </c>
      <c r="B563">
        <v>3.27766</v>
      </c>
      <c r="C563">
        <v>24566.316599999998</v>
      </c>
      <c r="D563">
        <v>1.28915</v>
      </c>
      <c r="E563">
        <v>1.545E-2</v>
      </c>
      <c r="F563">
        <v>307.07896</v>
      </c>
      <c r="G563">
        <v>1.54535</v>
      </c>
      <c r="H563">
        <v>0.53003999999999996</v>
      </c>
      <c r="I563">
        <v>0.48341000000000001</v>
      </c>
      <c r="J563">
        <v>-4.8719999999999999E-2</v>
      </c>
      <c r="K563">
        <f t="shared" si="17"/>
        <v>0.31281586695570585</v>
      </c>
      <c r="L563">
        <f t="shared" si="16"/>
        <v>1.54535E-2</v>
      </c>
    </row>
    <row r="564" spans="1:12" x14ac:dyDescent="0.25">
      <c r="A564">
        <v>54.731999999999999</v>
      </c>
      <c r="B564">
        <v>3.2836099999999999</v>
      </c>
      <c r="C564">
        <v>24573.540690000002</v>
      </c>
      <c r="D564">
        <v>1.2889200000000001</v>
      </c>
      <c r="E564">
        <v>1.5520000000000001E-2</v>
      </c>
      <c r="F564">
        <v>307.16926000000001</v>
      </c>
      <c r="G564">
        <v>1.55237</v>
      </c>
      <c r="H564">
        <v>0.53244999999999998</v>
      </c>
      <c r="I564">
        <v>0.49375000000000002</v>
      </c>
      <c r="J564">
        <v>-4.9759999999999999E-2</v>
      </c>
      <c r="K564">
        <f t="shared" si="17"/>
        <v>0.31806205994704873</v>
      </c>
      <c r="L564">
        <f t="shared" si="16"/>
        <v>1.55237E-2</v>
      </c>
    </row>
    <row r="565" spans="1:12" x14ac:dyDescent="0.25">
      <c r="A565">
        <v>54.832000000000001</v>
      </c>
      <c r="B565">
        <v>3.2897099999999999</v>
      </c>
      <c r="C565">
        <v>24576.128130000001</v>
      </c>
      <c r="D565">
        <v>1.2888900000000001</v>
      </c>
      <c r="E565">
        <v>1.5599999999999999E-2</v>
      </c>
      <c r="F565">
        <v>307.20159999999998</v>
      </c>
      <c r="G565">
        <v>1.55966</v>
      </c>
      <c r="H565">
        <v>0.53495000000000004</v>
      </c>
      <c r="I565">
        <v>0.48852000000000001</v>
      </c>
      <c r="J565">
        <v>-4.9239999999999999E-2</v>
      </c>
      <c r="K565">
        <f t="shared" si="17"/>
        <v>0.31322211251170129</v>
      </c>
      <c r="L565">
        <f t="shared" si="16"/>
        <v>1.55966E-2</v>
      </c>
    </row>
    <row r="566" spans="1:12" x14ac:dyDescent="0.25">
      <c r="A566">
        <v>54.932000000000002</v>
      </c>
      <c r="B566">
        <v>3.29555</v>
      </c>
      <c r="C566">
        <v>24577.100869999998</v>
      </c>
      <c r="D566">
        <v>1.28921</v>
      </c>
      <c r="E566">
        <v>1.5679999999999999E-2</v>
      </c>
      <c r="F566">
        <v>307.21375999999998</v>
      </c>
      <c r="G566">
        <v>1.56789</v>
      </c>
      <c r="H566">
        <v>0.53776999999999997</v>
      </c>
      <c r="I566">
        <v>0.49775000000000003</v>
      </c>
      <c r="J566">
        <v>-5.0169999999999999E-2</v>
      </c>
      <c r="K566">
        <f t="shared" si="17"/>
        <v>0.31746487317350069</v>
      </c>
      <c r="L566">
        <f t="shared" si="16"/>
        <v>1.5678899999999999E-2</v>
      </c>
    </row>
    <row r="567" spans="1:12" x14ac:dyDescent="0.25">
      <c r="A567">
        <v>55.031999999999996</v>
      </c>
      <c r="B567">
        <v>3.3018200000000002</v>
      </c>
      <c r="C567">
        <v>24582.89444</v>
      </c>
      <c r="D567">
        <v>1.2889699999999999</v>
      </c>
      <c r="E567">
        <v>1.5800000000000002E-2</v>
      </c>
      <c r="F567">
        <v>307.28618</v>
      </c>
      <c r="G567">
        <v>1.5795999999999999</v>
      </c>
      <c r="H567">
        <v>0.54178999999999999</v>
      </c>
      <c r="I567">
        <v>0.49947999999999998</v>
      </c>
      <c r="J567">
        <v>-5.0340000000000003E-2</v>
      </c>
      <c r="K567">
        <f t="shared" si="17"/>
        <v>0.31620663459103571</v>
      </c>
      <c r="L567">
        <f t="shared" si="16"/>
        <v>1.5795999999999998E-2</v>
      </c>
    </row>
    <row r="568" spans="1:12" x14ac:dyDescent="0.25">
      <c r="A568">
        <v>55.131999999999998</v>
      </c>
      <c r="B568">
        <v>3.3077100000000002</v>
      </c>
      <c r="C568">
        <v>24584.818480000002</v>
      </c>
      <c r="D568">
        <v>1.28908</v>
      </c>
      <c r="E568">
        <v>1.5869999999999999E-2</v>
      </c>
      <c r="F568">
        <v>307.31022999999999</v>
      </c>
      <c r="G568">
        <v>1.58745</v>
      </c>
      <c r="H568">
        <v>0.54447999999999996</v>
      </c>
      <c r="I568">
        <v>0.49267</v>
      </c>
      <c r="J568">
        <v>-4.965E-2</v>
      </c>
      <c r="K568">
        <f t="shared" si="17"/>
        <v>0.3103530819868342</v>
      </c>
      <c r="L568">
        <f t="shared" si="16"/>
        <v>1.58745E-2</v>
      </c>
    </row>
    <row r="569" spans="1:12" x14ac:dyDescent="0.25">
      <c r="A569">
        <v>55.231999999999999</v>
      </c>
      <c r="B569">
        <v>3.3136000000000001</v>
      </c>
      <c r="C569">
        <v>24590.85166</v>
      </c>
      <c r="D569">
        <v>1.28911</v>
      </c>
      <c r="E569">
        <v>1.5959999999999998E-2</v>
      </c>
      <c r="F569">
        <v>307.38565</v>
      </c>
      <c r="G569">
        <v>1.5956999999999999</v>
      </c>
      <c r="H569">
        <v>0.54730999999999996</v>
      </c>
      <c r="I569">
        <v>0.51188999999999996</v>
      </c>
      <c r="J569">
        <v>-5.1589999999999997E-2</v>
      </c>
      <c r="K569">
        <f t="shared" si="17"/>
        <v>0.32079338221470199</v>
      </c>
      <c r="L569">
        <f t="shared" si="16"/>
        <v>1.5956999999999999E-2</v>
      </c>
    </row>
    <row r="570" spans="1:12" x14ac:dyDescent="0.25">
      <c r="A570">
        <v>55.332000000000001</v>
      </c>
      <c r="B570">
        <v>3.3196099999999999</v>
      </c>
      <c r="C570">
        <v>24594.45119</v>
      </c>
      <c r="D570">
        <v>1.28914</v>
      </c>
      <c r="E570">
        <v>1.6029999999999999E-2</v>
      </c>
      <c r="F570">
        <v>307.43063999999998</v>
      </c>
      <c r="G570">
        <v>1.60321</v>
      </c>
      <c r="H570">
        <v>0.54988999999999999</v>
      </c>
      <c r="I570">
        <v>0.50997999999999999</v>
      </c>
      <c r="J570">
        <v>-5.1400000000000001E-2</v>
      </c>
      <c r="K570">
        <f t="shared" si="17"/>
        <v>0.31809931325278656</v>
      </c>
      <c r="L570">
        <f t="shared" si="16"/>
        <v>1.6032100000000001E-2</v>
      </c>
    </row>
    <row r="571" spans="1:12" x14ac:dyDescent="0.25">
      <c r="A571">
        <v>55.432000000000002</v>
      </c>
      <c r="B571">
        <v>3.3255499999999998</v>
      </c>
      <c r="C571">
        <v>24597.439170000001</v>
      </c>
      <c r="D571">
        <v>1.2892300000000001</v>
      </c>
      <c r="E571">
        <v>1.6119999999999999E-2</v>
      </c>
      <c r="F571">
        <v>307.46798999999999</v>
      </c>
      <c r="G571">
        <v>1.6122799999999999</v>
      </c>
      <c r="H571">
        <v>0.55300000000000005</v>
      </c>
      <c r="I571">
        <v>0.51768999999999998</v>
      </c>
      <c r="J571">
        <v>-5.2179999999999997E-2</v>
      </c>
      <c r="K571">
        <f t="shared" si="17"/>
        <v>0.32109186989852878</v>
      </c>
      <c r="L571">
        <f t="shared" si="16"/>
        <v>1.61228E-2</v>
      </c>
    </row>
    <row r="572" spans="1:12" x14ac:dyDescent="0.25">
      <c r="A572">
        <v>55.531999999999996</v>
      </c>
      <c r="B572">
        <v>3.3317700000000001</v>
      </c>
      <c r="C572">
        <v>24601.446390000001</v>
      </c>
      <c r="D572">
        <v>1.28929</v>
      </c>
      <c r="E572">
        <v>1.6230000000000001E-2</v>
      </c>
      <c r="F572">
        <v>307.51808</v>
      </c>
      <c r="G572">
        <v>1.6231100000000001</v>
      </c>
      <c r="H572">
        <v>0.55671000000000004</v>
      </c>
      <c r="I572">
        <v>0.52259</v>
      </c>
      <c r="J572">
        <v>-5.2670000000000002E-2</v>
      </c>
      <c r="K572">
        <f t="shared" si="17"/>
        <v>0.32196832007688941</v>
      </c>
      <c r="L572">
        <f t="shared" si="16"/>
        <v>1.6231100000000002E-2</v>
      </c>
    </row>
    <row r="573" spans="1:12" x14ac:dyDescent="0.25">
      <c r="A573">
        <v>55.631999999999998</v>
      </c>
      <c r="B573">
        <v>3.3376600000000001</v>
      </c>
      <c r="C573">
        <v>24601.45175</v>
      </c>
      <c r="D573">
        <v>1.2891699999999999</v>
      </c>
      <c r="E573">
        <v>1.6310000000000002E-2</v>
      </c>
      <c r="F573">
        <v>307.51814999999999</v>
      </c>
      <c r="G573">
        <v>1.6309499999999999</v>
      </c>
      <c r="H573">
        <v>0.55940000000000001</v>
      </c>
      <c r="I573">
        <v>0.49944</v>
      </c>
      <c r="J573">
        <v>-5.0340000000000003E-2</v>
      </c>
      <c r="K573">
        <f t="shared" si="17"/>
        <v>0.30622643244734665</v>
      </c>
      <c r="L573">
        <f t="shared" si="16"/>
        <v>1.6309499999999998E-2</v>
      </c>
    </row>
    <row r="574" spans="1:12" x14ac:dyDescent="0.25">
      <c r="A574">
        <v>55.731999999999999</v>
      </c>
      <c r="B574">
        <v>3.3437700000000001</v>
      </c>
      <c r="C574">
        <v>24608.74915</v>
      </c>
      <c r="D574">
        <v>1.2891900000000001</v>
      </c>
      <c r="E574">
        <v>1.6389999999999998E-2</v>
      </c>
      <c r="F574">
        <v>307.60935999999998</v>
      </c>
      <c r="G574">
        <v>1.6389</v>
      </c>
      <c r="H574">
        <v>0.56213000000000002</v>
      </c>
      <c r="I574">
        <v>0.50173000000000001</v>
      </c>
      <c r="J574">
        <v>-5.0569999999999997E-2</v>
      </c>
      <c r="K574">
        <f t="shared" si="17"/>
        <v>0.30613826346940021</v>
      </c>
      <c r="L574">
        <f t="shared" si="16"/>
        <v>1.6389000000000001E-2</v>
      </c>
    </row>
    <row r="575" spans="1:12" x14ac:dyDescent="0.25">
      <c r="A575">
        <v>55.832000000000001</v>
      </c>
      <c r="B575">
        <v>3.3496600000000001</v>
      </c>
      <c r="C575">
        <v>24610.167150000001</v>
      </c>
      <c r="D575">
        <v>1.28904</v>
      </c>
      <c r="E575">
        <v>1.6459999999999999E-2</v>
      </c>
      <c r="F575">
        <v>307.62709000000001</v>
      </c>
      <c r="G575">
        <v>1.6457200000000001</v>
      </c>
      <c r="H575">
        <v>0.56447000000000003</v>
      </c>
      <c r="I575">
        <v>0.50726000000000004</v>
      </c>
      <c r="J575">
        <v>-5.1119999999999999E-2</v>
      </c>
      <c r="K575">
        <f t="shared" si="17"/>
        <v>0.30822983253530373</v>
      </c>
      <c r="L575">
        <f t="shared" si="16"/>
        <v>1.6457200000000002E-2</v>
      </c>
    </row>
    <row r="576" spans="1:12" x14ac:dyDescent="0.25">
      <c r="A576">
        <v>55.932000000000002</v>
      </c>
      <c r="B576">
        <v>3.3555000000000001</v>
      </c>
      <c r="C576">
        <v>24614.937900000001</v>
      </c>
      <c r="D576">
        <v>1.2890999999999999</v>
      </c>
      <c r="E576">
        <v>1.6570000000000001E-2</v>
      </c>
      <c r="F576">
        <v>307.68671999999998</v>
      </c>
      <c r="G576">
        <v>1.65703</v>
      </c>
      <c r="H576">
        <v>0.56835000000000002</v>
      </c>
      <c r="I576">
        <v>0.51180999999999999</v>
      </c>
      <c r="J576">
        <v>-5.1580000000000001E-2</v>
      </c>
      <c r="K576">
        <f t="shared" si="17"/>
        <v>0.30887189731024783</v>
      </c>
      <c r="L576">
        <f t="shared" si="16"/>
        <v>1.65703E-2</v>
      </c>
    </row>
    <row r="577" spans="1:12" x14ac:dyDescent="0.25">
      <c r="A577">
        <v>56.031999999999996</v>
      </c>
      <c r="B577">
        <v>3.36171</v>
      </c>
      <c r="C577">
        <v>24619.157910000002</v>
      </c>
      <c r="D577">
        <v>1.28928</v>
      </c>
      <c r="E577">
        <v>1.6619999999999999E-2</v>
      </c>
      <c r="F577">
        <v>307.73946999999998</v>
      </c>
      <c r="G577">
        <v>1.66242</v>
      </c>
      <c r="H577">
        <v>0.57018999999999997</v>
      </c>
      <c r="I577">
        <v>0.51236999999999999</v>
      </c>
      <c r="J577">
        <v>-5.1639999999999998E-2</v>
      </c>
      <c r="K577">
        <f t="shared" si="17"/>
        <v>0.308207312231566</v>
      </c>
      <c r="L577">
        <f t="shared" si="16"/>
        <v>1.6624199999999999E-2</v>
      </c>
    </row>
    <row r="578" spans="1:12" x14ac:dyDescent="0.25">
      <c r="A578">
        <v>56.131999999999998</v>
      </c>
      <c r="B578">
        <v>3.36761</v>
      </c>
      <c r="C578">
        <v>24619.023799999999</v>
      </c>
      <c r="D578">
        <v>1.28912</v>
      </c>
      <c r="E578">
        <v>1.6740000000000001E-2</v>
      </c>
      <c r="F578">
        <v>307.73779999999999</v>
      </c>
      <c r="G578">
        <v>1.6741299999999999</v>
      </c>
      <c r="H578">
        <v>0.57421</v>
      </c>
      <c r="I578">
        <v>0.51107999999999998</v>
      </c>
      <c r="J578">
        <v>-5.151E-2</v>
      </c>
      <c r="K578">
        <f t="shared" si="17"/>
        <v>0.30528095189740345</v>
      </c>
      <c r="L578">
        <f t="shared" si="16"/>
        <v>1.6741300000000001E-2</v>
      </c>
    </row>
    <row r="579" spans="1:12" x14ac:dyDescent="0.25">
      <c r="A579">
        <v>56.231999999999999</v>
      </c>
      <c r="B579">
        <v>3.3737699999999999</v>
      </c>
      <c r="C579">
        <v>24626.83439</v>
      </c>
      <c r="D579">
        <v>1.28904</v>
      </c>
      <c r="E579">
        <v>1.6820000000000002E-2</v>
      </c>
      <c r="F579">
        <v>307.83542999999997</v>
      </c>
      <c r="G579">
        <v>1.6815199999999999</v>
      </c>
      <c r="H579">
        <v>0.57674999999999998</v>
      </c>
      <c r="I579">
        <v>0.51168999999999998</v>
      </c>
      <c r="J579">
        <v>-5.1569999999999998E-2</v>
      </c>
      <c r="K579">
        <f t="shared" si="17"/>
        <v>0.30430206004091537</v>
      </c>
      <c r="L579">
        <f t="shared" si="16"/>
        <v>1.6815199999999999E-2</v>
      </c>
    </row>
    <row r="580" spans="1:12" x14ac:dyDescent="0.25">
      <c r="A580">
        <v>56.332000000000001</v>
      </c>
      <c r="B580">
        <v>3.3797700000000002</v>
      </c>
      <c r="C580">
        <v>24628.075359999999</v>
      </c>
      <c r="D580">
        <v>1.28925</v>
      </c>
      <c r="E580">
        <v>1.687E-2</v>
      </c>
      <c r="F580">
        <v>307.85093999999998</v>
      </c>
      <c r="G580">
        <v>1.6872799999999999</v>
      </c>
      <c r="H580">
        <v>0.57872000000000001</v>
      </c>
      <c r="I580">
        <v>0.50741000000000003</v>
      </c>
      <c r="J580">
        <v>-5.1139999999999998E-2</v>
      </c>
      <c r="K580">
        <f t="shared" si="17"/>
        <v>0.30072661324735672</v>
      </c>
      <c r="L580">
        <f t="shared" si="16"/>
        <v>1.68728E-2</v>
      </c>
    </row>
    <row r="581" spans="1:12" x14ac:dyDescent="0.25">
      <c r="A581">
        <v>56.432000000000002</v>
      </c>
      <c r="B581">
        <v>3.3856000000000002</v>
      </c>
      <c r="C581">
        <v>24632.572530000001</v>
      </c>
      <c r="D581">
        <v>1.28921</v>
      </c>
      <c r="E581">
        <v>1.6969999999999999E-2</v>
      </c>
      <c r="F581">
        <v>307.90715999999998</v>
      </c>
      <c r="G581">
        <v>1.69693</v>
      </c>
      <c r="H581">
        <v>0.58203000000000005</v>
      </c>
      <c r="I581">
        <v>0.51175000000000004</v>
      </c>
      <c r="J581">
        <v>-5.1580000000000001E-2</v>
      </c>
      <c r="K581">
        <f t="shared" si="17"/>
        <v>0.30157401896365793</v>
      </c>
      <c r="L581">
        <f t="shared" si="16"/>
        <v>1.69693E-2</v>
      </c>
    </row>
    <row r="582" spans="1:12" x14ac:dyDescent="0.25">
      <c r="A582">
        <v>56.531999999999996</v>
      </c>
      <c r="B582">
        <v>3.3916599999999999</v>
      </c>
      <c r="C582">
        <v>24635.406729999999</v>
      </c>
      <c r="D582">
        <v>1.2891900000000001</v>
      </c>
      <c r="E582">
        <v>1.702E-2</v>
      </c>
      <c r="F582">
        <v>307.94258000000002</v>
      </c>
      <c r="G582">
        <v>1.70244</v>
      </c>
      <c r="H582">
        <v>0.58391999999999999</v>
      </c>
      <c r="I582">
        <v>0.52464999999999995</v>
      </c>
      <c r="J582">
        <v>-5.2880000000000003E-2</v>
      </c>
      <c r="K582">
        <f t="shared" si="17"/>
        <v>0.30817532482789406</v>
      </c>
      <c r="L582">
        <f t="shared" si="16"/>
        <v>1.7024399999999999E-2</v>
      </c>
    </row>
    <row r="583" spans="1:12" x14ac:dyDescent="0.25">
      <c r="A583">
        <v>56.631999999999998</v>
      </c>
      <c r="B583">
        <v>3.3975499999999998</v>
      </c>
      <c r="C583">
        <v>24637.72595</v>
      </c>
      <c r="D583">
        <v>1.28931</v>
      </c>
      <c r="E583">
        <v>1.7100000000000001E-2</v>
      </c>
      <c r="F583">
        <v>307.97156999999999</v>
      </c>
      <c r="G583">
        <v>1.71035</v>
      </c>
      <c r="H583">
        <v>0.58662999999999998</v>
      </c>
      <c r="I583">
        <v>0.51293999999999995</v>
      </c>
      <c r="J583">
        <v>-5.1700000000000003E-2</v>
      </c>
      <c r="K583">
        <f t="shared" si="17"/>
        <v>0.29990352851755486</v>
      </c>
      <c r="L583">
        <f t="shared" si="16"/>
        <v>1.7103500000000001E-2</v>
      </c>
    </row>
    <row r="584" spans="1:12" x14ac:dyDescent="0.25">
      <c r="A584">
        <v>56.731999999999999</v>
      </c>
      <c r="B584">
        <v>3.4038200000000001</v>
      </c>
      <c r="C584">
        <v>24642.890100000001</v>
      </c>
      <c r="D584">
        <v>1.28914</v>
      </c>
      <c r="E584">
        <v>1.719E-2</v>
      </c>
      <c r="F584">
        <v>308.03613000000001</v>
      </c>
      <c r="G584">
        <v>1.71932</v>
      </c>
      <c r="H584">
        <v>0.58970999999999996</v>
      </c>
      <c r="I584">
        <v>0.51373000000000002</v>
      </c>
      <c r="J584">
        <v>-5.178E-2</v>
      </c>
      <c r="K584">
        <f t="shared" si="17"/>
        <v>0.2987983621431729</v>
      </c>
      <c r="L584">
        <f t="shared" si="16"/>
        <v>1.7193199999999999E-2</v>
      </c>
    </row>
    <row r="585" spans="1:12" x14ac:dyDescent="0.25">
      <c r="A585">
        <v>56.832000000000001</v>
      </c>
      <c r="B585">
        <v>3.4096600000000001</v>
      </c>
      <c r="C585">
        <v>24642.739890000001</v>
      </c>
      <c r="D585">
        <v>1.2891600000000001</v>
      </c>
      <c r="E585">
        <v>1.728E-2</v>
      </c>
      <c r="F585">
        <v>308.03424999999999</v>
      </c>
      <c r="G585">
        <v>1.7283900000000001</v>
      </c>
      <c r="H585">
        <v>0.59282000000000001</v>
      </c>
      <c r="I585">
        <v>0.51749000000000001</v>
      </c>
      <c r="J585">
        <v>-5.2159999999999998E-2</v>
      </c>
      <c r="K585">
        <f t="shared" si="17"/>
        <v>0.29940580540271583</v>
      </c>
      <c r="L585">
        <f t="shared" si="16"/>
        <v>1.7283900000000001E-2</v>
      </c>
    </row>
    <row r="586" spans="1:12" x14ac:dyDescent="0.25">
      <c r="A586">
        <v>56.932000000000002</v>
      </c>
      <c r="B586">
        <v>3.4157099999999998</v>
      </c>
      <c r="C586">
        <v>24650.911690000001</v>
      </c>
      <c r="D586">
        <v>1.2892399999999999</v>
      </c>
      <c r="E586">
        <v>1.736E-2</v>
      </c>
      <c r="F586">
        <v>308.13639999999998</v>
      </c>
      <c r="G586">
        <v>1.7358499999999999</v>
      </c>
      <c r="H586">
        <v>0.59538000000000002</v>
      </c>
      <c r="I586">
        <v>0.51493</v>
      </c>
      <c r="J586">
        <v>-5.1900000000000002E-2</v>
      </c>
      <c r="K586">
        <f t="shared" si="17"/>
        <v>0.29664429530201342</v>
      </c>
      <c r="L586">
        <f t="shared" si="16"/>
        <v>1.7358499999999999E-2</v>
      </c>
    </row>
    <row r="587" spans="1:12" x14ac:dyDescent="0.25">
      <c r="A587">
        <v>57.031999999999996</v>
      </c>
      <c r="B587">
        <v>3.42177</v>
      </c>
      <c r="C587">
        <v>24651.805759999999</v>
      </c>
      <c r="D587">
        <v>1.28915</v>
      </c>
      <c r="E587">
        <v>1.7440000000000001E-2</v>
      </c>
      <c r="F587">
        <v>308.14756999999997</v>
      </c>
      <c r="G587">
        <v>1.7439499999999999</v>
      </c>
      <c r="H587">
        <v>0.59816000000000003</v>
      </c>
      <c r="I587">
        <v>0.52063999999999999</v>
      </c>
      <c r="J587">
        <v>-5.2470000000000003E-2</v>
      </c>
      <c r="K587">
        <f t="shared" si="17"/>
        <v>0.2985406691705611</v>
      </c>
      <c r="L587">
        <f t="shared" si="16"/>
        <v>1.74395E-2</v>
      </c>
    </row>
    <row r="588" spans="1:12" x14ac:dyDescent="0.25">
      <c r="A588">
        <v>57.131999999999998</v>
      </c>
      <c r="B588">
        <v>3.4275000000000002</v>
      </c>
      <c r="C588">
        <v>24654.103520000001</v>
      </c>
      <c r="D588">
        <v>1.28888</v>
      </c>
      <c r="E588">
        <v>1.753E-2</v>
      </c>
      <c r="F588">
        <v>308.17628999999999</v>
      </c>
      <c r="G588">
        <v>1.7526999999999999</v>
      </c>
      <c r="H588">
        <v>0.60116000000000003</v>
      </c>
      <c r="I588">
        <v>0.50799000000000005</v>
      </c>
      <c r="J588">
        <v>-5.1200000000000002E-2</v>
      </c>
      <c r="K588">
        <f t="shared" si="17"/>
        <v>0.28983282934900445</v>
      </c>
      <c r="L588">
        <f t="shared" ref="L588:L651" si="18">G588/100</f>
        <v>1.7527000000000001E-2</v>
      </c>
    </row>
    <row r="589" spans="1:12" x14ac:dyDescent="0.25">
      <c r="A589">
        <v>57.231999999999999</v>
      </c>
      <c r="B589">
        <v>3.4338199999999999</v>
      </c>
      <c r="C589">
        <v>24659.752250000001</v>
      </c>
      <c r="D589">
        <v>1.28904</v>
      </c>
      <c r="E589">
        <v>1.7610000000000001E-2</v>
      </c>
      <c r="F589">
        <v>308.24689999999998</v>
      </c>
      <c r="G589">
        <v>1.76146</v>
      </c>
      <c r="H589">
        <v>0.60416000000000003</v>
      </c>
      <c r="I589">
        <v>0.48992000000000002</v>
      </c>
      <c r="J589">
        <v>-4.938E-2</v>
      </c>
      <c r="K589">
        <f t="shared" ref="K589:K652" si="19">I589/G589</f>
        <v>0.27813291247033711</v>
      </c>
      <c r="L589">
        <f t="shared" si="18"/>
        <v>1.7614600000000001E-2</v>
      </c>
    </row>
    <row r="590" spans="1:12" x14ac:dyDescent="0.25">
      <c r="A590">
        <v>57.332000000000001</v>
      </c>
      <c r="B590">
        <v>3.4396599999999999</v>
      </c>
      <c r="C590">
        <v>24658.176899999999</v>
      </c>
      <c r="D590">
        <v>1.28915</v>
      </c>
      <c r="E590">
        <v>1.77E-2</v>
      </c>
      <c r="F590">
        <v>308.22721000000001</v>
      </c>
      <c r="G590">
        <v>1.77041</v>
      </c>
      <c r="H590">
        <v>0.60724</v>
      </c>
      <c r="I590">
        <v>0.48569000000000001</v>
      </c>
      <c r="J590">
        <v>-4.895E-2</v>
      </c>
      <c r="K590">
        <f t="shared" si="19"/>
        <v>0.27433758281979881</v>
      </c>
      <c r="L590">
        <f t="shared" si="18"/>
        <v>1.77041E-2</v>
      </c>
    </row>
    <row r="591" spans="1:12" x14ac:dyDescent="0.25">
      <c r="A591">
        <v>57.432000000000002</v>
      </c>
      <c r="B591">
        <v>3.4457100000000001</v>
      </c>
      <c r="C591">
        <v>24665.66563</v>
      </c>
      <c r="D591">
        <v>1.28888</v>
      </c>
      <c r="E591">
        <v>1.779E-2</v>
      </c>
      <c r="F591">
        <v>308.32082000000003</v>
      </c>
      <c r="G591">
        <v>1.7792600000000001</v>
      </c>
      <c r="H591">
        <v>0.61026999999999998</v>
      </c>
      <c r="I591">
        <v>0.48343000000000003</v>
      </c>
      <c r="J591">
        <v>-4.8719999999999999E-2</v>
      </c>
      <c r="K591">
        <f t="shared" si="19"/>
        <v>0.27170284275485312</v>
      </c>
      <c r="L591">
        <f t="shared" si="18"/>
        <v>1.7792600000000002E-2</v>
      </c>
    </row>
    <row r="592" spans="1:12" x14ac:dyDescent="0.25">
      <c r="A592">
        <v>57.531999999999996</v>
      </c>
      <c r="B592">
        <v>3.45166</v>
      </c>
      <c r="C592">
        <v>24667.829280000002</v>
      </c>
      <c r="D592">
        <v>1.28894</v>
      </c>
      <c r="E592">
        <v>1.7909999999999999E-2</v>
      </c>
      <c r="F592">
        <v>308.34787</v>
      </c>
      <c r="G592">
        <v>1.7912699999999999</v>
      </c>
      <c r="H592">
        <v>0.61438999999999999</v>
      </c>
      <c r="I592">
        <v>0.49436999999999998</v>
      </c>
      <c r="J592">
        <v>-4.9829999999999999E-2</v>
      </c>
      <c r="K592">
        <f t="shared" si="19"/>
        <v>0.27598854444053661</v>
      </c>
      <c r="L592">
        <f t="shared" si="18"/>
        <v>1.79127E-2</v>
      </c>
    </row>
    <row r="593" spans="1:12" x14ac:dyDescent="0.25">
      <c r="A593">
        <v>57.631999999999998</v>
      </c>
      <c r="B593">
        <v>3.4575999999999998</v>
      </c>
      <c r="C593">
        <v>24672.698380000002</v>
      </c>
      <c r="D593">
        <v>1.2888999999999999</v>
      </c>
      <c r="E593">
        <v>1.7979999999999999E-2</v>
      </c>
      <c r="F593">
        <v>308.40872999999999</v>
      </c>
      <c r="G593">
        <v>1.79843</v>
      </c>
      <c r="H593">
        <v>0.61684000000000005</v>
      </c>
      <c r="I593">
        <v>0.49735000000000001</v>
      </c>
      <c r="J593">
        <v>-5.0130000000000001E-2</v>
      </c>
      <c r="K593">
        <f t="shared" si="19"/>
        <v>0.27654676579016141</v>
      </c>
      <c r="L593">
        <f t="shared" si="18"/>
        <v>1.7984299999999998E-2</v>
      </c>
    </row>
    <row r="594" spans="1:12" x14ac:dyDescent="0.25">
      <c r="A594">
        <v>57.731999999999999</v>
      </c>
      <c r="B594">
        <v>3.4637099999999998</v>
      </c>
      <c r="C594">
        <v>24675.725699999999</v>
      </c>
      <c r="D594">
        <v>1.28915</v>
      </c>
      <c r="E594">
        <v>1.804E-2</v>
      </c>
      <c r="F594">
        <v>308.44657000000001</v>
      </c>
      <c r="G594">
        <v>1.80406</v>
      </c>
      <c r="H594">
        <v>0.61878</v>
      </c>
      <c r="I594">
        <v>0.49608000000000002</v>
      </c>
      <c r="J594">
        <v>-0.05</v>
      </c>
      <c r="K594">
        <f t="shared" si="19"/>
        <v>0.27497976785694489</v>
      </c>
      <c r="L594">
        <f t="shared" si="18"/>
        <v>1.80406E-2</v>
      </c>
    </row>
    <row r="595" spans="1:12" x14ac:dyDescent="0.25">
      <c r="A595">
        <v>57.832000000000001</v>
      </c>
      <c r="B595">
        <v>3.4696600000000002</v>
      </c>
      <c r="C595">
        <v>24677.349330000001</v>
      </c>
      <c r="D595">
        <v>1.28912</v>
      </c>
      <c r="E595">
        <v>1.8159999999999999E-2</v>
      </c>
      <c r="F595">
        <v>308.46686999999997</v>
      </c>
      <c r="G595">
        <v>1.8155600000000001</v>
      </c>
      <c r="H595">
        <v>0.62272000000000005</v>
      </c>
      <c r="I595">
        <v>0.50502000000000002</v>
      </c>
      <c r="J595">
        <v>-5.0900000000000001E-2</v>
      </c>
      <c r="K595">
        <f t="shared" si="19"/>
        <v>0.27816210976227723</v>
      </c>
      <c r="L595">
        <f t="shared" si="18"/>
        <v>1.8155600000000001E-2</v>
      </c>
    </row>
    <row r="596" spans="1:12" x14ac:dyDescent="0.25">
      <c r="A596">
        <v>57.932000000000002</v>
      </c>
      <c r="B596">
        <v>3.47587</v>
      </c>
      <c r="C596">
        <v>24682.33466</v>
      </c>
      <c r="D596">
        <v>1.2894099999999999</v>
      </c>
      <c r="E596">
        <v>1.8259999999999998E-2</v>
      </c>
      <c r="F596">
        <v>308.52918</v>
      </c>
      <c r="G596">
        <v>1.82561</v>
      </c>
      <c r="H596">
        <v>0.62617</v>
      </c>
      <c r="I596">
        <v>0.50643000000000005</v>
      </c>
      <c r="J596">
        <v>-5.1040000000000002E-2</v>
      </c>
      <c r="K596">
        <f t="shared" si="19"/>
        <v>0.27740316935161402</v>
      </c>
      <c r="L596">
        <f t="shared" si="18"/>
        <v>1.8256100000000001E-2</v>
      </c>
    </row>
    <row r="597" spans="1:12" x14ac:dyDescent="0.25">
      <c r="A597">
        <v>58.031999999999996</v>
      </c>
      <c r="B597">
        <v>3.4816600000000002</v>
      </c>
      <c r="C597">
        <v>24683.03025</v>
      </c>
      <c r="D597">
        <v>1.2890900000000001</v>
      </c>
      <c r="E597">
        <v>1.8350000000000002E-2</v>
      </c>
      <c r="F597">
        <v>308.53787999999997</v>
      </c>
      <c r="G597">
        <v>1.8350299999999999</v>
      </c>
      <c r="H597">
        <v>0.62939999999999996</v>
      </c>
      <c r="I597">
        <v>0.51129000000000002</v>
      </c>
      <c r="J597">
        <v>-5.1529999999999999E-2</v>
      </c>
      <c r="K597">
        <f t="shared" si="19"/>
        <v>0.27862759736898035</v>
      </c>
      <c r="L597">
        <f t="shared" si="18"/>
        <v>1.83503E-2</v>
      </c>
    </row>
    <row r="598" spans="1:12" x14ac:dyDescent="0.25">
      <c r="A598">
        <v>58.131999999999998</v>
      </c>
      <c r="B598">
        <v>3.48766</v>
      </c>
      <c r="C598">
        <v>24690.100549999999</v>
      </c>
      <c r="D598">
        <v>1.28922</v>
      </c>
      <c r="E598">
        <v>1.8440000000000002E-2</v>
      </c>
      <c r="F598">
        <v>308.62626</v>
      </c>
      <c r="G598">
        <v>1.8438399999999999</v>
      </c>
      <c r="H598">
        <v>0.63241999999999998</v>
      </c>
      <c r="I598">
        <v>0.50846999999999998</v>
      </c>
      <c r="J598">
        <v>-5.1249999999999997E-2</v>
      </c>
      <c r="K598">
        <f t="shared" si="19"/>
        <v>0.27576687782020132</v>
      </c>
      <c r="L598">
        <f t="shared" si="18"/>
        <v>1.8438400000000001E-2</v>
      </c>
    </row>
    <row r="599" spans="1:12" x14ac:dyDescent="0.25">
      <c r="A599">
        <v>58.231999999999999</v>
      </c>
      <c r="B599">
        <v>3.4936600000000002</v>
      </c>
      <c r="C599">
        <v>24691.219929999999</v>
      </c>
      <c r="D599">
        <v>1.28905</v>
      </c>
      <c r="E599">
        <v>1.8519999999999998E-2</v>
      </c>
      <c r="F599">
        <v>308.64024999999998</v>
      </c>
      <c r="G599">
        <v>1.8524799999999999</v>
      </c>
      <c r="H599">
        <v>0.63537999999999994</v>
      </c>
      <c r="I599">
        <v>0.51060000000000005</v>
      </c>
      <c r="J599">
        <v>-5.1459999999999999E-2</v>
      </c>
      <c r="K599">
        <f t="shared" si="19"/>
        <v>0.27563050613231999</v>
      </c>
      <c r="L599">
        <f t="shared" si="18"/>
        <v>1.8524799999999998E-2</v>
      </c>
    </row>
    <row r="600" spans="1:12" x14ac:dyDescent="0.25">
      <c r="A600">
        <v>58.332000000000001</v>
      </c>
      <c r="B600">
        <v>3.4994999999999998</v>
      </c>
      <c r="C600">
        <v>24693.12429</v>
      </c>
      <c r="D600">
        <v>1.28908</v>
      </c>
      <c r="E600">
        <v>1.8599999999999998E-2</v>
      </c>
      <c r="F600">
        <v>308.66404999999997</v>
      </c>
      <c r="G600">
        <v>1.8597900000000001</v>
      </c>
      <c r="H600">
        <v>0.63788999999999996</v>
      </c>
      <c r="I600">
        <v>0.52095999999999998</v>
      </c>
      <c r="J600">
        <v>-5.2510000000000001E-2</v>
      </c>
      <c r="K600">
        <f t="shared" si="19"/>
        <v>0.28011764769140601</v>
      </c>
      <c r="L600">
        <f t="shared" si="18"/>
        <v>1.8597900000000001E-2</v>
      </c>
    </row>
    <row r="601" spans="1:12" x14ac:dyDescent="0.25">
      <c r="A601">
        <v>58.432000000000002</v>
      </c>
      <c r="B601">
        <v>3.5057700000000001</v>
      </c>
      <c r="C601">
        <v>24698.916079999999</v>
      </c>
      <c r="D601">
        <v>1.2892600000000001</v>
      </c>
      <c r="E601">
        <v>1.8669999999999999E-2</v>
      </c>
      <c r="F601">
        <v>308.73644999999999</v>
      </c>
      <c r="G601">
        <v>1.86693</v>
      </c>
      <c r="H601">
        <v>0.64034000000000002</v>
      </c>
      <c r="I601">
        <v>0.51532999999999995</v>
      </c>
      <c r="J601">
        <v>-5.194E-2</v>
      </c>
      <c r="K601">
        <f t="shared" si="19"/>
        <v>0.27603070281156761</v>
      </c>
      <c r="L601">
        <f t="shared" si="18"/>
        <v>1.86693E-2</v>
      </c>
    </row>
    <row r="602" spans="1:12" x14ac:dyDescent="0.25">
      <c r="A602">
        <v>58.531999999999996</v>
      </c>
      <c r="B602">
        <v>3.5117099999999999</v>
      </c>
      <c r="C602">
        <v>24699.482919999999</v>
      </c>
      <c r="D602">
        <v>1.28928</v>
      </c>
      <c r="E602">
        <v>1.8769999999999998E-2</v>
      </c>
      <c r="F602">
        <v>308.74354</v>
      </c>
      <c r="G602">
        <v>1.87656</v>
      </c>
      <c r="H602">
        <v>0.64363999999999999</v>
      </c>
      <c r="I602">
        <v>0.52807999999999999</v>
      </c>
      <c r="J602">
        <v>-5.3220000000000003E-2</v>
      </c>
      <c r="K602">
        <f t="shared" si="19"/>
        <v>0.28140853476574157</v>
      </c>
      <c r="L602">
        <f t="shared" si="18"/>
        <v>1.87656E-2</v>
      </c>
    </row>
    <row r="603" spans="1:12" x14ac:dyDescent="0.25">
      <c r="A603">
        <v>58.631999999999998</v>
      </c>
      <c r="B603">
        <v>3.5177100000000001</v>
      </c>
      <c r="C603">
        <v>24706.20811</v>
      </c>
      <c r="D603">
        <v>1.2891600000000001</v>
      </c>
      <c r="E603">
        <v>1.8890000000000001E-2</v>
      </c>
      <c r="F603">
        <v>308.82760000000002</v>
      </c>
      <c r="G603">
        <v>1.88872</v>
      </c>
      <c r="H603">
        <v>0.64781999999999995</v>
      </c>
      <c r="I603">
        <v>0.53419000000000005</v>
      </c>
      <c r="J603">
        <v>-5.3839999999999999E-2</v>
      </c>
      <c r="K603">
        <f t="shared" si="19"/>
        <v>0.28283175907492908</v>
      </c>
      <c r="L603">
        <f t="shared" si="18"/>
        <v>1.88872E-2</v>
      </c>
    </row>
    <row r="604" spans="1:12" x14ac:dyDescent="0.25">
      <c r="A604">
        <v>58.731999999999999</v>
      </c>
      <c r="B604">
        <v>3.52366</v>
      </c>
      <c r="C604">
        <v>24708.405729999999</v>
      </c>
      <c r="D604">
        <v>1.2891900000000001</v>
      </c>
      <c r="E604">
        <v>1.8950000000000002E-2</v>
      </c>
      <c r="F604">
        <v>308.85507000000001</v>
      </c>
      <c r="G604">
        <v>1.8947400000000001</v>
      </c>
      <c r="H604">
        <v>0.64988000000000001</v>
      </c>
      <c r="I604">
        <v>0.53796999999999995</v>
      </c>
      <c r="J604">
        <v>-5.4219999999999997E-2</v>
      </c>
      <c r="K604">
        <f t="shared" si="19"/>
        <v>0.28392813789754789</v>
      </c>
      <c r="L604">
        <f t="shared" si="18"/>
        <v>1.89474E-2</v>
      </c>
    </row>
    <row r="605" spans="1:12" x14ac:dyDescent="0.25">
      <c r="A605">
        <v>58.832000000000001</v>
      </c>
      <c r="B605">
        <v>3.5295000000000001</v>
      </c>
      <c r="C605">
        <v>24710.220689999998</v>
      </c>
      <c r="D605">
        <v>1.2891999999999999</v>
      </c>
      <c r="E605">
        <v>1.9050000000000001E-2</v>
      </c>
      <c r="F605">
        <v>308.87776000000002</v>
      </c>
      <c r="G605">
        <v>1.90523</v>
      </c>
      <c r="H605">
        <v>0.65347999999999995</v>
      </c>
      <c r="I605">
        <v>0.54137999999999997</v>
      </c>
      <c r="J605">
        <v>-5.4559999999999997E-2</v>
      </c>
      <c r="K605">
        <f t="shared" si="19"/>
        <v>0.28415466899009567</v>
      </c>
      <c r="L605">
        <f t="shared" si="18"/>
        <v>1.9052300000000001E-2</v>
      </c>
    </row>
    <row r="606" spans="1:12" x14ac:dyDescent="0.25">
      <c r="A606">
        <v>58.932000000000002</v>
      </c>
      <c r="B606">
        <v>3.53566</v>
      </c>
      <c r="C606">
        <v>24713.446499999998</v>
      </c>
      <c r="D606">
        <v>1.28914</v>
      </c>
      <c r="E606">
        <v>1.9120000000000002E-2</v>
      </c>
      <c r="F606">
        <v>308.91807999999997</v>
      </c>
      <c r="G606">
        <v>1.9125000000000001</v>
      </c>
      <c r="H606">
        <v>0.65597000000000005</v>
      </c>
      <c r="I606">
        <v>0.53708999999999996</v>
      </c>
      <c r="J606">
        <v>-5.4129999999999998E-2</v>
      </c>
      <c r="K606">
        <f t="shared" si="19"/>
        <v>0.28083137254901958</v>
      </c>
      <c r="L606">
        <f t="shared" si="18"/>
        <v>1.9125E-2</v>
      </c>
    </row>
    <row r="607" spans="1:12" x14ac:dyDescent="0.25">
      <c r="A607">
        <v>59.031999999999996</v>
      </c>
      <c r="B607">
        <v>3.5416599999999998</v>
      </c>
      <c r="C607">
        <v>24715.31868</v>
      </c>
      <c r="D607">
        <v>1.28935</v>
      </c>
      <c r="E607">
        <v>1.9210000000000001E-2</v>
      </c>
      <c r="F607">
        <v>308.94148000000001</v>
      </c>
      <c r="G607">
        <v>1.9209799999999999</v>
      </c>
      <c r="H607">
        <v>0.65888000000000002</v>
      </c>
      <c r="I607">
        <v>0.55025000000000002</v>
      </c>
      <c r="J607">
        <v>-5.5460000000000002E-2</v>
      </c>
      <c r="K607">
        <f t="shared" si="19"/>
        <v>0.28644233672396385</v>
      </c>
      <c r="L607">
        <f t="shared" si="18"/>
        <v>1.9209799999999999E-2</v>
      </c>
    </row>
    <row r="608" spans="1:12" x14ac:dyDescent="0.25">
      <c r="A608">
        <v>59.131999999999998</v>
      </c>
      <c r="B608">
        <v>3.5477099999999999</v>
      </c>
      <c r="C608">
        <v>24721.773860000001</v>
      </c>
      <c r="D608">
        <v>1.2891699999999999</v>
      </c>
      <c r="E608">
        <v>1.9310000000000001E-2</v>
      </c>
      <c r="F608">
        <v>309.02217000000002</v>
      </c>
      <c r="G608">
        <v>1.93123</v>
      </c>
      <c r="H608">
        <v>0.66239000000000003</v>
      </c>
      <c r="I608">
        <v>0.57669000000000004</v>
      </c>
      <c r="J608">
        <v>-5.8119999999999998E-2</v>
      </c>
      <c r="K608">
        <f t="shared" si="19"/>
        <v>0.29861280116816746</v>
      </c>
      <c r="L608">
        <f t="shared" si="18"/>
        <v>1.9312300000000001E-2</v>
      </c>
    </row>
    <row r="609" spans="1:12" x14ac:dyDescent="0.25">
      <c r="A609">
        <v>59.231999999999999</v>
      </c>
      <c r="B609">
        <v>3.5537100000000001</v>
      </c>
      <c r="C609">
        <v>24723.815920000001</v>
      </c>
      <c r="D609">
        <v>1.2891600000000001</v>
      </c>
      <c r="E609">
        <v>1.9369999999999998E-2</v>
      </c>
      <c r="F609">
        <v>309.04770000000002</v>
      </c>
      <c r="G609">
        <v>1.9369499999999999</v>
      </c>
      <c r="H609">
        <v>0.66435999999999995</v>
      </c>
      <c r="I609">
        <v>0.56508000000000003</v>
      </c>
      <c r="J609">
        <v>-5.6950000000000001E-2</v>
      </c>
      <c r="K609">
        <f t="shared" si="19"/>
        <v>0.29173700921551926</v>
      </c>
      <c r="L609">
        <f t="shared" si="18"/>
        <v>1.9369499999999998E-2</v>
      </c>
    </row>
    <row r="610" spans="1:12" x14ac:dyDescent="0.25">
      <c r="A610">
        <v>59.332000000000001</v>
      </c>
      <c r="B610">
        <v>3.5596000000000001</v>
      </c>
      <c r="C610">
        <v>24729.369879999998</v>
      </c>
      <c r="D610">
        <v>1.2889999999999999</v>
      </c>
      <c r="E610">
        <v>1.9449999999999999E-2</v>
      </c>
      <c r="F610">
        <v>309.11712</v>
      </c>
      <c r="G610">
        <v>1.9448000000000001</v>
      </c>
      <c r="H610">
        <v>0.66705000000000003</v>
      </c>
      <c r="I610">
        <v>0.58259000000000005</v>
      </c>
      <c r="J610">
        <v>-5.8720000000000001E-2</v>
      </c>
      <c r="K610">
        <f t="shared" si="19"/>
        <v>0.29956293706293707</v>
      </c>
      <c r="L610">
        <f t="shared" si="18"/>
        <v>1.9448E-2</v>
      </c>
    </row>
    <row r="611" spans="1:12" x14ac:dyDescent="0.25">
      <c r="A611">
        <v>59.432000000000002</v>
      </c>
      <c r="B611">
        <v>3.5657100000000002</v>
      </c>
      <c r="C611">
        <v>24731.104370000001</v>
      </c>
      <c r="D611">
        <v>1.2891999999999999</v>
      </c>
      <c r="E611">
        <v>1.9519999999999999E-2</v>
      </c>
      <c r="F611">
        <v>309.1388</v>
      </c>
      <c r="G611">
        <v>1.95177</v>
      </c>
      <c r="H611">
        <v>0.66944000000000004</v>
      </c>
      <c r="I611">
        <v>0.58525000000000005</v>
      </c>
      <c r="J611">
        <v>-5.8990000000000001E-2</v>
      </c>
      <c r="K611">
        <f t="shared" si="19"/>
        <v>0.29985602811806722</v>
      </c>
      <c r="L611">
        <f t="shared" si="18"/>
        <v>1.9517699999999999E-2</v>
      </c>
    </row>
    <row r="612" spans="1:12" x14ac:dyDescent="0.25">
      <c r="A612">
        <v>59.531999999999996</v>
      </c>
      <c r="B612">
        <v>3.5715499999999998</v>
      </c>
      <c r="C612">
        <v>24731.599689999999</v>
      </c>
      <c r="D612">
        <v>1.2889600000000001</v>
      </c>
      <c r="E612">
        <v>1.959E-2</v>
      </c>
      <c r="F612">
        <v>309.14499999999998</v>
      </c>
      <c r="G612">
        <v>1.9589399999999999</v>
      </c>
      <c r="H612">
        <v>0.67190000000000005</v>
      </c>
      <c r="I612">
        <v>0.59309000000000001</v>
      </c>
      <c r="J612">
        <v>-5.978E-2</v>
      </c>
      <c r="K612">
        <f t="shared" si="19"/>
        <v>0.30276067669249696</v>
      </c>
      <c r="L612">
        <f t="shared" si="18"/>
        <v>1.95894E-2</v>
      </c>
    </row>
    <row r="613" spans="1:12" x14ac:dyDescent="0.25">
      <c r="A613">
        <v>59.631999999999998</v>
      </c>
      <c r="B613">
        <v>3.5777700000000001</v>
      </c>
      <c r="C613">
        <v>24738.512640000001</v>
      </c>
      <c r="D613">
        <v>1.28921</v>
      </c>
      <c r="E613">
        <v>1.9699999999999999E-2</v>
      </c>
      <c r="F613">
        <v>309.23140999999998</v>
      </c>
      <c r="G613">
        <v>1.9695</v>
      </c>
      <c r="H613">
        <v>0.67552000000000001</v>
      </c>
      <c r="I613">
        <v>0.60082999999999998</v>
      </c>
      <c r="J613">
        <v>-6.0560000000000003E-2</v>
      </c>
      <c r="K613">
        <f t="shared" si="19"/>
        <v>0.30506727595836503</v>
      </c>
      <c r="L613">
        <f t="shared" si="18"/>
        <v>1.9695000000000001E-2</v>
      </c>
    </row>
    <row r="614" spans="1:12" x14ac:dyDescent="0.25">
      <c r="A614">
        <v>59.731999999999999</v>
      </c>
      <c r="B614">
        <v>3.58371</v>
      </c>
      <c r="C614">
        <v>24739.26902</v>
      </c>
      <c r="D614">
        <v>1.2891999999999999</v>
      </c>
      <c r="E614">
        <v>1.9730000000000001E-2</v>
      </c>
      <c r="F614">
        <v>309.24086</v>
      </c>
      <c r="G614">
        <v>1.9733700000000001</v>
      </c>
      <c r="H614">
        <v>0.67684999999999995</v>
      </c>
      <c r="I614">
        <v>0.59497</v>
      </c>
      <c r="J614">
        <v>-5.9959999999999999E-2</v>
      </c>
      <c r="K614">
        <f t="shared" si="19"/>
        <v>0.30149946538155542</v>
      </c>
      <c r="L614">
        <f t="shared" si="18"/>
        <v>1.97337E-2</v>
      </c>
    </row>
    <row r="615" spans="1:12" x14ac:dyDescent="0.25">
      <c r="A615">
        <v>59.832000000000001</v>
      </c>
      <c r="B615">
        <v>3.5895999999999999</v>
      </c>
      <c r="C615">
        <v>24745.380880000001</v>
      </c>
      <c r="D615">
        <v>1.28912</v>
      </c>
      <c r="E615">
        <v>1.9820000000000001E-2</v>
      </c>
      <c r="F615">
        <v>309.31725999999998</v>
      </c>
      <c r="G615">
        <v>1.9822200000000001</v>
      </c>
      <c r="H615">
        <v>0.67988000000000004</v>
      </c>
      <c r="I615">
        <v>0.60719999999999996</v>
      </c>
      <c r="J615">
        <v>-6.1199999999999997E-2</v>
      </c>
      <c r="K615">
        <f t="shared" si="19"/>
        <v>0.3063232133668311</v>
      </c>
      <c r="L615">
        <f t="shared" si="18"/>
        <v>1.9822200000000002E-2</v>
      </c>
    </row>
    <row r="616" spans="1:12" x14ac:dyDescent="0.25">
      <c r="A616">
        <v>59.932000000000002</v>
      </c>
      <c r="B616">
        <v>3.59571</v>
      </c>
      <c r="C616">
        <v>24748.928550000001</v>
      </c>
      <c r="D616">
        <v>1.2890600000000001</v>
      </c>
      <c r="E616">
        <v>1.9900000000000001E-2</v>
      </c>
      <c r="F616">
        <v>309.36160999999998</v>
      </c>
      <c r="G616">
        <v>1.9898499999999999</v>
      </c>
      <c r="H616">
        <v>0.6825</v>
      </c>
      <c r="I616">
        <v>0.60370000000000001</v>
      </c>
      <c r="J616">
        <v>-6.0839999999999998E-2</v>
      </c>
      <c r="K616">
        <f t="shared" si="19"/>
        <v>0.30338970274141269</v>
      </c>
      <c r="L616">
        <f t="shared" si="18"/>
        <v>1.98985E-2</v>
      </c>
    </row>
    <row r="617" spans="1:12" x14ac:dyDescent="0.25">
      <c r="A617">
        <v>60.031999999999996</v>
      </c>
      <c r="B617">
        <v>3.6015999999999999</v>
      </c>
      <c r="C617">
        <v>24749.146700000001</v>
      </c>
      <c r="D617">
        <v>1.2890200000000001</v>
      </c>
      <c r="E617">
        <v>1.9990000000000001E-2</v>
      </c>
      <c r="F617">
        <v>309.36433</v>
      </c>
      <c r="G617">
        <v>1.9992300000000001</v>
      </c>
      <c r="H617">
        <v>0.68572</v>
      </c>
      <c r="I617">
        <v>0.61926999999999999</v>
      </c>
      <c r="J617">
        <v>-6.241E-2</v>
      </c>
      <c r="K617">
        <f t="shared" si="19"/>
        <v>0.30975425538832446</v>
      </c>
      <c r="L617">
        <f t="shared" si="18"/>
        <v>1.9992300000000001E-2</v>
      </c>
    </row>
    <row r="618" spans="1:12" x14ac:dyDescent="0.25">
      <c r="A618">
        <v>60.131999999999998</v>
      </c>
      <c r="B618">
        <v>3.6078199999999998</v>
      </c>
      <c r="C618">
        <v>24753.777979999999</v>
      </c>
      <c r="D618">
        <v>1.2890299999999999</v>
      </c>
      <c r="E618">
        <v>2.0080000000000001E-2</v>
      </c>
      <c r="F618">
        <v>309.42221999999998</v>
      </c>
      <c r="G618">
        <v>2.0076999999999998</v>
      </c>
      <c r="H618">
        <v>0.68862000000000001</v>
      </c>
      <c r="I618">
        <v>0.62285000000000001</v>
      </c>
      <c r="J618">
        <v>-6.2770000000000006E-2</v>
      </c>
      <c r="K618">
        <f t="shared" si="19"/>
        <v>0.31023061214324854</v>
      </c>
      <c r="L618">
        <f t="shared" si="18"/>
        <v>2.0076999999999998E-2</v>
      </c>
    </row>
    <row r="619" spans="1:12" x14ac:dyDescent="0.25">
      <c r="A619">
        <v>60.231999999999999</v>
      </c>
      <c r="B619">
        <v>3.6137100000000002</v>
      </c>
      <c r="C619">
        <v>24754.507539999999</v>
      </c>
      <c r="D619">
        <v>1.28891</v>
      </c>
      <c r="E619">
        <v>2.0150000000000001E-2</v>
      </c>
      <c r="F619">
        <v>309.43133999999998</v>
      </c>
      <c r="G619">
        <v>2.0152899999999998</v>
      </c>
      <c r="H619">
        <v>0.69123000000000001</v>
      </c>
      <c r="I619">
        <v>0.61889000000000005</v>
      </c>
      <c r="J619">
        <v>-6.2379999999999998E-2</v>
      </c>
      <c r="K619">
        <f t="shared" si="19"/>
        <v>0.30709724158805934</v>
      </c>
      <c r="L619">
        <f t="shared" si="18"/>
        <v>2.0152899999999998E-2</v>
      </c>
    </row>
    <row r="620" spans="1:12" x14ac:dyDescent="0.25">
      <c r="A620">
        <v>60.332000000000001</v>
      </c>
      <c r="B620">
        <v>3.6197699999999999</v>
      </c>
      <c r="C620">
        <v>24760.49423</v>
      </c>
      <c r="D620">
        <v>1.2889299999999999</v>
      </c>
      <c r="E620">
        <v>2.0230000000000001E-2</v>
      </c>
      <c r="F620">
        <v>309.50617999999997</v>
      </c>
      <c r="G620">
        <v>2.0226500000000001</v>
      </c>
      <c r="H620">
        <v>0.69374999999999998</v>
      </c>
      <c r="I620">
        <v>0.62873000000000001</v>
      </c>
      <c r="J620">
        <v>-6.3369999999999996E-2</v>
      </c>
      <c r="K620">
        <f t="shared" si="19"/>
        <v>0.31084468395421849</v>
      </c>
      <c r="L620">
        <f t="shared" si="18"/>
        <v>2.0226500000000001E-2</v>
      </c>
    </row>
    <row r="621" spans="1:12" x14ac:dyDescent="0.25">
      <c r="A621">
        <v>60.432000000000002</v>
      </c>
      <c r="B621">
        <v>3.6257100000000002</v>
      </c>
      <c r="C621">
        <v>24761.971239999999</v>
      </c>
      <c r="D621">
        <v>1.28898</v>
      </c>
      <c r="E621">
        <v>2.0330000000000001E-2</v>
      </c>
      <c r="F621">
        <v>309.52463999999998</v>
      </c>
      <c r="G621">
        <v>2.0327199999999999</v>
      </c>
      <c r="H621">
        <v>0.69720000000000004</v>
      </c>
      <c r="I621">
        <v>0.63941999999999999</v>
      </c>
      <c r="J621">
        <v>-6.4439999999999997E-2</v>
      </c>
      <c r="K621">
        <f t="shared" si="19"/>
        <v>0.31456373725845177</v>
      </c>
      <c r="L621">
        <f t="shared" si="18"/>
        <v>2.03272E-2</v>
      </c>
    </row>
    <row r="622" spans="1:12" x14ac:dyDescent="0.25">
      <c r="A622">
        <v>60.531999999999996</v>
      </c>
      <c r="B622">
        <v>3.63144</v>
      </c>
      <c r="C622">
        <v>24764.80544</v>
      </c>
      <c r="D622">
        <v>1.2890900000000001</v>
      </c>
      <c r="E622">
        <v>2.0389999999999998E-2</v>
      </c>
      <c r="F622">
        <v>309.56007</v>
      </c>
      <c r="G622">
        <v>2.03932</v>
      </c>
      <c r="H622">
        <v>0.69947000000000004</v>
      </c>
      <c r="I622">
        <v>0.64149</v>
      </c>
      <c r="J622">
        <v>-6.4649999999999999E-2</v>
      </c>
      <c r="K622">
        <f t="shared" si="19"/>
        <v>0.31456073593158501</v>
      </c>
      <c r="L622">
        <f t="shared" si="18"/>
        <v>2.03932E-2</v>
      </c>
    </row>
    <row r="623" spans="1:12" x14ac:dyDescent="0.25">
      <c r="A623">
        <v>60.631999999999998</v>
      </c>
      <c r="B623">
        <v>3.6377700000000002</v>
      </c>
      <c r="C623">
        <v>24769.921300000002</v>
      </c>
      <c r="D623">
        <v>1.28895</v>
      </c>
      <c r="E623">
        <v>2.0480000000000002E-2</v>
      </c>
      <c r="F623">
        <v>309.62401999999997</v>
      </c>
      <c r="G623">
        <v>2.0480299999999998</v>
      </c>
      <c r="H623">
        <v>0.70245999999999997</v>
      </c>
      <c r="I623">
        <v>0.61790999999999996</v>
      </c>
      <c r="J623">
        <v>-6.2280000000000002E-2</v>
      </c>
      <c r="K623">
        <f t="shared" si="19"/>
        <v>0.30170944761551344</v>
      </c>
      <c r="L623">
        <f t="shared" si="18"/>
        <v>2.0480299999999996E-2</v>
      </c>
    </row>
    <row r="624" spans="1:12" x14ac:dyDescent="0.25">
      <c r="A624">
        <v>60.731999999999999</v>
      </c>
      <c r="B624">
        <v>3.6436600000000001</v>
      </c>
      <c r="C624">
        <v>24768.732189999999</v>
      </c>
      <c r="D624">
        <v>1.2891999999999999</v>
      </c>
      <c r="E624">
        <v>2.0570000000000001E-2</v>
      </c>
      <c r="F624">
        <v>309.60915</v>
      </c>
      <c r="G624">
        <v>2.0573000000000001</v>
      </c>
      <c r="H624">
        <v>0.70562999999999998</v>
      </c>
      <c r="I624">
        <v>0.62280999999999997</v>
      </c>
      <c r="J624">
        <v>-6.2770000000000006E-2</v>
      </c>
      <c r="K624">
        <f t="shared" si="19"/>
        <v>0.3027317357701842</v>
      </c>
      <c r="L624">
        <f t="shared" si="18"/>
        <v>2.0573000000000001E-2</v>
      </c>
    </row>
    <row r="625" spans="1:12" x14ac:dyDescent="0.25">
      <c r="A625">
        <v>60.832000000000001</v>
      </c>
      <c r="B625">
        <v>3.6497700000000002</v>
      </c>
      <c r="C625">
        <v>24777.072069999998</v>
      </c>
      <c r="D625">
        <v>1.2891300000000001</v>
      </c>
      <c r="E625">
        <v>2.0670000000000001E-2</v>
      </c>
      <c r="F625">
        <v>309.71339999999998</v>
      </c>
      <c r="G625">
        <v>2.0667800000000001</v>
      </c>
      <c r="H625">
        <v>0.70889000000000002</v>
      </c>
      <c r="I625">
        <v>0.62795999999999996</v>
      </c>
      <c r="J625">
        <v>-6.3289999999999999E-2</v>
      </c>
      <c r="K625">
        <f t="shared" si="19"/>
        <v>0.30383495098655877</v>
      </c>
      <c r="L625">
        <f t="shared" si="18"/>
        <v>2.06678E-2</v>
      </c>
    </row>
    <row r="626" spans="1:12" x14ac:dyDescent="0.25">
      <c r="A626">
        <v>60.932000000000002</v>
      </c>
      <c r="B626">
        <v>3.65571</v>
      </c>
      <c r="C626">
        <v>24777.300950000001</v>
      </c>
      <c r="D626">
        <v>1.2891300000000001</v>
      </c>
      <c r="E626">
        <v>2.077E-2</v>
      </c>
      <c r="F626">
        <v>309.71625999999998</v>
      </c>
      <c r="G626">
        <v>2.0769299999999999</v>
      </c>
      <c r="H626">
        <v>0.71236999999999995</v>
      </c>
      <c r="I626">
        <v>0.62197999999999998</v>
      </c>
      <c r="J626">
        <v>-6.2689999999999996E-2</v>
      </c>
      <c r="K626">
        <f t="shared" si="19"/>
        <v>0.2994708536156731</v>
      </c>
      <c r="L626">
        <f t="shared" si="18"/>
        <v>2.0769300000000001E-2</v>
      </c>
    </row>
    <row r="627" spans="1:12" x14ac:dyDescent="0.25">
      <c r="A627">
        <v>61.031999999999996</v>
      </c>
      <c r="B627">
        <v>3.6615500000000001</v>
      </c>
      <c r="C627">
        <v>24781.83568</v>
      </c>
      <c r="D627">
        <v>1.2890999999999999</v>
      </c>
      <c r="E627">
        <v>2.085E-2</v>
      </c>
      <c r="F627">
        <v>309.77294999999998</v>
      </c>
      <c r="G627">
        <v>2.08466</v>
      </c>
      <c r="H627">
        <v>0.71501999999999999</v>
      </c>
      <c r="I627">
        <v>0.63177000000000005</v>
      </c>
      <c r="J627">
        <v>-6.3670000000000004E-2</v>
      </c>
      <c r="K627">
        <f t="shared" si="19"/>
        <v>0.30305661354849234</v>
      </c>
      <c r="L627">
        <f t="shared" si="18"/>
        <v>2.08466E-2</v>
      </c>
    </row>
    <row r="628" spans="1:12" x14ac:dyDescent="0.25">
      <c r="A628">
        <v>61.131999999999998</v>
      </c>
      <c r="B628">
        <v>3.6676600000000001</v>
      </c>
      <c r="C628">
        <v>24785.39228</v>
      </c>
      <c r="D628">
        <v>1.2891300000000001</v>
      </c>
      <c r="E628">
        <v>2.0959999999999999E-2</v>
      </c>
      <c r="F628">
        <v>309.81740000000002</v>
      </c>
      <c r="G628">
        <v>2.0964299999999998</v>
      </c>
      <c r="H628">
        <v>0.71906000000000003</v>
      </c>
      <c r="I628">
        <v>0.62965000000000004</v>
      </c>
      <c r="J628">
        <v>-6.3460000000000003E-2</v>
      </c>
      <c r="K628">
        <f t="shared" si="19"/>
        <v>0.30034391799392307</v>
      </c>
      <c r="L628">
        <f t="shared" si="18"/>
        <v>2.0964299999999998E-2</v>
      </c>
    </row>
    <row r="629" spans="1:12" x14ac:dyDescent="0.25">
      <c r="A629">
        <v>61.231999999999999</v>
      </c>
      <c r="B629">
        <v>3.6736</v>
      </c>
      <c r="C629">
        <v>24785.774949999999</v>
      </c>
      <c r="D629">
        <v>1.2891699999999999</v>
      </c>
      <c r="E629">
        <v>2.1049999999999999E-2</v>
      </c>
      <c r="F629">
        <v>309.82218999999998</v>
      </c>
      <c r="G629">
        <v>2.1054900000000001</v>
      </c>
      <c r="H629">
        <v>0.72216000000000002</v>
      </c>
      <c r="I629">
        <v>0.63058000000000003</v>
      </c>
      <c r="J629">
        <v>-6.3549999999999995E-2</v>
      </c>
      <c r="K629">
        <f t="shared" si="19"/>
        <v>0.29949322960451014</v>
      </c>
      <c r="L629">
        <f t="shared" si="18"/>
        <v>2.1054900000000001E-2</v>
      </c>
    </row>
    <row r="630" spans="1:12" x14ac:dyDescent="0.25">
      <c r="A630">
        <v>61.332000000000001</v>
      </c>
      <c r="B630">
        <v>3.6798199999999999</v>
      </c>
      <c r="C630">
        <v>24791.65971</v>
      </c>
      <c r="D630">
        <v>1.2890900000000001</v>
      </c>
      <c r="E630">
        <v>2.1149999999999999E-2</v>
      </c>
      <c r="F630">
        <v>309.89575000000002</v>
      </c>
      <c r="G630">
        <v>2.1150799999999998</v>
      </c>
      <c r="H630">
        <v>0.72545000000000004</v>
      </c>
      <c r="I630">
        <v>0.62827999999999995</v>
      </c>
      <c r="J630">
        <v>-6.3320000000000001E-2</v>
      </c>
      <c r="K630">
        <f t="shared" si="19"/>
        <v>0.29704786580176634</v>
      </c>
      <c r="L630">
        <f t="shared" si="18"/>
        <v>2.1150799999999997E-2</v>
      </c>
    </row>
    <row r="631" spans="1:12" x14ac:dyDescent="0.25">
      <c r="A631">
        <v>61.432000000000002</v>
      </c>
      <c r="B631">
        <v>3.6856599999999999</v>
      </c>
      <c r="C631">
        <v>24793.460370000001</v>
      </c>
      <c r="D631">
        <v>1.2889999999999999</v>
      </c>
      <c r="E631">
        <v>2.128E-2</v>
      </c>
      <c r="F631">
        <v>309.91825</v>
      </c>
      <c r="G631">
        <v>2.1277499999999998</v>
      </c>
      <c r="H631">
        <v>0.7298</v>
      </c>
      <c r="I631">
        <v>0.61607000000000001</v>
      </c>
      <c r="J631">
        <v>-6.2089999999999999E-2</v>
      </c>
      <c r="K631">
        <f t="shared" si="19"/>
        <v>0.28954059452473274</v>
      </c>
      <c r="L631">
        <f t="shared" si="18"/>
        <v>2.1277499999999998E-2</v>
      </c>
    </row>
    <row r="632" spans="1:12" x14ac:dyDescent="0.25">
      <c r="A632">
        <v>61.531999999999996</v>
      </c>
      <c r="B632">
        <v>3.69171</v>
      </c>
      <c r="C632">
        <v>24799.77608</v>
      </c>
      <c r="D632">
        <v>1.2889600000000001</v>
      </c>
      <c r="E632">
        <v>2.1329999999999998E-2</v>
      </c>
      <c r="F632">
        <v>309.99720000000002</v>
      </c>
      <c r="G632">
        <v>2.1330900000000002</v>
      </c>
      <c r="H632">
        <v>0.73163</v>
      </c>
      <c r="I632">
        <v>0.62365999999999999</v>
      </c>
      <c r="J632">
        <v>-6.2859999999999999E-2</v>
      </c>
      <c r="K632">
        <f t="shared" si="19"/>
        <v>0.29237397390639869</v>
      </c>
      <c r="L632">
        <f t="shared" si="18"/>
        <v>2.13309E-2</v>
      </c>
    </row>
    <row r="633" spans="1:12" x14ac:dyDescent="0.25">
      <c r="A633">
        <v>61.631999999999998</v>
      </c>
      <c r="B633">
        <v>3.6977099999999998</v>
      </c>
      <c r="C633">
        <v>24800.648690000002</v>
      </c>
      <c r="D633">
        <v>1.2891699999999999</v>
      </c>
      <c r="E633">
        <v>2.145E-2</v>
      </c>
      <c r="F633">
        <v>310.00810999999999</v>
      </c>
      <c r="G633">
        <v>2.1451500000000001</v>
      </c>
      <c r="H633">
        <v>0.73577000000000004</v>
      </c>
      <c r="I633">
        <v>0.62953000000000003</v>
      </c>
      <c r="J633">
        <v>-6.3450000000000006E-2</v>
      </c>
      <c r="K633">
        <f t="shared" si="19"/>
        <v>0.29346665734330935</v>
      </c>
      <c r="L633">
        <f t="shared" si="18"/>
        <v>2.1451500000000002E-2</v>
      </c>
    </row>
    <row r="634" spans="1:12" x14ac:dyDescent="0.25">
      <c r="A634">
        <v>61.731999999999999</v>
      </c>
      <c r="B634">
        <v>3.7035</v>
      </c>
      <c r="C634">
        <v>24802.472590000001</v>
      </c>
      <c r="D634">
        <v>1.28904</v>
      </c>
      <c r="E634">
        <v>2.155E-2</v>
      </c>
      <c r="F634">
        <v>310.03091000000001</v>
      </c>
      <c r="G634">
        <v>2.15469</v>
      </c>
      <c r="H634">
        <v>0.73904000000000003</v>
      </c>
      <c r="I634">
        <v>0.63187000000000004</v>
      </c>
      <c r="J634">
        <v>-6.368E-2</v>
      </c>
      <c r="K634">
        <f t="shared" si="19"/>
        <v>0.29325332182355701</v>
      </c>
      <c r="L634">
        <f t="shared" si="18"/>
        <v>2.1546900000000001E-2</v>
      </c>
    </row>
    <row r="635" spans="1:12" x14ac:dyDescent="0.25">
      <c r="A635">
        <v>61.832000000000001</v>
      </c>
      <c r="B635">
        <v>3.7097699999999998</v>
      </c>
      <c r="C635">
        <v>24806.803459999999</v>
      </c>
      <c r="D635">
        <v>1.28904</v>
      </c>
      <c r="E635">
        <v>2.1610000000000001E-2</v>
      </c>
      <c r="F635">
        <v>310.08503999999999</v>
      </c>
      <c r="G635">
        <v>2.1609400000000001</v>
      </c>
      <c r="H635">
        <v>0.74117999999999995</v>
      </c>
      <c r="I635">
        <v>0.62756999999999996</v>
      </c>
      <c r="J635">
        <v>-6.3250000000000001E-2</v>
      </c>
      <c r="K635">
        <f t="shared" si="19"/>
        <v>0.29041528223828517</v>
      </c>
      <c r="L635">
        <f t="shared" si="18"/>
        <v>2.1609400000000001E-2</v>
      </c>
    </row>
    <row r="636" spans="1:12" x14ac:dyDescent="0.25">
      <c r="A636">
        <v>61.932000000000002</v>
      </c>
      <c r="B636">
        <v>3.7155999999999998</v>
      </c>
      <c r="C636">
        <v>24806.597829999999</v>
      </c>
      <c r="D636">
        <v>1.28904</v>
      </c>
      <c r="E636">
        <v>2.172E-2</v>
      </c>
      <c r="F636">
        <v>310.08247</v>
      </c>
      <c r="G636">
        <v>2.1716199999999999</v>
      </c>
      <c r="H636">
        <v>0.74485000000000001</v>
      </c>
      <c r="I636">
        <v>0.63495000000000001</v>
      </c>
      <c r="J636">
        <v>-6.3990000000000005E-2</v>
      </c>
      <c r="K636">
        <f t="shared" si="19"/>
        <v>0.29238540812849395</v>
      </c>
      <c r="L636">
        <f t="shared" si="18"/>
        <v>2.1716199999999998E-2</v>
      </c>
    </row>
    <row r="637" spans="1:12" x14ac:dyDescent="0.25">
      <c r="A637">
        <v>62.031999999999996</v>
      </c>
      <c r="B637">
        <v>3.72166</v>
      </c>
      <c r="C637">
        <v>24813.947080000002</v>
      </c>
      <c r="D637">
        <v>1.2891999999999999</v>
      </c>
      <c r="E637">
        <v>2.179E-2</v>
      </c>
      <c r="F637">
        <v>310.17433999999997</v>
      </c>
      <c r="G637">
        <v>2.1793200000000001</v>
      </c>
      <c r="H637">
        <v>0.74748999999999999</v>
      </c>
      <c r="I637">
        <v>0.63248000000000004</v>
      </c>
      <c r="J637">
        <v>-6.3740000000000005E-2</v>
      </c>
      <c r="K637">
        <f t="shared" si="19"/>
        <v>0.29021896738432174</v>
      </c>
      <c r="L637">
        <f t="shared" si="18"/>
        <v>2.1793200000000002E-2</v>
      </c>
    </row>
    <row r="638" spans="1:12" x14ac:dyDescent="0.25">
      <c r="A638">
        <v>62.131999999999998</v>
      </c>
      <c r="B638">
        <v>3.7277100000000001</v>
      </c>
      <c r="C638">
        <v>24817.095990000002</v>
      </c>
      <c r="D638">
        <v>1.2889299999999999</v>
      </c>
      <c r="E638">
        <v>2.188E-2</v>
      </c>
      <c r="F638">
        <v>310.21370000000002</v>
      </c>
      <c r="G638">
        <v>2.1875499999999999</v>
      </c>
      <c r="H638">
        <v>0.75031000000000003</v>
      </c>
      <c r="I638">
        <v>0.62134999999999996</v>
      </c>
      <c r="J638">
        <v>-6.2619999999999995E-2</v>
      </c>
      <c r="K638">
        <f t="shared" si="19"/>
        <v>0.28403922196064091</v>
      </c>
      <c r="L638">
        <f t="shared" si="18"/>
        <v>2.1875499999999999E-2</v>
      </c>
    </row>
    <row r="639" spans="1:12" x14ac:dyDescent="0.25">
      <c r="A639">
        <v>62.231999999999999</v>
      </c>
      <c r="B639">
        <v>3.7335500000000001</v>
      </c>
      <c r="C639">
        <v>24820.573929999999</v>
      </c>
      <c r="D639">
        <v>1.2891999999999999</v>
      </c>
      <c r="E639">
        <v>2.196E-2</v>
      </c>
      <c r="F639">
        <v>310.25716999999997</v>
      </c>
      <c r="G639">
        <v>2.19577</v>
      </c>
      <c r="H639">
        <v>0.75312999999999997</v>
      </c>
      <c r="I639">
        <v>0.62634000000000001</v>
      </c>
      <c r="J639">
        <v>-6.3130000000000006E-2</v>
      </c>
      <c r="K639">
        <f t="shared" si="19"/>
        <v>0.28524845498390089</v>
      </c>
      <c r="L639">
        <f t="shared" si="18"/>
        <v>2.19577E-2</v>
      </c>
    </row>
    <row r="640" spans="1:12" x14ac:dyDescent="0.25">
      <c r="A640">
        <v>62.332000000000001</v>
      </c>
      <c r="B640">
        <v>3.7397100000000001</v>
      </c>
      <c r="C640">
        <v>24823.170300000002</v>
      </c>
      <c r="D640">
        <v>1.2889600000000001</v>
      </c>
      <c r="E640">
        <v>2.206E-2</v>
      </c>
      <c r="F640">
        <v>310.28962999999999</v>
      </c>
      <c r="G640">
        <v>2.2061600000000001</v>
      </c>
      <c r="H640">
        <v>0.75668999999999997</v>
      </c>
      <c r="I640">
        <v>0.62311000000000005</v>
      </c>
      <c r="J640">
        <v>-6.2799999999999995E-2</v>
      </c>
      <c r="K640">
        <f t="shared" si="19"/>
        <v>0.28244098342821916</v>
      </c>
      <c r="L640">
        <f t="shared" si="18"/>
        <v>2.2061600000000001E-2</v>
      </c>
    </row>
    <row r="641" spans="1:12" x14ac:dyDescent="0.25">
      <c r="A641">
        <v>62.432000000000002</v>
      </c>
      <c r="B641">
        <v>3.7457699999999998</v>
      </c>
      <c r="C641">
        <v>24824.897649999999</v>
      </c>
      <c r="D641">
        <v>1.2889600000000001</v>
      </c>
      <c r="E641">
        <v>2.213E-2</v>
      </c>
      <c r="F641">
        <v>310.31121999999999</v>
      </c>
      <c r="G641">
        <v>2.2128199999999998</v>
      </c>
      <c r="H641">
        <v>0.75897999999999999</v>
      </c>
      <c r="I641">
        <v>0.63139999999999996</v>
      </c>
      <c r="J641">
        <v>-6.3640000000000002E-2</v>
      </c>
      <c r="K641">
        <f t="shared" si="19"/>
        <v>0.28533726195533304</v>
      </c>
      <c r="L641">
        <f t="shared" si="18"/>
        <v>2.2128199999999997E-2</v>
      </c>
    </row>
    <row r="642" spans="1:12" x14ac:dyDescent="0.25">
      <c r="A642">
        <v>62.531999999999996</v>
      </c>
      <c r="B642">
        <v>3.75177</v>
      </c>
      <c r="C642">
        <v>24830.1816</v>
      </c>
      <c r="D642">
        <v>1.2891699999999999</v>
      </c>
      <c r="E642">
        <v>2.2200000000000001E-2</v>
      </c>
      <c r="F642">
        <v>310.37727000000001</v>
      </c>
      <c r="G642">
        <v>2.2199399999999998</v>
      </c>
      <c r="H642">
        <v>0.76141999999999999</v>
      </c>
      <c r="I642">
        <v>0.63165000000000004</v>
      </c>
      <c r="J642">
        <v>-6.3659999999999994E-2</v>
      </c>
      <c r="K642">
        <f t="shared" si="19"/>
        <v>0.28453471715451772</v>
      </c>
      <c r="L642">
        <f t="shared" si="18"/>
        <v>2.2199399999999998E-2</v>
      </c>
    </row>
    <row r="643" spans="1:12" x14ac:dyDescent="0.25">
      <c r="A643">
        <v>62.631999999999998</v>
      </c>
      <c r="B643">
        <v>3.7577099999999999</v>
      </c>
      <c r="C643">
        <v>24832.31306</v>
      </c>
      <c r="D643">
        <v>1.28911</v>
      </c>
      <c r="E643">
        <v>2.231E-2</v>
      </c>
      <c r="F643">
        <v>310.40391</v>
      </c>
      <c r="G643">
        <v>2.2314799999999999</v>
      </c>
      <c r="H643">
        <v>0.76537999999999995</v>
      </c>
      <c r="I643">
        <v>0.63256000000000001</v>
      </c>
      <c r="J643">
        <v>-6.3750000000000001E-2</v>
      </c>
      <c r="K643">
        <f t="shared" si="19"/>
        <v>0.28347105956584867</v>
      </c>
      <c r="L643">
        <f t="shared" si="18"/>
        <v>2.2314799999999999E-2</v>
      </c>
    </row>
    <row r="644" spans="1:12" x14ac:dyDescent="0.25">
      <c r="A644">
        <v>62.731999999999999</v>
      </c>
      <c r="B644">
        <v>3.76355</v>
      </c>
      <c r="C644">
        <v>24836.280940000001</v>
      </c>
      <c r="D644">
        <v>1.28901</v>
      </c>
      <c r="E644">
        <v>2.2370000000000001E-2</v>
      </c>
      <c r="F644">
        <v>310.45350999999999</v>
      </c>
      <c r="G644">
        <v>2.2371699999999999</v>
      </c>
      <c r="H644">
        <v>0.76732999999999996</v>
      </c>
      <c r="I644">
        <v>0.61512999999999995</v>
      </c>
      <c r="J644">
        <v>-6.2E-2</v>
      </c>
      <c r="K644">
        <f t="shared" si="19"/>
        <v>0.2749589883647644</v>
      </c>
      <c r="L644">
        <f t="shared" si="18"/>
        <v>2.2371699999999998E-2</v>
      </c>
    </row>
    <row r="645" spans="1:12" x14ac:dyDescent="0.25">
      <c r="A645">
        <v>62.832000000000001</v>
      </c>
      <c r="B645">
        <v>3.7696000000000001</v>
      </c>
      <c r="C645">
        <v>24839.40482</v>
      </c>
      <c r="D645">
        <v>1.28915</v>
      </c>
      <c r="E645">
        <v>2.248E-2</v>
      </c>
      <c r="F645">
        <v>310.49256000000003</v>
      </c>
      <c r="G645">
        <v>2.24797</v>
      </c>
      <c r="H645">
        <v>0.77102999999999999</v>
      </c>
      <c r="I645">
        <v>0.59831999999999996</v>
      </c>
      <c r="J645">
        <v>-6.0299999999999999E-2</v>
      </c>
      <c r="K645">
        <f t="shared" si="19"/>
        <v>0.26616013558899804</v>
      </c>
      <c r="L645">
        <f t="shared" si="18"/>
        <v>2.2479700000000002E-2</v>
      </c>
    </row>
    <row r="646" spans="1:12" x14ac:dyDescent="0.25">
      <c r="A646">
        <v>62.932000000000002</v>
      </c>
      <c r="B646">
        <v>3.77555</v>
      </c>
      <c r="C646">
        <v>24840.15942</v>
      </c>
      <c r="D646">
        <v>1.28895</v>
      </c>
      <c r="E646">
        <v>2.256E-2</v>
      </c>
      <c r="F646">
        <v>310.50198999999998</v>
      </c>
      <c r="G646">
        <v>2.2560099999999998</v>
      </c>
      <c r="H646">
        <v>0.77378999999999998</v>
      </c>
      <c r="I646">
        <v>0.60663</v>
      </c>
      <c r="J646">
        <v>-6.114E-2</v>
      </c>
      <c r="K646">
        <f t="shared" si="19"/>
        <v>0.2688950846849083</v>
      </c>
      <c r="L646">
        <f t="shared" si="18"/>
        <v>2.25601E-2</v>
      </c>
    </row>
    <row r="647" spans="1:12" x14ac:dyDescent="0.25">
      <c r="A647">
        <v>63.031999999999996</v>
      </c>
      <c r="B647">
        <v>3.7818700000000001</v>
      </c>
      <c r="C647">
        <v>24846.73977</v>
      </c>
      <c r="D647">
        <v>1.2890699999999999</v>
      </c>
      <c r="E647">
        <v>2.2599999999999999E-2</v>
      </c>
      <c r="F647">
        <v>310.58425</v>
      </c>
      <c r="G647">
        <v>2.2603</v>
      </c>
      <c r="H647">
        <v>0.77525999999999995</v>
      </c>
      <c r="I647">
        <v>0.60858000000000001</v>
      </c>
      <c r="J647">
        <v>-6.1339999999999999E-2</v>
      </c>
      <c r="K647">
        <f t="shared" si="19"/>
        <v>0.26924744502942088</v>
      </c>
      <c r="L647">
        <f t="shared" si="18"/>
        <v>2.2602999999999998E-2</v>
      </c>
    </row>
    <row r="648" spans="1:12" x14ac:dyDescent="0.25">
      <c r="A648">
        <v>63.131999999999998</v>
      </c>
      <c r="B648">
        <v>3.7877700000000001</v>
      </c>
      <c r="C648">
        <v>24847.421050000001</v>
      </c>
      <c r="D648">
        <v>1.2891300000000001</v>
      </c>
      <c r="E648">
        <v>2.2710000000000001E-2</v>
      </c>
      <c r="F648">
        <v>310.59276</v>
      </c>
      <c r="G648">
        <v>2.2713700000000001</v>
      </c>
      <c r="H648">
        <v>0.77905999999999997</v>
      </c>
      <c r="I648">
        <v>0.61194000000000004</v>
      </c>
      <c r="J648">
        <v>-6.1670000000000003E-2</v>
      </c>
      <c r="K648">
        <f t="shared" si="19"/>
        <v>0.2694144943360175</v>
      </c>
      <c r="L648">
        <f t="shared" si="18"/>
        <v>2.27137E-2</v>
      </c>
    </row>
    <row r="649" spans="1:12" x14ac:dyDescent="0.25">
      <c r="A649">
        <v>63.231999999999999</v>
      </c>
      <c r="B649">
        <v>3.7936000000000001</v>
      </c>
      <c r="C649">
        <v>24852.460029999998</v>
      </c>
      <c r="D649">
        <v>1.2888299999999999</v>
      </c>
      <c r="E649">
        <v>2.2769999999999999E-2</v>
      </c>
      <c r="F649">
        <v>310.65575000000001</v>
      </c>
      <c r="G649">
        <v>2.2768600000000001</v>
      </c>
      <c r="H649">
        <v>0.78093999999999997</v>
      </c>
      <c r="I649">
        <v>0.61473999999999995</v>
      </c>
      <c r="J649">
        <v>-6.1960000000000001E-2</v>
      </c>
      <c r="K649">
        <f t="shared" si="19"/>
        <v>0.26999464174345367</v>
      </c>
      <c r="L649">
        <f t="shared" si="18"/>
        <v>2.27686E-2</v>
      </c>
    </row>
    <row r="650" spans="1:12" x14ac:dyDescent="0.25">
      <c r="A650">
        <v>63.332000000000001</v>
      </c>
      <c r="B650">
        <v>3.7997100000000001</v>
      </c>
      <c r="C650">
        <v>24855.505229999999</v>
      </c>
      <c r="D650">
        <v>1.2889699999999999</v>
      </c>
      <c r="E650">
        <v>2.2839999999999999E-2</v>
      </c>
      <c r="F650">
        <v>310.69382000000002</v>
      </c>
      <c r="G650">
        <v>2.2840199999999999</v>
      </c>
      <c r="H650">
        <v>0.78339999999999999</v>
      </c>
      <c r="I650">
        <v>0.62178</v>
      </c>
      <c r="J650">
        <v>-6.2670000000000003E-2</v>
      </c>
      <c r="K650">
        <f t="shared" si="19"/>
        <v>0.27223054088843357</v>
      </c>
      <c r="L650">
        <f t="shared" si="18"/>
        <v>2.2840199999999998E-2</v>
      </c>
    </row>
    <row r="651" spans="1:12" x14ac:dyDescent="0.25">
      <c r="A651">
        <v>63.432000000000002</v>
      </c>
      <c r="B651">
        <v>3.8054999999999999</v>
      </c>
      <c r="C651">
        <v>24856.13823</v>
      </c>
      <c r="D651">
        <v>1.28911</v>
      </c>
      <c r="E651">
        <v>2.2960000000000001E-2</v>
      </c>
      <c r="F651">
        <v>310.70173</v>
      </c>
      <c r="G651">
        <v>2.2955000000000001</v>
      </c>
      <c r="H651">
        <v>0.78734000000000004</v>
      </c>
      <c r="I651">
        <v>0.62597000000000003</v>
      </c>
      <c r="J651">
        <v>-6.3089999999999993E-2</v>
      </c>
      <c r="K651">
        <f t="shared" si="19"/>
        <v>0.27269440209104773</v>
      </c>
      <c r="L651">
        <f t="shared" si="18"/>
        <v>2.2955E-2</v>
      </c>
    </row>
    <row r="652" spans="1:12" x14ac:dyDescent="0.25">
      <c r="A652">
        <v>63.531999999999996</v>
      </c>
      <c r="B652">
        <v>3.8117100000000002</v>
      </c>
      <c r="C652">
        <v>24861.699339999999</v>
      </c>
      <c r="D652">
        <v>1.2889900000000001</v>
      </c>
      <c r="E652">
        <v>2.3019999999999999E-2</v>
      </c>
      <c r="F652">
        <v>310.77123999999998</v>
      </c>
      <c r="G652">
        <v>2.3021500000000001</v>
      </c>
      <c r="H652">
        <v>0.78961999999999999</v>
      </c>
      <c r="I652">
        <v>0.62670000000000003</v>
      </c>
      <c r="J652">
        <v>-6.3159999999999994E-2</v>
      </c>
      <c r="K652">
        <f t="shared" si="19"/>
        <v>0.27222379080424819</v>
      </c>
      <c r="L652">
        <f t="shared" ref="L652:L715" si="20">G652/100</f>
        <v>2.30215E-2</v>
      </c>
    </row>
    <row r="653" spans="1:12" x14ac:dyDescent="0.25">
      <c r="A653">
        <v>63.631999999999998</v>
      </c>
      <c r="B653">
        <v>3.8176600000000001</v>
      </c>
      <c r="C653">
        <v>24862.31625</v>
      </c>
      <c r="D653">
        <v>1.28884</v>
      </c>
      <c r="E653">
        <v>2.307E-2</v>
      </c>
      <c r="F653">
        <v>310.77895000000001</v>
      </c>
      <c r="G653">
        <v>2.3074699999999999</v>
      </c>
      <c r="H653">
        <v>0.79144000000000003</v>
      </c>
      <c r="I653">
        <v>0.63363999999999998</v>
      </c>
      <c r="J653">
        <v>-6.386E-2</v>
      </c>
      <c r="K653">
        <f t="shared" ref="K653:K716" si="21">I653/G653</f>
        <v>0.27460378683146475</v>
      </c>
      <c r="L653">
        <f t="shared" si="20"/>
        <v>2.30747E-2</v>
      </c>
    </row>
    <row r="654" spans="1:12" x14ac:dyDescent="0.25">
      <c r="A654">
        <v>63.731999999999999</v>
      </c>
      <c r="B654">
        <v>3.8237100000000002</v>
      </c>
      <c r="C654">
        <v>24868.58368</v>
      </c>
      <c r="D654">
        <v>1.28898</v>
      </c>
      <c r="E654">
        <v>2.316E-2</v>
      </c>
      <c r="F654">
        <v>310.85730000000001</v>
      </c>
      <c r="G654">
        <v>2.3159900000000002</v>
      </c>
      <c r="H654">
        <v>0.79435999999999996</v>
      </c>
      <c r="I654">
        <v>0.63783000000000001</v>
      </c>
      <c r="J654">
        <v>-6.4280000000000004E-2</v>
      </c>
      <c r="K654">
        <f t="shared" si="21"/>
        <v>0.27540274353516203</v>
      </c>
      <c r="L654">
        <f t="shared" si="20"/>
        <v>2.3159900000000001E-2</v>
      </c>
    </row>
    <row r="655" spans="1:12" x14ac:dyDescent="0.25">
      <c r="A655">
        <v>63.832000000000001</v>
      </c>
      <c r="B655">
        <v>3.8297099999999999</v>
      </c>
      <c r="C655">
        <v>24870.75806</v>
      </c>
      <c r="D655">
        <v>1.28891</v>
      </c>
      <c r="E655">
        <v>2.325E-2</v>
      </c>
      <c r="F655">
        <v>310.88448</v>
      </c>
      <c r="G655">
        <v>2.3248199999999999</v>
      </c>
      <c r="H655">
        <v>0.79739000000000004</v>
      </c>
      <c r="I655">
        <v>0.64709000000000005</v>
      </c>
      <c r="J655">
        <v>-6.522E-2</v>
      </c>
      <c r="K655">
        <f t="shared" si="21"/>
        <v>0.27833982845983779</v>
      </c>
      <c r="L655">
        <f t="shared" si="20"/>
        <v>2.32482E-2</v>
      </c>
    </row>
    <row r="656" spans="1:12" x14ac:dyDescent="0.25">
      <c r="A656">
        <v>63.932000000000002</v>
      </c>
      <c r="B656">
        <v>3.83555</v>
      </c>
      <c r="C656">
        <v>24873.721000000001</v>
      </c>
      <c r="D656">
        <v>1.28894</v>
      </c>
      <c r="E656">
        <v>2.3359999999999999E-2</v>
      </c>
      <c r="F656">
        <v>310.92151000000001</v>
      </c>
      <c r="G656">
        <v>2.3357600000000001</v>
      </c>
      <c r="H656">
        <v>0.80113999999999996</v>
      </c>
      <c r="I656">
        <v>0.64110999999999996</v>
      </c>
      <c r="J656">
        <v>-6.4619999999999997E-2</v>
      </c>
      <c r="K656">
        <f t="shared" si="21"/>
        <v>0.27447597355892728</v>
      </c>
      <c r="L656">
        <f t="shared" si="20"/>
        <v>2.3357599999999999E-2</v>
      </c>
    </row>
    <row r="657" spans="1:12" x14ac:dyDescent="0.25">
      <c r="A657">
        <v>64.031999999999996</v>
      </c>
      <c r="B657">
        <v>3.8417699999999999</v>
      </c>
      <c r="C657">
        <v>24877.204300000001</v>
      </c>
      <c r="D657">
        <v>1.28881</v>
      </c>
      <c r="E657">
        <v>2.341E-2</v>
      </c>
      <c r="F657">
        <v>310.96505000000002</v>
      </c>
      <c r="G657">
        <v>2.34117</v>
      </c>
      <c r="H657">
        <v>0.80300000000000005</v>
      </c>
      <c r="I657">
        <v>0.64256999999999997</v>
      </c>
      <c r="J657">
        <v>-6.4759999999999998E-2</v>
      </c>
      <c r="K657">
        <f t="shared" si="21"/>
        <v>0.27446533143684565</v>
      </c>
      <c r="L657">
        <f t="shared" si="20"/>
        <v>2.3411700000000001E-2</v>
      </c>
    </row>
    <row r="658" spans="1:12" x14ac:dyDescent="0.25">
      <c r="A658">
        <v>64.132000000000005</v>
      </c>
      <c r="B658">
        <v>3.8475999999999999</v>
      </c>
      <c r="C658">
        <v>24876.272679999998</v>
      </c>
      <c r="D658">
        <v>1.28864</v>
      </c>
      <c r="E658">
        <v>2.351E-2</v>
      </c>
      <c r="F658">
        <v>310.95341000000002</v>
      </c>
      <c r="G658">
        <v>2.3510900000000001</v>
      </c>
      <c r="H658">
        <v>0.80640000000000001</v>
      </c>
      <c r="I658">
        <v>0.65386999999999995</v>
      </c>
      <c r="J658">
        <v>-6.59E-2</v>
      </c>
      <c r="K658">
        <f t="shared" si="21"/>
        <v>0.27811355584005715</v>
      </c>
      <c r="L658">
        <f t="shared" si="20"/>
        <v>2.3510900000000001E-2</v>
      </c>
    </row>
    <row r="659" spans="1:12" x14ac:dyDescent="0.25">
      <c r="A659">
        <v>64.231999999999999</v>
      </c>
      <c r="B659">
        <v>3.8537699999999999</v>
      </c>
      <c r="C659">
        <v>24883.736369999999</v>
      </c>
      <c r="D659">
        <v>1.2887999999999999</v>
      </c>
      <c r="E659">
        <v>2.3609999999999999E-2</v>
      </c>
      <c r="F659">
        <v>311.04669999999999</v>
      </c>
      <c r="G659">
        <v>2.3612000000000002</v>
      </c>
      <c r="H659">
        <v>0.80986999999999998</v>
      </c>
      <c r="I659">
        <v>0.66086999999999996</v>
      </c>
      <c r="J659">
        <v>-6.6610000000000003E-2</v>
      </c>
      <c r="K659">
        <f t="shared" si="21"/>
        <v>0.27988734541758425</v>
      </c>
      <c r="L659">
        <f t="shared" si="20"/>
        <v>2.3612000000000001E-2</v>
      </c>
    </row>
    <row r="660" spans="1:12" x14ac:dyDescent="0.25">
      <c r="A660">
        <v>64.331999999999994</v>
      </c>
      <c r="B660">
        <v>3.8597700000000001</v>
      </c>
      <c r="C660">
        <v>24885.118600000002</v>
      </c>
      <c r="D660">
        <v>1.28878</v>
      </c>
      <c r="E660">
        <v>2.368E-2</v>
      </c>
      <c r="F660">
        <v>311.06398000000002</v>
      </c>
      <c r="G660">
        <v>2.3681899999999998</v>
      </c>
      <c r="H660">
        <v>0.81227000000000005</v>
      </c>
      <c r="I660">
        <v>0.65588000000000002</v>
      </c>
      <c r="J660">
        <v>-6.6100000000000006E-2</v>
      </c>
      <c r="K660">
        <f t="shared" si="21"/>
        <v>0.27695412952508036</v>
      </c>
      <c r="L660">
        <f t="shared" si="20"/>
        <v>2.3681899999999999E-2</v>
      </c>
    </row>
    <row r="661" spans="1:12" x14ac:dyDescent="0.25">
      <c r="A661">
        <v>64.432000000000002</v>
      </c>
      <c r="B661">
        <v>3.8655499999999998</v>
      </c>
      <c r="C661">
        <v>24889.703389999999</v>
      </c>
      <c r="D661">
        <v>1.28901</v>
      </c>
      <c r="E661">
        <v>2.376E-2</v>
      </c>
      <c r="F661">
        <v>311.12128999999999</v>
      </c>
      <c r="G661">
        <v>2.3755299999999999</v>
      </c>
      <c r="H661">
        <v>0.81477999999999995</v>
      </c>
      <c r="I661">
        <v>0.65976000000000001</v>
      </c>
      <c r="J661">
        <v>-6.6489999999999994E-2</v>
      </c>
      <c r="K661">
        <f t="shared" si="21"/>
        <v>0.27773170618767185</v>
      </c>
      <c r="L661">
        <f t="shared" si="20"/>
        <v>2.37553E-2</v>
      </c>
    </row>
    <row r="662" spans="1:12" x14ac:dyDescent="0.25">
      <c r="A662">
        <v>64.531999999999996</v>
      </c>
      <c r="B662">
        <v>3.8717700000000002</v>
      </c>
      <c r="C662">
        <v>24892.91489</v>
      </c>
      <c r="D662">
        <v>1.2887599999999999</v>
      </c>
      <c r="E662">
        <v>2.3859999999999999E-2</v>
      </c>
      <c r="F662">
        <v>311.16144000000003</v>
      </c>
      <c r="G662">
        <v>2.3857499999999998</v>
      </c>
      <c r="H662">
        <v>0.81828999999999996</v>
      </c>
      <c r="I662">
        <v>0.66461999999999999</v>
      </c>
      <c r="J662">
        <v>-6.6979999999999998E-2</v>
      </c>
      <c r="K662">
        <f t="shared" si="21"/>
        <v>0.27857906318767683</v>
      </c>
      <c r="L662">
        <f t="shared" si="20"/>
        <v>2.3857499999999997E-2</v>
      </c>
    </row>
    <row r="663" spans="1:12" x14ac:dyDescent="0.25">
      <c r="A663">
        <v>64.632000000000005</v>
      </c>
      <c r="B663">
        <v>3.8776000000000002</v>
      </c>
      <c r="C663">
        <v>24892.315859999999</v>
      </c>
      <c r="D663">
        <v>1.2888900000000001</v>
      </c>
      <c r="E663">
        <v>2.3939999999999999E-2</v>
      </c>
      <c r="F663">
        <v>311.15395000000001</v>
      </c>
      <c r="G663">
        <v>2.3938899999999999</v>
      </c>
      <c r="H663">
        <v>0.82108000000000003</v>
      </c>
      <c r="I663">
        <v>0.70401000000000002</v>
      </c>
      <c r="J663">
        <v>-7.0949999999999999E-2</v>
      </c>
      <c r="K663">
        <f t="shared" si="21"/>
        <v>0.29408619443667006</v>
      </c>
      <c r="L663">
        <f t="shared" si="20"/>
        <v>2.3938899999999999E-2</v>
      </c>
    </row>
    <row r="664" spans="1:12" x14ac:dyDescent="0.25">
      <c r="A664">
        <v>64.731999999999999</v>
      </c>
      <c r="B664">
        <v>3.8837700000000002</v>
      </c>
      <c r="C664">
        <v>24897.944930000001</v>
      </c>
      <c r="D664">
        <v>1.28894</v>
      </c>
      <c r="E664">
        <v>2.402E-2</v>
      </c>
      <c r="F664">
        <v>311.22431</v>
      </c>
      <c r="G664">
        <v>2.4016999999999999</v>
      </c>
      <c r="H664">
        <v>0.82376000000000005</v>
      </c>
      <c r="I664">
        <v>0.70282999999999995</v>
      </c>
      <c r="J664">
        <v>-7.0830000000000004E-2</v>
      </c>
      <c r="K664">
        <f t="shared" si="21"/>
        <v>0.29263854769538244</v>
      </c>
      <c r="L664">
        <f t="shared" si="20"/>
        <v>2.4017E-2</v>
      </c>
    </row>
    <row r="665" spans="1:12" x14ac:dyDescent="0.25">
      <c r="A665">
        <v>64.831999999999994</v>
      </c>
      <c r="B665">
        <v>3.8896600000000001</v>
      </c>
      <c r="C665">
        <v>24899.377229999998</v>
      </c>
      <c r="D665">
        <v>1.2888900000000001</v>
      </c>
      <c r="E665">
        <v>2.4119999999999999E-2</v>
      </c>
      <c r="F665">
        <v>311.24221999999997</v>
      </c>
      <c r="G665">
        <v>2.4124400000000001</v>
      </c>
      <c r="H665">
        <v>0.82743999999999995</v>
      </c>
      <c r="I665">
        <v>0.71408000000000005</v>
      </c>
      <c r="J665">
        <v>-7.1970000000000006E-2</v>
      </c>
      <c r="K665">
        <f t="shared" si="21"/>
        <v>0.29599907147949794</v>
      </c>
      <c r="L665">
        <f t="shared" si="20"/>
        <v>2.4124400000000001E-2</v>
      </c>
    </row>
    <row r="666" spans="1:12" x14ac:dyDescent="0.25">
      <c r="A666">
        <v>64.932000000000002</v>
      </c>
      <c r="B666">
        <v>3.8956599999999999</v>
      </c>
      <c r="C666">
        <v>24904.755949999999</v>
      </c>
      <c r="D666">
        <v>1.2887900000000001</v>
      </c>
      <c r="E666">
        <v>2.4240000000000001E-2</v>
      </c>
      <c r="F666">
        <v>311.30945000000003</v>
      </c>
      <c r="G666">
        <v>2.4236</v>
      </c>
      <c r="H666">
        <v>0.83126999999999995</v>
      </c>
      <c r="I666">
        <v>0.71675</v>
      </c>
      <c r="J666">
        <v>-7.2239999999999999E-2</v>
      </c>
      <c r="K666">
        <f t="shared" si="21"/>
        <v>0.29573774550255816</v>
      </c>
      <c r="L666">
        <f t="shared" si="20"/>
        <v>2.4236000000000001E-2</v>
      </c>
    </row>
    <row r="667" spans="1:12" x14ac:dyDescent="0.25">
      <c r="A667">
        <v>65.031999999999996</v>
      </c>
      <c r="B667">
        <v>3.9016000000000002</v>
      </c>
      <c r="C667">
        <v>24905.993340000001</v>
      </c>
      <c r="D667">
        <v>1.2887500000000001</v>
      </c>
      <c r="E667">
        <v>2.4340000000000001E-2</v>
      </c>
      <c r="F667">
        <v>311.32492000000002</v>
      </c>
      <c r="G667">
        <v>2.4338600000000001</v>
      </c>
      <c r="H667">
        <v>0.83479000000000003</v>
      </c>
      <c r="I667">
        <v>0.71579999999999999</v>
      </c>
      <c r="J667">
        <v>-7.2139999999999996E-2</v>
      </c>
      <c r="K667">
        <f t="shared" si="21"/>
        <v>0.29410072888333755</v>
      </c>
      <c r="L667">
        <f t="shared" si="20"/>
        <v>2.4338600000000002E-2</v>
      </c>
    </row>
    <row r="668" spans="1:12" x14ac:dyDescent="0.25">
      <c r="A668">
        <v>65.132000000000005</v>
      </c>
      <c r="B668">
        <v>3.9075000000000002</v>
      </c>
      <c r="C668">
        <v>24909.557100000002</v>
      </c>
      <c r="D668">
        <v>1.2886899999999999</v>
      </c>
      <c r="E668">
        <v>2.445E-2</v>
      </c>
      <c r="F668">
        <v>311.36946</v>
      </c>
      <c r="G668">
        <v>2.4448400000000001</v>
      </c>
      <c r="H668">
        <v>0.83855999999999997</v>
      </c>
      <c r="I668">
        <v>0.72016000000000002</v>
      </c>
      <c r="J668">
        <v>-7.2580000000000006E-2</v>
      </c>
      <c r="K668">
        <f t="shared" si="21"/>
        <v>0.29456324340243123</v>
      </c>
      <c r="L668">
        <f t="shared" si="20"/>
        <v>2.4448400000000002E-2</v>
      </c>
    </row>
    <row r="669" spans="1:12" x14ac:dyDescent="0.25">
      <c r="A669">
        <v>65.231999999999999</v>
      </c>
      <c r="B669">
        <v>3.9138700000000002</v>
      </c>
      <c r="C669">
        <v>24914.710520000001</v>
      </c>
      <c r="D669">
        <v>1.2888200000000001</v>
      </c>
      <c r="E669">
        <v>2.4510000000000001E-2</v>
      </c>
      <c r="F669">
        <v>311.43387999999999</v>
      </c>
      <c r="G669">
        <v>2.4505599999999998</v>
      </c>
      <c r="H669">
        <v>0.84052000000000004</v>
      </c>
      <c r="I669">
        <v>0.73390999999999995</v>
      </c>
      <c r="J669">
        <v>-7.3969999999999994E-2</v>
      </c>
      <c r="K669">
        <f t="shared" si="21"/>
        <v>0.29948664794985635</v>
      </c>
      <c r="L669">
        <f t="shared" si="20"/>
        <v>2.4505599999999999E-2</v>
      </c>
    </row>
    <row r="670" spans="1:12" x14ac:dyDescent="0.25">
      <c r="A670">
        <v>65.331999999999994</v>
      </c>
      <c r="B670">
        <v>3.9197099999999998</v>
      </c>
      <c r="C670">
        <v>24914.715889999999</v>
      </c>
      <c r="D670">
        <v>1.28894</v>
      </c>
      <c r="E670">
        <v>2.4590000000000001E-2</v>
      </c>
      <c r="F670">
        <v>311.43394999999998</v>
      </c>
      <c r="G670">
        <v>2.4591099999999999</v>
      </c>
      <c r="H670">
        <v>0.84345000000000003</v>
      </c>
      <c r="I670">
        <v>0.73929999999999996</v>
      </c>
      <c r="J670">
        <v>-7.4510000000000007E-2</v>
      </c>
      <c r="K670">
        <f t="shared" si="21"/>
        <v>0.30063722240973362</v>
      </c>
      <c r="L670">
        <f t="shared" si="20"/>
        <v>2.4591099999999998E-2</v>
      </c>
    </row>
    <row r="671" spans="1:12" x14ac:dyDescent="0.25">
      <c r="A671">
        <v>65.432000000000002</v>
      </c>
      <c r="B671">
        <v>3.92571</v>
      </c>
      <c r="C671">
        <v>24921.564460000001</v>
      </c>
      <c r="D671">
        <v>1.2890200000000001</v>
      </c>
      <c r="E671">
        <v>2.4649999999999998E-2</v>
      </c>
      <c r="F671">
        <v>311.51956000000001</v>
      </c>
      <c r="G671">
        <v>2.46516</v>
      </c>
      <c r="H671">
        <v>0.84553</v>
      </c>
      <c r="I671">
        <v>0.74004999999999999</v>
      </c>
      <c r="J671">
        <v>-7.4590000000000004E-2</v>
      </c>
      <c r="K671">
        <f t="shared" si="21"/>
        <v>0.30020363789774296</v>
      </c>
      <c r="L671">
        <f t="shared" si="20"/>
        <v>2.4651599999999999E-2</v>
      </c>
    </row>
    <row r="672" spans="1:12" x14ac:dyDescent="0.25">
      <c r="A672">
        <v>65.531999999999996</v>
      </c>
      <c r="B672">
        <v>3.9317099999999998</v>
      </c>
      <c r="C672">
        <v>24922.640920000002</v>
      </c>
      <c r="D672">
        <v>1.28895</v>
      </c>
      <c r="E672">
        <v>2.4760000000000001E-2</v>
      </c>
      <c r="F672">
        <v>311.53300999999999</v>
      </c>
      <c r="G672">
        <v>2.47573</v>
      </c>
      <c r="H672">
        <v>0.84914999999999996</v>
      </c>
      <c r="I672">
        <v>0.73778999999999995</v>
      </c>
      <c r="J672">
        <v>-7.4359999999999996E-2</v>
      </c>
      <c r="K672">
        <f t="shared" si="21"/>
        <v>0.29800907207167177</v>
      </c>
      <c r="L672">
        <f t="shared" si="20"/>
        <v>2.4757299999999999E-2</v>
      </c>
    </row>
    <row r="673" spans="1:12" x14ac:dyDescent="0.25">
      <c r="A673">
        <v>65.632000000000005</v>
      </c>
      <c r="B673">
        <v>3.9374400000000001</v>
      </c>
      <c r="C673">
        <v>24925.750489999999</v>
      </c>
      <c r="D673">
        <v>1.28901</v>
      </c>
      <c r="E673">
        <v>2.4819999999999998E-2</v>
      </c>
      <c r="F673">
        <v>311.57188000000002</v>
      </c>
      <c r="G673">
        <v>2.48244</v>
      </c>
      <c r="H673">
        <v>0.85145000000000004</v>
      </c>
      <c r="I673">
        <v>0.72324999999999995</v>
      </c>
      <c r="J673">
        <v>-7.2889999999999996E-2</v>
      </c>
      <c r="K673">
        <f t="shared" si="21"/>
        <v>0.29134641723465621</v>
      </c>
      <c r="L673">
        <f t="shared" si="20"/>
        <v>2.48244E-2</v>
      </c>
    </row>
    <row r="674" spans="1:12" x14ac:dyDescent="0.25">
      <c r="A674">
        <v>65.731999999999999</v>
      </c>
      <c r="B674">
        <v>3.9436599999999999</v>
      </c>
      <c r="C674">
        <v>24929.491279999998</v>
      </c>
      <c r="D674">
        <v>1.28887</v>
      </c>
      <c r="E674">
        <v>2.4899999999999999E-2</v>
      </c>
      <c r="F674">
        <v>311.61864000000003</v>
      </c>
      <c r="G674">
        <v>2.4901399999999998</v>
      </c>
      <c r="H674">
        <v>0.85409999999999997</v>
      </c>
      <c r="I674">
        <v>0.72563</v>
      </c>
      <c r="J674">
        <v>-7.3130000000000001E-2</v>
      </c>
      <c r="K674">
        <f t="shared" si="21"/>
        <v>0.29140128667464482</v>
      </c>
      <c r="L674">
        <f t="shared" si="20"/>
        <v>2.4901399999999997E-2</v>
      </c>
    </row>
    <row r="675" spans="1:12" x14ac:dyDescent="0.25">
      <c r="A675">
        <v>65.831999999999994</v>
      </c>
      <c r="B675">
        <v>3.9497100000000001</v>
      </c>
      <c r="C675">
        <v>24930.331709999999</v>
      </c>
      <c r="D675">
        <v>1.2889900000000001</v>
      </c>
      <c r="E675">
        <v>2.4979999999999999E-2</v>
      </c>
      <c r="F675">
        <v>311.62914999999998</v>
      </c>
      <c r="G675">
        <v>2.4978199999999999</v>
      </c>
      <c r="H675">
        <v>0.85672999999999999</v>
      </c>
      <c r="I675">
        <v>0.72335000000000005</v>
      </c>
      <c r="J675">
        <v>-7.2900000000000006E-2</v>
      </c>
      <c r="K675">
        <f t="shared" si="21"/>
        <v>0.2895925246815223</v>
      </c>
      <c r="L675">
        <f t="shared" si="20"/>
        <v>2.4978199999999999E-2</v>
      </c>
    </row>
    <row r="676" spans="1:12" x14ac:dyDescent="0.25">
      <c r="A676">
        <v>65.932000000000002</v>
      </c>
      <c r="B676">
        <v>3.9557699999999998</v>
      </c>
      <c r="C676">
        <v>24936.574100000002</v>
      </c>
      <c r="D676">
        <v>1.2889699999999999</v>
      </c>
      <c r="E676">
        <v>2.5069999999999999E-2</v>
      </c>
      <c r="F676">
        <v>311.70717999999999</v>
      </c>
      <c r="G676">
        <v>2.5069499999999998</v>
      </c>
      <c r="H676">
        <v>0.85985999999999996</v>
      </c>
      <c r="I676">
        <v>0.72111000000000003</v>
      </c>
      <c r="J676">
        <v>-7.2679999999999995E-2</v>
      </c>
      <c r="K676">
        <f t="shared" si="21"/>
        <v>0.28764434871058459</v>
      </c>
      <c r="L676">
        <f t="shared" si="20"/>
        <v>2.5069499999999998E-2</v>
      </c>
    </row>
    <row r="677" spans="1:12" x14ac:dyDescent="0.25">
      <c r="A677">
        <v>66.031999999999996</v>
      </c>
      <c r="B677">
        <v>3.96177</v>
      </c>
      <c r="C677">
        <v>24939.65149</v>
      </c>
      <c r="D677">
        <v>1.2888500000000001</v>
      </c>
      <c r="E677">
        <v>2.5149999999999999E-2</v>
      </c>
      <c r="F677">
        <v>311.74563999999998</v>
      </c>
      <c r="G677">
        <v>2.5154200000000002</v>
      </c>
      <c r="H677">
        <v>0.86277000000000004</v>
      </c>
      <c r="I677">
        <v>0.73265999999999998</v>
      </c>
      <c r="J677">
        <v>-7.3840000000000003E-2</v>
      </c>
      <c r="K677">
        <f t="shared" si="21"/>
        <v>0.29126746229257933</v>
      </c>
      <c r="L677">
        <f t="shared" si="20"/>
        <v>2.5154200000000002E-2</v>
      </c>
    </row>
    <row r="678" spans="1:12" x14ac:dyDescent="0.25">
      <c r="A678">
        <v>66.132000000000005</v>
      </c>
      <c r="B678">
        <v>3.9676</v>
      </c>
      <c r="C678">
        <v>24943.200949999999</v>
      </c>
      <c r="D678">
        <v>1.28853</v>
      </c>
      <c r="E678">
        <v>2.5219999999999999E-2</v>
      </c>
      <c r="F678">
        <v>311.79001</v>
      </c>
      <c r="G678">
        <v>2.5217100000000001</v>
      </c>
      <c r="H678">
        <v>0.86492999999999998</v>
      </c>
      <c r="I678">
        <v>0.72667000000000004</v>
      </c>
      <c r="J678">
        <v>-7.324E-2</v>
      </c>
      <c r="K678">
        <f t="shared" si="21"/>
        <v>0.28816557018848321</v>
      </c>
      <c r="L678">
        <f t="shared" si="20"/>
        <v>2.5217100000000003E-2</v>
      </c>
    </row>
    <row r="679" spans="1:12" x14ac:dyDescent="0.25">
      <c r="A679">
        <v>66.231999999999999</v>
      </c>
      <c r="B679">
        <v>3.9737100000000001</v>
      </c>
      <c r="C679">
        <v>24945.672149999999</v>
      </c>
      <c r="D679">
        <v>1.2886599999999999</v>
      </c>
      <c r="E679">
        <v>2.5329999999999998E-2</v>
      </c>
      <c r="F679">
        <v>311.82089999999999</v>
      </c>
      <c r="G679">
        <v>2.5327199999999999</v>
      </c>
      <c r="H679">
        <v>0.86870000000000003</v>
      </c>
      <c r="I679">
        <v>0.73243999999999998</v>
      </c>
      <c r="J679">
        <v>-7.3819999999999997E-2</v>
      </c>
      <c r="K679">
        <f t="shared" si="21"/>
        <v>0.28919106731103322</v>
      </c>
      <c r="L679">
        <f t="shared" si="20"/>
        <v>2.5327199999999998E-2</v>
      </c>
    </row>
    <row r="680" spans="1:12" x14ac:dyDescent="0.25">
      <c r="A680">
        <v>66.331999999999994</v>
      </c>
      <c r="B680">
        <v>3.9795500000000001</v>
      </c>
      <c r="C680">
        <v>24945.466520000002</v>
      </c>
      <c r="D680">
        <v>1.2887</v>
      </c>
      <c r="E680">
        <v>2.5420000000000002E-2</v>
      </c>
      <c r="F680">
        <v>311.81833</v>
      </c>
      <c r="G680">
        <v>2.5419499999999999</v>
      </c>
      <c r="H680">
        <v>0.87185999999999997</v>
      </c>
      <c r="I680">
        <v>0.72924</v>
      </c>
      <c r="J680">
        <v>-7.3499999999999996E-2</v>
      </c>
      <c r="K680">
        <f t="shared" si="21"/>
        <v>0.28688211805897046</v>
      </c>
      <c r="L680">
        <f t="shared" si="20"/>
        <v>2.5419499999999998E-2</v>
      </c>
    </row>
    <row r="681" spans="1:12" x14ac:dyDescent="0.25">
      <c r="A681">
        <v>66.432000000000002</v>
      </c>
      <c r="B681">
        <v>3.98576</v>
      </c>
      <c r="C681">
        <v>24951.111669999998</v>
      </c>
      <c r="D681">
        <v>1.2888200000000001</v>
      </c>
      <c r="E681">
        <v>2.5479999999999999E-2</v>
      </c>
      <c r="F681">
        <v>311.88889999999998</v>
      </c>
      <c r="G681">
        <v>2.5477799999999999</v>
      </c>
      <c r="H681">
        <v>0.87387000000000004</v>
      </c>
      <c r="I681">
        <v>0.73026000000000002</v>
      </c>
      <c r="J681">
        <v>-7.3599999999999999E-2</v>
      </c>
      <c r="K681">
        <f t="shared" si="21"/>
        <v>0.28662600381508607</v>
      </c>
      <c r="L681">
        <f t="shared" si="20"/>
        <v>2.5477799999999998E-2</v>
      </c>
    </row>
    <row r="682" spans="1:12" x14ac:dyDescent="0.25">
      <c r="A682">
        <v>66.531999999999996</v>
      </c>
      <c r="B682">
        <v>3.99166</v>
      </c>
      <c r="C682">
        <v>24952.65841</v>
      </c>
      <c r="D682">
        <v>1.28887</v>
      </c>
      <c r="E682">
        <v>2.5579999999999999E-2</v>
      </c>
      <c r="F682">
        <v>311.90823</v>
      </c>
      <c r="G682">
        <v>2.55789</v>
      </c>
      <c r="H682">
        <v>0.87733000000000005</v>
      </c>
      <c r="I682">
        <v>0.73538999999999999</v>
      </c>
      <c r="J682">
        <v>-7.4120000000000005E-2</v>
      </c>
      <c r="K682">
        <f t="shared" si="21"/>
        <v>0.28749868055311212</v>
      </c>
      <c r="L682">
        <f t="shared" si="20"/>
        <v>2.5578900000000002E-2</v>
      </c>
    </row>
    <row r="683" spans="1:12" x14ac:dyDescent="0.25">
      <c r="A683">
        <v>66.632000000000005</v>
      </c>
      <c r="B683">
        <v>3.9976600000000002</v>
      </c>
      <c r="C683">
        <v>24959.93435</v>
      </c>
      <c r="D683">
        <v>1.28888</v>
      </c>
      <c r="E683">
        <v>2.5690000000000001E-2</v>
      </c>
      <c r="F683">
        <v>311.99918000000002</v>
      </c>
      <c r="G683">
        <v>2.5686900000000001</v>
      </c>
      <c r="H683">
        <v>0.88104000000000005</v>
      </c>
      <c r="I683">
        <v>0.73150000000000004</v>
      </c>
      <c r="J683">
        <v>-7.3719999999999994E-2</v>
      </c>
      <c r="K683">
        <f t="shared" si="21"/>
        <v>0.28477550813838959</v>
      </c>
      <c r="L683">
        <f t="shared" si="20"/>
        <v>2.5686900000000002E-2</v>
      </c>
    </row>
    <row r="684" spans="1:12" x14ac:dyDescent="0.25">
      <c r="A684">
        <v>66.731999999999999</v>
      </c>
      <c r="B684">
        <v>4.0037700000000003</v>
      </c>
      <c r="C684">
        <v>24962.478879999999</v>
      </c>
      <c r="D684">
        <v>1.2886299999999999</v>
      </c>
      <c r="E684">
        <v>2.5749999999999999E-2</v>
      </c>
      <c r="F684">
        <v>312.03098999999997</v>
      </c>
      <c r="G684">
        <v>2.5750700000000002</v>
      </c>
      <c r="H684">
        <v>0.88322999999999996</v>
      </c>
      <c r="I684">
        <v>0.73528000000000004</v>
      </c>
      <c r="J684">
        <v>-7.4109999999999995E-2</v>
      </c>
      <c r="K684">
        <f t="shared" si="21"/>
        <v>0.28553786887346749</v>
      </c>
      <c r="L684">
        <f t="shared" si="20"/>
        <v>2.5750700000000001E-2</v>
      </c>
    </row>
    <row r="685" spans="1:12" x14ac:dyDescent="0.25">
      <c r="A685">
        <v>66.831999999999994</v>
      </c>
      <c r="B685">
        <v>4.0095000000000001</v>
      </c>
      <c r="C685">
        <v>24962.233899999999</v>
      </c>
      <c r="D685">
        <v>1.2887999999999999</v>
      </c>
      <c r="E685">
        <v>2.5839999999999998E-2</v>
      </c>
      <c r="F685">
        <v>312.02791999999999</v>
      </c>
      <c r="G685">
        <v>2.5844299999999998</v>
      </c>
      <c r="H685">
        <v>0.88644000000000001</v>
      </c>
      <c r="I685">
        <v>0.73631000000000002</v>
      </c>
      <c r="J685">
        <v>-7.4209999999999998E-2</v>
      </c>
      <c r="K685">
        <f t="shared" si="21"/>
        <v>0.28490228019331154</v>
      </c>
      <c r="L685">
        <f t="shared" si="20"/>
        <v>2.5844299999999997E-2</v>
      </c>
    </row>
    <row r="686" spans="1:12" x14ac:dyDescent="0.25">
      <c r="A686">
        <v>66.932000000000002</v>
      </c>
      <c r="B686">
        <v>4.0158199999999997</v>
      </c>
      <c r="C686">
        <v>24968.048930000001</v>
      </c>
      <c r="D686">
        <v>1.28884</v>
      </c>
      <c r="E686">
        <v>2.5909999999999999E-2</v>
      </c>
      <c r="F686">
        <v>312.10061000000002</v>
      </c>
      <c r="G686">
        <v>2.5908199999999999</v>
      </c>
      <c r="H686">
        <v>0.88863000000000003</v>
      </c>
      <c r="I686">
        <v>0.73948999999999998</v>
      </c>
      <c r="J686">
        <v>-7.4529999999999999E-2</v>
      </c>
      <c r="K686">
        <f t="shared" si="21"/>
        <v>0.28542700766552676</v>
      </c>
      <c r="L686">
        <f t="shared" si="20"/>
        <v>2.5908199999999999E-2</v>
      </c>
    </row>
    <row r="687" spans="1:12" x14ac:dyDescent="0.25">
      <c r="A687">
        <v>67.031999999999996</v>
      </c>
      <c r="B687">
        <v>4.0217099999999997</v>
      </c>
      <c r="C687">
        <v>24966.630939999999</v>
      </c>
      <c r="D687">
        <v>1.2889200000000001</v>
      </c>
      <c r="E687">
        <v>2.6020000000000001E-2</v>
      </c>
      <c r="F687">
        <v>312.08289000000002</v>
      </c>
      <c r="G687">
        <v>2.60209</v>
      </c>
      <c r="H687">
        <v>0.89249999999999996</v>
      </c>
      <c r="I687">
        <v>0.73692000000000002</v>
      </c>
      <c r="J687">
        <v>-7.4270000000000003E-2</v>
      </c>
      <c r="K687">
        <f t="shared" si="21"/>
        <v>0.28320311749401444</v>
      </c>
      <c r="L687">
        <f t="shared" si="20"/>
        <v>2.60209E-2</v>
      </c>
    </row>
    <row r="688" spans="1:12" x14ac:dyDescent="0.25">
      <c r="A688">
        <v>67.132000000000005</v>
      </c>
      <c r="B688">
        <v>4.02766</v>
      </c>
      <c r="C688">
        <v>24972.762470000001</v>
      </c>
      <c r="D688">
        <v>1.2887599999999999</v>
      </c>
      <c r="E688">
        <v>2.6089999999999999E-2</v>
      </c>
      <c r="F688">
        <v>312.15953000000002</v>
      </c>
      <c r="G688">
        <v>2.609</v>
      </c>
      <c r="H688">
        <v>0.89485999999999999</v>
      </c>
      <c r="I688">
        <v>0.73943000000000003</v>
      </c>
      <c r="J688">
        <v>-7.4520000000000003E-2</v>
      </c>
      <c r="K688">
        <f t="shared" si="21"/>
        <v>0.28341510157148336</v>
      </c>
      <c r="L688">
        <f t="shared" si="20"/>
        <v>2.6089999999999999E-2</v>
      </c>
    </row>
    <row r="689" spans="1:12" x14ac:dyDescent="0.25">
      <c r="A689">
        <v>67.231999999999999</v>
      </c>
      <c r="B689">
        <v>4.0336600000000002</v>
      </c>
      <c r="C689">
        <v>24975.147840000001</v>
      </c>
      <c r="D689">
        <v>1.28894</v>
      </c>
      <c r="E689">
        <v>2.6159999999999999E-2</v>
      </c>
      <c r="F689">
        <v>312.18934999999999</v>
      </c>
      <c r="G689">
        <v>2.6164000000000001</v>
      </c>
      <c r="H689">
        <v>0.89739999999999998</v>
      </c>
      <c r="I689">
        <v>0.73107</v>
      </c>
      <c r="J689">
        <v>-7.3679999999999995E-2</v>
      </c>
      <c r="K689">
        <f t="shared" si="21"/>
        <v>0.2794182846659532</v>
      </c>
      <c r="L689">
        <f t="shared" si="20"/>
        <v>2.6164E-2</v>
      </c>
    </row>
    <row r="690" spans="1:12" x14ac:dyDescent="0.25">
      <c r="A690">
        <v>67.331999999999994</v>
      </c>
      <c r="B690">
        <v>4.0395500000000002</v>
      </c>
      <c r="C690">
        <v>24978.674050000001</v>
      </c>
      <c r="D690">
        <v>1.2888200000000001</v>
      </c>
      <c r="E690">
        <v>2.6259999999999999E-2</v>
      </c>
      <c r="F690">
        <v>312.23343</v>
      </c>
      <c r="G690">
        <v>2.6261999999999999</v>
      </c>
      <c r="H690">
        <v>0.90076000000000001</v>
      </c>
      <c r="I690">
        <v>0.74180999999999997</v>
      </c>
      <c r="J690">
        <v>-7.4759999999999993E-2</v>
      </c>
      <c r="K690">
        <f t="shared" si="21"/>
        <v>0.28246515878455564</v>
      </c>
      <c r="L690">
        <f t="shared" si="20"/>
        <v>2.6261999999999997E-2</v>
      </c>
    </row>
    <row r="691" spans="1:12" x14ac:dyDescent="0.25">
      <c r="A691">
        <v>67.432000000000002</v>
      </c>
      <c r="B691">
        <v>4.0457099999999997</v>
      </c>
      <c r="C691">
        <v>24982.388019999999</v>
      </c>
      <c r="D691">
        <v>1.2890600000000001</v>
      </c>
      <c r="E691">
        <v>2.632E-2</v>
      </c>
      <c r="F691">
        <v>312.27985000000001</v>
      </c>
      <c r="G691">
        <v>2.63198</v>
      </c>
      <c r="H691">
        <v>0.90273999999999999</v>
      </c>
      <c r="I691">
        <v>0.73731999999999998</v>
      </c>
      <c r="J691">
        <v>-7.4310000000000001E-2</v>
      </c>
      <c r="K691">
        <f t="shared" si="21"/>
        <v>0.280138906830599</v>
      </c>
      <c r="L691">
        <f t="shared" si="20"/>
        <v>2.6319800000000001E-2</v>
      </c>
    </row>
    <row r="692" spans="1:12" x14ac:dyDescent="0.25">
      <c r="A692">
        <v>67.531999999999996</v>
      </c>
      <c r="B692">
        <v>4.0515999999999996</v>
      </c>
      <c r="C692">
        <v>24982.602599999998</v>
      </c>
      <c r="D692">
        <v>1.2887299999999999</v>
      </c>
      <c r="E692">
        <v>2.6429999999999999E-2</v>
      </c>
      <c r="F692">
        <v>312.28253000000001</v>
      </c>
      <c r="G692">
        <v>2.6431</v>
      </c>
      <c r="H692">
        <v>0.90656000000000003</v>
      </c>
      <c r="I692">
        <v>0.74470999999999998</v>
      </c>
      <c r="J692">
        <v>-7.5060000000000002E-2</v>
      </c>
      <c r="K692">
        <f t="shared" si="21"/>
        <v>0.28175627104536338</v>
      </c>
      <c r="L692">
        <f t="shared" si="20"/>
        <v>2.6431E-2</v>
      </c>
    </row>
    <row r="693" spans="1:12" x14ac:dyDescent="0.25">
      <c r="A693">
        <v>67.632000000000005</v>
      </c>
      <c r="B693">
        <v>4.0577699999999997</v>
      </c>
      <c r="C693">
        <v>24989.719389999998</v>
      </c>
      <c r="D693">
        <v>1.2891300000000001</v>
      </c>
      <c r="E693">
        <v>2.647E-2</v>
      </c>
      <c r="F693">
        <v>312.37148999999999</v>
      </c>
      <c r="G693">
        <v>2.6474099999999998</v>
      </c>
      <c r="H693">
        <v>0.90803999999999996</v>
      </c>
      <c r="I693">
        <v>0.74521999999999999</v>
      </c>
      <c r="J693">
        <v>-7.5109999999999996E-2</v>
      </c>
      <c r="K693">
        <f t="shared" si="21"/>
        <v>0.28149021118753803</v>
      </c>
      <c r="L693">
        <f t="shared" si="20"/>
        <v>2.6474099999999997E-2</v>
      </c>
    </row>
    <row r="694" spans="1:12" x14ac:dyDescent="0.25">
      <c r="A694">
        <v>67.731999999999999</v>
      </c>
      <c r="B694">
        <v>4.0636599999999996</v>
      </c>
      <c r="C694">
        <v>24989.250899999999</v>
      </c>
      <c r="D694">
        <v>1.2887299999999999</v>
      </c>
      <c r="E694">
        <v>2.6599999999999999E-2</v>
      </c>
      <c r="F694">
        <v>312.36563999999998</v>
      </c>
      <c r="G694">
        <v>2.66031</v>
      </c>
      <c r="H694">
        <v>0.91246000000000005</v>
      </c>
      <c r="I694">
        <v>0.74412</v>
      </c>
      <c r="J694">
        <v>-7.4999999999999997E-2</v>
      </c>
      <c r="K694">
        <f t="shared" si="21"/>
        <v>0.27971176291484828</v>
      </c>
      <c r="L694">
        <f t="shared" si="20"/>
        <v>2.6603100000000001E-2</v>
      </c>
    </row>
    <row r="695" spans="1:12" x14ac:dyDescent="0.25">
      <c r="A695">
        <v>67.831999999999994</v>
      </c>
      <c r="B695">
        <v>4.0695499999999996</v>
      </c>
      <c r="C695">
        <v>24995.55588</v>
      </c>
      <c r="D695">
        <v>1.28887</v>
      </c>
      <c r="E695">
        <v>2.6689999999999998E-2</v>
      </c>
      <c r="F695">
        <v>312.44445000000002</v>
      </c>
      <c r="G695">
        <v>2.6691199999999999</v>
      </c>
      <c r="H695">
        <v>0.91549000000000003</v>
      </c>
      <c r="I695">
        <v>0.74717</v>
      </c>
      <c r="J695">
        <v>-7.5300000000000006E-2</v>
      </c>
      <c r="K695">
        <f t="shared" si="21"/>
        <v>0.27993121328377896</v>
      </c>
      <c r="L695">
        <f t="shared" si="20"/>
        <v>2.6691199999999998E-2</v>
      </c>
    </row>
    <row r="696" spans="1:12" x14ac:dyDescent="0.25">
      <c r="A696">
        <v>67.932000000000002</v>
      </c>
      <c r="B696">
        <v>4.0757700000000003</v>
      </c>
      <c r="C696">
        <v>24998.99626</v>
      </c>
      <c r="D696">
        <v>1.2887900000000001</v>
      </c>
      <c r="E696">
        <v>2.674E-2</v>
      </c>
      <c r="F696">
        <v>312.48745000000002</v>
      </c>
      <c r="G696">
        <v>2.6738900000000001</v>
      </c>
      <c r="H696">
        <v>0.91712000000000005</v>
      </c>
      <c r="I696">
        <v>0.74097000000000002</v>
      </c>
      <c r="J696">
        <v>-7.4679999999999996E-2</v>
      </c>
      <c r="K696">
        <f t="shared" si="21"/>
        <v>0.2771131198366425</v>
      </c>
      <c r="L696">
        <f t="shared" si="20"/>
        <v>2.6738899999999999E-2</v>
      </c>
    </row>
    <row r="697" spans="1:12" x14ac:dyDescent="0.25">
      <c r="A697">
        <v>68.031999999999996</v>
      </c>
      <c r="B697">
        <v>4.08155</v>
      </c>
      <c r="C697">
        <v>24998.774529999999</v>
      </c>
      <c r="D697">
        <v>1.2888900000000001</v>
      </c>
      <c r="E697">
        <v>2.6849999999999999E-2</v>
      </c>
      <c r="F697">
        <v>312.48468000000003</v>
      </c>
      <c r="G697">
        <v>2.6851500000000001</v>
      </c>
      <c r="H697">
        <v>0.92098000000000002</v>
      </c>
      <c r="I697">
        <v>0.74567000000000005</v>
      </c>
      <c r="J697">
        <v>-7.5149999999999995E-2</v>
      </c>
      <c r="K697">
        <f t="shared" si="21"/>
        <v>0.27770143194979796</v>
      </c>
      <c r="L697">
        <f t="shared" si="20"/>
        <v>2.68515E-2</v>
      </c>
    </row>
    <row r="698" spans="1:12" x14ac:dyDescent="0.25">
      <c r="A698">
        <v>68.132000000000005</v>
      </c>
      <c r="B698">
        <v>4.0878199999999998</v>
      </c>
      <c r="C698">
        <v>25005.145670000002</v>
      </c>
      <c r="D698">
        <v>1.2886899999999999</v>
      </c>
      <c r="E698">
        <v>2.691E-2</v>
      </c>
      <c r="F698">
        <v>312.56432000000001</v>
      </c>
      <c r="G698">
        <v>2.6905299999999999</v>
      </c>
      <c r="H698">
        <v>0.92283000000000004</v>
      </c>
      <c r="I698">
        <v>0.73545000000000005</v>
      </c>
      <c r="J698">
        <v>-7.4120000000000005E-2</v>
      </c>
      <c r="K698">
        <f t="shared" si="21"/>
        <v>0.27334763039252491</v>
      </c>
      <c r="L698">
        <f t="shared" si="20"/>
        <v>2.69053E-2</v>
      </c>
    </row>
    <row r="699" spans="1:12" x14ac:dyDescent="0.25">
      <c r="A699">
        <v>68.231999999999999</v>
      </c>
      <c r="B699">
        <v>4.0937700000000001</v>
      </c>
      <c r="C699">
        <v>25006.107690000001</v>
      </c>
      <c r="D699">
        <v>1.2886</v>
      </c>
      <c r="E699">
        <v>2.7E-2</v>
      </c>
      <c r="F699">
        <v>312.57634999999999</v>
      </c>
      <c r="G699">
        <v>2.6995399999999998</v>
      </c>
      <c r="H699">
        <v>0.92591999999999997</v>
      </c>
      <c r="I699">
        <v>0.73077999999999999</v>
      </c>
      <c r="J699">
        <v>-7.3649999999999993E-2</v>
      </c>
      <c r="K699">
        <f t="shared" si="21"/>
        <v>0.27070537943501488</v>
      </c>
      <c r="L699">
        <f t="shared" si="20"/>
        <v>2.6995399999999999E-2</v>
      </c>
    </row>
    <row r="700" spans="1:12" x14ac:dyDescent="0.25">
      <c r="A700">
        <v>68.331999999999994</v>
      </c>
      <c r="B700">
        <v>4.09971</v>
      </c>
      <c r="C700">
        <v>25011.366610000001</v>
      </c>
      <c r="D700">
        <v>1.2888500000000001</v>
      </c>
      <c r="E700">
        <v>2.7140000000000001E-2</v>
      </c>
      <c r="F700">
        <v>312.64208000000002</v>
      </c>
      <c r="G700">
        <v>2.71353</v>
      </c>
      <c r="H700">
        <v>0.93071999999999999</v>
      </c>
      <c r="I700">
        <v>0.72314999999999996</v>
      </c>
      <c r="J700">
        <v>-7.288E-2</v>
      </c>
      <c r="K700">
        <f t="shared" si="21"/>
        <v>0.26649788283158837</v>
      </c>
      <c r="L700">
        <f t="shared" si="20"/>
        <v>2.7135300000000001E-2</v>
      </c>
    </row>
    <row r="701" spans="1:12" x14ac:dyDescent="0.25">
      <c r="A701">
        <v>68.432000000000002</v>
      </c>
      <c r="B701">
        <v>4.1057100000000002</v>
      </c>
      <c r="C701">
        <v>25013.17441</v>
      </c>
      <c r="D701">
        <v>1.28887</v>
      </c>
      <c r="E701">
        <v>2.725E-2</v>
      </c>
      <c r="F701">
        <v>312.66467999999998</v>
      </c>
      <c r="G701">
        <v>2.72472</v>
      </c>
      <c r="H701">
        <v>0.93454999999999999</v>
      </c>
      <c r="I701">
        <v>0.72380999999999995</v>
      </c>
      <c r="J701">
        <v>-7.2950000000000001E-2</v>
      </c>
      <c r="K701">
        <f t="shared" si="21"/>
        <v>0.26564564432308641</v>
      </c>
      <c r="L701">
        <f t="shared" si="20"/>
        <v>2.7247199999999999E-2</v>
      </c>
    </row>
    <row r="702" spans="1:12" x14ac:dyDescent="0.25">
      <c r="A702">
        <v>68.531999999999996</v>
      </c>
      <c r="B702">
        <v>4.1115500000000003</v>
      </c>
      <c r="C702">
        <v>25015.375609999999</v>
      </c>
      <c r="D702">
        <v>1.28867</v>
      </c>
      <c r="E702">
        <v>2.7300000000000001E-2</v>
      </c>
      <c r="F702">
        <v>312.69220000000001</v>
      </c>
      <c r="G702">
        <v>2.7301600000000001</v>
      </c>
      <c r="H702">
        <v>0.93642000000000003</v>
      </c>
      <c r="I702">
        <v>0.72174000000000005</v>
      </c>
      <c r="J702">
        <v>-7.2739999999999999E-2</v>
      </c>
      <c r="K702">
        <f t="shared" si="21"/>
        <v>0.26435813285668242</v>
      </c>
      <c r="L702">
        <f t="shared" si="20"/>
        <v>2.7301600000000002E-2</v>
      </c>
    </row>
    <row r="703" spans="1:12" x14ac:dyDescent="0.25">
      <c r="A703">
        <v>68.632000000000005</v>
      </c>
      <c r="B703">
        <v>4.1177099999999998</v>
      </c>
      <c r="C703">
        <v>25017.70377</v>
      </c>
      <c r="D703">
        <v>1.2887</v>
      </c>
      <c r="E703">
        <v>2.743E-2</v>
      </c>
      <c r="F703">
        <v>312.72129999999999</v>
      </c>
      <c r="G703">
        <v>2.7431299999999998</v>
      </c>
      <c r="H703">
        <v>0.94086999999999998</v>
      </c>
      <c r="I703">
        <v>0.73333999999999999</v>
      </c>
      <c r="J703">
        <v>-7.3910000000000003E-2</v>
      </c>
      <c r="K703">
        <f t="shared" si="21"/>
        <v>0.267336947209939</v>
      </c>
      <c r="L703">
        <f t="shared" si="20"/>
        <v>2.7431299999999999E-2</v>
      </c>
    </row>
    <row r="704" spans="1:12" x14ac:dyDescent="0.25">
      <c r="A704">
        <v>68.731999999999999</v>
      </c>
      <c r="B704">
        <v>4.1236600000000001</v>
      </c>
      <c r="C704">
        <v>25019.128919999999</v>
      </c>
      <c r="D704">
        <v>1.2888299999999999</v>
      </c>
      <c r="E704">
        <v>2.7529999999999999E-2</v>
      </c>
      <c r="F704">
        <v>312.73910999999998</v>
      </c>
      <c r="G704">
        <v>2.7528000000000001</v>
      </c>
      <c r="H704">
        <v>0.94418999999999997</v>
      </c>
      <c r="I704">
        <v>0.74290999999999996</v>
      </c>
      <c r="J704">
        <v>-7.4880000000000002E-2</v>
      </c>
      <c r="K704">
        <f t="shared" si="21"/>
        <v>0.26987430979366461</v>
      </c>
      <c r="L704">
        <f t="shared" si="20"/>
        <v>2.7528E-2</v>
      </c>
    </row>
    <row r="705" spans="1:12" x14ac:dyDescent="0.25">
      <c r="A705">
        <v>68.831999999999994</v>
      </c>
      <c r="B705">
        <v>4.1297699999999997</v>
      </c>
      <c r="C705">
        <v>25026.726719999999</v>
      </c>
      <c r="D705">
        <v>1.28881</v>
      </c>
      <c r="E705">
        <v>2.7609999999999999E-2</v>
      </c>
      <c r="F705">
        <v>312.83407999999997</v>
      </c>
      <c r="G705">
        <v>2.7608600000000001</v>
      </c>
      <c r="H705">
        <v>0.94694999999999996</v>
      </c>
      <c r="I705">
        <v>0.74250000000000005</v>
      </c>
      <c r="J705">
        <v>-7.4829999999999994E-2</v>
      </c>
      <c r="K705">
        <f t="shared" si="21"/>
        <v>0.26893793962750739</v>
      </c>
      <c r="L705">
        <f t="shared" si="20"/>
        <v>2.7608600000000001E-2</v>
      </c>
    </row>
    <row r="706" spans="1:12" x14ac:dyDescent="0.25">
      <c r="A706">
        <v>68.932000000000002</v>
      </c>
      <c r="B706">
        <v>4.1357100000000004</v>
      </c>
      <c r="C706">
        <v>25027.447339999999</v>
      </c>
      <c r="D706">
        <v>1.28874</v>
      </c>
      <c r="E706">
        <v>2.7699999999999999E-2</v>
      </c>
      <c r="F706">
        <v>312.84309000000002</v>
      </c>
      <c r="G706">
        <v>2.7695500000000002</v>
      </c>
      <c r="H706">
        <v>0.94993000000000005</v>
      </c>
      <c r="I706">
        <v>0.74356999999999995</v>
      </c>
      <c r="J706">
        <v>-7.4940000000000007E-2</v>
      </c>
      <c r="K706">
        <f t="shared" si="21"/>
        <v>0.26848043906049718</v>
      </c>
      <c r="L706">
        <f t="shared" si="20"/>
        <v>2.7695500000000001E-2</v>
      </c>
    </row>
    <row r="707" spans="1:12" x14ac:dyDescent="0.25">
      <c r="A707">
        <v>69.031999999999996</v>
      </c>
      <c r="B707">
        <v>4.1415499999999996</v>
      </c>
      <c r="C707">
        <v>25031.356220000001</v>
      </c>
      <c r="D707">
        <v>1.2886299999999999</v>
      </c>
      <c r="E707">
        <v>2.7799999999999998E-2</v>
      </c>
      <c r="F707">
        <v>312.89195000000001</v>
      </c>
      <c r="G707">
        <v>2.7798099999999999</v>
      </c>
      <c r="H707">
        <v>0.95345000000000002</v>
      </c>
      <c r="I707">
        <v>0.75341999999999998</v>
      </c>
      <c r="J707">
        <v>-7.5929999999999997E-2</v>
      </c>
      <c r="K707">
        <f t="shared" si="21"/>
        <v>0.27103291232134569</v>
      </c>
      <c r="L707">
        <f t="shared" si="20"/>
        <v>2.7798099999999999E-2</v>
      </c>
    </row>
    <row r="708" spans="1:12" x14ac:dyDescent="0.25">
      <c r="A708">
        <v>69.132000000000005</v>
      </c>
      <c r="B708">
        <v>4.1477700000000004</v>
      </c>
      <c r="C708">
        <v>25034.45506</v>
      </c>
      <c r="D708">
        <v>1.28891</v>
      </c>
      <c r="E708">
        <v>2.7879999999999999E-2</v>
      </c>
      <c r="F708">
        <v>312.93069000000003</v>
      </c>
      <c r="G708">
        <v>2.78817</v>
      </c>
      <c r="H708">
        <v>0.95631999999999995</v>
      </c>
      <c r="I708">
        <v>0.76117000000000001</v>
      </c>
      <c r="J708">
        <v>-7.6719999999999997E-2</v>
      </c>
      <c r="K708">
        <f t="shared" si="21"/>
        <v>0.27299985295014295</v>
      </c>
      <c r="L708">
        <f t="shared" si="20"/>
        <v>2.7881699999999999E-2</v>
      </c>
    </row>
    <row r="709" spans="1:12" x14ac:dyDescent="0.25">
      <c r="A709">
        <v>69.231999999999999</v>
      </c>
      <c r="B709">
        <v>4.1536600000000004</v>
      </c>
      <c r="C709">
        <v>25033.81133</v>
      </c>
      <c r="D709">
        <v>1.2887299999999999</v>
      </c>
      <c r="E709">
        <v>2.793E-2</v>
      </c>
      <c r="F709">
        <v>312.92264</v>
      </c>
      <c r="G709">
        <v>2.7934800000000002</v>
      </c>
      <c r="H709">
        <v>0.95813999999999999</v>
      </c>
      <c r="I709">
        <v>0.75266999999999995</v>
      </c>
      <c r="J709">
        <v>-7.5859999999999997E-2</v>
      </c>
      <c r="K709">
        <f t="shared" si="21"/>
        <v>0.26943812019416635</v>
      </c>
      <c r="L709">
        <f t="shared" si="20"/>
        <v>2.7934800000000003E-2</v>
      </c>
    </row>
    <row r="710" spans="1:12" x14ac:dyDescent="0.25">
      <c r="A710">
        <v>69.331999999999994</v>
      </c>
      <c r="B710">
        <v>4.1597600000000003</v>
      </c>
      <c r="C710">
        <v>25040.52043</v>
      </c>
      <c r="D710">
        <v>1.28887</v>
      </c>
      <c r="E710">
        <v>2.8049999999999999E-2</v>
      </c>
      <c r="F710">
        <v>313.00650999999999</v>
      </c>
      <c r="G710">
        <v>2.8053400000000002</v>
      </c>
      <c r="H710">
        <v>0.96221000000000001</v>
      </c>
      <c r="I710">
        <v>0.75455000000000005</v>
      </c>
      <c r="J710">
        <v>-7.6050000000000006E-2</v>
      </c>
      <c r="K710">
        <f t="shared" si="21"/>
        <v>0.26896918020632082</v>
      </c>
      <c r="L710">
        <f t="shared" si="20"/>
        <v>2.8053400000000003E-2</v>
      </c>
    </row>
    <row r="711" spans="1:12" x14ac:dyDescent="0.25">
      <c r="A711">
        <v>69.432000000000002</v>
      </c>
      <c r="B711">
        <v>4.1656599999999999</v>
      </c>
      <c r="C711">
        <v>25042.253140000001</v>
      </c>
      <c r="D711">
        <v>1.28877</v>
      </c>
      <c r="E711">
        <v>2.8129999999999999E-2</v>
      </c>
      <c r="F711">
        <v>313.02816000000001</v>
      </c>
      <c r="G711">
        <v>2.8127399999999998</v>
      </c>
      <c r="H711">
        <v>0.96474000000000004</v>
      </c>
      <c r="I711">
        <v>0.76007000000000002</v>
      </c>
      <c r="J711">
        <v>-7.6600000000000001E-2</v>
      </c>
      <c r="K711">
        <f t="shared" si="21"/>
        <v>0.27022405199200783</v>
      </c>
      <c r="L711">
        <f t="shared" si="20"/>
        <v>2.8127399999999997E-2</v>
      </c>
    </row>
    <row r="712" spans="1:12" x14ac:dyDescent="0.25">
      <c r="A712">
        <v>69.531999999999996</v>
      </c>
      <c r="B712">
        <v>4.1715999999999998</v>
      </c>
      <c r="C712">
        <v>25047.889350000001</v>
      </c>
      <c r="D712">
        <v>1.2888299999999999</v>
      </c>
      <c r="E712">
        <v>2.8209999999999999E-2</v>
      </c>
      <c r="F712">
        <v>313.09861999999998</v>
      </c>
      <c r="G712">
        <v>2.8210099999999998</v>
      </c>
      <c r="H712">
        <v>0.96758</v>
      </c>
      <c r="I712">
        <v>0.77595999999999998</v>
      </c>
      <c r="J712">
        <v>-7.8210000000000002E-2</v>
      </c>
      <c r="K712">
        <f t="shared" si="21"/>
        <v>0.27506460452107578</v>
      </c>
      <c r="L712">
        <f t="shared" si="20"/>
        <v>2.8210099999999998E-2</v>
      </c>
    </row>
    <row r="713" spans="1:12" x14ac:dyDescent="0.25">
      <c r="A713">
        <v>69.632000000000005</v>
      </c>
      <c r="B713">
        <v>4.1776</v>
      </c>
      <c r="C713">
        <v>25050.054789999998</v>
      </c>
      <c r="D713">
        <v>1.2888200000000001</v>
      </c>
      <c r="E713">
        <v>2.826E-2</v>
      </c>
      <c r="F713">
        <v>313.12567999999999</v>
      </c>
      <c r="G713">
        <v>2.8262499999999999</v>
      </c>
      <c r="H713">
        <v>0.96938000000000002</v>
      </c>
      <c r="I713">
        <v>0.78288999999999997</v>
      </c>
      <c r="J713">
        <v>-7.8899999999999998E-2</v>
      </c>
      <c r="K713">
        <f t="shared" si="21"/>
        <v>0.27700663423264044</v>
      </c>
      <c r="L713">
        <f t="shared" si="20"/>
        <v>2.8262499999999999E-2</v>
      </c>
    </row>
    <row r="714" spans="1:12" x14ac:dyDescent="0.25">
      <c r="A714">
        <v>69.731999999999999</v>
      </c>
      <c r="B714">
        <v>4.1836000000000002</v>
      </c>
      <c r="C714">
        <v>25051.158070000001</v>
      </c>
      <c r="D714">
        <v>1.2887500000000001</v>
      </c>
      <c r="E714">
        <v>2.8369999999999999E-2</v>
      </c>
      <c r="F714">
        <v>313.13947999999999</v>
      </c>
      <c r="G714">
        <v>2.83711</v>
      </c>
      <c r="H714">
        <v>0.97309999999999997</v>
      </c>
      <c r="I714">
        <v>0.78593000000000002</v>
      </c>
      <c r="J714">
        <v>-7.9210000000000003E-2</v>
      </c>
      <c r="K714">
        <f t="shared" si="21"/>
        <v>0.27701781037746159</v>
      </c>
      <c r="L714">
        <f t="shared" si="20"/>
        <v>2.83711E-2</v>
      </c>
    </row>
    <row r="715" spans="1:12" x14ac:dyDescent="0.25">
      <c r="A715">
        <v>69.831999999999994</v>
      </c>
      <c r="B715">
        <v>4.18987</v>
      </c>
      <c r="C715">
        <v>25056.490300000001</v>
      </c>
      <c r="D715">
        <v>1.2888900000000001</v>
      </c>
      <c r="E715">
        <v>2.844E-2</v>
      </c>
      <c r="F715">
        <v>313.20612999999997</v>
      </c>
      <c r="G715">
        <v>2.84368</v>
      </c>
      <c r="H715">
        <v>0.97536</v>
      </c>
      <c r="I715">
        <v>0.78681999999999996</v>
      </c>
      <c r="J715">
        <v>-7.9299999999999995E-2</v>
      </c>
      <c r="K715">
        <f t="shared" si="21"/>
        <v>0.27669076689360267</v>
      </c>
      <c r="L715">
        <f t="shared" si="20"/>
        <v>2.8436799999999998E-2</v>
      </c>
    </row>
    <row r="716" spans="1:12" x14ac:dyDescent="0.25">
      <c r="A716">
        <v>69.932000000000002</v>
      </c>
      <c r="B716">
        <v>4.1957100000000001</v>
      </c>
      <c r="C716">
        <v>25056.679840000001</v>
      </c>
      <c r="D716">
        <v>1.2889200000000001</v>
      </c>
      <c r="E716">
        <v>2.853E-2</v>
      </c>
      <c r="F716">
        <v>313.20850000000002</v>
      </c>
      <c r="G716">
        <v>2.8531200000000001</v>
      </c>
      <c r="H716">
        <v>0.97858999999999996</v>
      </c>
      <c r="I716">
        <v>0.79727999999999999</v>
      </c>
      <c r="J716">
        <v>-8.0350000000000005E-2</v>
      </c>
      <c r="K716">
        <f t="shared" si="21"/>
        <v>0.27944145356662181</v>
      </c>
      <c r="L716">
        <f t="shared" ref="L716:L779" si="22">G716/100</f>
        <v>2.85312E-2</v>
      </c>
    </row>
    <row r="717" spans="1:12" x14ac:dyDescent="0.25">
      <c r="A717">
        <v>70.031999999999996</v>
      </c>
      <c r="B717">
        <v>4.2016600000000004</v>
      </c>
      <c r="C717">
        <v>25062.614679999999</v>
      </c>
      <c r="D717">
        <v>1.28878</v>
      </c>
      <c r="E717">
        <v>2.8639999999999999E-2</v>
      </c>
      <c r="F717">
        <v>313.28268000000003</v>
      </c>
      <c r="G717">
        <v>2.8643000000000001</v>
      </c>
      <c r="H717">
        <v>0.98243000000000003</v>
      </c>
      <c r="I717">
        <v>0.81855</v>
      </c>
      <c r="J717">
        <v>-8.2500000000000004E-2</v>
      </c>
      <c r="K717">
        <f t="shared" ref="K717:K780" si="23">I717/G717</f>
        <v>0.28577662954299476</v>
      </c>
      <c r="L717">
        <f t="shared" si="22"/>
        <v>2.8643000000000002E-2</v>
      </c>
    </row>
    <row r="718" spans="1:12" x14ac:dyDescent="0.25">
      <c r="A718">
        <v>70.132000000000005</v>
      </c>
      <c r="B718">
        <v>4.2075500000000003</v>
      </c>
      <c r="C718">
        <v>25063.92181</v>
      </c>
      <c r="D718">
        <v>1.2886200000000001</v>
      </c>
      <c r="E718">
        <v>2.8680000000000001E-2</v>
      </c>
      <c r="F718">
        <v>313.29901999999998</v>
      </c>
      <c r="G718">
        <v>2.8683100000000001</v>
      </c>
      <c r="H718">
        <v>0.98380000000000001</v>
      </c>
      <c r="I718">
        <v>0.82691000000000003</v>
      </c>
      <c r="J718">
        <v>-8.3339999999999997E-2</v>
      </c>
      <c r="K718">
        <f t="shared" si="23"/>
        <v>0.28829171184425673</v>
      </c>
      <c r="L718">
        <f t="shared" si="22"/>
        <v>2.8683100000000003E-2</v>
      </c>
    </row>
    <row r="719" spans="1:12" x14ac:dyDescent="0.25">
      <c r="A719">
        <v>70.231999999999999</v>
      </c>
      <c r="B719">
        <v>4.2134400000000003</v>
      </c>
      <c r="C719">
        <v>25066.947339999999</v>
      </c>
      <c r="D719">
        <v>1.2887900000000001</v>
      </c>
      <c r="E719">
        <v>2.8799999999999999E-2</v>
      </c>
      <c r="F719">
        <v>313.33684</v>
      </c>
      <c r="G719">
        <v>2.8796200000000001</v>
      </c>
      <c r="H719">
        <v>0.98768</v>
      </c>
      <c r="I719">
        <v>0.82689000000000001</v>
      </c>
      <c r="J719">
        <v>-8.3339999999999997E-2</v>
      </c>
      <c r="K719">
        <f t="shared" si="23"/>
        <v>0.28715247150665713</v>
      </c>
      <c r="L719">
        <f t="shared" si="22"/>
        <v>2.8796200000000001E-2</v>
      </c>
    </row>
    <row r="720" spans="1:12" x14ac:dyDescent="0.25">
      <c r="A720">
        <v>70.331999999999994</v>
      </c>
      <c r="B720">
        <v>4.2198200000000003</v>
      </c>
      <c r="C720">
        <v>25072.785619999999</v>
      </c>
      <c r="D720">
        <v>1.28877</v>
      </c>
      <c r="E720">
        <v>2.886E-2</v>
      </c>
      <c r="F720">
        <v>313.40982000000002</v>
      </c>
      <c r="G720">
        <v>2.8861599999999998</v>
      </c>
      <c r="H720">
        <v>0.98992999999999998</v>
      </c>
      <c r="I720">
        <v>0.83301000000000003</v>
      </c>
      <c r="J720">
        <v>-8.3960000000000007E-2</v>
      </c>
      <c r="K720">
        <f t="shared" si="23"/>
        <v>0.28862225240457912</v>
      </c>
      <c r="L720">
        <f t="shared" si="22"/>
        <v>2.8861599999999998E-2</v>
      </c>
    </row>
    <row r="721" spans="1:12" x14ac:dyDescent="0.25">
      <c r="A721">
        <v>70.432000000000002</v>
      </c>
      <c r="B721">
        <v>4.2257100000000003</v>
      </c>
      <c r="C721">
        <v>25071.240659999999</v>
      </c>
      <c r="D721">
        <v>1.2887299999999999</v>
      </c>
      <c r="E721">
        <v>2.894E-2</v>
      </c>
      <c r="F721">
        <v>313.39051000000001</v>
      </c>
      <c r="G721">
        <v>2.8941599999999998</v>
      </c>
      <c r="H721">
        <v>0.99267000000000005</v>
      </c>
      <c r="I721">
        <v>0.84160999999999997</v>
      </c>
      <c r="J721">
        <v>-8.4820000000000007E-2</v>
      </c>
      <c r="K721">
        <f t="shared" si="23"/>
        <v>0.29079594770157835</v>
      </c>
      <c r="L721">
        <f t="shared" si="22"/>
        <v>2.8941599999999998E-2</v>
      </c>
    </row>
    <row r="722" spans="1:12" x14ac:dyDescent="0.25">
      <c r="A722">
        <v>70.531999999999996</v>
      </c>
      <c r="B722">
        <v>4.2316599999999998</v>
      </c>
      <c r="C722">
        <v>25078.57919</v>
      </c>
      <c r="D722">
        <v>1.2887299999999999</v>
      </c>
      <c r="E722">
        <v>2.9000000000000001E-2</v>
      </c>
      <c r="F722">
        <v>313.48223999999999</v>
      </c>
      <c r="G722">
        <v>2.90042</v>
      </c>
      <c r="H722">
        <v>0.99482000000000004</v>
      </c>
      <c r="I722">
        <v>0.83435000000000004</v>
      </c>
      <c r="J722">
        <v>-8.4089999999999998E-2</v>
      </c>
      <c r="K722">
        <f t="shared" si="23"/>
        <v>0.28766523469014832</v>
      </c>
      <c r="L722">
        <f t="shared" si="22"/>
        <v>2.9004200000000001E-2</v>
      </c>
    </row>
    <row r="723" spans="1:12" x14ac:dyDescent="0.25">
      <c r="A723">
        <v>70.632000000000005</v>
      </c>
      <c r="B723">
        <v>4.2377700000000003</v>
      </c>
      <c r="C723">
        <v>25080.60873</v>
      </c>
      <c r="D723">
        <v>1.2887299999999999</v>
      </c>
      <c r="E723">
        <v>2.9090000000000001E-2</v>
      </c>
      <c r="F723">
        <v>313.50761</v>
      </c>
      <c r="G723">
        <v>2.9086699999999999</v>
      </c>
      <c r="H723">
        <v>0.99765000000000004</v>
      </c>
      <c r="I723">
        <v>0.82596999999999998</v>
      </c>
      <c r="J723">
        <v>-8.3250000000000005E-2</v>
      </c>
      <c r="K723">
        <f t="shared" si="23"/>
        <v>0.28396827415966747</v>
      </c>
      <c r="L723">
        <f t="shared" si="22"/>
        <v>2.90867E-2</v>
      </c>
    </row>
    <row r="724" spans="1:12" x14ac:dyDescent="0.25">
      <c r="A724">
        <v>70.731999999999999</v>
      </c>
      <c r="B724">
        <v>4.2435499999999999</v>
      </c>
      <c r="C724">
        <v>25082.416529999999</v>
      </c>
      <c r="D724">
        <v>1.2887900000000001</v>
      </c>
      <c r="E724">
        <v>2.9159999999999998E-2</v>
      </c>
      <c r="F724">
        <v>313.53021000000001</v>
      </c>
      <c r="G724">
        <v>2.91601</v>
      </c>
      <c r="H724">
        <v>1.00017</v>
      </c>
      <c r="I724">
        <v>0.82684999999999997</v>
      </c>
      <c r="J724">
        <v>-8.3330000000000001E-2</v>
      </c>
      <c r="K724">
        <f t="shared" si="23"/>
        <v>0.28355526901485245</v>
      </c>
      <c r="L724">
        <f t="shared" si="22"/>
        <v>2.9160100000000001E-2</v>
      </c>
    </row>
    <row r="725" spans="1:12" x14ac:dyDescent="0.25">
      <c r="A725">
        <v>70.831999999999994</v>
      </c>
      <c r="B725">
        <v>4.2496</v>
      </c>
      <c r="C725">
        <v>25085.245370000001</v>
      </c>
      <c r="D725">
        <v>1.2886200000000001</v>
      </c>
      <c r="E725">
        <v>2.9250000000000002E-2</v>
      </c>
      <c r="F725">
        <v>313.56556999999998</v>
      </c>
      <c r="G725">
        <v>2.9250600000000002</v>
      </c>
      <c r="H725">
        <v>1.0032700000000001</v>
      </c>
      <c r="I725">
        <v>0.83362999999999998</v>
      </c>
      <c r="J725">
        <v>-8.4019999999999997E-2</v>
      </c>
      <c r="K725">
        <f t="shared" si="23"/>
        <v>0.28499586333271792</v>
      </c>
      <c r="L725">
        <f t="shared" si="22"/>
        <v>2.9250600000000002E-2</v>
      </c>
    </row>
    <row r="726" spans="1:12" x14ac:dyDescent="0.25">
      <c r="A726">
        <v>70.932000000000002</v>
      </c>
      <c r="B726">
        <v>4.2556000000000003</v>
      </c>
      <c r="C726">
        <v>25086.681250000001</v>
      </c>
      <c r="D726">
        <v>1.28867</v>
      </c>
      <c r="E726">
        <v>2.93E-2</v>
      </c>
      <c r="F726">
        <v>313.58352000000002</v>
      </c>
      <c r="G726">
        <v>2.9300899999999999</v>
      </c>
      <c r="H726">
        <v>1.00499</v>
      </c>
      <c r="I726">
        <v>0.83028000000000002</v>
      </c>
      <c r="J726">
        <v>-8.3680000000000004E-2</v>
      </c>
      <c r="K726">
        <f t="shared" si="23"/>
        <v>0.2833633096594303</v>
      </c>
      <c r="L726">
        <f t="shared" si="22"/>
        <v>2.9300899999999998E-2</v>
      </c>
    </row>
    <row r="727" spans="1:12" x14ac:dyDescent="0.25">
      <c r="A727">
        <v>71.031999999999996</v>
      </c>
      <c r="B727">
        <v>4.2617700000000003</v>
      </c>
      <c r="C727">
        <v>25093.372459999999</v>
      </c>
      <c r="D727">
        <v>1.28877</v>
      </c>
      <c r="E727">
        <v>2.9420000000000002E-2</v>
      </c>
      <c r="F727">
        <v>313.66716000000002</v>
      </c>
      <c r="G727">
        <v>2.9415200000000001</v>
      </c>
      <c r="H727">
        <v>1.00891</v>
      </c>
      <c r="I727">
        <v>0.83523000000000003</v>
      </c>
      <c r="J727">
        <v>-8.4180000000000005E-2</v>
      </c>
      <c r="K727">
        <f t="shared" si="23"/>
        <v>0.28394503521988629</v>
      </c>
      <c r="L727">
        <f t="shared" si="22"/>
        <v>2.9415200000000002E-2</v>
      </c>
    </row>
    <row r="728" spans="1:12" x14ac:dyDescent="0.25">
      <c r="A728">
        <v>71.132000000000005</v>
      </c>
      <c r="B728">
        <v>4.2676600000000002</v>
      </c>
      <c r="C728">
        <v>25093.97507</v>
      </c>
      <c r="D728">
        <v>1.28861</v>
      </c>
      <c r="E728">
        <v>2.946E-2</v>
      </c>
      <c r="F728">
        <v>313.67469</v>
      </c>
      <c r="G728">
        <v>2.9464700000000001</v>
      </c>
      <c r="H728">
        <v>1.01061</v>
      </c>
      <c r="I728">
        <v>0.82308000000000003</v>
      </c>
      <c r="J728">
        <v>-8.2949999999999996E-2</v>
      </c>
      <c r="K728">
        <f t="shared" si="23"/>
        <v>0.27934443588429542</v>
      </c>
      <c r="L728">
        <f t="shared" si="22"/>
        <v>2.94647E-2</v>
      </c>
    </row>
    <row r="729" spans="1:12" x14ac:dyDescent="0.25">
      <c r="A729">
        <v>71.231999999999999</v>
      </c>
      <c r="B729">
        <v>4.2735500000000002</v>
      </c>
      <c r="C729">
        <v>25099.924210000001</v>
      </c>
      <c r="D729">
        <v>1.2885500000000001</v>
      </c>
      <c r="E729">
        <v>2.9530000000000001E-2</v>
      </c>
      <c r="F729">
        <v>313.74905000000001</v>
      </c>
      <c r="G729">
        <v>2.95343</v>
      </c>
      <c r="H729">
        <v>1.0129999999999999</v>
      </c>
      <c r="I729">
        <v>0.82804</v>
      </c>
      <c r="J729">
        <v>-8.3449999999999996E-2</v>
      </c>
      <c r="K729">
        <f t="shared" si="23"/>
        <v>0.28036554108274109</v>
      </c>
      <c r="L729">
        <f t="shared" si="22"/>
        <v>2.9534299999999999E-2</v>
      </c>
    </row>
    <row r="730" spans="1:12" x14ac:dyDescent="0.25">
      <c r="A730">
        <v>71.331999999999994</v>
      </c>
      <c r="B730">
        <v>4.2797599999999996</v>
      </c>
      <c r="C730">
        <v>25102.064610000001</v>
      </c>
      <c r="D730">
        <v>1.2887999999999999</v>
      </c>
      <c r="E730">
        <v>2.964E-2</v>
      </c>
      <c r="F730">
        <v>313.77580999999998</v>
      </c>
      <c r="G730">
        <v>2.9636</v>
      </c>
      <c r="H730">
        <v>1.0164899999999999</v>
      </c>
      <c r="I730">
        <v>0.83623999999999998</v>
      </c>
      <c r="J730">
        <v>-8.4279999999999994E-2</v>
      </c>
      <c r="K730">
        <f t="shared" si="23"/>
        <v>0.28217033337832365</v>
      </c>
      <c r="L730">
        <f t="shared" si="22"/>
        <v>2.9635999999999999E-2</v>
      </c>
    </row>
    <row r="731" spans="1:12" x14ac:dyDescent="0.25">
      <c r="A731">
        <v>71.432000000000002</v>
      </c>
      <c r="B731">
        <v>4.2854999999999999</v>
      </c>
      <c r="C731">
        <v>25101.762409999999</v>
      </c>
      <c r="D731">
        <v>1.28857</v>
      </c>
      <c r="E731">
        <v>2.971E-2</v>
      </c>
      <c r="F731">
        <v>313.77202999999997</v>
      </c>
      <c r="G731">
        <v>2.9708600000000001</v>
      </c>
      <c r="H731">
        <v>1.01898</v>
      </c>
      <c r="I731">
        <v>0.83084000000000002</v>
      </c>
      <c r="J731">
        <v>-8.3739999999999995E-2</v>
      </c>
      <c r="K731">
        <f t="shared" si="23"/>
        <v>0.27966312784850178</v>
      </c>
      <c r="L731">
        <f t="shared" si="22"/>
        <v>2.9708600000000002E-2</v>
      </c>
    </row>
    <row r="732" spans="1:12" x14ac:dyDescent="0.25">
      <c r="A732">
        <v>71.531999999999996</v>
      </c>
      <c r="B732">
        <v>4.2918200000000004</v>
      </c>
      <c r="C732">
        <v>25109.442470000002</v>
      </c>
      <c r="D732">
        <v>1.28864</v>
      </c>
      <c r="E732">
        <v>2.9829999999999999E-2</v>
      </c>
      <c r="F732">
        <v>313.86802999999998</v>
      </c>
      <c r="G732">
        <v>2.9834399999999999</v>
      </c>
      <c r="H732">
        <v>1.02329</v>
      </c>
      <c r="I732">
        <v>0.84325000000000006</v>
      </c>
      <c r="J732">
        <v>-8.4989999999999996E-2</v>
      </c>
      <c r="K732">
        <f t="shared" si="23"/>
        <v>0.28264352559461564</v>
      </c>
      <c r="L732">
        <f t="shared" si="22"/>
        <v>2.9834399999999997E-2</v>
      </c>
    </row>
    <row r="733" spans="1:12" x14ac:dyDescent="0.25">
      <c r="A733">
        <v>71.632000000000005</v>
      </c>
      <c r="B733">
        <v>4.2976599999999996</v>
      </c>
      <c r="C733">
        <v>25107.538100000002</v>
      </c>
      <c r="D733">
        <v>1.2885</v>
      </c>
      <c r="E733">
        <v>2.9870000000000001E-2</v>
      </c>
      <c r="F733">
        <v>313.84422999999998</v>
      </c>
      <c r="G733">
        <v>2.9868199999999998</v>
      </c>
      <c r="H733">
        <v>1.0244500000000001</v>
      </c>
      <c r="I733">
        <v>0.84089000000000003</v>
      </c>
      <c r="J733">
        <v>-8.4750000000000006E-2</v>
      </c>
      <c r="K733">
        <f t="shared" si="23"/>
        <v>0.2815335373407169</v>
      </c>
      <c r="L733">
        <f t="shared" si="22"/>
        <v>2.9868199999999998E-2</v>
      </c>
    </row>
    <row r="734" spans="1:12" x14ac:dyDescent="0.25">
      <c r="A734">
        <v>71.731999999999999</v>
      </c>
      <c r="B734">
        <v>4.3036599999999998</v>
      </c>
      <c r="C734">
        <v>25114.504690000002</v>
      </c>
      <c r="D734">
        <v>1.2886599999999999</v>
      </c>
      <c r="E734">
        <v>2.9950000000000001E-2</v>
      </c>
      <c r="F734">
        <v>313.93131</v>
      </c>
      <c r="G734">
        <v>2.99499</v>
      </c>
      <c r="H734">
        <v>1.02725</v>
      </c>
      <c r="I734">
        <v>0.83904000000000001</v>
      </c>
      <c r="J734">
        <v>-8.4559999999999996E-2</v>
      </c>
      <c r="K734">
        <f t="shared" si="23"/>
        <v>0.28014784690433026</v>
      </c>
      <c r="L734">
        <f t="shared" si="22"/>
        <v>2.9949900000000002E-2</v>
      </c>
    </row>
    <row r="735" spans="1:12" x14ac:dyDescent="0.25">
      <c r="A735">
        <v>71.831999999999994</v>
      </c>
      <c r="B735">
        <v>4.3097099999999999</v>
      </c>
      <c r="C735">
        <v>25117.41936</v>
      </c>
      <c r="D735">
        <v>1.2886</v>
      </c>
      <c r="E735">
        <v>3.005E-2</v>
      </c>
      <c r="F735">
        <v>313.96773999999999</v>
      </c>
      <c r="G735">
        <v>3.0051899999999998</v>
      </c>
      <c r="H735">
        <v>1.0307500000000001</v>
      </c>
      <c r="I735">
        <v>0.84330000000000005</v>
      </c>
      <c r="J735">
        <v>-8.4989999999999996E-2</v>
      </c>
      <c r="K735">
        <f t="shared" si="23"/>
        <v>0.28061453685124738</v>
      </c>
      <c r="L735">
        <f t="shared" si="22"/>
        <v>3.0051899999999999E-2</v>
      </c>
    </row>
    <row r="736" spans="1:12" x14ac:dyDescent="0.25">
      <c r="A736">
        <v>71.932000000000002</v>
      </c>
      <c r="B736">
        <v>4.3155999999999999</v>
      </c>
      <c r="C736">
        <v>25118.381379999999</v>
      </c>
      <c r="D736">
        <v>1.2886599999999999</v>
      </c>
      <c r="E736">
        <v>3.0159999999999999E-2</v>
      </c>
      <c r="F736">
        <v>313.97976999999997</v>
      </c>
      <c r="G736">
        <v>3.0158999999999998</v>
      </c>
      <c r="H736">
        <v>1.03443</v>
      </c>
      <c r="I736">
        <v>0.84302999999999995</v>
      </c>
      <c r="J736">
        <v>-8.4970000000000004E-2</v>
      </c>
      <c r="K736">
        <f t="shared" si="23"/>
        <v>0.27952849895553566</v>
      </c>
      <c r="L736">
        <f t="shared" si="22"/>
        <v>3.0158999999999998E-2</v>
      </c>
    </row>
    <row r="737" spans="1:12" x14ac:dyDescent="0.25">
      <c r="A737">
        <v>72.031999999999996</v>
      </c>
      <c r="B737">
        <v>4.3217699999999999</v>
      </c>
      <c r="C737">
        <v>25121.825339999999</v>
      </c>
      <c r="D737">
        <v>1.2885800000000001</v>
      </c>
      <c r="E737">
        <v>3.0200000000000001E-2</v>
      </c>
      <c r="F737">
        <v>314.02282000000002</v>
      </c>
      <c r="G737">
        <v>3.0204300000000002</v>
      </c>
      <c r="H737">
        <v>1.0359799999999999</v>
      </c>
      <c r="I737">
        <v>0.84445000000000003</v>
      </c>
      <c r="J737">
        <v>-8.5110000000000005E-2</v>
      </c>
      <c r="K737">
        <f t="shared" si="23"/>
        <v>0.27957939763543599</v>
      </c>
      <c r="L737">
        <f t="shared" si="22"/>
        <v>3.0204300000000003E-2</v>
      </c>
    </row>
    <row r="738" spans="1:12" x14ac:dyDescent="0.25">
      <c r="A738">
        <v>72.132000000000005</v>
      </c>
      <c r="B738">
        <v>4.3277099999999997</v>
      </c>
      <c r="C738">
        <v>25123.187900000001</v>
      </c>
      <c r="D738">
        <v>1.28861</v>
      </c>
      <c r="E738">
        <v>3.0290000000000001E-2</v>
      </c>
      <c r="F738">
        <v>314.03985</v>
      </c>
      <c r="G738">
        <v>3.02948</v>
      </c>
      <c r="H738">
        <v>1.0390900000000001</v>
      </c>
      <c r="I738">
        <v>0.84538999999999997</v>
      </c>
      <c r="J738">
        <v>-8.5199999999999998E-2</v>
      </c>
      <c r="K738">
        <f t="shared" si="23"/>
        <v>0.27905449119980985</v>
      </c>
      <c r="L738">
        <f t="shared" si="22"/>
        <v>3.02948E-2</v>
      </c>
    </row>
    <row r="739" spans="1:12" x14ac:dyDescent="0.25">
      <c r="A739">
        <v>72.231999999999999</v>
      </c>
      <c r="B739">
        <v>4.3337599999999998</v>
      </c>
      <c r="C739">
        <v>25127.822759999999</v>
      </c>
      <c r="D739">
        <v>1.2887999999999999</v>
      </c>
      <c r="E739">
        <v>3.0419999999999999E-2</v>
      </c>
      <c r="F739">
        <v>314.09778</v>
      </c>
      <c r="G739">
        <v>3.0422199999999999</v>
      </c>
      <c r="H739">
        <v>1.04345</v>
      </c>
      <c r="I739">
        <v>0.84358</v>
      </c>
      <c r="J739">
        <v>-8.5019999999999998E-2</v>
      </c>
      <c r="K739">
        <f t="shared" si="23"/>
        <v>0.27729092570557029</v>
      </c>
      <c r="L739">
        <f t="shared" si="22"/>
        <v>3.04222E-2</v>
      </c>
    </row>
    <row r="740" spans="1:12" x14ac:dyDescent="0.25">
      <c r="A740">
        <v>72.331999999999994</v>
      </c>
      <c r="B740">
        <v>4.3396600000000003</v>
      </c>
      <c r="C740">
        <v>25129.249690000001</v>
      </c>
      <c r="D740">
        <v>1.2886899999999999</v>
      </c>
      <c r="E740">
        <v>3.0509999999999999E-2</v>
      </c>
      <c r="F740">
        <v>314.11561999999998</v>
      </c>
      <c r="G740">
        <v>3.0508199999999999</v>
      </c>
      <c r="H740">
        <v>1.0464</v>
      </c>
      <c r="I740">
        <v>0.84816000000000003</v>
      </c>
      <c r="J740">
        <v>-8.548E-2</v>
      </c>
      <c r="K740">
        <f t="shared" si="23"/>
        <v>0.27801050209451889</v>
      </c>
      <c r="L740">
        <f t="shared" si="22"/>
        <v>3.0508199999999999E-2</v>
      </c>
    </row>
    <row r="741" spans="1:12" x14ac:dyDescent="0.25">
      <c r="A741">
        <v>72.432000000000002</v>
      </c>
      <c r="B741">
        <v>4.34544</v>
      </c>
      <c r="C741">
        <v>25133.573410000001</v>
      </c>
      <c r="D741">
        <v>1.2884100000000001</v>
      </c>
      <c r="E741">
        <v>3.0540000000000001E-2</v>
      </c>
      <c r="F741">
        <v>314.16967</v>
      </c>
      <c r="G741">
        <v>3.05416</v>
      </c>
      <c r="H741">
        <v>1.04755</v>
      </c>
      <c r="I741">
        <v>0.84140000000000004</v>
      </c>
      <c r="J741">
        <v>-8.48E-2</v>
      </c>
      <c r="K741">
        <f t="shared" si="23"/>
        <v>0.27549309793854942</v>
      </c>
      <c r="L741">
        <f t="shared" si="22"/>
        <v>3.0541599999999999E-2</v>
      </c>
    </row>
    <row r="742" spans="1:12" x14ac:dyDescent="0.25">
      <c r="A742">
        <v>72.531999999999996</v>
      </c>
      <c r="B742">
        <v>4.3517099999999997</v>
      </c>
      <c r="C742">
        <v>25137.317780000001</v>
      </c>
      <c r="D742">
        <v>1.2885599999999999</v>
      </c>
      <c r="E742">
        <v>3.0640000000000001E-2</v>
      </c>
      <c r="F742">
        <v>314.21647000000002</v>
      </c>
      <c r="G742">
        <v>3.0638800000000002</v>
      </c>
      <c r="H742">
        <v>1.05088</v>
      </c>
      <c r="I742">
        <v>0.84284999999999999</v>
      </c>
      <c r="J742">
        <v>-8.4949999999999998E-2</v>
      </c>
      <c r="K742">
        <f t="shared" si="23"/>
        <v>0.27509236654177055</v>
      </c>
      <c r="L742">
        <f t="shared" si="22"/>
        <v>3.0638800000000001E-2</v>
      </c>
    </row>
    <row r="743" spans="1:12" x14ac:dyDescent="0.25">
      <c r="A743">
        <v>72.632000000000005</v>
      </c>
      <c r="B743">
        <v>4.3575999999999997</v>
      </c>
      <c r="C743">
        <v>25137.466189999999</v>
      </c>
      <c r="D743">
        <v>1.2885800000000001</v>
      </c>
      <c r="E743">
        <v>3.0720000000000001E-2</v>
      </c>
      <c r="F743">
        <v>314.21832999999998</v>
      </c>
      <c r="G743">
        <v>3.07233</v>
      </c>
      <c r="H743">
        <v>1.0537799999999999</v>
      </c>
      <c r="I743">
        <v>0.85646999999999995</v>
      </c>
      <c r="J743">
        <v>-8.6319999999999994E-2</v>
      </c>
      <c r="K743">
        <f t="shared" si="23"/>
        <v>0.27876888224897717</v>
      </c>
      <c r="L743">
        <f t="shared" si="22"/>
        <v>3.0723299999999999E-2</v>
      </c>
    </row>
    <row r="744" spans="1:12" x14ac:dyDescent="0.25">
      <c r="A744">
        <v>72.731999999999999</v>
      </c>
      <c r="B744">
        <v>4.3638199999999996</v>
      </c>
      <c r="C744">
        <v>25144.949560000001</v>
      </c>
      <c r="D744">
        <v>1.28854</v>
      </c>
      <c r="E744">
        <v>3.082E-2</v>
      </c>
      <c r="F744">
        <v>314.31187</v>
      </c>
      <c r="G744">
        <v>3.0818400000000001</v>
      </c>
      <c r="H744">
        <v>1.05704</v>
      </c>
      <c r="I744">
        <v>0.85519999999999996</v>
      </c>
      <c r="J744">
        <v>-8.6190000000000003E-2</v>
      </c>
      <c r="K744">
        <f t="shared" si="23"/>
        <v>0.27749656049632687</v>
      </c>
      <c r="L744">
        <f t="shared" si="22"/>
        <v>3.0818400000000003E-2</v>
      </c>
    </row>
    <row r="745" spans="1:12" x14ac:dyDescent="0.25">
      <c r="A745">
        <v>72.831999999999994</v>
      </c>
      <c r="B745">
        <v>4.3697699999999999</v>
      </c>
      <c r="C745">
        <v>25145.39659</v>
      </c>
      <c r="D745">
        <v>1.28868</v>
      </c>
      <c r="E745">
        <v>3.0880000000000001E-2</v>
      </c>
      <c r="F745">
        <v>314.31745999999998</v>
      </c>
      <c r="G745">
        <v>3.0878800000000002</v>
      </c>
      <c r="H745">
        <v>1.0591200000000001</v>
      </c>
      <c r="I745">
        <v>0.85784000000000005</v>
      </c>
      <c r="J745">
        <v>-8.6459999999999995E-2</v>
      </c>
      <c r="K745">
        <f t="shared" si="23"/>
        <v>0.27780872313690946</v>
      </c>
      <c r="L745">
        <f t="shared" si="22"/>
        <v>3.0878800000000001E-2</v>
      </c>
    </row>
    <row r="746" spans="1:12" x14ac:dyDescent="0.25">
      <c r="A746">
        <v>72.932000000000002</v>
      </c>
      <c r="B746">
        <v>4.3756000000000004</v>
      </c>
      <c r="C746">
        <v>25150.009989999999</v>
      </c>
      <c r="D746">
        <v>1.28853</v>
      </c>
      <c r="E746">
        <v>3.0939999999999999E-2</v>
      </c>
      <c r="F746">
        <v>314.37511999999998</v>
      </c>
      <c r="G746">
        <v>3.0940300000000001</v>
      </c>
      <c r="H746">
        <v>1.0612299999999999</v>
      </c>
      <c r="I746">
        <v>0.85540000000000005</v>
      </c>
      <c r="J746">
        <v>-8.6209999999999995E-2</v>
      </c>
      <c r="K746">
        <f t="shared" si="23"/>
        <v>0.27646790755099337</v>
      </c>
      <c r="L746">
        <f t="shared" si="22"/>
        <v>3.09403E-2</v>
      </c>
    </row>
    <row r="747" spans="1:12" x14ac:dyDescent="0.25">
      <c r="A747">
        <v>73.031999999999996</v>
      </c>
      <c r="B747">
        <v>4.3815999999999997</v>
      </c>
      <c r="C747">
        <v>25152.962210000002</v>
      </c>
      <c r="D747">
        <v>1.28867</v>
      </c>
      <c r="E747">
        <v>3.1029999999999999E-2</v>
      </c>
      <c r="F747">
        <v>314.41203000000002</v>
      </c>
      <c r="G747">
        <v>3.1028600000000002</v>
      </c>
      <c r="H747">
        <v>1.0642499999999999</v>
      </c>
      <c r="I747">
        <v>0.85228000000000004</v>
      </c>
      <c r="J747">
        <v>-8.5900000000000004E-2</v>
      </c>
      <c r="K747">
        <f t="shared" si="23"/>
        <v>0.27467562184565208</v>
      </c>
      <c r="L747">
        <f t="shared" si="22"/>
        <v>3.1028600000000003E-2</v>
      </c>
    </row>
    <row r="748" spans="1:12" x14ac:dyDescent="0.25">
      <c r="A748">
        <v>73.132000000000005</v>
      </c>
      <c r="B748">
        <v>4.3875500000000001</v>
      </c>
      <c r="C748">
        <v>25153.468250000002</v>
      </c>
      <c r="D748">
        <v>1.2886200000000001</v>
      </c>
      <c r="E748">
        <v>3.1109999999999999E-2</v>
      </c>
      <c r="F748">
        <v>314.41834999999998</v>
      </c>
      <c r="G748">
        <v>3.1114899999999999</v>
      </c>
      <c r="H748">
        <v>1.06721</v>
      </c>
      <c r="I748">
        <v>0.85965000000000003</v>
      </c>
      <c r="J748">
        <v>-8.6639999999999995E-2</v>
      </c>
      <c r="K748">
        <f t="shared" si="23"/>
        <v>0.27628242417619858</v>
      </c>
      <c r="L748">
        <f t="shared" si="22"/>
        <v>3.1114899999999997E-2</v>
      </c>
    </row>
    <row r="749" spans="1:12" x14ac:dyDescent="0.25">
      <c r="A749">
        <v>73.231999999999999</v>
      </c>
      <c r="B749">
        <v>4.3937600000000003</v>
      </c>
      <c r="C749">
        <v>25157.775880000001</v>
      </c>
      <c r="D749">
        <v>1.2886</v>
      </c>
      <c r="E749">
        <v>3.1179999999999999E-2</v>
      </c>
      <c r="F749">
        <v>314.47219999999999</v>
      </c>
      <c r="G749">
        <v>3.1176499999999998</v>
      </c>
      <c r="H749">
        <v>1.0693299999999999</v>
      </c>
      <c r="I749">
        <v>0.85480999999999996</v>
      </c>
      <c r="J749">
        <v>-8.6150000000000004E-2</v>
      </c>
      <c r="K749">
        <f t="shared" si="23"/>
        <v>0.27418408095841418</v>
      </c>
      <c r="L749">
        <f t="shared" si="22"/>
        <v>3.1176499999999999E-2</v>
      </c>
    </row>
    <row r="750" spans="1:12" x14ac:dyDescent="0.25">
      <c r="A750">
        <v>73.331999999999994</v>
      </c>
      <c r="B750">
        <v>4.3996599999999999</v>
      </c>
      <c r="C750">
        <v>25160.944459999999</v>
      </c>
      <c r="D750">
        <v>1.2885599999999999</v>
      </c>
      <c r="E750">
        <v>3.1280000000000002E-2</v>
      </c>
      <c r="F750">
        <v>314.51181000000003</v>
      </c>
      <c r="G750">
        <v>3.1277499999999998</v>
      </c>
      <c r="H750">
        <v>1.0727899999999999</v>
      </c>
      <c r="I750">
        <v>0.86999000000000004</v>
      </c>
      <c r="J750">
        <v>-8.7679999999999994E-2</v>
      </c>
      <c r="K750">
        <f t="shared" si="23"/>
        <v>0.27815202621692914</v>
      </c>
      <c r="L750">
        <f t="shared" si="22"/>
        <v>3.12775E-2</v>
      </c>
    </row>
    <row r="751" spans="1:12" x14ac:dyDescent="0.25">
      <c r="A751">
        <v>73.432000000000002</v>
      </c>
      <c r="B751">
        <v>4.40571</v>
      </c>
      <c r="C751">
        <v>25166.505580000001</v>
      </c>
      <c r="D751">
        <v>1.2886299999999999</v>
      </c>
      <c r="E751">
        <v>3.1320000000000001E-2</v>
      </c>
      <c r="F751">
        <v>314.58132000000001</v>
      </c>
      <c r="G751">
        <v>3.13225</v>
      </c>
      <c r="H751">
        <v>1.07433</v>
      </c>
      <c r="I751">
        <v>0.86746999999999996</v>
      </c>
      <c r="J751">
        <v>-8.7429999999999994E-2</v>
      </c>
      <c r="K751">
        <f t="shared" si="23"/>
        <v>0.27694788091627426</v>
      </c>
      <c r="L751">
        <f t="shared" si="22"/>
        <v>3.1322500000000003E-2</v>
      </c>
    </row>
    <row r="752" spans="1:12" x14ac:dyDescent="0.25">
      <c r="A752">
        <v>73.531999999999996</v>
      </c>
      <c r="B752">
        <v>4.4116600000000004</v>
      </c>
      <c r="C752">
        <v>25168.09881</v>
      </c>
      <c r="D752">
        <v>1.28867</v>
      </c>
      <c r="E752">
        <v>3.1469999999999998E-2</v>
      </c>
      <c r="F752">
        <v>314.60124000000002</v>
      </c>
      <c r="G752">
        <v>3.1468400000000001</v>
      </c>
      <c r="H752">
        <v>1.07934</v>
      </c>
      <c r="I752">
        <v>0.85675000000000001</v>
      </c>
      <c r="J752">
        <v>-8.6349999999999996E-2</v>
      </c>
      <c r="K752">
        <f t="shared" si="23"/>
        <v>0.27225724854139388</v>
      </c>
      <c r="L752">
        <f t="shared" si="22"/>
        <v>3.1468400000000001E-2</v>
      </c>
    </row>
    <row r="753" spans="1:12" x14ac:dyDescent="0.25">
      <c r="A753">
        <v>73.632000000000005</v>
      </c>
      <c r="B753">
        <v>4.4175000000000004</v>
      </c>
      <c r="C753">
        <v>25170.185570000001</v>
      </c>
      <c r="D753">
        <v>1.28854</v>
      </c>
      <c r="E753">
        <v>3.1519999999999999E-2</v>
      </c>
      <c r="F753">
        <v>314.62732</v>
      </c>
      <c r="G753">
        <v>3.1520199999999998</v>
      </c>
      <c r="H753">
        <v>1.0811200000000001</v>
      </c>
      <c r="I753">
        <v>0.86763000000000001</v>
      </c>
      <c r="J753">
        <v>-8.7440000000000004E-2</v>
      </c>
      <c r="K753">
        <f t="shared" si="23"/>
        <v>0.27526157828947789</v>
      </c>
      <c r="L753">
        <f t="shared" si="22"/>
        <v>3.1520199999999998E-2</v>
      </c>
    </row>
    <row r="754" spans="1:12" x14ac:dyDescent="0.25">
      <c r="A754">
        <v>73.731999999999999</v>
      </c>
      <c r="B754">
        <v>4.4237700000000002</v>
      </c>
      <c r="C754">
        <v>25173.184280000001</v>
      </c>
      <c r="D754">
        <v>1.2886</v>
      </c>
      <c r="E754">
        <v>3.1600000000000003E-2</v>
      </c>
      <c r="F754">
        <v>314.66480000000001</v>
      </c>
      <c r="G754">
        <v>3.1596700000000002</v>
      </c>
      <c r="H754">
        <v>1.0837399999999999</v>
      </c>
      <c r="I754">
        <v>0.86102999999999996</v>
      </c>
      <c r="J754">
        <v>-8.6779999999999996E-2</v>
      </c>
      <c r="K754">
        <f t="shared" si="23"/>
        <v>0.27250630603828879</v>
      </c>
      <c r="L754">
        <f t="shared" si="22"/>
        <v>3.1596700000000005E-2</v>
      </c>
    </row>
    <row r="755" spans="1:12" x14ac:dyDescent="0.25">
      <c r="A755">
        <v>73.831999999999994</v>
      </c>
      <c r="B755">
        <v>4.4296600000000002</v>
      </c>
      <c r="C755">
        <v>25172.985789999999</v>
      </c>
      <c r="D755">
        <v>1.28844</v>
      </c>
      <c r="E755">
        <v>3.1710000000000002E-2</v>
      </c>
      <c r="F755">
        <v>314.66232000000002</v>
      </c>
      <c r="G755">
        <v>3.1712899999999999</v>
      </c>
      <c r="H755">
        <v>1.08772</v>
      </c>
      <c r="I755">
        <v>0.83757000000000004</v>
      </c>
      <c r="J755">
        <v>-8.4419999999999995E-2</v>
      </c>
      <c r="K755">
        <f t="shared" si="23"/>
        <v>0.26411018859833069</v>
      </c>
      <c r="L755">
        <f t="shared" si="22"/>
        <v>3.1712900000000002E-2</v>
      </c>
    </row>
    <row r="756" spans="1:12" x14ac:dyDescent="0.25">
      <c r="A756">
        <v>73.932000000000002</v>
      </c>
      <c r="B756">
        <v>4.4357100000000003</v>
      </c>
      <c r="C756">
        <v>25181.04494</v>
      </c>
      <c r="D756">
        <v>1.2885200000000001</v>
      </c>
      <c r="E756">
        <v>3.1759999999999997E-2</v>
      </c>
      <c r="F756">
        <v>314.76306</v>
      </c>
      <c r="G756">
        <v>3.1760100000000002</v>
      </c>
      <c r="H756">
        <v>1.08934</v>
      </c>
      <c r="I756">
        <v>0.84340999999999999</v>
      </c>
      <c r="J756">
        <v>-8.5000000000000006E-2</v>
      </c>
      <c r="K756">
        <f t="shared" si="23"/>
        <v>0.26555646865091731</v>
      </c>
      <c r="L756">
        <f t="shared" si="22"/>
        <v>3.1760099999999999E-2</v>
      </c>
    </row>
    <row r="757" spans="1:12" x14ac:dyDescent="0.25">
      <c r="A757">
        <v>74.031999999999996</v>
      </c>
      <c r="B757">
        <v>4.44177</v>
      </c>
      <c r="C757">
        <v>25182.641739999999</v>
      </c>
      <c r="D757">
        <v>1.28837</v>
      </c>
      <c r="E757">
        <v>3.1829999999999997E-2</v>
      </c>
      <c r="F757">
        <v>314.78302000000002</v>
      </c>
      <c r="G757">
        <v>3.1831499999999999</v>
      </c>
      <c r="H757">
        <v>1.09179</v>
      </c>
      <c r="I757">
        <v>0.85775999999999997</v>
      </c>
      <c r="J757">
        <v>-8.6449999999999999E-2</v>
      </c>
      <c r="K757">
        <f t="shared" si="23"/>
        <v>0.26946892229395408</v>
      </c>
      <c r="L757">
        <f t="shared" si="22"/>
        <v>3.1831499999999999E-2</v>
      </c>
    </row>
    <row r="758" spans="1:12" x14ac:dyDescent="0.25">
      <c r="A758">
        <v>74.132000000000005</v>
      </c>
      <c r="B758">
        <v>4.4475499999999997</v>
      </c>
      <c r="C758">
        <v>25185.179110000001</v>
      </c>
      <c r="D758">
        <v>1.28853</v>
      </c>
      <c r="E758">
        <v>3.1899999999999998E-2</v>
      </c>
      <c r="F758">
        <v>314.81473999999997</v>
      </c>
      <c r="G758">
        <v>3.1895799999999999</v>
      </c>
      <c r="H758">
        <v>1.0940000000000001</v>
      </c>
      <c r="I758">
        <v>0.85301000000000005</v>
      </c>
      <c r="J758">
        <v>-8.5970000000000005E-2</v>
      </c>
      <c r="K758">
        <f t="shared" si="23"/>
        <v>0.26743646498912083</v>
      </c>
      <c r="L758">
        <f t="shared" si="22"/>
        <v>3.1895800000000002E-2</v>
      </c>
    </row>
    <row r="759" spans="1:12" x14ac:dyDescent="0.25">
      <c r="A759">
        <v>74.231999999999999</v>
      </c>
      <c r="B759">
        <v>4.4537100000000001</v>
      </c>
      <c r="C759">
        <v>25189.157719999999</v>
      </c>
      <c r="D759">
        <v>1.2882</v>
      </c>
      <c r="E759">
        <v>3.1980000000000001E-2</v>
      </c>
      <c r="F759">
        <v>314.86446999999998</v>
      </c>
      <c r="G759">
        <v>3.1975600000000002</v>
      </c>
      <c r="H759">
        <v>1.09673</v>
      </c>
      <c r="I759">
        <v>0.86687000000000003</v>
      </c>
      <c r="J759">
        <v>-8.7370000000000003E-2</v>
      </c>
      <c r="K759">
        <f t="shared" si="23"/>
        <v>0.27110359148850999</v>
      </c>
      <c r="L759">
        <f t="shared" si="22"/>
        <v>3.19756E-2</v>
      </c>
    </row>
    <row r="760" spans="1:12" x14ac:dyDescent="0.25">
      <c r="A760">
        <v>74.331999999999994</v>
      </c>
      <c r="B760">
        <v>4.4596600000000004</v>
      </c>
      <c r="C760">
        <v>25188.544389999999</v>
      </c>
      <c r="D760">
        <v>1.28827</v>
      </c>
      <c r="E760">
        <v>3.2059999999999998E-2</v>
      </c>
      <c r="F760">
        <v>314.85680000000002</v>
      </c>
      <c r="G760">
        <v>3.20553</v>
      </c>
      <c r="H760">
        <v>1.0994699999999999</v>
      </c>
      <c r="I760">
        <v>0.86372000000000004</v>
      </c>
      <c r="J760">
        <v>-8.7050000000000002E-2</v>
      </c>
      <c r="K760">
        <f t="shared" si="23"/>
        <v>0.26944686214136199</v>
      </c>
      <c r="L760">
        <f t="shared" si="22"/>
        <v>3.2055300000000002E-2</v>
      </c>
    </row>
    <row r="761" spans="1:12" x14ac:dyDescent="0.25">
      <c r="A761">
        <v>74.432000000000002</v>
      </c>
      <c r="B761">
        <v>4.4657600000000004</v>
      </c>
      <c r="C761">
        <v>25193.894509999998</v>
      </c>
      <c r="D761">
        <v>1.28816</v>
      </c>
      <c r="E761">
        <v>3.2149999999999998E-2</v>
      </c>
      <c r="F761">
        <v>314.92367999999999</v>
      </c>
      <c r="G761">
        <v>3.2149899999999998</v>
      </c>
      <c r="H761">
        <v>1.1027100000000001</v>
      </c>
      <c r="I761">
        <v>0.86782000000000004</v>
      </c>
      <c r="J761">
        <v>-8.7459999999999996E-2</v>
      </c>
      <c r="K761">
        <f t="shared" si="23"/>
        <v>0.26992929993561415</v>
      </c>
      <c r="L761">
        <f t="shared" si="22"/>
        <v>3.2149899999999995E-2</v>
      </c>
    </row>
    <row r="762" spans="1:12" x14ac:dyDescent="0.25">
      <c r="A762">
        <v>74.531999999999996</v>
      </c>
      <c r="B762">
        <v>4.47166</v>
      </c>
      <c r="C762">
        <v>25195.360779999999</v>
      </c>
      <c r="D762">
        <v>1.2883199999999999</v>
      </c>
      <c r="E762">
        <v>3.2239999999999998E-2</v>
      </c>
      <c r="F762">
        <v>314.94200999999998</v>
      </c>
      <c r="G762">
        <v>3.2240000000000002</v>
      </c>
      <c r="H762">
        <v>1.1057999999999999</v>
      </c>
      <c r="I762">
        <v>0.87451000000000001</v>
      </c>
      <c r="J762">
        <v>-8.8139999999999996E-2</v>
      </c>
      <c r="K762">
        <f t="shared" si="23"/>
        <v>0.27124999999999999</v>
      </c>
      <c r="L762">
        <f t="shared" si="22"/>
        <v>3.2240000000000005E-2</v>
      </c>
    </row>
    <row r="763" spans="1:12" x14ac:dyDescent="0.25">
      <c r="A763">
        <v>74.632000000000005</v>
      </c>
      <c r="B763">
        <v>4.4775999999999998</v>
      </c>
      <c r="C763">
        <v>25200.646519999998</v>
      </c>
      <c r="D763">
        <v>1.28816</v>
      </c>
      <c r="E763">
        <v>3.2340000000000001E-2</v>
      </c>
      <c r="F763">
        <v>315.00808000000001</v>
      </c>
      <c r="G763">
        <v>3.23427</v>
      </c>
      <c r="H763">
        <v>1.1093299999999999</v>
      </c>
      <c r="I763">
        <v>0.87302999999999997</v>
      </c>
      <c r="J763">
        <v>-8.7989999999999999E-2</v>
      </c>
      <c r="K763">
        <f t="shared" si="23"/>
        <v>0.26993108182062719</v>
      </c>
      <c r="L763">
        <f t="shared" si="22"/>
        <v>3.2342700000000002E-2</v>
      </c>
    </row>
    <row r="764" spans="1:12" x14ac:dyDescent="0.25">
      <c r="A764">
        <v>74.731999999999999</v>
      </c>
      <c r="B764">
        <v>4.4837100000000003</v>
      </c>
      <c r="C764">
        <v>25203.57907</v>
      </c>
      <c r="D764">
        <v>1.28827</v>
      </c>
      <c r="E764">
        <v>3.2419999999999997E-2</v>
      </c>
      <c r="F764">
        <v>315.04473999999999</v>
      </c>
      <c r="G764">
        <v>3.2414999999999998</v>
      </c>
      <c r="H764">
        <v>1.11181</v>
      </c>
      <c r="I764">
        <v>0.88834999999999997</v>
      </c>
      <c r="J764">
        <v>-8.9529999999999998E-2</v>
      </c>
      <c r="K764">
        <f t="shared" si="23"/>
        <v>0.27405522134814131</v>
      </c>
      <c r="L764">
        <f t="shared" si="22"/>
        <v>3.2414999999999999E-2</v>
      </c>
    </row>
    <row r="765" spans="1:12" x14ac:dyDescent="0.25">
      <c r="A765">
        <v>74.831999999999994</v>
      </c>
      <c r="B765">
        <v>4.4894999999999996</v>
      </c>
      <c r="C765">
        <v>25203.74179</v>
      </c>
      <c r="D765">
        <v>1.2881400000000001</v>
      </c>
      <c r="E765">
        <v>3.2500000000000001E-2</v>
      </c>
      <c r="F765">
        <v>315.04676999999998</v>
      </c>
      <c r="G765">
        <v>3.2504300000000002</v>
      </c>
      <c r="H765">
        <v>1.11487</v>
      </c>
      <c r="I765">
        <v>0.89383999999999997</v>
      </c>
      <c r="J765">
        <v>-9.0090000000000003E-2</v>
      </c>
      <c r="K765">
        <f t="shared" si="23"/>
        <v>0.27499130884221468</v>
      </c>
      <c r="L765">
        <f t="shared" si="22"/>
        <v>3.25043E-2</v>
      </c>
    </row>
    <row r="766" spans="1:12" x14ac:dyDescent="0.25">
      <c r="A766">
        <v>74.932000000000002</v>
      </c>
      <c r="B766">
        <v>4.49587</v>
      </c>
      <c r="C766">
        <v>25210.24525</v>
      </c>
      <c r="D766">
        <v>1.2884100000000001</v>
      </c>
      <c r="E766">
        <v>3.2559999999999999E-2</v>
      </c>
      <c r="F766">
        <v>315.12806999999998</v>
      </c>
      <c r="G766">
        <v>3.2564099999999998</v>
      </c>
      <c r="H766">
        <v>1.1169199999999999</v>
      </c>
      <c r="I766">
        <v>0.88848000000000005</v>
      </c>
      <c r="J766">
        <v>-8.9550000000000005E-2</v>
      </c>
      <c r="K766">
        <f t="shared" si="23"/>
        <v>0.27284033644412103</v>
      </c>
      <c r="L766">
        <f t="shared" si="22"/>
        <v>3.2564099999999999E-2</v>
      </c>
    </row>
    <row r="767" spans="1:12" x14ac:dyDescent="0.25">
      <c r="A767">
        <v>75.031999999999996</v>
      </c>
      <c r="B767">
        <v>4.50176</v>
      </c>
      <c r="C767">
        <v>25209.42986</v>
      </c>
      <c r="D767">
        <v>1.2885200000000001</v>
      </c>
      <c r="E767">
        <v>3.2669999999999998E-2</v>
      </c>
      <c r="F767">
        <v>315.11786999999998</v>
      </c>
      <c r="G767">
        <v>3.2671800000000002</v>
      </c>
      <c r="H767">
        <v>1.1206100000000001</v>
      </c>
      <c r="I767">
        <v>0.89585000000000004</v>
      </c>
      <c r="J767">
        <v>-9.0289999999999995E-2</v>
      </c>
      <c r="K767">
        <f t="shared" si="23"/>
        <v>0.27419670786427436</v>
      </c>
      <c r="L767">
        <f t="shared" si="22"/>
        <v>3.2671800000000001E-2</v>
      </c>
    </row>
    <row r="768" spans="1:12" x14ac:dyDescent="0.25">
      <c r="A768">
        <v>75.132000000000005</v>
      </c>
      <c r="B768">
        <v>4.5076599999999996</v>
      </c>
      <c r="C768">
        <v>25215.609670000002</v>
      </c>
      <c r="D768">
        <v>1.2885200000000001</v>
      </c>
      <c r="E768">
        <v>3.2770000000000001E-2</v>
      </c>
      <c r="F768">
        <v>315.19511999999997</v>
      </c>
      <c r="G768">
        <v>3.2770700000000001</v>
      </c>
      <c r="H768">
        <v>1.12401</v>
      </c>
      <c r="I768">
        <v>0.91259000000000001</v>
      </c>
      <c r="J768">
        <v>-9.1980000000000006E-2</v>
      </c>
      <c r="K768">
        <f t="shared" si="23"/>
        <v>0.27847742037856987</v>
      </c>
      <c r="L768">
        <f t="shared" si="22"/>
        <v>3.27707E-2</v>
      </c>
    </row>
    <row r="769" spans="1:12" x14ac:dyDescent="0.25">
      <c r="A769">
        <v>75.231999999999999</v>
      </c>
      <c r="B769">
        <v>4.5137099999999997</v>
      </c>
      <c r="C769">
        <v>25217.290519999999</v>
      </c>
      <c r="D769">
        <v>1.2883500000000001</v>
      </c>
      <c r="E769">
        <v>3.2829999999999998E-2</v>
      </c>
      <c r="F769">
        <v>315.21613000000002</v>
      </c>
      <c r="G769">
        <v>3.2827000000000002</v>
      </c>
      <c r="H769">
        <v>1.1259399999999999</v>
      </c>
      <c r="I769">
        <v>0.91337999999999997</v>
      </c>
      <c r="J769">
        <v>-9.2060000000000003E-2</v>
      </c>
      <c r="K769">
        <f t="shared" si="23"/>
        <v>0.27824047278155173</v>
      </c>
      <c r="L769">
        <f t="shared" si="22"/>
        <v>3.2827000000000002E-2</v>
      </c>
    </row>
    <row r="770" spans="1:12" x14ac:dyDescent="0.25">
      <c r="A770">
        <v>75.331999999999994</v>
      </c>
      <c r="B770">
        <v>4.5194400000000003</v>
      </c>
      <c r="C770">
        <v>25218.853350000001</v>
      </c>
      <c r="D770">
        <v>1.2881499999999999</v>
      </c>
      <c r="E770">
        <v>3.2919999999999998E-2</v>
      </c>
      <c r="F770">
        <v>315.23567000000003</v>
      </c>
      <c r="G770">
        <v>3.29189</v>
      </c>
      <c r="H770">
        <v>1.1290899999999999</v>
      </c>
      <c r="I770">
        <v>0.91407000000000005</v>
      </c>
      <c r="J770">
        <v>-9.2119999999999994E-2</v>
      </c>
      <c r="K770">
        <f t="shared" si="23"/>
        <v>0.27767331229172298</v>
      </c>
      <c r="L770">
        <f t="shared" si="22"/>
        <v>3.2918900000000001E-2</v>
      </c>
    </row>
    <row r="771" spans="1:12" x14ac:dyDescent="0.25">
      <c r="A771">
        <v>75.432000000000002</v>
      </c>
      <c r="B771">
        <v>4.5257100000000001</v>
      </c>
      <c r="C771">
        <v>25224.121210000001</v>
      </c>
      <c r="D771">
        <v>1.28833</v>
      </c>
      <c r="E771">
        <v>3.304E-2</v>
      </c>
      <c r="F771">
        <v>315.30151999999998</v>
      </c>
      <c r="G771">
        <v>3.3038799999999999</v>
      </c>
      <c r="H771">
        <v>1.1332</v>
      </c>
      <c r="I771">
        <v>0.93149000000000004</v>
      </c>
      <c r="J771">
        <v>-9.3880000000000005E-2</v>
      </c>
      <c r="K771">
        <f t="shared" si="23"/>
        <v>0.28193820598811098</v>
      </c>
      <c r="L771">
        <f t="shared" si="22"/>
        <v>3.30388E-2</v>
      </c>
    </row>
    <row r="772" spans="1:12" x14ac:dyDescent="0.25">
      <c r="A772">
        <v>75.531999999999996</v>
      </c>
      <c r="B772">
        <v>4.5317100000000003</v>
      </c>
      <c r="C772">
        <v>25224.550370000001</v>
      </c>
      <c r="D772">
        <v>1.2881400000000001</v>
      </c>
      <c r="E772">
        <v>3.3099999999999997E-2</v>
      </c>
      <c r="F772">
        <v>315.30687999999998</v>
      </c>
      <c r="G772">
        <v>3.3096800000000002</v>
      </c>
      <c r="H772">
        <v>1.1351899999999999</v>
      </c>
      <c r="I772">
        <v>0.92840999999999996</v>
      </c>
      <c r="J772">
        <v>-9.357E-2</v>
      </c>
      <c r="K772">
        <f t="shared" si="23"/>
        <v>0.28051352396606316</v>
      </c>
      <c r="L772">
        <f t="shared" si="22"/>
        <v>3.3096800000000003E-2</v>
      </c>
    </row>
    <row r="773" spans="1:12" x14ac:dyDescent="0.25">
      <c r="A773">
        <v>75.632000000000005</v>
      </c>
      <c r="B773">
        <v>4.5378699999999998</v>
      </c>
      <c r="C773">
        <v>25231.71902</v>
      </c>
      <c r="D773">
        <v>1.2883599999999999</v>
      </c>
      <c r="E773">
        <v>3.3180000000000001E-2</v>
      </c>
      <c r="F773">
        <v>315.39648999999997</v>
      </c>
      <c r="G773">
        <v>3.3184100000000001</v>
      </c>
      <c r="H773">
        <v>1.13819</v>
      </c>
      <c r="I773">
        <v>0.93440999999999996</v>
      </c>
      <c r="J773">
        <v>-9.418E-2</v>
      </c>
      <c r="K773">
        <f t="shared" si="23"/>
        <v>0.28158365000105473</v>
      </c>
      <c r="L773">
        <f t="shared" si="22"/>
        <v>3.3184100000000001E-2</v>
      </c>
    </row>
    <row r="774" spans="1:12" x14ac:dyDescent="0.25">
      <c r="A774">
        <v>75.731999999999999</v>
      </c>
      <c r="B774">
        <v>4.54366</v>
      </c>
      <c r="C774">
        <v>25230.56567</v>
      </c>
      <c r="D774">
        <v>1.28834</v>
      </c>
      <c r="E774">
        <v>3.3320000000000002E-2</v>
      </c>
      <c r="F774">
        <v>315.38207</v>
      </c>
      <c r="G774">
        <v>3.3315100000000002</v>
      </c>
      <c r="H774">
        <v>1.1426799999999999</v>
      </c>
      <c r="I774">
        <v>0.93286999999999998</v>
      </c>
      <c r="J774">
        <v>-9.4020000000000006E-2</v>
      </c>
      <c r="K774">
        <f t="shared" si="23"/>
        <v>0.28001416774975907</v>
      </c>
      <c r="L774">
        <f t="shared" si="22"/>
        <v>3.33151E-2</v>
      </c>
    </row>
    <row r="775" spans="1:12" x14ac:dyDescent="0.25">
      <c r="A775">
        <v>75.831999999999994</v>
      </c>
      <c r="B775">
        <v>4.54955</v>
      </c>
      <c r="C775">
        <v>25235.16476</v>
      </c>
      <c r="D775">
        <v>1.2883500000000001</v>
      </c>
      <c r="E775">
        <v>3.338E-2</v>
      </c>
      <c r="F775">
        <v>315.43955999999997</v>
      </c>
      <c r="G775">
        <v>3.3380200000000002</v>
      </c>
      <c r="H775">
        <v>1.1449100000000001</v>
      </c>
      <c r="I775">
        <v>0.93861000000000006</v>
      </c>
      <c r="J775">
        <v>-9.4600000000000004E-2</v>
      </c>
      <c r="K775">
        <f t="shared" si="23"/>
        <v>0.2811876501638696</v>
      </c>
      <c r="L775">
        <f t="shared" si="22"/>
        <v>3.3380199999999999E-2</v>
      </c>
    </row>
    <row r="776" spans="1:12" x14ac:dyDescent="0.25">
      <c r="A776">
        <v>75.932000000000002</v>
      </c>
      <c r="B776">
        <v>4.5557100000000004</v>
      </c>
      <c r="C776">
        <v>25237.337350000002</v>
      </c>
      <c r="D776">
        <v>1.28851</v>
      </c>
      <c r="E776">
        <v>3.3480000000000003E-2</v>
      </c>
      <c r="F776">
        <v>315.46672000000001</v>
      </c>
      <c r="G776">
        <v>3.3481900000000002</v>
      </c>
      <c r="H776">
        <v>1.1484000000000001</v>
      </c>
      <c r="I776">
        <v>0.92813000000000001</v>
      </c>
      <c r="J776">
        <v>-9.3539999999999998E-2</v>
      </c>
      <c r="K776">
        <f t="shared" si="23"/>
        <v>0.2772035039827489</v>
      </c>
      <c r="L776">
        <f t="shared" si="22"/>
        <v>3.3481900000000002E-2</v>
      </c>
    </row>
    <row r="777" spans="1:12" x14ac:dyDescent="0.25">
      <c r="A777">
        <v>76.031999999999996</v>
      </c>
      <c r="B777">
        <v>4.5615500000000004</v>
      </c>
      <c r="C777">
        <v>25237.315890000002</v>
      </c>
      <c r="D777">
        <v>1.2883800000000001</v>
      </c>
      <c r="E777">
        <v>3.3579999999999999E-2</v>
      </c>
      <c r="F777">
        <v>315.46645000000001</v>
      </c>
      <c r="G777">
        <v>3.3580299999999998</v>
      </c>
      <c r="H777">
        <v>1.15178</v>
      </c>
      <c r="I777">
        <v>0.93191999999999997</v>
      </c>
      <c r="J777">
        <v>-9.3920000000000003E-2</v>
      </c>
      <c r="K777">
        <f t="shared" si="23"/>
        <v>0.27751985539140506</v>
      </c>
      <c r="L777">
        <f t="shared" si="22"/>
        <v>3.35803E-2</v>
      </c>
    </row>
    <row r="778" spans="1:12" x14ac:dyDescent="0.25">
      <c r="A778">
        <v>76.132000000000005</v>
      </c>
      <c r="B778">
        <v>4.5677599999999998</v>
      </c>
      <c r="C778">
        <v>25244.595410000002</v>
      </c>
      <c r="D778">
        <v>1.2883599999999999</v>
      </c>
      <c r="E778">
        <v>3.3680000000000002E-2</v>
      </c>
      <c r="F778">
        <v>315.55743999999999</v>
      </c>
      <c r="G778">
        <v>3.3675799999999998</v>
      </c>
      <c r="H778">
        <v>1.1550499999999999</v>
      </c>
      <c r="I778">
        <v>0.93201999999999996</v>
      </c>
      <c r="J778">
        <v>-9.393E-2</v>
      </c>
      <c r="K778">
        <f t="shared" si="23"/>
        <v>0.2767625416471175</v>
      </c>
      <c r="L778">
        <f t="shared" si="22"/>
        <v>3.3675799999999999E-2</v>
      </c>
    </row>
    <row r="779" spans="1:12" x14ac:dyDescent="0.25">
      <c r="A779">
        <v>76.231999999999999</v>
      </c>
      <c r="B779">
        <v>4.5737100000000002</v>
      </c>
      <c r="C779">
        <v>25245.27133</v>
      </c>
      <c r="D779">
        <v>1.2883199999999999</v>
      </c>
      <c r="E779">
        <v>3.3770000000000001E-2</v>
      </c>
      <c r="F779">
        <v>315.56589000000002</v>
      </c>
      <c r="G779">
        <v>3.3767800000000001</v>
      </c>
      <c r="H779">
        <v>1.1581999999999999</v>
      </c>
      <c r="I779">
        <v>0.92998999999999998</v>
      </c>
      <c r="J779">
        <v>-9.3729999999999994E-2</v>
      </c>
      <c r="K779">
        <f t="shared" si="23"/>
        <v>0.27540734072104195</v>
      </c>
      <c r="L779">
        <f t="shared" si="22"/>
        <v>3.3767800000000001E-2</v>
      </c>
    </row>
    <row r="780" spans="1:12" x14ac:dyDescent="0.25">
      <c r="A780">
        <v>76.331999999999994</v>
      </c>
      <c r="B780">
        <v>4.5795500000000002</v>
      </c>
      <c r="C780">
        <v>25250.481960000001</v>
      </c>
      <c r="D780">
        <v>1.2882400000000001</v>
      </c>
      <c r="E780">
        <v>3.3829999999999999E-2</v>
      </c>
      <c r="F780">
        <v>315.63101999999998</v>
      </c>
      <c r="G780">
        <v>3.3832200000000001</v>
      </c>
      <c r="H780">
        <v>1.16042</v>
      </c>
      <c r="I780">
        <v>0.93364000000000003</v>
      </c>
      <c r="J780">
        <v>-9.4100000000000003E-2</v>
      </c>
      <c r="K780">
        <f t="shared" si="23"/>
        <v>0.27596195340533575</v>
      </c>
      <c r="L780">
        <f t="shared" ref="L780:L843" si="24">G780/100</f>
        <v>3.38322E-2</v>
      </c>
    </row>
    <row r="781" spans="1:12" x14ac:dyDescent="0.25">
      <c r="A781">
        <v>76.432000000000002</v>
      </c>
      <c r="B781">
        <v>4.5856599999999998</v>
      </c>
      <c r="C781">
        <v>25253.244640000001</v>
      </c>
      <c r="D781">
        <v>1.2884899999999999</v>
      </c>
      <c r="E781">
        <v>3.3919999999999999E-2</v>
      </c>
      <c r="F781">
        <v>315.66556000000003</v>
      </c>
      <c r="G781">
        <v>3.3917700000000002</v>
      </c>
      <c r="H781">
        <v>1.1633500000000001</v>
      </c>
      <c r="I781">
        <v>0.93349000000000004</v>
      </c>
      <c r="J781">
        <v>-9.4079999999999997E-2</v>
      </c>
      <c r="K781">
        <f t="shared" ref="K781:K844" si="25">I781/G781</f>
        <v>0.27522208168596335</v>
      </c>
      <c r="L781">
        <f t="shared" si="24"/>
        <v>3.3917700000000002E-2</v>
      </c>
    </row>
    <row r="782" spans="1:12" x14ac:dyDescent="0.25">
      <c r="A782">
        <v>76.531999999999996</v>
      </c>
      <c r="B782">
        <v>4.5915999999999997</v>
      </c>
      <c r="C782">
        <v>25253.943800000001</v>
      </c>
      <c r="D782">
        <v>1.2884100000000001</v>
      </c>
      <c r="E782">
        <v>3.3980000000000003E-2</v>
      </c>
      <c r="F782">
        <v>315.67430000000002</v>
      </c>
      <c r="G782">
        <v>3.3979200000000001</v>
      </c>
      <c r="H782">
        <v>1.1654500000000001</v>
      </c>
      <c r="I782">
        <v>0.94132000000000005</v>
      </c>
      <c r="J782">
        <v>-9.4869999999999996E-2</v>
      </c>
      <c r="K782">
        <f t="shared" si="25"/>
        <v>0.27702829966567782</v>
      </c>
      <c r="L782">
        <f t="shared" si="24"/>
        <v>3.3979200000000001E-2</v>
      </c>
    </row>
    <row r="783" spans="1:12" x14ac:dyDescent="0.25">
      <c r="A783">
        <v>76.632000000000005</v>
      </c>
      <c r="B783">
        <v>4.5977600000000001</v>
      </c>
      <c r="C783">
        <v>25257.387760000001</v>
      </c>
      <c r="D783">
        <v>1.28823</v>
      </c>
      <c r="E783">
        <v>3.4119999999999998E-2</v>
      </c>
      <c r="F783">
        <v>315.71735000000001</v>
      </c>
      <c r="G783">
        <v>3.4124400000000001</v>
      </c>
      <c r="H783">
        <v>1.1704300000000001</v>
      </c>
      <c r="I783">
        <v>0.93017000000000005</v>
      </c>
      <c r="J783">
        <v>-9.375E-2</v>
      </c>
      <c r="K783">
        <f t="shared" si="25"/>
        <v>0.27258208202928108</v>
      </c>
      <c r="L783">
        <f t="shared" si="24"/>
        <v>3.4124399999999999E-2</v>
      </c>
    </row>
    <row r="784" spans="1:12" x14ac:dyDescent="0.25">
      <c r="A784">
        <v>76.731999999999999</v>
      </c>
      <c r="B784">
        <v>4.6037100000000004</v>
      </c>
      <c r="C784">
        <v>25259.824990000001</v>
      </c>
      <c r="D784">
        <v>1.2882199999999999</v>
      </c>
      <c r="E784">
        <v>3.4209999999999997E-2</v>
      </c>
      <c r="F784">
        <v>315.74781000000002</v>
      </c>
      <c r="G784">
        <v>3.42123</v>
      </c>
      <c r="H784">
        <v>1.1734500000000001</v>
      </c>
      <c r="I784">
        <v>0.94381999999999999</v>
      </c>
      <c r="J784">
        <v>-9.5119999999999996E-2</v>
      </c>
      <c r="K784">
        <f t="shared" si="25"/>
        <v>0.27587154327537172</v>
      </c>
      <c r="L784">
        <f t="shared" si="24"/>
        <v>3.4212300000000001E-2</v>
      </c>
    </row>
    <row r="785" spans="1:12" x14ac:dyDescent="0.25">
      <c r="A785">
        <v>76.831999999999994</v>
      </c>
      <c r="B785">
        <v>4.6096599999999999</v>
      </c>
      <c r="C785">
        <v>25264.919399999999</v>
      </c>
      <c r="D785">
        <v>1.2881400000000001</v>
      </c>
      <c r="E785">
        <v>3.4270000000000002E-2</v>
      </c>
      <c r="F785">
        <v>315.81148999999999</v>
      </c>
      <c r="G785">
        <v>3.4273099999999999</v>
      </c>
      <c r="H785">
        <v>1.17554</v>
      </c>
      <c r="I785">
        <v>0.94262999999999997</v>
      </c>
      <c r="J785">
        <v>-9.5000000000000001E-2</v>
      </c>
      <c r="K785">
        <f t="shared" si="25"/>
        <v>0.27503493993831896</v>
      </c>
      <c r="L785">
        <f t="shared" si="24"/>
        <v>3.4273100000000001E-2</v>
      </c>
    </row>
    <row r="786" spans="1:12" x14ac:dyDescent="0.25">
      <c r="A786">
        <v>76.932000000000002</v>
      </c>
      <c r="B786">
        <v>4.6156600000000001</v>
      </c>
      <c r="C786">
        <v>25267.13133</v>
      </c>
      <c r="D786">
        <v>1.2884500000000001</v>
      </c>
      <c r="E786">
        <v>3.44E-2</v>
      </c>
      <c r="F786">
        <v>315.83913999999999</v>
      </c>
      <c r="G786">
        <v>3.44</v>
      </c>
      <c r="H786">
        <v>1.1798900000000001</v>
      </c>
      <c r="I786">
        <v>0.94423000000000001</v>
      </c>
      <c r="J786">
        <v>-9.5170000000000005E-2</v>
      </c>
      <c r="K786">
        <f t="shared" si="25"/>
        <v>0.27448546511627908</v>
      </c>
      <c r="L786">
        <f t="shared" si="24"/>
        <v>3.44E-2</v>
      </c>
    </row>
    <row r="787" spans="1:12" x14ac:dyDescent="0.25">
      <c r="A787">
        <v>77.031999999999996</v>
      </c>
      <c r="B787">
        <v>4.6215000000000002</v>
      </c>
      <c r="C787">
        <v>25269.159080000001</v>
      </c>
      <c r="D787">
        <v>1.2884199999999999</v>
      </c>
      <c r="E787">
        <v>3.4479999999999997E-2</v>
      </c>
      <c r="F787">
        <v>315.86448999999999</v>
      </c>
      <c r="G787">
        <v>3.4475199999999999</v>
      </c>
      <c r="H787">
        <v>1.1824699999999999</v>
      </c>
      <c r="I787">
        <v>0.94538999999999995</v>
      </c>
      <c r="J787">
        <v>-9.5280000000000004E-2</v>
      </c>
      <c r="K787">
        <f t="shared" si="25"/>
        <v>0.2742232097275723</v>
      </c>
      <c r="L787">
        <f t="shared" si="24"/>
        <v>3.4475199999999998E-2</v>
      </c>
    </row>
    <row r="788" spans="1:12" x14ac:dyDescent="0.25">
      <c r="A788">
        <v>77.132000000000005</v>
      </c>
      <c r="B788">
        <v>4.6277600000000003</v>
      </c>
      <c r="C788">
        <v>25272.878410000001</v>
      </c>
      <c r="D788">
        <v>1.2883800000000001</v>
      </c>
      <c r="E788">
        <v>3.4540000000000001E-2</v>
      </c>
      <c r="F788">
        <v>315.91098</v>
      </c>
      <c r="G788">
        <v>3.4535100000000001</v>
      </c>
      <c r="H788">
        <v>1.18452</v>
      </c>
      <c r="I788">
        <v>0.93898000000000004</v>
      </c>
      <c r="J788">
        <v>-9.4640000000000002E-2</v>
      </c>
      <c r="K788">
        <f t="shared" si="25"/>
        <v>0.27189149589837586</v>
      </c>
      <c r="L788">
        <f t="shared" si="24"/>
        <v>3.4535099999999999E-2</v>
      </c>
    </row>
    <row r="789" spans="1:12" x14ac:dyDescent="0.25">
      <c r="A789">
        <v>77.231999999999999</v>
      </c>
      <c r="B789">
        <v>4.6336599999999999</v>
      </c>
      <c r="C789">
        <v>25273.280739999998</v>
      </c>
      <c r="D789">
        <v>1.2884100000000001</v>
      </c>
      <c r="E789">
        <v>3.4639999999999997E-2</v>
      </c>
      <c r="F789">
        <v>315.91601000000003</v>
      </c>
      <c r="G789">
        <v>3.4643999999999999</v>
      </c>
      <c r="H789">
        <v>1.1882600000000001</v>
      </c>
      <c r="I789">
        <v>0.95233000000000001</v>
      </c>
      <c r="J789">
        <v>-9.5979999999999996E-2</v>
      </c>
      <c r="K789">
        <f t="shared" si="25"/>
        <v>0.27489031289689414</v>
      </c>
      <c r="L789">
        <f t="shared" si="24"/>
        <v>3.4644000000000001E-2</v>
      </c>
    </row>
    <row r="790" spans="1:12" x14ac:dyDescent="0.25">
      <c r="A790">
        <v>77.331999999999994</v>
      </c>
      <c r="B790">
        <v>4.6397599999999999</v>
      </c>
      <c r="C790">
        <v>25280.681850000001</v>
      </c>
      <c r="D790">
        <v>1.28843</v>
      </c>
      <c r="E790">
        <v>3.4720000000000001E-2</v>
      </c>
      <c r="F790">
        <v>316.00851999999998</v>
      </c>
      <c r="G790">
        <v>3.47167</v>
      </c>
      <c r="H790">
        <v>1.19075</v>
      </c>
      <c r="I790">
        <v>0.95213000000000003</v>
      </c>
      <c r="J790">
        <v>-9.5960000000000004E-2</v>
      </c>
      <c r="K790">
        <f t="shared" si="25"/>
        <v>0.27425705784247928</v>
      </c>
      <c r="L790">
        <f t="shared" si="24"/>
        <v>3.4716700000000003E-2</v>
      </c>
    </row>
    <row r="791" spans="1:12" x14ac:dyDescent="0.25">
      <c r="A791">
        <v>77.432000000000002</v>
      </c>
      <c r="B791">
        <v>4.6457699999999997</v>
      </c>
      <c r="C791">
        <v>25281.8495</v>
      </c>
      <c r="D791">
        <v>1.2883199999999999</v>
      </c>
      <c r="E791">
        <v>3.4790000000000001E-2</v>
      </c>
      <c r="F791">
        <v>316.02312000000001</v>
      </c>
      <c r="G791">
        <v>3.47899</v>
      </c>
      <c r="H791">
        <v>1.19326</v>
      </c>
      <c r="I791">
        <v>0.95048999999999995</v>
      </c>
      <c r="J791">
        <v>-9.5799999999999996E-2</v>
      </c>
      <c r="K791">
        <f t="shared" si="25"/>
        <v>0.2732086036464606</v>
      </c>
      <c r="L791">
        <f t="shared" si="24"/>
        <v>3.4789899999999999E-2</v>
      </c>
    </row>
    <row r="792" spans="1:12" x14ac:dyDescent="0.25">
      <c r="A792">
        <v>77.531999999999996</v>
      </c>
      <c r="B792">
        <v>4.65144</v>
      </c>
      <c r="C792">
        <v>25284.554960000001</v>
      </c>
      <c r="D792">
        <v>1.28844</v>
      </c>
      <c r="E792">
        <v>3.4880000000000001E-2</v>
      </c>
      <c r="F792">
        <v>316.05694</v>
      </c>
      <c r="G792">
        <v>3.4878</v>
      </c>
      <c r="H792">
        <v>1.1962900000000001</v>
      </c>
      <c r="I792">
        <v>0.94728000000000001</v>
      </c>
      <c r="J792">
        <v>-9.5469999999999999E-2</v>
      </c>
      <c r="K792">
        <f t="shared" si="25"/>
        <v>0.27159814209530364</v>
      </c>
      <c r="L792">
        <f t="shared" si="24"/>
        <v>3.4877999999999999E-2</v>
      </c>
    </row>
    <row r="793" spans="1:12" x14ac:dyDescent="0.25">
      <c r="A793">
        <v>77.632000000000005</v>
      </c>
      <c r="B793">
        <v>4.6577099999999998</v>
      </c>
      <c r="C793">
        <v>25289.402600000001</v>
      </c>
      <c r="D793">
        <v>1.28847</v>
      </c>
      <c r="E793">
        <v>3.499E-2</v>
      </c>
      <c r="F793">
        <v>316.11752999999999</v>
      </c>
      <c r="G793">
        <v>3.4990100000000002</v>
      </c>
      <c r="H793">
        <v>1.2001299999999999</v>
      </c>
      <c r="I793">
        <v>0.95167999999999997</v>
      </c>
      <c r="J793">
        <v>-9.5920000000000005E-2</v>
      </c>
      <c r="K793">
        <f t="shared" si="25"/>
        <v>0.27198550447126468</v>
      </c>
      <c r="L793">
        <f t="shared" si="24"/>
        <v>3.4990100000000003E-2</v>
      </c>
    </row>
    <row r="794" spans="1:12" x14ac:dyDescent="0.25">
      <c r="A794">
        <v>77.731999999999999</v>
      </c>
      <c r="B794">
        <v>4.6636600000000001</v>
      </c>
      <c r="C794">
        <v>25287.743210000001</v>
      </c>
      <c r="D794">
        <v>1.2883500000000001</v>
      </c>
      <c r="E794">
        <v>3.5060000000000001E-2</v>
      </c>
      <c r="F794">
        <v>316.09679</v>
      </c>
      <c r="G794">
        <v>3.5057499999999999</v>
      </c>
      <c r="H794">
        <v>1.20244</v>
      </c>
      <c r="I794">
        <v>0.95879000000000003</v>
      </c>
      <c r="J794">
        <v>-9.6629999999999994E-2</v>
      </c>
      <c r="K794">
        <f t="shared" si="25"/>
        <v>0.27349069386008701</v>
      </c>
      <c r="L794">
        <f t="shared" si="24"/>
        <v>3.5057499999999998E-2</v>
      </c>
    </row>
    <row r="795" spans="1:12" x14ac:dyDescent="0.25">
      <c r="A795">
        <v>77.831999999999994</v>
      </c>
      <c r="B795">
        <v>4.6698199999999996</v>
      </c>
      <c r="C795">
        <v>25294.412970000001</v>
      </c>
      <c r="D795">
        <v>1.2883599999999999</v>
      </c>
      <c r="E795">
        <v>3.5139999999999998E-2</v>
      </c>
      <c r="F795">
        <v>316.18016</v>
      </c>
      <c r="G795">
        <v>3.5141399999999998</v>
      </c>
      <c r="H795">
        <v>1.2053199999999999</v>
      </c>
      <c r="I795">
        <v>0.94947000000000004</v>
      </c>
      <c r="J795">
        <v>-9.5689999999999997E-2</v>
      </c>
      <c r="K795">
        <f t="shared" si="25"/>
        <v>0.27018559306117573</v>
      </c>
      <c r="L795">
        <f t="shared" si="24"/>
        <v>3.5141399999999996E-2</v>
      </c>
    </row>
    <row r="796" spans="1:12" x14ac:dyDescent="0.25">
      <c r="A796">
        <v>77.932000000000002</v>
      </c>
      <c r="B796">
        <v>4.6756599999999997</v>
      </c>
      <c r="C796">
        <v>25295.38751</v>
      </c>
      <c r="D796">
        <v>1.2883</v>
      </c>
      <c r="E796">
        <v>3.5209999999999998E-2</v>
      </c>
      <c r="F796">
        <v>316.19234</v>
      </c>
      <c r="G796">
        <v>3.5205799999999998</v>
      </c>
      <c r="H796">
        <v>1.20753</v>
      </c>
      <c r="I796">
        <v>0.96713000000000005</v>
      </c>
      <c r="J796">
        <v>-9.7470000000000001E-2</v>
      </c>
      <c r="K796">
        <f t="shared" si="25"/>
        <v>0.27470757659249329</v>
      </c>
      <c r="L796">
        <f t="shared" si="24"/>
        <v>3.5205799999999995E-2</v>
      </c>
    </row>
    <row r="797" spans="1:12" x14ac:dyDescent="0.25">
      <c r="A797">
        <v>78.031999999999996</v>
      </c>
      <c r="B797">
        <v>4.6816000000000004</v>
      </c>
      <c r="C797">
        <v>25299.33929</v>
      </c>
      <c r="D797">
        <v>1.28827</v>
      </c>
      <c r="E797">
        <v>3.5310000000000001E-2</v>
      </c>
      <c r="F797">
        <v>316.24173999999999</v>
      </c>
      <c r="G797">
        <v>3.5309900000000001</v>
      </c>
      <c r="H797">
        <v>1.2111000000000001</v>
      </c>
      <c r="I797">
        <v>0.96314</v>
      </c>
      <c r="J797">
        <v>-9.7070000000000004E-2</v>
      </c>
      <c r="K797">
        <f t="shared" si="25"/>
        <v>0.2727676940461457</v>
      </c>
      <c r="L797">
        <f t="shared" si="24"/>
        <v>3.5309899999999998E-2</v>
      </c>
    </row>
    <row r="798" spans="1:12" x14ac:dyDescent="0.25">
      <c r="A798">
        <v>78.132000000000005</v>
      </c>
      <c r="B798">
        <v>4.6876600000000002</v>
      </c>
      <c r="C798">
        <v>25301.325919999999</v>
      </c>
      <c r="D798">
        <v>1.2881499999999999</v>
      </c>
      <c r="E798">
        <v>3.542E-2</v>
      </c>
      <c r="F798">
        <v>316.26657</v>
      </c>
      <c r="G798">
        <v>3.54155</v>
      </c>
      <c r="H798">
        <v>1.21472</v>
      </c>
      <c r="I798">
        <v>0.96991000000000005</v>
      </c>
      <c r="J798">
        <v>-9.7750000000000004E-2</v>
      </c>
      <c r="K798">
        <f t="shared" si="25"/>
        <v>0.27386596264347535</v>
      </c>
      <c r="L798">
        <f t="shared" si="24"/>
        <v>3.5415500000000003E-2</v>
      </c>
    </row>
    <row r="799" spans="1:12" x14ac:dyDescent="0.25">
      <c r="A799">
        <v>78.231999999999999</v>
      </c>
      <c r="B799">
        <v>4.6935000000000002</v>
      </c>
      <c r="C799">
        <v>25302.087660000001</v>
      </c>
      <c r="D799">
        <v>1.2881</v>
      </c>
      <c r="E799">
        <v>3.5479999999999998E-2</v>
      </c>
      <c r="F799">
        <v>316.27609999999999</v>
      </c>
      <c r="G799">
        <v>3.5474999999999999</v>
      </c>
      <c r="H799">
        <v>1.2167600000000001</v>
      </c>
      <c r="I799">
        <v>0.97433000000000003</v>
      </c>
      <c r="J799">
        <v>-9.8199999999999996E-2</v>
      </c>
      <c r="K799">
        <f t="shared" si="25"/>
        <v>0.27465257223396761</v>
      </c>
      <c r="L799">
        <f t="shared" si="24"/>
        <v>3.5475E-2</v>
      </c>
    </row>
    <row r="800" spans="1:12" x14ac:dyDescent="0.25">
      <c r="A800">
        <v>78.331999999999994</v>
      </c>
      <c r="B800">
        <v>4.6997600000000004</v>
      </c>
      <c r="C800">
        <v>25307.654139999999</v>
      </c>
      <c r="D800">
        <v>1.2882</v>
      </c>
      <c r="E800">
        <v>3.5549999999999998E-2</v>
      </c>
      <c r="F800">
        <v>316.34568000000002</v>
      </c>
      <c r="G800">
        <v>3.5549599999999999</v>
      </c>
      <c r="H800">
        <v>1.21932</v>
      </c>
      <c r="I800">
        <v>0.97297999999999996</v>
      </c>
      <c r="J800">
        <v>-9.8059999999999994E-2</v>
      </c>
      <c r="K800">
        <f t="shared" si="25"/>
        <v>0.27369646915858403</v>
      </c>
      <c r="L800">
        <f t="shared" si="24"/>
        <v>3.5549600000000001E-2</v>
      </c>
    </row>
    <row r="801" spans="1:12" x14ac:dyDescent="0.25">
      <c r="A801">
        <v>78.432000000000002</v>
      </c>
      <c r="B801">
        <v>4.70566</v>
      </c>
      <c r="C801">
        <v>25306.990740000001</v>
      </c>
      <c r="D801">
        <v>1.28826</v>
      </c>
      <c r="E801">
        <v>3.5589999999999997E-2</v>
      </c>
      <c r="F801">
        <v>316.33738</v>
      </c>
      <c r="G801">
        <v>3.5587900000000001</v>
      </c>
      <c r="H801">
        <v>1.2206300000000001</v>
      </c>
      <c r="I801">
        <v>0.97077000000000002</v>
      </c>
      <c r="J801">
        <v>-9.7839999999999996E-2</v>
      </c>
      <c r="K801">
        <f t="shared" si="25"/>
        <v>0.272780917109467</v>
      </c>
      <c r="L801">
        <f t="shared" si="24"/>
        <v>3.5587899999999999E-2</v>
      </c>
    </row>
    <row r="802" spans="1:12" x14ac:dyDescent="0.25">
      <c r="A802">
        <v>78.531999999999996</v>
      </c>
      <c r="B802">
        <v>4.7117100000000001</v>
      </c>
      <c r="C802">
        <v>25314.84246</v>
      </c>
      <c r="D802">
        <v>1.28809</v>
      </c>
      <c r="E802">
        <v>3.5680000000000003E-2</v>
      </c>
      <c r="F802">
        <v>316.43553000000003</v>
      </c>
      <c r="G802">
        <v>3.5676700000000001</v>
      </c>
      <c r="H802">
        <v>1.2236800000000001</v>
      </c>
      <c r="I802">
        <v>0.98501000000000005</v>
      </c>
      <c r="J802">
        <v>-9.9279999999999993E-2</v>
      </c>
      <c r="K802">
        <f t="shared" si="25"/>
        <v>0.27609336065275097</v>
      </c>
      <c r="L802">
        <f t="shared" si="24"/>
        <v>3.5676699999999999E-2</v>
      </c>
    </row>
    <row r="803" spans="1:12" x14ac:dyDescent="0.25">
      <c r="A803">
        <v>78.632000000000005</v>
      </c>
      <c r="B803">
        <v>4.7178199999999997</v>
      </c>
      <c r="C803">
        <v>25316.805840000001</v>
      </c>
      <c r="D803">
        <v>1.2881</v>
      </c>
      <c r="E803">
        <v>3.5779999999999999E-2</v>
      </c>
      <c r="F803">
        <v>316.46006999999997</v>
      </c>
      <c r="G803">
        <v>3.5775999999999999</v>
      </c>
      <c r="H803">
        <v>1.2270799999999999</v>
      </c>
      <c r="I803">
        <v>0.98875999999999997</v>
      </c>
      <c r="J803">
        <v>-9.9650000000000002E-2</v>
      </c>
      <c r="K803">
        <f t="shared" si="25"/>
        <v>0.27637522361359573</v>
      </c>
      <c r="L803">
        <f t="shared" si="24"/>
        <v>3.5776000000000002E-2</v>
      </c>
    </row>
    <row r="804" spans="1:12" x14ac:dyDescent="0.25">
      <c r="A804">
        <v>78.731999999999999</v>
      </c>
      <c r="B804">
        <v>4.7234999999999996</v>
      </c>
      <c r="C804">
        <v>25317.585470000002</v>
      </c>
      <c r="D804">
        <v>1.28817</v>
      </c>
      <c r="E804">
        <v>3.5830000000000001E-2</v>
      </c>
      <c r="F804">
        <v>316.46982000000003</v>
      </c>
      <c r="G804">
        <v>3.5828799999999998</v>
      </c>
      <c r="H804">
        <v>1.2289000000000001</v>
      </c>
      <c r="I804">
        <v>0.97911999999999999</v>
      </c>
      <c r="J804">
        <v>-9.8680000000000004E-2</v>
      </c>
      <c r="K804">
        <f t="shared" si="25"/>
        <v>0.2732773634617961</v>
      </c>
      <c r="L804">
        <f t="shared" si="24"/>
        <v>3.5828800000000001E-2</v>
      </c>
    </row>
    <row r="805" spans="1:12" x14ac:dyDescent="0.25">
      <c r="A805">
        <v>78.831999999999994</v>
      </c>
      <c r="B805">
        <v>4.7297700000000003</v>
      </c>
      <c r="C805">
        <v>25322.601200000001</v>
      </c>
      <c r="D805">
        <v>1.2881499999999999</v>
      </c>
      <c r="E805">
        <v>3.5929999999999997E-2</v>
      </c>
      <c r="F805">
        <v>316.53251</v>
      </c>
      <c r="G805">
        <v>3.5929500000000001</v>
      </c>
      <c r="H805">
        <v>1.2323500000000001</v>
      </c>
      <c r="I805">
        <v>0.99197000000000002</v>
      </c>
      <c r="J805">
        <v>-9.9979999999999999E-2</v>
      </c>
      <c r="K805">
        <f t="shared" si="25"/>
        <v>0.27608789434865499</v>
      </c>
      <c r="L805">
        <f t="shared" si="24"/>
        <v>3.5929500000000003E-2</v>
      </c>
    </row>
    <row r="806" spans="1:12" x14ac:dyDescent="0.25">
      <c r="A806">
        <v>78.932000000000002</v>
      </c>
      <c r="B806">
        <v>4.7356600000000002</v>
      </c>
      <c r="C806">
        <v>25322.09158</v>
      </c>
      <c r="D806">
        <v>1.2882400000000001</v>
      </c>
      <c r="E806">
        <v>3.5979999999999998E-2</v>
      </c>
      <c r="F806">
        <v>316.52614</v>
      </c>
      <c r="G806">
        <v>3.5981999999999998</v>
      </c>
      <c r="H806">
        <v>1.2341500000000001</v>
      </c>
      <c r="I806">
        <v>0.99453999999999998</v>
      </c>
      <c r="J806">
        <v>-0.10024</v>
      </c>
      <c r="K806">
        <f t="shared" si="25"/>
        <v>0.27639931076649438</v>
      </c>
      <c r="L806">
        <f t="shared" si="24"/>
        <v>3.5982E-2</v>
      </c>
    </row>
    <row r="807" spans="1:12" x14ac:dyDescent="0.25">
      <c r="A807">
        <v>79.031999999999996</v>
      </c>
      <c r="B807">
        <v>4.7417600000000002</v>
      </c>
      <c r="C807">
        <v>25328.696970000001</v>
      </c>
      <c r="D807">
        <v>1.28823</v>
      </c>
      <c r="E807">
        <v>3.6060000000000002E-2</v>
      </c>
      <c r="F807">
        <v>316.60870999999997</v>
      </c>
      <c r="G807">
        <v>3.6060099999999999</v>
      </c>
      <c r="H807">
        <v>1.2368300000000001</v>
      </c>
      <c r="I807">
        <v>0.98006000000000004</v>
      </c>
      <c r="J807">
        <v>-9.8780000000000007E-2</v>
      </c>
      <c r="K807">
        <f t="shared" si="25"/>
        <v>0.27178515866567204</v>
      </c>
      <c r="L807">
        <f t="shared" si="24"/>
        <v>3.6060099999999998E-2</v>
      </c>
    </row>
    <row r="808" spans="1:12" x14ac:dyDescent="0.25">
      <c r="A808">
        <v>79.132000000000005</v>
      </c>
      <c r="B808">
        <v>4.7476000000000003</v>
      </c>
      <c r="C808">
        <v>25329.43547</v>
      </c>
      <c r="D808">
        <v>1.2882499999999999</v>
      </c>
      <c r="E808">
        <v>3.6159999999999998E-2</v>
      </c>
      <c r="F808">
        <v>316.61793999999998</v>
      </c>
      <c r="G808">
        <v>3.6156600000000001</v>
      </c>
      <c r="H808">
        <v>1.24014</v>
      </c>
      <c r="I808">
        <v>0.99199000000000004</v>
      </c>
      <c r="J808">
        <v>-9.9979999999999999E-2</v>
      </c>
      <c r="K808">
        <f t="shared" si="25"/>
        <v>0.27435931475857794</v>
      </c>
      <c r="L808">
        <f t="shared" si="24"/>
        <v>3.6156600000000004E-2</v>
      </c>
    </row>
    <row r="809" spans="1:12" x14ac:dyDescent="0.25">
      <c r="A809">
        <v>79.231999999999999</v>
      </c>
      <c r="B809">
        <v>4.7535999999999996</v>
      </c>
      <c r="C809">
        <v>25334.306359999999</v>
      </c>
      <c r="D809">
        <v>1.2882</v>
      </c>
      <c r="E809">
        <v>3.6229999999999998E-2</v>
      </c>
      <c r="F809">
        <v>316.67883</v>
      </c>
      <c r="G809">
        <v>3.6229100000000001</v>
      </c>
      <c r="H809">
        <v>1.2426299999999999</v>
      </c>
      <c r="I809">
        <v>0.98534999999999995</v>
      </c>
      <c r="J809">
        <v>-9.9309999999999996E-2</v>
      </c>
      <c r="K809">
        <f t="shared" si="25"/>
        <v>0.27197749875100402</v>
      </c>
      <c r="L809">
        <f t="shared" si="24"/>
        <v>3.62291E-2</v>
      </c>
    </row>
    <row r="810" spans="1:12" x14ac:dyDescent="0.25">
      <c r="A810">
        <v>79.331999999999994</v>
      </c>
      <c r="B810">
        <v>4.75976</v>
      </c>
      <c r="C810">
        <v>25336.68101</v>
      </c>
      <c r="D810">
        <v>1.2881899999999999</v>
      </c>
      <c r="E810">
        <v>3.6310000000000002E-2</v>
      </c>
      <c r="F810">
        <v>316.70850999999999</v>
      </c>
      <c r="G810">
        <v>3.6310099999999998</v>
      </c>
      <c r="H810">
        <v>1.2454099999999999</v>
      </c>
      <c r="I810">
        <v>0.96136999999999995</v>
      </c>
      <c r="J810">
        <v>-9.6890000000000004E-2</v>
      </c>
      <c r="K810">
        <f t="shared" si="25"/>
        <v>0.26476655255700204</v>
      </c>
      <c r="L810">
        <f t="shared" si="24"/>
        <v>3.6310099999999998E-2</v>
      </c>
    </row>
    <row r="811" spans="1:12" x14ac:dyDescent="0.25">
      <c r="A811">
        <v>79.432000000000002</v>
      </c>
      <c r="B811">
        <v>4.7656599999999996</v>
      </c>
      <c r="C811">
        <v>25336.920620000001</v>
      </c>
      <c r="D811">
        <v>1.28806</v>
      </c>
      <c r="E811">
        <v>3.6400000000000002E-2</v>
      </c>
      <c r="F811">
        <v>316.71150999999998</v>
      </c>
      <c r="G811">
        <v>3.6402999999999999</v>
      </c>
      <c r="H811">
        <v>1.2485900000000001</v>
      </c>
      <c r="I811">
        <v>0.97870000000000001</v>
      </c>
      <c r="J811">
        <v>-9.8640000000000005E-2</v>
      </c>
      <c r="K811">
        <f t="shared" si="25"/>
        <v>0.26885146828558087</v>
      </c>
      <c r="L811">
        <f t="shared" si="24"/>
        <v>3.6402999999999998E-2</v>
      </c>
    </row>
    <row r="812" spans="1:12" x14ac:dyDescent="0.25">
      <c r="A812">
        <v>79.531999999999996</v>
      </c>
      <c r="B812">
        <v>4.7718699999999998</v>
      </c>
      <c r="C812">
        <v>25342.696309999999</v>
      </c>
      <c r="D812">
        <v>1.28809</v>
      </c>
      <c r="E812">
        <v>3.6490000000000002E-2</v>
      </c>
      <c r="F812">
        <v>316.78370000000001</v>
      </c>
      <c r="G812">
        <v>3.6486900000000002</v>
      </c>
      <c r="H812">
        <v>1.2514700000000001</v>
      </c>
      <c r="I812">
        <v>0.97902</v>
      </c>
      <c r="J812">
        <v>-9.8669999999999994E-2</v>
      </c>
      <c r="K812">
        <f t="shared" si="25"/>
        <v>0.268320959029131</v>
      </c>
      <c r="L812">
        <f t="shared" si="24"/>
        <v>3.6486900000000003E-2</v>
      </c>
    </row>
    <row r="813" spans="1:12" x14ac:dyDescent="0.25">
      <c r="A813">
        <v>79.632000000000005</v>
      </c>
      <c r="B813">
        <v>4.7777099999999999</v>
      </c>
      <c r="C813">
        <v>25342.177749999999</v>
      </c>
      <c r="D813">
        <v>1.28833</v>
      </c>
      <c r="E813">
        <v>3.6569999999999998E-2</v>
      </c>
      <c r="F813">
        <v>316.77722</v>
      </c>
      <c r="G813">
        <v>3.6568800000000001</v>
      </c>
      <c r="H813">
        <v>1.2542800000000001</v>
      </c>
      <c r="I813">
        <v>0.98633000000000004</v>
      </c>
      <c r="J813">
        <v>-9.9409999999999998E-2</v>
      </c>
      <c r="K813">
        <f t="shared" si="25"/>
        <v>0.26971899542779637</v>
      </c>
      <c r="L813">
        <f t="shared" si="24"/>
        <v>3.6568799999999999E-2</v>
      </c>
    </row>
    <row r="814" spans="1:12" x14ac:dyDescent="0.25">
      <c r="A814">
        <v>79.731999999999999</v>
      </c>
      <c r="B814">
        <v>4.7835999999999999</v>
      </c>
      <c r="C814">
        <v>25348.176960000001</v>
      </c>
      <c r="D814">
        <v>1.2882100000000001</v>
      </c>
      <c r="E814">
        <v>3.6609999999999997E-2</v>
      </c>
      <c r="F814">
        <v>316.85221000000001</v>
      </c>
      <c r="G814">
        <v>3.66134</v>
      </c>
      <c r="H814">
        <v>1.2558100000000001</v>
      </c>
      <c r="I814">
        <v>0.98375000000000001</v>
      </c>
      <c r="J814">
        <v>-9.9150000000000002E-2</v>
      </c>
      <c r="K814">
        <f t="shared" si="25"/>
        <v>0.26868578170833629</v>
      </c>
      <c r="L814">
        <f t="shared" si="24"/>
        <v>3.6613399999999997E-2</v>
      </c>
    </row>
    <row r="815" spans="1:12" x14ac:dyDescent="0.25">
      <c r="A815">
        <v>79.831999999999994</v>
      </c>
      <c r="B815">
        <v>4.7896599999999996</v>
      </c>
      <c r="C815">
        <v>25349.65396</v>
      </c>
      <c r="D815">
        <v>1.28827</v>
      </c>
      <c r="E815">
        <v>3.6700000000000003E-2</v>
      </c>
      <c r="F815">
        <v>316.87067000000002</v>
      </c>
      <c r="G815">
        <v>3.6700699999999999</v>
      </c>
      <c r="H815">
        <v>1.2587999999999999</v>
      </c>
      <c r="I815">
        <v>0.99370999999999998</v>
      </c>
      <c r="J815">
        <v>-0.10015</v>
      </c>
      <c r="K815">
        <f t="shared" si="25"/>
        <v>0.27076050320566092</v>
      </c>
      <c r="L815">
        <f t="shared" si="24"/>
        <v>3.6700700000000003E-2</v>
      </c>
    </row>
    <row r="816" spans="1:12" x14ac:dyDescent="0.25">
      <c r="A816">
        <v>79.932000000000002</v>
      </c>
      <c r="B816">
        <v>4.7955500000000004</v>
      </c>
      <c r="C816">
        <v>25350.735779999999</v>
      </c>
      <c r="D816">
        <v>1.28843</v>
      </c>
      <c r="E816">
        <v>3.6790000000000003E-2</v>
      </c>
      <c r="F816">
        <v>316.88420000000002</v>
      </c>
      <c r="G816">
        <v>3.6788400000000001</v>
      </c>
      <c r="H816">
        <v>1.2618100000000001</v>
      </c>
      <c r="I816">
        <v>0.99414000000000002</v>
      </c>
      <c r="J816">
        <v>-0.10019</v>
      </c>
      <c r="K816">
        <f t="shared" si="25"/>
        <v>0.27023192093159798</v>
      </c>
      <c r="L816">
        <f t="shared" si="24"/>
        <v>3.6788399999999999E-2</v>
      </c>
    </row>
    <row r="817" spans="1:12" x14ac:dyDescent="0.25">
      <c r="A817">
        <v>80.031999999999996</v>
      </c>
      <c r="B817">
        <v>4.8017599999999998</v>
      </c>
      <c r="C817">
        <v>25356.098409999999</v>
      </c>
      <c r="D817">
        <v>1.2882899999999999</v>
      </c>
      <c r="E817">
        <v>3.6839999999999998E-2</v>
      </c>
      <c r="F817">
        <v>316.95123000000001</v>
      </c>
      <c r="G817">
        <v>3.6838600000000001</v>
      </c>
      <c r="H817">
        <v>1.26353</v>
      </c>
      <c r="I817">
        <v>0.99739999999999995</v>
      </c>
      <c r="J817">
        <v>-0.10052</v>
      </c>
      <c r="K817">
        <f t="shared" si="25"/>
        <v>0.27074861693984026</v>
      </c>
      <c r="L817">
        <f t="shared" si="24"/>
        <v>3.6838599999999999E-2</v>
      </c>
    </row>
    <row r="818" spans="1:12" x14ac:dyDescent="0.25">
      <c r="A818">
        <v>80.132000000000005</v>
      </c>
      <c r="B818">
        <v>4.80776</v>
      </c>
      <c r="C818">
        <v>25357.325079999999</v>
      </c>
      <c r="D818">
        <v>1.2883899999999999</v>
      </c>
      <c r="E818">
        <v>3.6900000000000002E-2</v>
      </c>
      <c r="F818">
        <v>316.96656000000002</v>
      </c>
      <c r="G818">
        <v>3.6903600000000001</v>
      </c>
      <c r="H818">
        <v>1.26576</v>
      </c>
      <c r="I818">
        <v>1.01065</v>
      </c>
      <c r="J818">
        <v>-0.10186000000000001</v>
      </c>
      <c r="K818">
        <f t="shared" si="25"/>
        <v>0.27386217062833978</v>
      </c>
      <c r="L818">
        <f t="shared" si="24"/>
        <v>3.6903600000000002E-2</v>
      </c>
    </row>
    <row r="819" spans="1:12" x14ac:dyDescent="0.25">
      <c r="A819">
        <v>80.231999999999999</v>
      </c>
      <c r="B819">
        <v>4.8136599999999996</v>
      </c>
      <c r="C819">
        <v>25362.820029999999</v>
      </c>
      <c r="D819">
        <v>1.2882100000000001</v>
      </c>
      <c r="E819">
        <v>3.7039999999999997E-2</v>
      </c>
      <c r="F819">
        <v>317.03525000000002</v>
      </c>
      <c r="G819">
        <v>3.70363</v>
      </c>
      <c r="H819">
        <v>1.2703100000000001</v>
      </c>
      <c r="I819">
        <v>1.00712</v>
      </c>
      <c r="J819">
        <v>-0.10150000000000001</v>
      </c>
      <c r="K819">
        <f t="shared" si="25"/>
        <v>0.27192781136344613</v>
      </c>
      <c r="L819">
        <f t="shared" si="24"/>
        <v>3.7036300000000001E-2</v>
      </c>
    </row>
    <row r="820" spans="1:12" x14ac:dyDescent="0.25">
      <c r="A820">
        <v>80.331999999999994</v>
      </c>
      <c r="B820">
        <v>4.8196599999999998</v>
      </c>
      <c r="C820">
        <v>25364.78341</v>
      </c>
      <c r="D820">
        <v>1.28823</v>
      </c>
      <c r="E820">
        <v>3.7109999999999997E-2</v>
      </c>
      <c r="F820">
        <v>317.05979000000002</v>
      </c>
      <c r="G820">
        <v>3.7113499999999999</v>
      </c>
      <c r="H820">
        <v>1.2729600000000001</v>
      </c>
      <c r="I820">
        <v>1.0145</v>
      </c>
      <c r="J820">
        <v>-0.10224999999999999</v>
      </c>
      <c r="K820">
        <f t="shared" si="25"/>
        <v>0.2733506675468495</v>
      </c>
      <c r="L820">
        <f t="shared" si="24"/>
        <v>3.7113500000000001E-2</v>
      </c>
    </row>
    <row r="821" spans="1:12" x14ac:dyDescent="0.25">
      <c r="A821">
        <v>80.432000000000002</v>
      </c>
      <c r="B821">
        <v>4.8255499999999998</v>
      </c>
      <c r="C821">
        <v>25366.376639999999</v>
      </c>
      <c r="D821">
        <v>1.28823</v>
      </c>
      <c r="E821">
        <v>3.7179999999999998E-2</v>
      </c>
      <c r="F821">
        <v>317.07970999999998</v>
      </c>
      <c r="G821">
        <v>3.7182900000000001</v>
      </c>
      <c r="H821">
        <v>1.2753399999999999</v>
      </c>
      <c r="I821">
        <v>1.0176000000000001</v>
      </c>
      <c r="J821">
        <v>-0.10256</v>
      </c>
      <c r="K821">
        <f t="shared" si="25"/>
        <v>0.27367418894169093</v>
      </c>
      <c r="L821">
        <f t="shared" si="24"/>
        <v>3.7182899999999998E-2</v>
      </c>
    </row>
    <row r="822" spans="1:12" x14ac:dyDescent="0.25">
      <c r="A822">
        <v>80.531999999999996</v>
      </c>
      <c r="B822">
        <v>4.8317100000000002</v>
      </c>
      <c r="C822">
        <v>25370.38207</v>
      </c>
      <c r="D822">
        <v>1.28834</v>
      </c>
      <c r="E822">
        <v>3.7269999999999998E-2</v>
      </c>
      <c r="F822">
        <v>317.12977999999998</v>
      </c>
      <c r="G822">
        <v>3.7274099999999999</v>
      </c>
      <c r="H822">
        <v>1.27847</v>
      </c>
      <c r="I822">
        <v>1.0083</v>
      </c>
      <c r="J822">
        <v>-0.10162</v>
      </c>
      <c r="K822">
        <f t="shared" si="25"/>
        <v>0.2705095495263467</v>
      </c>
      <c r="L822">
        <f t="shared" si="24"/>
        <v>3.7274099999999998E-2</v>
      </c>
    </row>
    <row r="823" spans="1:12" x14ac:dyDescent="0.25">
      <c r="A823">
        <v>80.632000000000005</v>
      </c>
      <c r="B823">
        <v>4.8376000000000001</v>
      </c>
      <c r="C823">
        <v>25369.618539999999</v>
      </c>
      <c r="D823">
        <v>1.2881899999999999</v>
      </c>
      <c r="E823">
        <v>3.7379999999999997E-2</v>
      </c>
      <c r="F823">
        <v>317.12022999999999</v>
      </c>
      <c r="G823">
        <v>3.7383700000000002</v>
      </c>
      <c r="H823">
        <v>1.28223</v>
      </c>
      <c r="I823">
        <v>1.0075499999999999</v>
      </c>
      <c r="J823">
        <v>-0.10155</v>
      </c>
      <c r="K823">
        <f t="shared" si="25"/>
        <v>0.26951585851587723</v>
      </c>
      <c r="L823">
        <f t="shared" si="24"/>
        <v>3.7383699999999999E-2</v>
      </c>
    </row>
    <row r="824" spans="1:12" x14ac:dyDescent="0.25">
      <c r="A824">
        <v>80.731999999999999</v>
      </c>
      <c r="B824">
        <v>4.8437700000000001</v>
      </c>
      <c r="C824">
        <v>25377.448799999998</v>
      </c>
      <c r="D824">
        <v>1.28834</v>
      </c>
      <c r="E824">
        <v>3.7420000000000002E-2</v>
      </c>
      <c r="F824">
        <v>317.21811000000002</v>
      </c>
      <c r="G824">
        <v>3.7419600000000002</v>
      </c>
      <c r="H824">
        <v>1.28346</v>
      </c>
      <c r="I824">
        <v>1.00929</v>
      </c>
      <c r="J824">
        <v>-0.10172</v>
      </c>
      <c r="K824">
        <f t="shared" si="25"/>
        <v>0.26972228457813552</v>
      </c>
      <c r="L824">
        <f t="shared" si="24"/>
        <v>3.7419600000000004E-2</v>
      </c>
    </row>
    <row r="825" spans="1:12" x14ac:dyDescent="0.25">
      <c r="A825">
        <v>80.831999999999994</v>
      </c>
      <c r="B825">
        <v>4.84971</v>
      </c>
      <c r="C825">
        <v>25377.62761</v>
      </c>
      <c r="D825">
        <v>1.28827</v>
      </c>
      <c r="E825">
        <v>3.7490000000000002E-2</v>
      </c>
      <c r="F825">
        <v>317.22035</v>
      </c>
      <c r="G825">
        <v>3.7490000000000001</v>
      </c>
      <c r="H825">
        <v>1.2858700000000001</v>
      </c>
      <c r="I825">
        <v>1.0182500000000001</v>
      </c>
      <c r="J825">
        <v>-0.10262</v>
      </c>
      <c r="K825">
        <f t="shared" si="25"/>
        <v>0.27160576153640975</v>
      </c>
      <c r="L825">
        <f t="shared" si="24"/>
        <v>3.7490000000000002E-2</v>
      </c>
    </row>
    <row r="826" spans="1:12" x14ac:dyDescent="0.25">
      <c r="A826">
        <v>80.932000000000002</v>
      </c>
      <c r="B826">
        <v>4.8555000000000001</v>
      </c>
      <c r="C826">
        <v>25381.65092</v>
      </c>
      <c r="D826">
        <v>1.28826</v>
      </c>
      <c r="E826">
        <v>3.7569999999999999E-2</v>
      </c>
      <c r="F826">
        <v>317.27064000000001</v>
      </c>
      <c r="G826">
        <v>3.7565900000000001</v>
      </c>
      <c r="H826">
        <v>1.2884800000000001</v>
      </c>
      <c r="I826">
        <v>1.00702</v>
      </c>
      <c r="J826">
        <v>-0.10149</v>
      </c>
      <c r="K826">
        <f t="shared" si="25"/>
        <v>0.26806758256823343</v>
      </c>
      <c r="L826">
        <f t="shared" si="24"/>
        <v>3.7565899999999999E-2</v>
      </c>
    </row>
    <row r="827" spans="1:12" x14ac:dyDescent="0.25">
      <c r="A827">
        <v>81.031999999999996</v>
      </c>
      <c r="B827">
        <v>4.8617600000000003</v>
      </c>
      <c r="C827">
        <v>25385.114549999998</v>
      </c>
      <c r="D827">
        <v>1.2882800000000001</v>
      </c>
      <c r="E827">
        <v>3.7650000000000003E-2</v>
      </c>
      <c r="F827">
        <v>317.31393000000003</v>
      </c>
      <c r="G827">
        <v>3.7650199999999998</v>
      </c>
      <c r="H827">
        <v>1.2913699999999999</v>
      </c>
      <c r="I827">
        <v>1.02416</v>
      </c>
      <c r="J827">
        <v>-0.10322000000000001</v>
      </c>
      <c r="K827">
        <f t="shared" si="25"/>
        <v>0.27201980334765818</v>
      </c>
      <c r="L827">
        <f t="shared" si="24"/>
        <v>3.7650199999999995E-2</v>
      </c>
    </row>
    <row r="828" spans="1:12" x14ac:dyDescent="0.25">
      <c r="A828">
        <v>81.132000000000005</v>
      </c>
      <c r="B828">
        <v>4.8675499999999996</v>
      </c>
      <c r="C828">
        <v>25383.163690000001</v>
      </c>
      <c r="D828">
        <v>1.28807</v>
      </c>
      <c r="E828">
        <v>3.773E-2</v>
      </c>
      <c r="F828">
        <v>317.28955000000002</v>
      </c>
      <c r="G828">
        <v>3.7733099999999999</v>
      </c>
      <c r="H828">
        <v>1.2942100000000001</v>
      </c>
      <c r="I828">
        <v>1.0264899999999999</v>
      </c>
      <c r="J828">
        <v>-0.10346</v>
      </c>
      <c r="K828">
        <f t="shared" si="25"/>
        <v>0.27203966808982033</v>
      </c>
      <c r="L828">
        <f t="shared" si="24"/>
        <v>3.7733099999999999E-2</v>
      </c>
    </row>
    <row r="829" spans="1:12" x14ac:dyDescent="0.25">
      <c r="A829">
        <v>81.231999999999999</v>
      </c>
      <c r="B829">
        <v>4.8737599999999999</v>
      </c>
      <c r="C829">
        <v>25390.73288</v>
      </c>
      <c r="D829">
        <v>1.28826</v>
      </c>
      <c r="E829">
        <v>3.7819999999999999E-2</v>
      </c>
      <c r="F829">
        <v>317.38416000000001</v>
      </c>
      <c r="G829">
        <v>3.7815400000000001</v>
      </c>
      <c r="H829">
        <v>1.2970299999999999</v>
      </c>
      <c r="I829">
        <v>1.0314399999999999</v>
      </c>
      <c r="J829">
        <v>-0.10395</v>
      </c>
      <c r="K829">
        <f t="shared" si="25"/>
        <v>0.27275660180772909</v>
      </c>
      <c r="L829">
        <f t="shared" si="24"/>
        <v>3.7815399999999999E-2</v>
      </c>
    </row>
    <row r="830" spans="1:12" x14ac:dyDescent="0.25">
      <c r="A830">
        <v>81.331999999999994</v>
      </c>
      <c r="B830">
        <v>4.8797600000000001</v>
      </c>
      <c r="C830">
        <v>25391.249660000001</v>
      </c>
      <c r="D830">
        <v>1.2881800000000001</v>
      </c>
      <c r="E830">
        <v>3.7879999999999997E-2</v>
      </c>
      <c r="F830">
        <v>317.39062000000001</v>
      </c>
      <c r="G830">
        <v>3.7876099999999999</v>
      </c>
      <c r="H830">
        <v>1.2991200000000001</v>
      </c>
      <c r="I830">
        <v>1.0282800000000001</v>
      </c>
      <c r="J830">
        <v>-0.10364</v>
      </c>
      <c r="K830">
        <f t="shared" si="25"/>
        <v>0.27148518458869841</v>
      </c>
      <c r="L830">
        <f t="shared" si="24"/>
        <v>3.7876099999999996E-2</v>
      </c>
    </row>
    <row r="831" spans="1:12" x14ac:dyDescent="0.25">
      <c r="A831">
        <v>81.432000000000002</v>
      </c>
      <c r="B831">
        <v>4.8856000000000002</v>
      </c>
      <c r="C831">
        <v>25395.258669999999</v>
      </c>
      <c r="D831">
        <v>1.28834</v>
      </c>
      <c r="E831">
        <v>3.7940000000000002E-2</v>
      </c>
      <c r="F831">
        <v>317.44072999999997</v>
      </c>
      <c r="G831">
        <v>3.7944</v>
      </c>
      <c r="H831">
        <v>1.30145</v>
      </c>
      <c r="I831">
        <v>1.03182</v>
      </c>
      <c r="J831">
        <v>-0.10399</v>
      </c>
      <c r="K831">
        <f t="shared" si="25"/>
        <v>0.271932321315623</v>
      </c>
      <c r="L831">
        <f t="shared" si="24"/>
        <v>3.7943999999999999E-2</v>
      </c>
    </row>
    <row r="832" spans="1:12" x14ac:dyDescent="0.25">
      <c r="A832">
        <v>81.531999999999996</v>
      </c>
      <c r="B832">
        <v>4.8916599999999999</v>
      </c>
      <c r="C832">
        <v>25397.56</v>
      </c>
      <c r="D832">
        <v>1.28826</v>
      </c>
      <c r="E832">
        <v>3.8030000000000001E-2</v>
      </c>
      <c r="F832">
        <v>317.46949999999998</v>
      </c>
      <c r="G832">
        <v>3.8034400000000002</v>
      </c>
      <c r="H832">
        <v>1.3045500000000001</v>
      </c>
      <c r="I832">
        <v>1.0255700000000001</v>
      </c>
      <c r="J832">
        <v>-0.10335999999999999</v>
      </c>
      <c r="K832">
        <f t="shared" si="25"/>
        <v>0.26964274446290726</v>
      </c>
      <c r="L832">
        <f t="shared" si="24"/>
        <v>3.8034400000000003E-2</v>
      </c>
    </row>
    <row r="833" spans="1:12" x14ac:dyDescent="0.25">
      <c r="A833">
        <v>81.632000000000005</v>
      </c>
      <c r="B833">
        <v>4.8975499999999998</v>
      </c>
      <c r="C833">
        <v>25399.019120000001</v>
      </c>
      <c r="D833">
        <v>1.28833</v>
      </c>
      <c r="E833">
        <v>3.8109999999999998E-2</v>
      </c>
      <c r="F833">
        <v>317.48773999999997</v>
      </c>
      <c r="G833">
        <v>3.8110400000000002</v>
      </c>
      <c r="H833">
        <v>1.30715</v>
      </c>
      <c r="I833">
        <v>1.0345500000000001</v>
      </c>
      <c r="J833">
        <v>-0.10427</v>
      </c>
      <c r="K833">
        <f t="shared" si="25"/>
        <v>0.27146133338931105</v>
      </c>
      <c r="L833">
        <f t="shared" si="24"/>
        <v>3.8110400000000003E-2</v>
      </c>
    </row>
    <row r="834" spans="1:12" x14ac:dyDescent="0.25">
      <c r="A834">
        <v>81.731999999999999</v>
      </c>
      <c r="B834">
        <v>4.9038199999999996</v>
      </c>
      <c r="C834">
        <v>25403.527020000001</v>
      </c>
      <c r="D834">
        <v>1.2882199999999999</v>
      </c>
      <c r="E834">
        <v>3.8170000000000003E-2</v>
      </c>
      <c r="F834">
        <v>317.54408999999998</v>
      </c>
      <c r="G834">
        <v>3.8170600000000001</v>
      </c>
      <c r="H834">
        <v>1.3092200000000001</v>
      </c>
      <c r="I834">
        <v>1.0371999999999999</v>
      </c>
      <c r="J834">
        <v>-0.10453999999999999</v>
      </c>
      <c r="K834">
        <f t="shared" si="25"/>
        <v>0.27172745516182606</v>
      </c>
      <c r="L834">
        <f t="shared" si="24"/>
        <v>3.8170599999999999E-2</v>
      </c>
    </row>
    <row r="835" spans="1:12" x14ac:dyDescent="0.25">
      <c r="A835">
        <v>81.831999999999994</v>
      </c>
      <c r="B835">
        <v>4.9097099999999996</v>
      </c>
      <c r="C835">
        <v>25403.993729999998</v>
      </c>
      <c r="D835">
        <v>1.28827</v>
      </c>
      <c r="E835">
        <v>3.8249999999999999E-2</v>
      </c>
      <c r="F835">
        <v>317.54991999999999</v>
      </c>
      <c r="G835">
        <v>3.8246899999999999</v>
      </c>
      <c r="H835">
        <v>1.3118399999999999</v>
      </c>
      <c r="I835">
        <v>1.0436000000000001</v>
      </c>
      <c r="J835">
        <v>-0.10518</v>
      </c>
      <c r="K835">
        <f t="shared" si="25"/>
        <v>0.27285871534686473</v>
      </c>
      <c r="L835">
        <f t="shared" si="24"/>
        <v>3.82469E-2</v>
      </c>
    </row>
    <row r="836" spans="1:12" x14ac:dyDescent="0.25">
      <c r="A836">
        <v>81.932000000000002</v>
      </c>
      <c r="B836">
        <v>4.9157099999999998</v>
      </c>
      <c r="C836">
        <v>25411.178469999999</v>
      </c>
      <c r="D836">
        <v>1.28816</v>
      </c>
      <c r="E836">
        <v>3.8309999999999997E-2</v>
      </c>
      <c r="F836">
        <v>317.63972999999999</v>
      </c>
      <c r="G836">
        <v>3.83127</v>
      </c>
      <c r="H836">
        <v>1.31409</v>
      </c>
      <c r="I836">
        <v>1.03911</v>
      </c>
      <c r="J836">
        <v>-0.10473</v>
      </c>
      <c r="K836">
        <f t="shared" si="25"/>
        <v>0.27121816003570615</v>
      </c>
      <c r="L836">
        <f t="shared" si="24"/>
        <v>3.8312699999999998E-2</v>
      </c>
    </row>
    <row r="837" spans="1:12" x14ac:dyDescent="0.25">
      <c r="A837">
        <v>82.031999999999996</v>
      </c>
      <c r="B837">
        <v>4.92171</v>
      </c>
      <c r="C837">
        <v>25411.72206</v>
      </c>
      <c r="D837">
        <v>1.2880400000000001</v>
      </c>
      <c r="E837">
        <v>3.841E-2</v>
      </c>
      <c r="F837">
        <v>317.64652999999998</v>
      </c>
      <c r="G837">
        <v>3.8414299999999999</v>
      </c>
      <c r="H837">
        <v>1.31758</v>
      </c>
      <c r="I837">
        <v>1.0382199999999999</v>
      </c>
      <c r="J837">
        <v>-0.10464</v>
      </c>
      <c r="K837">
        <f t="shared" si="25"/>
        <v>0.27026914456335271</v>
      </c>
      <c r="L837">
        <f t="shared" si="24"/>
        <v>3.8414299999999998E-2</v>
      </c>
    </row>
    <row r="838" spans="1:12" x14ac:dyDescent="0.25">
      <c r="A838">
        <v>82.132000000000005</v>
      </c>
      <c r="B838">
        <v>4.9274399999999998</v>
      </c>
      <c r="C838">
        <v>25413.916109999998</v>
      </c>
      <c r="D838">
        <v>1.2884100000000001</v>
      </c>
      <c r="E838">
        <v>3.85E-2</v>
      </c>
      <c r="F838">
        <v>317.67394999999999</v>
      </c>
      <c r="G838">
        <v>3.8500899999999998</v>
      </c>
      <c r="H838">
        <v>1.3205499999999999</v>
      </c>
      <c r="I838">
        <v>1.0452399999999999</v>
      </c>
      <c r="J838">
        <v>-0.10535</v>
      </c>
      <c r="K838">
        <f t="shared" si="25"/>
        <v>0.27148456269853433</v>
      </c>
      <c r="L838">
        <f t="shared" si="24"/>
        <v>3.8500899999999998E-2</v>
      </c>
    </row>
    <row r="839" spans="1:12" x14ac:dyDescent="0.25">
      <c r="A839">
        <v>82.231999999999999</v>
      </c>
      <c r="B839">
        <v>4.9338199999999999</v>
      </c>
      <c r="C839">
        <v>25419.389609999998</v>
      </c>
      <c r="D839">
        <v>1.2882400000000001</v>
      </c>
      <c r="E839">
        <v>3.8559999999999997E-2</v>
      </c>
      <c r="F839">
        <v>317.74236999999999</v>
      </c>
      <c r="G839">
        <v>3.8559199999999998</v>
      </c>
      <c r="H839">
        <v>1.3225499999999999</v>
      </c>
      <c r="I839">
        <v>1.04108</v>
      </c>
      <c r="J839">
        <v>-0.10493</v>
      </c>
      <c r="K839">
        <f t="shared" si="25"/>
        <v>0.26999522811676591</v>
      </c>
      <c r="L839">
        <f t="shared" si="24"/>
        <v>3.8559199999999995E-2</v>
      </c>
    </row>
    <row r="840" spans="1:12" x14ac:dyDescent="0.25">
      <c r="A840">
        <v>82.331999999999994</v>
      </c>
      <c r="B840">
        <v>4.9396599999999999</v>
      </c>
      <c r="C840">
        <v>25417.240259999999</v>
      </c>
      <c r="D840">
        <v>1.2884</v>
      </c>
      <c r="E840">
        <v>3.8640000000000001E-2</v>
      </c>
      <c r="F840">
        <v>317.71550000000002</v>
      </c>
      <c r="G840">
        <v>3.86408</v>
      </c>
      <c r="H840">
        <v>1.32535</v>
      </c>
      <c r="I840">
        <v>1.0430200000000001</v>
      </c>
      <c r="J840">
        <v>-0.10512000000000001</v>
      </c>
      <c r="K840">
        <f t="shared" si="25"/>
        <v>0.26992712366203603</v>
      </c>
      <c r="L840">
        <f t="shared" si="24"/>
        <v>3.8640800000000003E-2</v>
      </c>
    </row>
    <row r="841" spans="1:12" x14ac:dyDescent="0.25">
      <c r="A841">
        <v>82.432000000000002</v>
      </c>
      <c r="B841">
        <v>4.9457599999999999</v>
      </c>
      <c r="C841">
        <v>25423.212650000001</v>
      </c>
      <c r="D841">
        <v>1.2882800000000001</v>
      </c>
      <c r="E841">
        <v>3.875E-2</v>
      </c>
      <c r="F841">
        <v>317.79016000000001</v>
      </c>
      <c r="G841">
        <v>3.8751699999999998</v>
      </c>
      <c r="H841">
        <v>1.3291500000000001</v>
      </c>
      <c r="I841">
        <v>1.0505100000000001</v>
      </c>
      <c r="J841">
        <v>-0.10588</v>
      </c>
      <c r="K841">
        <f t="shared" si="25"/>
        <v>0.27108746196941041</v>
      </c>
      <c r="L841">
        <f t="shared" si="24"/>
        <v>3.87517E-2</v>
      </c>
    </row>
    <row r="842" spans="1:12" x14ac:dyDescent="0.25">
      <c r="A842">
        <v>82.531999999999996</v>
      </c>
      <c r="B842">
        <v>4.9517600000000002</v>
      </c>
      <c r="C842">
        <v>25424.585940000001</v>
      </c>
      <c r="D842">
        <v>1.2881400000000001</v>
      </c>
      <c r="E842">
        <v>3.884E-2</v>
      </c>
      <c r="F842">
        <v>317.80732</v>
      </c>
      <c r="G842">
        <v>3.88443</v>
      </c>
      <c r="H842">
        <v>1.3323199999999999</v>
      </c>
      <c r="I842">
        <v>1.0464100000000001</v>
      </c>
      <c r="J842">
        <v>-0.10546</v>
      </c>
      <c r="K842">
        <f t="shared" si="25"/>
        <v>0.26938572712083886</v>
      </c>
      <c r="L842">
        <f t="shared" si="24"/>
        <v>3.8844299999999998E-2</v>
      </c>
    </row>
    <row r="843" spans="1:12" x14ac:dyDescent="0.25">
      <c r="A843">
        <v>82.632000000000005</v>
      </c>
      <c r="B843">
        <v>4.9575500000000003</v>
      </c>
      <c r="C843">
        <v>25427.407620000002</v>
      </c>
      <c r="D843">
        <v>1.2881199999999999</v>
      </c>
      <c r="E843">
        <v>3.8879999999999998E-2</v>
      </c>
      <c r="F843">
        <v>317.8426</v>
      </c>
      <c r="G843">
        <v>3.8875199999999999</v>
      </c>
      <c r="H843">
        <v>1.3333900000000001</v>
      </c>
      <c r="I843">
        <v>1.05663</v>
      </c>
      <c r="J843">
        <v>-0.10649</v>
      </c>
      <c r="K843">
        <f t="shared" si="25"/>
        <v>0.27180053092974443</v>
      </c>
      <c r="L843">
        <f t="shared" si="24"/>
        <v>3.8875199999999999E-2</v>
      </c>
    </row>
    <row r="844" spans="1:12" x14ac:dyDescent="0.25">
      <c r="A844">
        <v>82.731999999999999</v>
      </c>
      <c r="B844">
        <v>4.96366</v>
      </c>
      <c r="C844">
        <v>25429.692859999999</v>
      </c>
      <c r="D844">
        <v>1.2882800000000001</v>
      </c>
      <c r="E844">
        <v>3.8989999999999997E-2</v>
      </c>
      <c r="F844">
        <v>317.87115999999997</v>
      </c>
      <c r="G844">
        <v>3.8987400000000001</v>
      </c>
      <c r="H844">
        <v>1.3372299999999999</v>
      </c>
      <c r="I844">
        <v>1.0589200000000001</v>
      </c>
      <c r="J844">
        <v>-0.10672</v>
      </c>
      <c r="K844">
        <f t="shared" si="25"/>
        <v>0.27160569825122988</v>
      </c>
      <c r="L844">
        <f t="shared" ref="L844:L907" si="26">G844/100</f>
        <v>3.8987399999999998E-2</v>
      </c>
    </row>
    <row r="845" spans="1:12" x14ac:dyDescent="0.25">
      <c r="A845">
        <v>82.831999999999994</v>
      </c>
      <c r="B845">
        <v>4.9695499999999999</v>
      </c>
      <c r="C845">
        <v>25430.749650000002</v>
      </c>
      <c r="D845">
        <v>1.2882899999999999</v>
      </c>
      <c r="E845">
        <v>3.9070000000000001E-2</v>
      </c>
      <c r="F845">
        <v>317.88436999999999</v>
      </c>
      <c r="G845">
        <v>3.90679</v>
      </c>
      <c r="H845">
        <v>1.34</v>
      </c>
      <c r="I845">
        <v>1.06386</v>
      </c>
      <c r="J845">
        <v>-0.10722</v>
      </c>
      <c r="K845">
        <f t="shared" ref="K845:K908" si="27">I845/G845</f>
        <v>0.2723105157942966</v>
      </c>
      <c r="L845">
        <f t="shared" si="26"/>
        <v>3.9067900000000003E-2</v>
      </c>
    </row>
    <row r="846" spans="1:12" x14ac:dyDescent="0.25">
      <c r="A846">
        <v>82.932000000000002</v>
      </c>
      <c r="B846">
        <v>4.9758199999999997</v>
      </c>
      <c r="C846">
        <v>25436.35368</v>
      </c>
      <c r="D846">
        <v>1.28823</v>
      </c>
      <c r="E846">
        <v>3.918E-2</v>
      </c>
      <c r="F846">
        <v>317.95442000000003</v>
      </c>
      <c r="G846">
        <v>3.9182800000000002</v>
      </c>
      <c r="H846">
        <v>1.3439300000000001</v>
      </c>
      <c r="I846">
        <v>1.0663400000000001</v>
      </c>
      <c r="J846">
        <v>-0.10747</v>
      </c>
      <c r="K846">
        <f t="shared" si="27"/>
        <v>0.2721449207305246</v>
      </c>
      <c r="L846">
        <f t="shared" si="26"/>
        <v>3.9182800000000004E-2</v>
      </c>
    </row>
    <row r="847" spans="1:12" x14ac:dyDescent="0.25">
      <c r="A847">
        <v>83.031999999999996</v>
      </c>
      <c r="B847">
        <v>4.9816599999999998</v>
      </c>
      <c r="C847">
        <v>25436.995630000001</v>
      </c>
      <c r="D847">
        <v>1.28817</v>
      </c>
      <c r="E847">
        <v>3.925E-2</v>
      </c>
      <c r="F847">
        <v>317.96244999999999</v>
      </c>
      <c r="G847">
        <v>3.9246599999999998</v>
      </c>
      <c r="H847">
        <v>1.34612</v>
      </c>
      <c r="I847">
        <v>1.06864</v>
      </c>
      <c r="J847">
        <v>-0.1077</v>
      </c>
      <c r="K847">
        <f t="shared" si="27"/>
        <v>0.27228855493214699</v>
      </c>
      <c r="L847">
        <f t="shared" si="26"/>
        <v>3.92466E-2</v>
      </c>
    </row>
    <row r="848" spans="1:12" x14ac:dyDescent="0.25">
      <c r="A848">
        <v>83.132000000000005</v>
      </c>
      <c r="B848">
        <v>4.98766</v>
      </c>
      <c r="C848">
        <v>25443.003769999999</v>
      </c>
      <c r="D848">
        <v>1.2881899999999999</v>
      </c>
      <c r="E848">
        <v>3.9370000000000002E-2</v>
      </c>
      <c r="F848">
        <v>318.03755000000001</v>
      </c>
      <c r="G848">
        <v>3.93675</v>
      </c>
      <c r="H848">
        <v>1.3502700000000001</v>
      </c>
      <c r="I848">
        <v>1.0768899999999999</v>
      </c>
      <c r="J848">
        <v>-0.10853</v>
      </c>
      <c r="K848">
        <f t="shared" si="27"/>
        <v>0.27354797739251918</v>
      </c>
      <c r="L848">
        <f t="shared" si="26"/>
        <v>3.93675E-2</v>
      </c>
    </row>
    <row r="849" spans="1:12" x14ac:dyDescent="0.25">
      <c r="A849">
        <v>83.231999999999999</v>
      </c>
      <c r="B849">
        <v>4.9937100000000001</v>
      </c>
      <c r="C849">
        <v>25444.314480000001</v>
      </c>
      <c r="D849">
        <v>1.2883500000000001</v>
      </c>
      <c r="E849">
        <v>3.9410000000000001E-2</v>
      </c>
      <c r="F849">
        <v>318.05392999999998</v>
      </c>
      <c r="G849">
        <v>3.9411800000000001</v>
      </c>
      <c r="H849">
        <v>1.35179</v>
      </c>
      <c r="I849">
        <v>1.0766899999999999</v>
      </c>
      <c r="J849">
        <v>-0.10852000000000001</v>
      </c>
      <c r="K849">
        <f t="shared" si="27"/>
        <v>0.27318975535245787</v>
      </c>
      <c r="L849">
        <f t="shared" si="26"/>
        <v>3.9411800000000004E-2</v>
      </c>
    </row>
    <row r="850" spans="1:12" x14ac:dyDescent="0.25">
      <c r="A850">
        <v>83.331999999999994</v>
      </c>
      <c r="B850">
        <v>4.9995000000000003</v>
      </c>
      <c r="C850">
        <v>25445.085169999998</v>
      </c>
      <c r="D850">
        <v>1.2883199999999999</v>
      </c>
      <c r="E850">
        <v>3.9539999999999999E-2</v>
      </c>
      <c r="F850">
        <v>318.06356</v>
      </c>
      <c r="G850">
        <v>3.9539499999999999</v>
      </c>
      <c r="H850">
        <v>1.3561700000000001</v>
      </c>
      <c r="I850">
        <v>1.0798000000000001</v>
      </c>
      <c r="J850">
        <v>-0.10883</v>
      </c>
      <c r="K850">
        <f t="shared" si="27"/>
        <v>0.27309399461298201</v>
      </c>
      <c r="L850">
        <f t="shared" si="26"/>
        <v>3.9539499999999998E-2</v>
      </c>
    </row>
    <row r="851" spans="1:12" x14ac:dyDescent="0.25">
      <c r="A851">
        <v>83.432000000000002</v>
      </c>
      <c r="B851">
        <v>5.0057600000000004</v>
      </c>
      <c r="C851">
        <v>25449.877380000002</v>
      </c>
      <c r="D851">
        <v>1.28823</v>
      </c>
      <c r="E851">
        <v>3.9620000000000002E-2</v>
      </c>
      <c r="F851">
        <v>318.12347</v>
      </c>
      <c r="G851">
        <v>3.9624799999999998</v>
      </c>
      <c r="H851">
        <v>1.3591</v>
      </c>
      <c r="I851">
        <v>1.0876600000000001</v>
      </c>
      <c r="J851">
        <v>-0.10962</v>
      </c>
      <c r="K851">
        <f t="shared" si="27"/>
        <v>0.27448971351274964</v>
      </c>
      <c r="L851">
        <f t="shared" si="26"/>
        <v>3.9624799999999995E-2</v>
      </c>
    </row>
    <row r="852" spans="1:12" x14ac:dyDescent="0.25">
      <c r="A852">
        <v>83.531999999999996</v>
      </c>
      <c r="B852">
        <v>5.01166</v>
      </c>
      <c r="C852">
        <v>25449.496510000001</v>
      </c>
      <c r="D852">
        <v>1.28823</v>
      </c>
      <c r="E852">
        <v>3.968E-2</v>
      </c>
      <c r="F852">
        <v>318.11871000000002</v>
      </c>
      <c r="G852">
        <v>3.9676300000000002</v>
      </c>
      <c r="H852">
        <v>1.36086</v>
      </c>
      <c r="I852">
        <v>1.0836399999999999</v>
      </c>
      <c r="J852">
        <v>-0.10922</v>
      </c>
      <c r="K852">
        <f t="shared" si="27"/>
        <v>0.27312022542424569</v>
      </c>
      <c r="L852">
        <f t="shared" si="26"/>
        <v>3.9676300000000005E-2</v>
      </c>
    </row>
    <row r="853" spans="1:12" x14ac:dyDescent="0.25">
      <c r="A853">
        <v>83.632000000000005</v>
      </c>
      <c r="B853">
        <v>5.0177100000000001</v>
      </c>
      <c r="C853">
        <v>25456.332559999999</v>
      </c>
      <c r="D853">
        <v>1.2882199999999999</v>
      </c>
      <c r="E853">
        <v>3.9800000000000002E-2</v>
      </c>
      <c r="F853">
        <v>318.20416</v>
      </c>
      <c r="G853">
        <v>3.9799600000000002</v>
      </c>
      <c r="H853">
        <v>1.3650899999999999</v>
      </c>
      <c r="I853">
        <v>1.0809800000000001</v>
      </c>
      <c r="J853">
        <v>-0.10895000000000001</v>
      </c>
      <c r="K853">
        <f t="shared" si="27"/>
        <v>0.27160574478135457</v>
      </c>
      <c r="L853">
        <f t="shared" si="26"/>
        <v>3.9799600000000004E-2</v>
      </c>
    </row>
    <row r="854" spans="1:12" x14ac:dyDescent="0.25">
      <c r="A854">
        <v>83.731999999999999</v>
      </c>
      <c r="B854">
        <v>5.0236599999999996</v>
      </c>
      <c r="C854">
        <v>25458.975429999999</v>
      </c>
      <c r="D854">
        <v>1.28779</v>
      </c>
      <c r="E854">
        <v>3.9879999999999999E-2</v>
      </c>
      <c r="F854">
        <v>318.23719</v>
      </c>
      <c r="G854">
        <v>3.9875699999999998</v>
      </c>
      <c r="H854">
        <v>1.3676999999999999</v>
      </c>
      <c r="I854">
        <v>1.09361</v>
      </c>
      <c r="J854">
        <v>-0.11022</v>
      </c>
      <c r="K854">
        <f t="shared" si="27"/>
        <v>0.2742547466251376</v>
      </c>
      <c r="L854">
        <f t="shared" si="26"/>
        <v>3.98757E-2</v>
      </c>
    </row>
    <row r="855" spans="1:12" x14ac:dyDescent="0.25">
      <c r="A855">
        <v>83.831999999999994</v>
      </c>
      <c r="B855">
        <v>5.0295500000000004</v>
      </c>
      <c r="C855">
        <v>25460.506079999999</v>
      </c>
      <c r="D855">
        <v>1.2879799999999999</v>
      </c>
      <c r="E855">
        <v>3.9980000000000002E-2</v>
      </c>
      <c r="F855">
        <v>318.25632999999999</v>
      </c>
      <c r="G855">
        <v>3.9976400000000001</v>
      </c>
      <c r="H855">
        <v>1.3711500000000001</v>
      </c>
      <c r="I855">
        <v>1.0971500000000001</v>
      </c>
      <c r="J855">
        <v>-0.11058</v>
      </c>
      <c r="K855">
        <f t="shared" si="27"/>
        <v>0.27444942516084492</v>
      </c>
      <c r="L855">
        <f t="shared" si="26"/>
        <v>3.9976400000000002E-2</v>
      </c>
    </row>
    <row r="856" spans="1:12" x14ac:dyDescent="0.25">
      <c r="A856">
        <v>83.932000000000002</v>
      </c>
      <c r="B856">
        <v>5.0357099999999999</v>
      </c>
      <c r="C856">
        <v>25462.69298</v>
      </c>
      <c r="D856">
        <v>1.28796</v>
      </c>
      <c r="E856">
        <v>4.0059999999999998E-2</v>
      </c>
      <c r="F856">
        <v>318.28366</v>
      </c>
      <c r="G856">
        <v>4.0064200000000003</v>
      </c>
      <c r="H856">
        <v>1.3741699999999999</v>
      </c>
      <c r="I856">
        <v>1.1006499999999999</v>
      </c>
      <c r="J856">
        <v>-0.11093</v>
      </c>
      <c r="K856">
        <f t="shared" si="27"/>
        <v>0.27472157187713714</v>
      </c>
      <c r="L856">
        <f t="shared" si="26"/>
        <v>4.0064200000000001E-2</v>
      </c>
    </row>
    <row r="857" spans="1:12" x14ac:dyDescent="0.25">
      <c r="A857">
        <v>84.031999999999996</v>
      </c>
      <c r="B857">
        <v>5.0416600000000003</v>
      </c>
      <c r="C857">
        <v>25463.558440000001</v>
      </c>
      <c r="D857">
        <v>1.2882800000000001</v>
      </c>
      <c r="E857">
        <v>4.018E-2</v>
      </c>
      <c r="F857">
        <v>318.29448000000002</v>
      </c>
      <c r="G857">
        <v>4.0177199999999997</v>
      </c>
      <c r="H857">
        <v>1.3780399999999999</v>
      </c>
      <c r="I857">
        <v>1.0965199999999999</v>
      </c>
      <c r="J857">
        <v>-0.11051</v>
      </c>
      <c r="K857">
        <f t="shared" si="27"/>
        <v>0.27292096014655076</v>
      </c>
      <c r="L857">
        <f t="shared" si="26"/>
        <v>4.0177199999999996E-2</v>
      </c>
    </row>
    <row r="858" spans="1:12" x14ac:dyDescent="0.25">
      <c r="A858">
        <v>84.132000000000005</v>
      </c>
      <c r="B858">
        <v>5.0477600000000002</v>
      </c>
      <c r="C858">
        <v>25469.060539999999</v>
      </c>
      <c r="D858">
        <v>1.2883</v>
      </c>
      <c r="E858">
        <v>4.027E-2</v>
      </c>
      <c r="F858">
        <v>318.36326000000003</v>
      </c>
      <c r="G858">
        <v>4.02684</v>
      </c>
      <c r="H858">
        <v>1.38117</v>
      </c>
      <c r="I858">
        <v>1.1123000000000001</v>
      </c>
      <c r="J858">
        <v>-0.11210000000000001</v>
      </c>
      <c r="K858">
        <f t="shared" si="27"/>
        <v>0.2762215533768414</v>
      </c>
      <c r="L858">
        <f t="shared" si="26"/>
        <v>4.0268400000000003E-2</v>
      </c>
    </row>
    <row r="859" spans="1:12" x14ac:dyDescent="0.25">
      <c r="A859">
        <v>84.231999999999999</v>
      </c>
      <c r="B859">
        <v>5.0537099999999997</v>
      </c>
      <c r="C859">
        <v>25470.32833</v>
      </c>
      <c r="D859">
        <v>1.2883</v>
      </c>
      <c r="E859">
        <v>4.0349999999999997E-2</v>
      </c>
      <c r="F859">
        <v>318.37909999999999</v>
      </c>
      <c r="G859">
        <v>4.03531</v>
      </c>
      <c r="H859">
        <v>1.38408</v>
      </c>
      <c r="I859">
        <v>1.1113200000000001</v>
      </c>
      <c r="J859">
        <v>-0.11201</v>
      </c>
      <c r="K859">
        <f t="shared" si="27"/>
        <v>0.27539891606840616</v>
      </c>
      <c r="L859">
        <f t="shared" si="26"/>
        <v>4.0353100000000003E-2</v>
      </c>
    </row>
    <row r="860" spans="1:12" x14ac:dyDescent="0.25">
      <c r="A860">
        <v>84.331999999999994</v>
      </c>
      <c r="B860">
        <v>5.0594999999999999</v>
      </c>
      <c r="C860">
        <v>25474.457139999999</v>
      </c>
      <c r="D860">
        <v>1.28826</v>
      </c>
      <c r="E860">
        <v>4.045E-2</v>
      </c>
      <c r="F860">
        <v>318.43070999999998</v>
      </c>
      <c r="G860">
        <v>4.0446</v>
      </c>
      <c r="H860">
        <v>1.3872599999999999</v>
      </c>
      <c r="I860">
        <v>1.1086199999999999</v>
      </c>
      <c r="J860">
        <v>-0.11173</v>
      </c>
      <c r="K860">
        <f t="shared" si="27"/>
        <v>0.27409879839786383</v>
      </c>
      <c r="L860">
        <f t="shared" si="26"/>
        <v>4.0446000000000003E-2</v>
      </c>
    </row>
    <row r="861" spans="1:12" x14ac:dyDescent="0.25">
      <c r="A861">
        <v>84.432000000000002</v>
      </c>
      <c r="B861">
        <v>5.0656600000000003</v>
      </c>
      <c r="C861">
        <v>25477.457640000001</v>
      </c>
      <c r="D861">
        <v>1.28827</v>
      </c>
      <c r="E861">
        <v>4.0529999999999997E-2</v>
      </c>
      <c r="F861">
        <v>318.46821999999997</v>
      </c>
      <c r="G861">
        <v>4.0526299999999997</v>
      </c>
      <c r="H861">
        <v>1.39002</v>
      </c>
      <c r="I861">
        <v>1.1044099999999999</v>
      </c>
      <c r="J861">
        <v>-0.11131000000000001</v>
      </c>
      <c r="K861">
        <f t="shared" si="27"/>
        <v>0.27251685942215303</v>
      </c>
      <c r="L861">
        <f t="shared" si="26"/>
        <v>4.0526299999999994E-2</v>
      </c>
    </row>
    <row r="862" spans="1:12" x14ac:dyDescent="0.25">
      <c r="A862">
        <v>84.531999999999996</v>
      </c>
      <c r="B862">
        <v>5.0715500000000002</v>
      </c>
      <c r="C862">
        <v>25476.914049999999</v>
      </c>
      <c r="D862">
        <v>1.2881400000000001</v>
      </c>
      <c r="E862">
        <v>4.0599999999999997E-2</v>
      </c>
      <c r="F862">
        <v>318.46143000000001</v>
      </c>
      <c r="G862">
        <v>4.0598400000000003</v>
      </c>
      <c r="H862">
        <v>1.39249</v>
      </c>
      <c r="I862">
        <v>1.11591</v>
      </c>
      <c r="J862">
        <v>-0.11247</v>
      </c>
      <c r="K862">
        <f t="shared" si="27"/>
        <v>0.27486551194135728</v>
      </c>
      <c r="L862">
        <f t="shared" si="26"/>
        <v>4.0598400000000007E-2</v>
      </c>
    </row>
    <row r="863" spans="1:12" x14ac:dyDescent="0.25">
      <c r="A863">
        <v>84.632000000000005</v>
      </c>
      <c r="B863">
        <v>5.07782</v>
      </c>
      <c r="C863">
        <v>25484.569070000001</v>
      </c>
      <c r="D863">
        <v>1.2882199999999999</v>
      </c>
      <c r="E863">
        <v>4.0719999999999999E-2</v>
      </c>
      <c r="F863">
        <v>318.55711000000002</v>
      </c>
      <c r="G863">
        <v>4.0721699999999998</v>
      </c>
      <c r="H863">
        <v>1.39672</v>
      </c>
      <c r="I863">
        <v>1.10107</v>
      </c>
      <c r="J863">
        <v>-0.11097</v>
      </c>
      <c r="K863">
        <f t="shared" si="27"/>
        <v>0.27038900635287821</v>
      </c>
      <c r="L863">
        <f t="shared" si="26"/>
        <v>4.07217E-2</v>
      </c>
    </row>
    <row r="864" spans="1:12" x14ac:dyDescent="0.25">
      <c r="A864">
        <v>84.731999999999999</v>
      </c>
      <c r="B864">
        <v>5.0837599999999998</v>
      </c>
      <c r="C864">
        <v>25483.887790000001</v>
      </c>
      <c r="D864">
        <v>1.28799</v>
      </c>
      <c r="E864">
        <v>4.0770000000000001E-2</v>
      </c>
      <c r="F864">
        <v>318.54860000000002</v>
      </c>
      <c r="G864">
        <v>4.0770400000000002</v>
      </c>
      <c r="H864">
        <v>1.39839</v>
      </c>
      <c r="I864">
        <v>1.09074</v>
      </c>
      <c r="J864">
        <v>-0.10993</v>
      </c>
      <c r="K864">
        <f t="shared" si="27"/>
        <v>0.26753232737476207</v>
      </c>
      <c r="L864">
        <f t="shared" si="26"/>
        <v>4.0770400000000005E-2</v>
      </c>
    </row>
    <row r="865" spans="1:12" x14ac:dyDescent="0.25">
      <c r="A865">
        <v>84.831999999999994</v>
      </c>
      <c r="B865">
        <v>5.0895999999999999</v>
      </c>
      <c r="C865">
        <v>25488.359929999999</v>
      </c>
      <c r="D865">
        <v>1.2875000000000001</v>
      </c>
      <c r="E865">
        <v>4.0869999999999997E-2</v>
      </c>
      <c r="F865">
        <v>318.60449999999997</v>
      </c>
      <c r="G865">
        <v>4.0870199999999999</v>
      </c>
      <c r="H865">
        <v>1.40181</v>
      </c>
      <c r="I865">
        <v>1.09992</v>
      </c>
      <c r="J865">
        <v>-0.11086</v>
      </c>
      <c r="K865">
        <f t="shared" si="27"/>
        <v>0.26912518167271021</v>
      </c>
      <c r="L865">
        <f t="shared" si="26"/>
        <v>4.0870199999999995E-2</v>
      </c>
    </row>
    <row r="866" spans="1:12" x14ac:dyDescent="0.25">
      <c r="A866">
        <v>84.932000000000002</v>
      </c>
      <c r="B866">
        <v>5.0956599999999996</v>
      </c>
      <c r="C866">
        <v>25491.696599999999</v>
      </c>
      <c r="D866">
        <v>1.28793</v>
      </c>
      <c r="E866">
        <v>4.095E-2</v>
      </c>
      <c r="F866">
        <v>318.64621</v>
      </c>
      <c r="G866">
        <v>4.0945600000000004</v>
      </c>
      <c r="H866">
        <v>1.4044000000000001</v>
      </c>
      <c r="I866">
        <v>1.09352</v>
      </c>
      <c r="J866">
        <v>-0.11021</v>
      </c>
      <c r="K866">
        <f t="shared" si="27"/>
        <v>0.2670665468328709</v>
      </c>
      <c r="L866">
        <f t="shared" si="26"/>
        <v>4.0945600000000006E-2</v>
      </c>
    </row>
    <row r="867" spans="1:12" x14ac:dyDescent="0.25">
      <c r="A867">
        <v>85.031999999999996</v>
      </c>
      <c r="B867">
        <v>5.1015499999999996</v>
      </c>
      <c r="C867">
        <v>25491.396189999999</v>
      </c>
      <c r="D867">
        <v>1.2882100000000001</v>
      </c>
      <c r="E867">
        <v>4.104E-2</v>
      </c>
      <c r="F867">
        <v>318.64245</v>
      </c>
      <c r="G867">
        <v>4.1038100000000002</v>
      </c>
      <c r="H867">
        <v>1.40757</v>
      </c>
      <c r="I867">
        <v>1.09666</v>
      </c>
      <c r="J867">
        <v>-0.11053</v>
      </c>
      <c r="K867">
        <f t="shared" si="27"/>
        <v>0.26722972067420275</v>
      </c>
      <c r="L867">
        <f t="shared" si="26"/>
        <v>4.1038100000000001E-2</v>
      </c>
    </row>
    <row r="868" spans="1:12" x14ac:dyDescent="0.25">
      <c r="A868">
        <v>85.132000000000005</v>
      </c>
      <c r="B868">
        <v>5.1077599999999999</v>
      </c>
      <c r="C868">
        <v>25495.36765</v>
      </c>
      <c r="D868">
        <v>1.2881</v>
      </c>
      <c r="E868">
        <v>4.1140000000000003E-2</v>
      </c>
      <c r="F868">
        <v>318.69209999999998</v>
      </c>
      <c r="G868">
        <v>4.1143400000000003</v>
      </c>
      <c r="H868">
        <v>1.4111800000000001</v>
      </c>
      <c r="I868">
        <v>1.1099000000000001</v>
      </c>
      <c r="J868">
        <v>-0.11186</v>
      </c>
      <c r="K868">
        <f t="shared" si="27"/>
        <v>0.2697638017276161</v>
      </c>
      <c r="L868">
        <f t="shared" si="26"/>
        <v>4.1143400000000004E-2</v>
      </c>
    </row>
    <row r="869" spans="1:12" x14ac:dyDescent="0.25">
      <c r="A869">
        <v>85.231999999999999</v>
      </c>
      <c r="B869">
        <v>5.1137100000000002</v>
      </c>
      <c r="C869">
        <v>25496.19198</v>
      </c>
      <c r="D869">
        <v>1.2881899999999999</v>
      </c>
      <c r="E869">
        <v>4.1259999999999998E-2</v>
      </c>
      <c r="F869">
        <v>318.70240000000001</v>
      </c>
      <c r="G869">
        <v>4.12582</v>
      </c>
      <c r="H869">
        <v>1.4151199999999999</v>
      </c>
      <c r="I869">
        <v>1.1178600000000001</v>
      </c>
      <c r="J869">
        <v>-0.11266</v>
      </c>
      <c r="K869">
        <f t="shared" si="27"/>
        <v>0.27094250355080929</v>
      </c>
      <c r="L869">
        <f t="shared" si="26"/>
        <v>4.1258200000000002E-2</v>
      </c>
    </row>
    <row r="870" spans="1:12" x14ac:dyDescent="0.25">
      <c r="A870">
        <v>85.331999999999994</v>
      </c>
      <c r="B870">
        <v>5.1197600000000003</v>
      </c>
      <c r="C870">
        <v>25501.81925</v>
      </c>
      <c r="D870">
        <v>1.2883</v>
      </c>
      <c r="E870">
        <v>4.1329999999999999E-2</v>
      </c>
      <c r="F870">
        <v>318.77274</v>
      </c>
      <c r="G870">
        <v>4.13293</v>
      </c>
      <c r="H870">
        <v>1.4175599999999999</v>
      </c>
      <c r="I870">
        <v>1.1138699999999999</v>
      </c>
      <c r="J870">
        <v>-0.11226</v>
      </c>
      <c r="K870">
        <f t="shared" si="27"/>
        <v>0.26951097647431721</v>
      </c>
      <c r="L870">
        <f t="shared" si="26"/>
        <v>4.1329299999999999E-2</v>
      </c>
    </row>
    <row r="871" spans="1:12" x14ac:dyDescent="0.25">
      <c r="A871">
        <v>85.432000000000002</v>
      </c>
      <c r="B871">
        <v>5.1257099999999998</v>
      </c>
      <c r="C871">
        <v>25502.63464</v>
      </c>
      <c r="D871">
        <v>1.2881899999999999</v>
      </c>
      <c r="E871">
        <v>4.1439999999999998E-2</v>
      </c>
      <c r="F871">
        <v>318.78293000000002</v>
      </c>
      <c r="G871">
        <v>4.14358</v>
      </c>
      <c r="H871">
        <v>1.4212100000000001</v>
      </c>
      <c r="I871">
        <v>1.1287499999999999</v>
      </c>
      <c r="J871">
        <v>-0.11376</v>
      </c>
      <c r="K871">
        <f t="shared" si="27"/>
        <v>0.27240936581410274</v>
      </c>
      <c r="L871">
        <f t="shared" si="26"/>
        <v>4.1435800000000002E-2</v>
      </c>
    </row>
    <row r="872" spans="1:12" x14ac:dyDescent="0.25">
      <c r="A872">
        <v>85.531999999999996</v>
      </c>
      <c r="B872">
        <v>5.1314399999999996</v>
      </c>
      <c r="C872">
        <v>25504.961009999999</v>
      </c>
      <c r="D872">
        <v>1.2882</v>
      </c>
      <c r="E872">
        <v>4.1520000000000001E-2</v>
      </c>
      <c r="F872">
        <v>318.81200999999999</v>
      </c>
      <c r="G872">
        <v>4.15212</v>
      </c>
      <c r="H872">
        <v>1.42414</v>
      </c>
      <c r="I872">
        <v>1.11456</v>
      </c>
      <c r="J872">
        <v>-0.11233</v>
      </c>
      <c r="K872">
        <f t="shared" si="27"/>
        <v>0.26843154822114967</v>
      </c>
      <c r="L872">
        <f t="shared" si="26"/>
        <v>4.1521200000000001E-2</v>
      </c>
    </row>
    <row r="873" spans="1:12" x14ac:dyDescent="0.25">
      <c r="A873">
        <v>85.632000000000005</v>
      </c>
      <c r="B873">
        <v>5.1377600000000001</v>
      </c>
      <c r="C873">
        <v>25508.769749999999</v>
      </c>
      <c r="D873">
        <v>1.2882100000000001</v>
      </c>
      <c r="E873">
        <v>4.1590000000000002E-2</v>
      </c>
      <c r="F873">
        <v>318.85962000000001</v>
      </c>
      <c r="G873">
        <v>4.1593799999999996</v>
      </c>
      <c r="H873">
        <v>1.4266300000000001</v>
      </c>
      <c r="I873">
        <v>1.10084</v>
      </c>
      <c r="J873">
        <v>-0.11094999999999999</v>
      </c>
      <c r="K873">
        <f t="shared" si="27"/>
        <v>0.26466444518173388</v>
      </c>
      <c r="L873">
        <f t="shared" si="26"/>
        <v>4.1593799999999993E-2</v>
      </c>
    </row>
    <row r="874" spans="1:12" x14ac:dyDescent="0.25">
      <c r="A874">
        <v>85.731999999999999</v>
      </c>
      <c r="B874">
        <v>5.1436000000000002</v>
      </c>
      <c r="C874">
        <v>25507.382150000001</v>
      </c>
      <c r="D874">
        <v>1.2882100000000001</v>
      </c>
      <c r="E874">
        <v>4.1669999999999999E-2</v>
      </c>
      <c r="F874">
        <v>318.84228000000002</v>
      </c>
      <c r="G874">
        <v>4.1666999999999996</v>
      </c>
      <c r="H874">
        <v>1.4291400000000001</v>
      </c>
      <c r="I874">
        <v>1.1039099999999999</v>
      </c>
      <c r="J874">
        <v>-0.11126</v>
      </c>
      <c r="K874">
        <f t="shared" si="27"/>
        <v>0.26493628050975593</v>
      </c>
      <c r="L874">
        <f t="shared" si="26"/>
        <v>4.1666999999999996E-2</v>
      </c>
    </row>
    <row r="875" spans="1:12" x14ac:dyDescent="0.25">
      <c r="A875">
        <v>85.831999999999994</v>
      </c>
      <c r="B875">
        <v>5.1497599999999997</v>
      </c>
      <c r="C875">
        <v>25515.164140000001</v>
      </c>
      <c r="D875">
        <v>1.2881800000000001</v>
      </c>
      <c r="E875">
        <v>4.1750000000000002E-2</v>
      </c>
      <c r="F875">
        <v>318.93955</v>
      </c>
      <c r="G875">
        <v>4.1753200000000001</v>
      </c>
      <c r="H875">
        <v>1.4320999999999999</v>
      </c>
      <c r="I875">
        <v>1.1089100000000001</v>
      </c>
      <c r="J875">
        <v>-0.11176</v>
      </c>
      <c r="K875">
        <f t="shared" si="27"/>
        <v>0.2655868292729659</v>
      </c>
      <c r="L875">
        <f t="shared" si="26"/>
        <v>4.1753200000000004E-2</v>
      </c>
    </row>
    <row r="876" spans="1:12" x14ac:dyDescent="0.25">
      <c r="A876">
        <v>85.932000000000002</v>
      </c>
      <c r="B876">
        <v>5.15571</v>
      </c>
      <c r="C876">
        <v>25515.56826</v>
      </c>
      <c r="D876">
        <v>1.2878000000000001</v>
      </c>
      <c r="E876">
        <v>4.1829999999999999E-2</v>
      </c>
      <c r="F876">
        <v>318.94459999999998</v>
      </c>
      <c r="G876">
        <v>4.1834199999999999</v>
      </c>
      <c r="H876">
        <v>1.4348700000000001</v>
      </c>
      <c r="I876">
        <v>1.10398</v>
      </c>
      <c r="J876">
        <v>-0.11126999999999999</v>
      </c>
      <c r="K876">
        <f t="shared" si="27"/>
        <v>0.26389413446414656</v>
      </c>
      <c r="L876">
        <f t="shared" si="26"/>
        <v>4.1834200000000002E-2</v>
      </c>
    </row>
    <row r="877" spans="1:12" x14ac:dyDescent="0.25">
      <c r="A877">
        <v>86.031999999999996</v>
      </c>
      <c r="B877">
        <v>5.1616</v>
      </c>
      <c r="C877">
        <v>25519.398450000001</v>
      </c>
      <c r="D877">
        <v>1.2880100000000001</v>
      </c>
      <c r="E877">
        <v>4.1919999999999999E-2</v>
      </c>
      <c r="F877">
        <v>318.99248</v>
      </c>
      <c r="G877">
        <v>4.1923700000000004</v>
      </c>
      <c r="H877">
        <v>1.43794</v>
      </c>
      <c r="I877">
        <v>1.1136900000000001</v>
      </c>
      <c r="J877">
        <v>-0.11224000000000001</v>
      </c>
      <c r="K877">
        <f t="shared" si="27"/>
        <v>0.26564687754182004</v>
      </c>
      <c r="L877">
        <f t="shared" si="26"/>
        <v>4.1923700000000001E-2</v>
      </c>
    </row>
    <row r="878" spans="1:12" x14ac:dyDescent="0.25">
      <c r="A878">
        <v>86.132000000000005</v>
      </c>
      <c r="B878">
        <v>5.1677099999999996</v>
      </c>
      <c r="C878">
        <v>25522.000189999999</v>
      </c>
      <c r="D878">
        <v>1.28816</v>
      </c>
      <c r="E878">
        <v>4.1959999999999997E-2</v>
      </c>
      <c r="F878">
        <v>319.02499999999998</v>
      </c>
      <c r="G878">
        <v>4.1963200000000001</v>
      </c>
      <c r="H878">
        <v>1.4393</v>
      </c>
      <c r="I878">
        <v>1.11216</v>
      </c>
      <c r="J878">
        <v>-0.11209</v>
      </c>
      <c r="K878">
        <f t="shared" si="27"/>
        <v>0.26503221870591376</v>
      </c>
      <c r="L878">
        <f t="shared" si="26"/>
        <v>4.1963199999999999E-2</v>
      </c>
    </row>
    <row r="879" spans="1:12" x14ac:dyDescent="0.25">
      <c r="A879">
        <v>86.231999999999999</v>
      </c>
      <c r="B879">
        <v>5.1736599999999999</v>
      </c>
      <c r="C879">
        <v>25521.429779999999</v>
      </c>
      <c r="D879">
        <v>1.2883</v>
      </c>
      <c r="E879">
        <v>4.2110000000000002E-2</v>
      </c>
      <c r="F879">
        <v>319.01787000000002</v>
      </c>
      <c r="G879">
        <v>4.2111400000000003</v>
      </c>
      <c r="H879">
        <v>1.44438</v>
      </c>
      <c r="I879">
        <v>1.1052999999999999</v>
      </c>
      <c r="J879">
        <v>-0.1114</v>
      </c>
      <c r="K879">
        <f t="shared" si="27"/>
        <v>0.26247049492536462</v>
      </c>
      <c r="L879">
        <f t="shared" si="26"/>
        <v>4.21114E-2</v>
      </c>
    </row>
    <row r="880" spans="1:12" x14ac:dyDescent="0.25">
      <c r="A880">
        <v>86.331999999999994</v>
      </c>
      <c r="B880">
        <v>5.1798200000000003</v>
      </c>
      <c r="C880">
        <v>25526.77274</v>
      </c>
      <c r="D880">
        <v>1.28827</v>
      </c>
      <c r="E880">
        <v>4.2139999999999997E-2</v>
      </c>
      <c r="F880">
        <v>319.08465999999999</v>
      </c>
      <c r="G880">
        <v>4.2140399999999998</v>
      </c>
      <c r="H880">
        <v>1.4453800000000001</v>
      </c>
      <c r="I880">
        <v>1.1132500000000001</v>
      </c>
      <c r="J880">
        <v>-0.11219999999999999</v>
      </c>
      <c r="K880">
        <f t="shared" si="27"/>
        <v>0.26417641977769557</v>
      </c>
      <c r="L880">
        <f t="shared" si="26"/>
        <v>4.2140399999999995E-2</v>
      </c>
    </row>
    <row r="881" spans="1:12" x14ac:dyDescent="0.25">
      <c r="A881">
        <v>86.432000000000002</v>
      </c>
      <c r="B881">
        <v>5.1856</v>
      </c>
      <c r="C881">
        <v>25526.976589999998</v>
      </c>
      <c r="D881">
        <v>1.2883599999999999</v>
      </c>
      <c r="E881">
        <v>4.224E-2</v>
      </c>
      <c r="F881">
        <v>319.08721000000003</v>
      </c>
      <c r="G881">
        <v>4.22377</v>
      </c>
      <c r="H881">
        <v>1.44872</v>
      </c>
      <c r="I881">
        <v>1.1083499999999999</v>
      </c>
      <c r="J881">
        <v>-0.11171</v>
      </c>
      <c r="K881">
        <f t="shared" si="27"/>
        <v>0.26240775421010137</v>
      </c>
      <c r="L881">
        <f t="shared" si="26"/>
        <v>4.2237700000000003E-2</v>
      </c>
    </row>
    <row r="882" spans="1:12" x14ac:dyDescent="0.25">
      <c r="A882">
        <v>86.531999999999996</v>
      </c>
      <c r="B882">
        <v>5.1916000000000002</v>
      </c>
      <c r="C882">
        <v>25532.410739999999</v>
      </c>
      <c r="D882">
        <v>1.288</v>
      </c>
      <c r="E882">
        <v>4.2320000000000003E-2</v>
      </c>
      <c r="F882">
        <v>319.15512999999999</v>
      </c>
      <c r="G882">
        <v>4.2324000000000002</v>
      </c>
      <c r="H882">
        <v>1.45167</v>
      </c>
      <c r="I882">
        <v>1.1337600000000001</v>
      </c>
      <c r="J882">
        <v>-0.11427</v>
      </c>
      <c r="K882">
        <f t="shared" si="27"/>
        <v>0.26787638219449961</v>
      </c>
      <c r="L882">
        <f t="shared" si="26"/>
        <v>4.2324000000000001E-2</v>
      </c>
    </row>
    <row r="883" spans="1:12" x14ac:dyDescent="0.25">
      <c r="A883">
        <v>86.632000000000005</v>
      </c>
      <c r="B883">
        <v>5.1977099999999998</v>
      </c>
      <c r="C883">
        <v>25534.40452</v>
      </c>
      <c r="D883">
        <v>1.2880100000000001</v>
      </c>
      <c r="E883">
        <v>4.2459999999999998E-2</v>
      </c>
      <c r="F883">
        <v>319.18006000000003</v>
      </c>
      <c r="G883">
        <v>4.2459600000000002</v>
      </c>
      <c r="H883">
        <v>1.4563299999999999</v>
      </c>
      <c r="I883">
        <v>1.1357699999999999</v>
      </c>
      <c r="J883">
        <v>-0.11447</v>
      </c>
      <c r="K883">
        <f t="shared" si="27"/>
        <v>0.26749427691264166</v>
      </c>
      <c r="L883">
        <f t="shared" si="26"/>
        <v>4.24596E-2</v>
      </c>
    </row>
    <row r="884" spans="1:12" x14ac:dyDescent="0.25">
      <c r="A884">
        <v>86.731999999999999</v>
      </c>
      <c r="B884">
        <v>5.2035</v>
      </c>
      <c r="C884">
        <v>25536.16762</v>
      </c>
      <c r="D884">
        <v>1.28796</v>
      </c>
      <c r="E884">
        <v>4.2500000000000003E-2</v>
      </c>
      <c r="F884">
        <v>319.20209999999997</v>
      </c>
      <c r="G884">
        <v>4.2502500000000003</v>
      </c>
      <c r="H884">
        <v>1.4578</v>
      </c>
      <c r="I884">
        <v>1.1321699999999999</v>
      </c>
      <c r="J884">
        <v>-0.11411</v>
      </c>
      <c r="K884">
        <f t="shared" si="27"/>
        <v>0.26637727192518085</v>
      </c>
      <c r="L884">
        <f t="shared" si="26"/>
        <v>4.2502500000000006E-2</v>
      </c>
    </row>
    <row r="885" spans="1:12" x14ac:dyDescent="0.25">
      <c r="A885">
        <v>86.831999999999994</v>
      </c>
      <c r="B885">
        <v>5.2098199999999997</v>
      </c>
      <c r="C885">
        <v>25540.053250000001</v>
      </c>
      <c r="D885">
        <v>1.28803</v>
      </c>
      <c r="E885">
        <v>4.258E-2</v>
      </c>
      <c r="F885">
        <v>319.25067000000001</v>
      </c>
      <c r="G885">
        <v>4.2578500000000004</v>
      </c>
      <c r="H885">
        <v>1.4603999999999999</v>
      </c>
      <c r="I885">
        <v>1.143</v>
      </c>
      <c r="J885">
        <v>-0.1152</v>
      </c>
      <c r="K885">
        <f t="shared" si="27"/>
        <v>0.2684453421327665</v>
      </c>
      <c r="L885">
        <f t="shared" si="26"/>
        <v>4.2578500000000005E-2</v>
      </c>
    </row>
    <row r="886" spans="1:12" x14ac:dyDescent="0.25">
      <c r="A886">
        <v>86.932000000000002</v>
      </c>
      <c r="B886">
        <v>5.2157099999999996</v>
      </c>
      <c r="C886">
        <v>25539.70635</v>
      </c>
      <c r="D886">
        <v>1.2878499999999999</v>
      </c>
      <c r="E886">
        <v>4.267E-2</v>
      </c>
      <c r="F886">
        <v>319.24633</v>
      </c>
      <c r="G886">
        <v>4.26701</v>
      </c>
      <c r="H886">
        <v>1.4635499999999999</v>
      </c>
      <c r="I886">
        <v>1.13486</v>
      </c>
      <c r="J886">
        <v>-0.11438</v>
      </c>
      <c r="K886">
        <f t="shared" si="27"/>
        <v>0.26596141091771519</v>
      </c>
      <c r="L886">
        <f t="shared" si="26"/>
        <v>4.2670100000000002E-2</v>
      </c>
    </row>
    <row r="887" spans="1:12" x14ac:dyDescent="0.25">
      <c r="A887">
        <v>87.031999999999996</v>
      </c>
      <c r="B887">
        <v>5.2217099999999999</v>
      </c>
      <c r="C887">
        <v>25545.687679999999</v>
      </c>
      <c r="D887">
        <v>1.2880199999999999</v>
      </c>
      <c r="E887">
        <v>4.2750000000000003E-2</v>
      </c>
      <c r="F887">
        <v>319.3211</v>
      </c>
      <c r="G887">
        <v>4.2750899999999996</v>
      </c>
      <c r="H887">
        <v>1.4663200000000001</v>
      </c>
      <c r="I887">
        <v>1.14493</v>
      </c>
      <c r="J887">
        <v>-0.11539000000000001</v>
      </c>
      <c r="K887">
        <f t="shared" si="27"/>
        <v>0.26781424484630734</v>
      </c>
      <c r="L887">
        <f t="shared" si="26"/>
        <v>4.2750899999999994E-2</v>
      </c>
    </row>
    <row r="888" spans="1:12" x14ac:dyDescent="0.25">
      <c r="A888">
        <v>87.132000000000005</v>
      </c>
      <c r="B888">
        <v>5.2276600000000002</v>
      </c>
      <c r="C888">
        <v>25546.578170000001</v>
      </c>
      <c r="D888">
        <v>1.2881100000000001</v>
      </c>
      <c r="E888">
        <v>4.2819999999999997E-2</v>
      </c>
      <c r="F888">
        <v>319.33222999999998</v>
      </c>
      <c r="G888">
        <v>4.2821600000000002</v>
      </c>
      <c r="H888">
        <v>1.4687399999999999</v>
      </c>
      <c r="I888">
        <v>1.14089</v>
      </c>
      <c r="J888">
        <v>-0.11498999999999999</v>
      </c>
      <c r="K888">
        <f t="shared" si="27"/>
        <v>0.26642862480617258</v>
      </c>
      <c r="L888">
        <f t="shared" si="26"/>
        <v>4.2821600000000001E-2</v>
      </c>
    </row>
    <row r="889" spans="1:12" x14ac:dyDescent="0.25">
      <c r="A889">
        <v>87.231999999999999</v>
      </c>
      <c r="B889">
        <v>5.2335000000000003</v>
      </c>
      <c r="C889">
        <v>25549.022560000001</v>
      </c>
      <c r="D889">
        <v>1.2882199999999999</v>
      </c>
      <c r="E889">
        <v>4.2889999999999998E-2</v>
      </c>
      <c r="F889">
        <v>319.36277999999999</v>
      </c>
      <c r="G889">
        <v>4.2887500000000003</v>
      </c>
      <c r="H889">
        <v>1.4710000000000001</v>
      </c>
      <c r="I889">
        <v>1.1412199999999999</v>
      </c>
      <c r="J889">
        <v>-0.11502</v>
      </c>
      <c r="K889">
        <f t="shared" si="27"/>
        <v>0.26609618187117456</v>
      </c>
      <c r="L889">
        <f t="shared" si="26"/>
        <v>4.2887500000000002E-2</v>
      </c>
    </row>
    <row r="890" spans="1:12" x14ac:dyDescent="0.25">
      <c r="A890">
        <v>87.331999999999994</v>
      </c>
      <c r="B890">
        <v>5.2396599999999998</v>
      </c>
      <c r="C890">
        <v>25551.862120000002</v>
      </c>
      <c r="D890">
        <v>1.28823</v>
      </c>
      <c r="E890">
        <v>4.299E-2</v>
      </c>
      <c r="F890">
        <v>319.39828</v>
      </c>
      <c r="G890">
        <v>4.2992400000000002</v>
      </c>
      <c r="H890">
        <v>1.4745999999999999</v>
      </c>
      <c r="I890">
        <v>1.1516900000000001</v>
      </c>
      <c r="J890">
        <v>-0.11607000000000001</v>
      </c>
      <c r="K890">
        <f t="shared" si="27"/>
        <v>0.26788223034768938</v>
      </c>
      <c r="L890">
        <f t="shared" si="26"/>
        <v>4.29924E-2</v>
      </c>
    </row>
    <row r="891" spans="1:12" x14ac:dyDescent="0.25">
      <c r="A891">
        <v>87.432000000000002</v>
      </c>
      <c r="B891">
        <v>5.2457099999999999</v>
      </c>
      <c r="C891">
        <v>25552.716850000001</v>
      </c>
      <c r="D891">
        <v>1.2880499999999999</v>
      </c>
      <c r="E891">
        <v>4.3049999999999998E-2</v>
      </c>
      <c r="F891">
        <v>319.40895999999998</v>
      </c>
      <c r="G891">
        <v>4.3053900000000001</v>
      </c>
      <c r="H891">
        <v>1.47671</v>
      </c>
      <c r="I891">
        <v>1.1504099999999999</v>
      </c>
      <c r="J891">
        <v>-0.11594</v>
      </c>
      <c r="K891">
        <f t="shared" si="27"/>
        <v>0.26720227435842048</v>
      </c>
      <c r="L891">
        <f t="shared" si="26"/>
        <v>4.3053899999999999E-2</v>
      </c>
    </row>
    <row r="892" spans="1:12" x14ac:dyDescent="0.25">
      <c r="A892">
        <v>87.531999999999996</v>
      </c>
      <c r="B892">
        <v>5.25176</v>
      </c>
      <c r="C892">
        <v>25558.04551</v>
      </c>
      <c r="D892">
        <v>1.2882100000000001</v>
      </c>
      <c r="E892">
        <v>4.3139999999999998E-2</v>
      </c>
      <c r="F892">
        <v>319.47557</v>
      </c>
      <c r="G892">
        <v>4.3135199999999996</v>
      </c>
      <c r="H892">
        <v>1.4795</v>
      </c>
      <c r="I892">
        <v>1.1514599999999999</v>
      </c>
      <c r="J892">
        <v>-0.11605</v>
      </c>
      <c r="K892">
        <f t="shared" si="27"/>
        <v>0.26694207978634621</v>
      </c>
      <c r="L892">
        <f t="shared" si="26"/>
        <v>4.3135199999999999E-2</v>
      </c>
    </row>
    <row r="893" spans="1:12" x14ac:dyDescent="0.25">
      <c r="A893">
        <v>87.632000000000005</v>
      </c>
      <c r="B893">
        <v>5.2576599999999996</v>
      </c>
      <c r="C893">
        <v>25559.254290000001</v>
      </c>
      <c r="D893">
        <v>1.28813</v>
      </c>
      <c r="E893">
        <v>4.3209999999999998E-2</v>
      </c>
      <c r="F893">
        <v>319.49068</v>
      </c>
      <c r="G893">
        <v>4.3205099999999996</v>
      </c>
      <c r="H893">
        <v>1.4819</v>
      </c>
      <c r="I893">
        <v>1.1555800000000001</v>
      </c>
      <c r="J893">
        <v>-0.11647</v>
      </c>
      <c r="K893">
        <f t="shared" si="27"/>
        <v>0.26746379478348625</v>
      </c>
      <c r="L893">
        <f t="shared" si="26"/>
        <v>4.3205099999999996E-2</v>
      </c>
    </row>
    <row r="894" spans="1:12" x14ac:dyDescent="0.25">
      <c r="A894">
        <v>87.731999999999999</v>
      </c>
      <c r="B894">
        <v>5.2635500000000004</v>
      </c>
      <c r="C894">
        <v>25562.717909999999</v>
      </c>
      <c r="D894">
        <v>1.2882499999999999</v>
      </c>
      <c r="E894">
        <v>4.3299999999999998E-2</v>
      </c>
      <c r="F894">
        <v>319.53397000000001</v>
      </c>
      <c r="G894">
        <v>4.3299000000000003</v>
      </c>
      <c r="H894">
        <v>1.48512</v>
      </c>
      <c r="I894">
        <v>1.1566399999999999</v>
      </c>
      <c r="J894">
        <v>-0.11656999999999999</v>
      </c>
      <c r="K894">
        <f t="shared" si="27"/>
        <v>0.26712857109863963</v>
      </c>
      <c r="L894">
        <f t="shared" si="26"/>
        <v>4.3299000000000004E-2</v>
      </c>
    </row>
    <row r="895" spans="1:12" x14ac:dyDescent="0.25">
      <c r="A895">
        <v>87.831999999999994</v>
      </c>
      <c r="B895">
        <v>5.26966</v>
      </c>
      <c r="C895">
        <v>25565.587879999999</v>
      </c>
      <c r="D895">
        <v>1.28813</v>
      </c>
      <c r="E895">
        <v>4.3369999999999999E-2</v>
      </c>
      <c r="F895">
        <v>319.56984999999997</v>
      </c>
      <c r="G895">
        <v>4.3372999999999999</v>
      </c>
      <c r="H895">
        <v>1.4876499999999999</v>
      </c>
      <c r="I895">
        <v>1.1626399999999999</v>
      </c>
      <c r="J895">
        <v>-0.11718000000000001</v>
      </c>
      <c r="K895">
        <f t="shared" si="27"/>
        <v>0.26805616397297855</v>
      </c>
      <c r="L895">
        <f t="shared" si="26"/>
        <v>4.3373000000000002E-2</v>
      </c>
    </row>
    <row r="896" spans="1:12" x14ac:dyDescent="0.25">
      <c r="A896">
        <v>87.932000000000002</v>
      </c>
      <c r="B896">
        <v>5.27555</v>
      </c>
      <c r="C896">
        <v>25566.608909999999</v>
      </c>
      <c r="D896">
        <v>1.28843</v>
      </c>
      <c r="E896">
        <v>4.3439999999999999E-2</v>
      </c>
      <c r="F896">
        <v>319.58260999999999</v>
      </c>
      <c r="G896">
        <v>4.34422</v>
      </c>
      <c r="H896">
        <v>1.49003</v>
      </c>
      <c r="I896">
        <v>1.1628000000000001</v>
      </c>
      <c r="J896">
        <v>-0.11719</v>
      </c>
      <c r="K896">
        <f t="shared" si="27"/>
        <v>0.26766600218220993</v>
      </c>
      <c r="L896">
        <f t="shared" si="26"/>
        <v>4.34422E-2</v>
      </c>
    </row>
    <row r="897" spans="1:12" x14ac:dyDescent="0.25">
      <c r="A897">
        <v>88.031999999999996</v>
      </c>
      <c r="B897">
        <v>5.2818199999999997</v>
      </c>
      <c r="C897">
        <v>25570.81997</v>
      </c>
      <c r="D897">
        <v>1.2881899999999999</v>
      </c>
      <c r="E897">
        <v>4.351E-2</v>
      </c>
      <c r="F897">
        <v>319.63524999999998</v>
      </c>
      <c r="G897">
        <v>4.3507899999999999</v>
      </c>
      <c r="H897">
        <v>1.4922800000000001</v>
      </c>
      <c r="I897">
        <v>1.1563000000000001</v>
      </c>
      <c r="J897">
        <v>-0.11654</v>
      </c>
      <c r="K897">
        <f t="shared" si="27"/>
        <v>0.26576782607296606</v>
      </c>
      <c r="L897">
        <f t="shared" si="26"/>
        <v>4.3507900000000002E-2</v>
      </c>
    </row>
    <row r="898" spans="1:12" x14ac:dyDescent="0.25">
      <c r="A898">
        <v>88.132000000000005</v>
      </c>
      <c r="B898">
        <v>5.2877599999999996</v>
      </c>
      <c r="C898">
        <v>25571.06495</v>
      </c>
      <c r="D898">
        <v>1.28833</v>
      </c>
      <c r="E898">
        <v>4.3580000000000001E-2</v>
      </c>
      <c r="F898">
        <v>319.63830999999999</v>
      </c>
      <c r="G898">
        <v>4.3580899999999998</v>
      </c>
      <c r="H898">
        <v>1.49478</v>
      </c>
      <c r="I898">
        <v>1.1784300000000001</v>
      </c>
      <c r="J898">
        <v>-0.11877</v>
      </c>
      <c r="K898">
        <f t="shared" si="27"/>
        <v>0.27040056538529494</v>
      </c>
      <c r="L898">
        <f t="shared" si="26"/>
        <v>4.3580899999999999E-2</v>
      </c>
    </row>
    <row r="899" spans="1:12" x14ac:dyDescent="0.25">
      <c r="A899">
        <v>88.231999999999999</v>
      </c>
      <c r="B899">
        <v>5.2935999999999996</v>
      </c>
      <c r="C899">
        <v>25576.815610000001</v>
      </c>
      <c r="D899">
        <v>1.28813</v>
      </c>
      <c r="E899">
        <v>4.3659999999999997E-2</v>
      </c>
      <c r="F899">
        <v>319.71019999999999</v>
      </c>
      <c r="G899">
        <v>4.36557</v>
      </c>
      <c r="H899">
        <v>1.49735</v>
      </c>
      <c r="I899">
        <v>1.18828</v>
      </c>
      <c r="J899">
        <v>-0.11976000000000001</v>
      </c>
      <c r="K899">
        <f t="shared" si="27"/>
        <v>0.27219355089942437</v>
      </c>
      <c r="L899">
        <f t="shared" si="26"/>
        <v>4.3655699999999999E-2</v>
      </c>
    </row>
    <row r="900" spans="1:12" x14ac:dyDescent="0.25">
      <c r="A900">
        <v>88.331999999999994</v>
      </c>
      <c r="B900">
        <v>5.2997100000000001</v>
      </c>
      <c r="C900">
        <v>25579.082969999999</v>
      </c>
      <c r="D900">
        <v>1.2882400000000001</v>
      </c>
      <c r="E900">
        <v>4.3720000000000002E-2</v>
      </c>
      <c r="F900">
        <v>319.73854</v>
      </c>
      <c r="G900">
        <v>4.3724400000000001</v>
      </c>
      <c r="H900">
        <v>1.4997100000000001</v>
      </c>
      <c r="I900">
        <v>1.1805600000000001</v>
      </c>
      <c r="J900">
        <v>-0.11898</v>
      </c>
      <c r="K900">
        <f t="shared" si="27"/>
        <v>0.27000027444630459</v>
      </c>
      <c r="L900">
        <f t="shared" si="26"/>
        <v>4.3724400000000004E-2</v>
      </c>
    </row>
    <row r="901" spans="1:12" x14ac:dyDescent="0.25">
      <c r="A901">
        <v>88.432000000000002</v>
      </c>
      <c r="B901">
        <v>5.3055500000000002</v>
      </c>
      <c r="C901">
        <v>25578.625199999999</v>
      </c>
      <c r="D901">
        <v>1.2881800000000001</v>
      </c>
      <c r="E901">
        <v>4.3790000000000003E-2</v>
      </c>
      <c r="F901">
        <v>319.73282</v>
      </c>
      <c r="G901">
        <v>4.3788</v>
      </c>
      <c r="H901">
        <v>1.5018899999999999</v>
      </c>
      <c r="I901">
        <v>1.1823999999999999</v>
      </c>
      <c r="J901">
        <v>-0.11917</v>
      </c>
      <c r="K901">
        <f t="shared" si="27"/>
        <v>0.27002831826071066</v>
      </c>
      <c r="L901">
        <f t="shared" si="26"/>
        <v>4.3788000000000001E-2</v>
      </c>
    </row>
    <row r="902" spans="1:12" x14ac:dyDescent="0.25">
      <c r="A902">
        <v>88.531999999999996</v>
      </c>
      <c r="B902">
        <v>5.3117099999999997</v>
      </c>
      <c r="C902">
        <v>25583.27794</v>
      </c>
      <c r="D902">
        <v>1.28806</v>
      </c>
      <c r="E902">
        <v>4.3880000000000002E-2</v>
      </c>
      <c r="F902">
        <v>319.79097000000002</v>
      </c>
      <c r="G902">
        <v>4.3877100000000002</v>
      </c>
      <c r="H902">
        <v>1.5049399999999999</v>
      </c>
      <c r="I902">
        <v>1.18648</v>
      </c>
      <c r="J902">
        <v>-0.11958000000000001</v>
      </c>
      <c r="K902">
        <f t="shared" si="27"/>
        <v>0.27040984932914891</v>
      </c>
      <c r="L902">
        <f t="shared" si="26"/>
        <v>4.3877100000000002E-2</v>
      </c>
    </row>
    <row r="903" spans="1:12" x14ac:dyDescent="0.25">
      <c r="A903">
        <v>88.632000000000005</v>
      </c>
      <c r="B903">
        <v>5.3177099999999999</v>
      </c>
      <c r="C903">
        <v>25583.844779999999</v>
      </c>
      <c r="D903">
        <v>1.28817</v>
      </c>
      <c r="E903">
        <v>4.3959999999999999E-2</v>
      </c>
      <c r="F903">
        <v>319.79806000000002</v>
      </c>
      <c r="G903">
        <v>4.3956</v>
      </c>
      <c r="H903">
        <v>1.5076499999999999</v>
      </c>
      <c r="I903">
        <v>1.1949700000000001</v>
      </c>
      <c r="J903">
        <v>-0.12044000000000001</v>
      </c>
      <c r="K903">
        <f t="shared" si="27"/>
        <v>0.27185594685594688</v>
      </c>
      <c r="L903">
        <f t="shared" si="26"/>
        <v>4.3956000000000002E-2</v>
      </c>
    </row>
    <row r="904" spans="1:12" x14ac:dyDescent="0.25">
      <c r="A904">
        <v>88.731999999999999</v>
      </c>
      <c r="B904">
        <v>5.3237100000000002</v>
      </c>
      <c r="C904">
        <v>25589.11622</v>
      </c>
      <c r="D904">
        <v>1.2883100000000001</v>
      </c>
      <c r="E904">
        <v>4.4040000000000003E-2</v>
      </c>
      <c r="F904">
        <v>319.86394999999999</v>
      </c>
      <c r="G904">
        <v>4.40374</v>
      </c>
      <c r="H904">
        <v>1.51044</v>
      </c>
      <c r="I904">
        <v>1.1995899999999999</v>
      </c>
      <c r="J904">
        <v>-0.12089999999999999</v>
      </c>
      <c r="K904">
        <f t="shared" si="27"/>
        <v>0.27240254874265962</v>
      </c>
      <c r="L904">
        <f t="shared" si="26"/>
        <v>4.4037399999999997E-2</v>
      </c>
    </row>
    <row r="905" spans="1:12" x14ac:dyDescent="0.25">
      <c r="A905">
        <v>88.831999999999994</v>
      </c>
      <c r="B905">
        <v>5.3296599999999996</v>
      </c>
      <c r="C905">
        <v>25590.444800000001</v>
      </c>
      <c r="D905">
        <v>1.28826</v>
      </c>
      <c r="E905">
        <v>4.4110000000000003E-2</v>
      </c>
      <c r="F905">
        <v>319.88056</v>
      </c>
      <c r="G905">
        <v>4.4114199999999997</v>
      </c>
      <c r="H905">
        <v>1.51308</v>
      </c>
      <c r="I905">
        <v>1.1974899999999999</v>
      </c>
      <c r="J905">
        <v>-0.12069000000000001</v>
      </c>
      <c r="K905">
        <f t="shared" si="27"/>
        <v>0.27145227613784223</v>
      </c>
      <c r="L905">
        <f t="shared" si="26"/>
        <v>4.4114199999999999E-2</v>
      </c>
    </row>
    <row r="906" spans="1:12" x14ac:dyDescent="0.25">
      <c r="A906">
        <v>88.932000000000002</v>
      </c>
      <c r="B906">
        <v>5.3354999999999997</v>
      </c>
      <c r="C906">
        <v>25593.261119999999</v>
      </c>
      <c r="D906">
        <v>1.2880100000000001</v>
      </c>
      <c r="E906">
        <v>4.4170000000000001E-2</v>
      </c>
      <c r="F906">
        <v>319.91575999999998</v>
      </c>
      <c r="G906">
        <v>4.4173600000000004</v>
      </c>
      <c r="H906">
        <v>1.51512</v>
      </c>
      <c r="I906">
        <v>1.19906</v>
      </c>
      <c r="J906">
        <v>-0.12085</v>
      </c>
      <c r="K906">
        <f t="shared" si="27"/>
        <v>0.27144267164098013</v>
      </c>
      <c r="L906">
        <f t="shared" si="26"/>
        <v>4.4173600000000007E-2</v>
      </c>
    </row>
    <row r="907" spans="1:12" x14ac:dyDescent="0.25">
      <c r="A907">
        <v>89.031999999999996</v>
      </c>
      <c r="B907">
        <v>5.3417599999999998</v>
      </c>
      <c r="C907">
        <v>25597.010849999999</v>
      </c>
      <c r="D907">
        <v>1.2883899999999999</v>
      </c>
      <c r="E907">
        <v>4.4260000000000001E-2</v>
      </c>
      <c r="F907">
        <v>319.96264000000002</v>
      </c>
      <c r="G907">
        <v>4.4256900000000003</v>
      </c>
      <c r="H907">
        <v>1.51797</v>
      </c>
      <c r="I907">
        <v>1.2064699999999999</v>
      </c>
      <c r="J907">
        <v>-0.12159</v>
      </c>
      <c r="K907">
        <f t="shared" si="27"/>
        <v>0.27260607950398691</v>
      </c>
      <c r="L907">
        <f t="shared" si="26"/>
        <v>4.4256900000000002E-2</v>
      </c>
    </row>
    <row r="908" spans="1:12" x14ac:dyDescent="0.25">
      <c r="A908">
        <v>89.132000000000005</v>
      </c>
      <c r="B908">
        <v>5.3476600000000003</v>
      </c>
      <c r="C908">
        <v>25595.549940000001</v>
      </c>
      <c r="D908">
        <v>1.2882100000000001</v>
      </c>
      <c r="E908">
        <v>4.4319999999999998E-2</v>
      </c>
      <c r="F908">
        <v>319.94436999999999</v>
      </c>
      <c r="G908">
        <v>4.4324199999999996</v>
      </c>
      <c r="H908">
        <v>1.5202800000000001</v>
      </c>
      <c r="I908">
        <v>1.21224</v>
      </c>
      <c r="J908">
        <v>-0.12218</v>
      </c>
      <c r="K908">
        <f t="shared" si="27"/>
        <v>0.27349393784885007</v>
      </c>
      <c r="L908">
        <f t="shared" ref="L908:L971" si="28">G908/100</f>
        <v>4.4324199999999994E-2</v>
      </c>
    </row>
    <row r="909" spans="1:12" x14ac:dyDescent="0.25">
      <c r="A909">
        <v>89.231999999999999</v>
      </c>
      <c r="B909">
        <v>5.3537600000000003</v>
      </c>
      <c r="C909">
        <v>25602.495070000001</v>
      </c>
      <c r="D909">
        <v>1.2884100000000001</v>
      </c>
      <c r="E909">
        <v>4.4400000000000002E-2</v>
      </c>
      <c r="F909">
        <v>320.03118999999998</v>
      </c>
      <c r="G909">
        <v>4.4402900000000001</v>
      </c>
      <c r="H909">
        <v>1.52298</v>
      </c>
      <c r="I909">
        <v>1.2115</v>
      </c>
      <c r="J909">
        <v>-0.1221</v>
      </c>
      <c r="K909">
        <f t="shared" ref="K909:K972" si="29">I909/G909</f>
        <v>0.27284253956385729</v>
      </c>
      <c r="L909">
        <f t="shared" si="28"/>
        <v>4.4402900000000002E-2</v>
      </c>
    </row>
    <row r="910" spans="1:12" x14ac:dyDescent="0.25">
      <c r="A910">
        <v>89.331999999999994</v>
      </c>
      <c r="B910">
        <v>5.3597099999999998</v>
      </c>
      <c r="C910">
        <v>25602.416399999998</v>
      </c>
      <c r="D910">
        <v>1.28813</v>
      </c>
      <c r="E910">
        <v>4.4490000000000002E-2</v>
      </c>
      <c r="F910">
        <v>320.03019999999998</v>
      </c>
      <c r="G910">
        <v>4.44937</v>
      </c>
      <c r="H910">
        <v>1.5260899999999999</v>
      </c>
      <c r="I910">
        <v>1.2156499999999999</v>
      </c>
      <c r="J910">
        <v>-0.12252</v>
      </c>
      <c r="K910">
        <f t="shared" si="29"/>
        <v>0.27321845564652969</v>
      </c>
      <c r="L910">
        <f t="shared" si="28"/>
        <v>4.4493699999999997E-2</v>
      </c>
    </row>
    <row r="911" spans="1:12" x14ac:dyDescent="0.25">
      <c r="A911">
        <v>89.432000000000002</v>
      </c>
      <c r="B911">
        <v>5.3655499999999998</v>
      </c>
      <c r="C911">
        <v>25606.310959999999</v>
      </c>
      <c r="D911">
        <v>1.2881499999999999</v>
      </c>
      <c r="E911">
        <v>4.4569999999999999E-2</v>
      </c>
      <c r="F911">
        <v>320.07889</v>
      </c>
      <c r="G911">
        <v>4.4574400000000001</v>
      </c>
      <c r="H911">
        <v>1.5288600000000001</v>
      </c>
      <c r="I911">
        <v>1.2190799999999999</v>
      </c>
      <c r="J911">
        <v>-0.12286999999999999</v>
      </c>
      <c r="K911">
        <f t="shared" si="29"/>
        <v>0.27349330557450013</v>
      </c>
      <c r="L911">
        <f t="shared" si="28"/>
        <v>4.45744E-2</v>
      </c>
    </row>
    <row r="912" spans="1:12" x14ac:dyDescent="0.25">
      <c r="A912">
        <v>89.531999999999996</v>
      </c>
      <c r="B912">
        <v>5.3716600000000003</v>
      </c>
      <c r="C912">
        <v>25608.78932</v>
      </c>
      <c r="D912">
        <v>1.28792</v>
      </c>
      <c r="E912">
        <v>4.4639999999999999E-2</v>
      </c>
      <c r="F912">
        <v>320.10987</v>
      </c>
      <c r="G912">
        <v>4.4641999999999999</v>
      </c>
      <c r="H912">
        <v>1.53118</v>
      </c>
      <c r="I912">
        <v>1.21391</v>
      </c>
      <c r="J912">
        <v>-0.12234</v>
      </c>
      <c r="K912">
        <f t="shared" si="29"/>
        <v>0.27192106088436901</v>
      </c>
      <c r="L912">
        <f t="shared" si="28"/>
        <v>4.4642000000000001E-2</v>
      </c>
    </row>
    <row r="913" spans="1:12" x14ac:dyDescent="0.25">
      <c r="A913">
        <v>89.632000000000005</v>
      </c>
      <c r="B913">
        <v>5.3776000000000002</v>
      </c>
      <c r="C913">
        <v>25607.83267</v>
      </c>
      <c r="D913">
        <v>1.28816</v>
      </c>
      <c r="E913">
        <v>4.4720000000000003E-2</v>
      </c>
      <c r="F913">
        <v>320.09791000000001</v>
      </c>
      <c r="G913">
        <v>4.4720599999999999</v>
      </c>
      <c r="H913">
        <v>1.5338799999999999</v>
      </c>
      <c r="I913">
        <v>1.21983</v>
      </c>
      <c r="J913">
        <v>-0.12293999999999999</v>
      </c>
      <c r="K913">
        <f t="shared" si="29"/>
        <v>0.27276691278739551</v>
      </c>
      <c r="L913">
        <f t="shared" si="28"/>
        <v>4.4720599999999999E-2</v>
      </c>
    </row>
    <row r="914" spans="1:12" x14ac:dyDescent="0.25">
      <c r="A914">
        <v>89.731999999999999</v>
      </c>
      <c r="B914">
        <v>5.3838200000000001</v>
      </c>
      <c r="C914">
        <v>25613.94989</v>
      </c>
      <c r="D914">
        <v>1.28826</v>
      </c>
      <c r="E914">
        <v>4.48E-2</v>
      </c>
      <c r="F914">
        <v>320.17437000000001</v>
      </c>
      <c r="G914">
        <v>4.4795699999999998</v>
      </c>
      <c r="H914">
        <v>1.5364500000000001</v>
      </c>
      <c r="I914">
        <v>1.21953</v>
      </c>
      <c r="J914">
        <v>-0.12291000000000001</v>
      </c>
      <c r="K914">
        <f t="shared" si="29"/>
        <v>0.27224264828990286</v>
      </c>
      <c r="L914">
        <f t="shared" si="28"/>
        <v>4.4795700000000001E-2</v>
      </c>
    </row>
    <row r="915" spans="1:12" x14ac:dyDescent="0.25">
      <c r="A915">
        <v>89.831999999999994</v>
      </c>
      <c r="B915">
        <v>5.38971</v>
      </c>
      <c r="C915">
        <v>25614.513159999999</v>
      </c>
      <c r="D915">
        <v>1.2881199999999999</v>
      </c>
      <c r="E915">
        <v>4.487E-2</v>
      </c>
      <c r="F915">
        <v>320.18141000000003</v>
      </c>
      <c r="G915">
        <v>4.4866299999999999</v>
      </c>
      <c r="H915">
        <v>1.53887</v>
      </c>
      <c r="I915">
        <v>1.21245</v>
      </c>
      <c r="J915">
        <v>-0.1222</v>
      </c>
      <c r="K915">
        <f t="shared" si="29"/>
        <v>0.27023623521440371</v>
      </c>
      <c r="L915">
        <f t="shared" si="28"/>
        <v>4.4866299999999998E-2</v>
      </c>
    </row>
    <row r="916" spans="1:12" x14ac:dyDescent="0.25">
      <c r="A916">
        <v>89.932000000000002</v>
      </c>
      <c r="B916">
        <v>5.3957600000000001</v>
      </c>
      <c r="C916">
        <v>25619.416239999999</v>
      </c>
      <c r="D916">
        <v>1.2881199999999999</v>
      </c>
      <c r="E916">
        <v>4.4929999999999998E-2</v>
      </c>
      <c r="F916">
        <v>320.24270000000001</v>
      </c>
      <c r="G916">
        <v>4.4930500000000002</v>
      </c>
      <c r="H916">
        <v>1.54108</v>
      </c>
      <c r="I916">
        <v>1.2238</v>
      </c>
      <c r="J916">
        <v>-0.12334000000000001</v>
      </c>
      <c r="K916">
        <f t="shared" si="29"/>
        <v>0.27237622550383367</v>
      </c>
      <c r="L916">
        <f t="shared" si="28"/>
        <v>4.4930500000000005E-2</v>
      </c>
    </row>
    <row r="917" spans="1:12" x14ac:dyDescent="0.25">
      <c r="A917">
        <v>90.031999999999996</v>
      </c>
      <c r="B917">
        <v>5.4016599999999997</v>
      </c>
      <c r="C917">
        <v>25619.342919999999</v>
      </c>
      <c r="D917">
        <v>1.2882400000000001</v>
      </c>
      <c r="E917">
        <v>4.5039999999999997E-2</v>
      </c>
      <c r="F917">
        <v>320.24178999999998</v>
      </c>
      <c r="G917">
        <v>4.5035400000000001</v>
      </c>
      <c r="H917">
        <v>1.54467</v>
      </c>
      <c r="I917">
        <v>1.2275</v>
      </c>
      <c r="J917">
        <v>-0.12371</v>
      </c>
      <c r="K917">
        <f t="shared" si="29"/>
        <v>0.27256336126691449</v>
      </c>
      <c r="L917">
        <f t="shared" si="28"/>
        <v>4.5035400000000003E-2</v>
      </c>
    </row>
    <row r="918" spans="1:12" x14ac:dyDescent="0.25">
      <c r="A918">
        <v>90.132000000000005</v>
      </c>
      <c r="B918">
        <v>5.4074999999999998</v>
      </c>
      <c r="C918">
        <v>25621.646049999999</v>
      </c>
      <c r="D918">
        <v>1.28826</v>
      </c>
      <c r="E918">
        <v>4.5100000000000001E-2</v>
      </c>
      <c r="F918">
        <v>320.27058</v>
      </c>
      <c r="G918">
        <v>4.5095400000000003</v>
      </c>
      <c r="H918">
        <v>1.5467299999999999</v>
      </c>
      <c r="I918">
        <v>1.21563</v>
      </c>
      <c r="J918">
        <v>-0.12252</v>
      </c>
      <c r="K918">
        <f t="shared" si="29"/>
        <v>0.26956851474873267</v>
      </c>
      <c r="L918">
        <f t="shared" si="28"/>
        <v>4.5095400000000001E-2</v>
      </c>
    </row>
    <row r="919" spans="1:12" x14ac:dyDescent="0.25">
      <c r="A919">
        <v>90.231999999999999</v>
      </c>
      <c r="B919">
        <v>5.41371</v>
      </c>
      <c r="C919">
        <v>25624.558929999999</v>
      </c>
      <c r="D919">
        <v>1.28823</v>
      </c>
      <c r="E919">
        <v>4.5190000000000001E-2</v>
      </c>
      <c r="F919">
        <v>320.30698999999998</v>
      </c>
      <c r="G919">
        <v>4.5188300000000003</v>
      </c>
      <c r="H919">
        <v>1.54992</v>
      </c>
      <c r="I919">
        <v>1.2000900000000001</v>
      </c>
      <c r="J919">
        <v>-0.12095</v>
      </c>
      <c r="K919">
        <f t="shared" si="29"/>
        <v>0.26557538123806385</v>
      </c>
      <c r="L919">
        <f t="shared" si="28"/>
        <v>4.5188300000000001E-2</v>
      </c>
    </row>
    <row r="920" spans="1:12" x14ac:dyDescent="0.25">
      <c r="A920">
        <v>90.331999999999994</v>
      </c>
      <c r="B920">
        <v>5.4196600000000004</v>
      </c>
      <c r="C920">
        <v>25624.36938</v>
      </c>
      <c r="D920">
        <v>1.2883</v>
      </c>
      <c r="E920">
        <v>4.5269999999999998E-2</v>
      </c>
      <c r="F920">
        <v>320.30462</v>
      </c>
      <c r="G920">
        <v>4.5268699999999997</v>
      </c>
      <c r="H920">
        <v>1.55267</v>
      </c>
      <c r="I920">
        <v>1.2152799999999999</v>
      </c>
      <c r="J920">
        <v>-0.12248000000000001</v>
      </c>
      <c r="K920">
        <f t="shared" si="29"/>
        <v>0.26845922237660902</v>
      </c>
      <c r="L920">
        <f t="shared" si="28"/>
        <v>4.5268699999999995E-2</v>
      </c>
    </row>
    <row r="921" spans="1:12" x14ac:dyDescent="0.25">
      <c r="A921">
        <v>90.432000000000002</v>
      </c>
      <c r="B921">
        <v>5.4257099999999996</v>
      </c>
      <c r="C921">
        <v>25631.341339999999</v>
      </c>
      <c r="D921">
        <v>1.28817</v>
      </c>
      <c r="E921">
        <v>4.5359999999999998E-2</v>
      </c>
      <c r="F921">
        <v>320.39177000000001</v>
      </c>
      <c r="G921">
        <v>4.5357399999999997</v>
      </c>
      <c r="H921">
        <v>1.55572</v>
      </c>
      <c r="I921">
        <v>1.2068000000000001</v>
      </c>
      <c r="J921">
        <v>-0.12163</v>
      </c>
      <c r="K921">
        <f t="shared" si="29"/>
        <v>0.26606463333436225</v>
      </c>
      <c r="L921">
        <f t="shared" si="28"/>
        <v>4.5357399999999999E-2</v>
      </c>
    </row>
    <row r="922" spans="1:12" x14ac:dyDescent="0.25">
      <c r="A922">
        <v>90.531999999999996</v>
      </c>
      <c r="B922">
        <v>5.4317599999999997</v>
      </c>
      <c r="C922">
        <v>25631.960029999998</v>
      </c>
      <c r="D922">
        <v>1.28809</v>
      </c>
      <c r="E922">
        <v>4.5429999999999998E-2</v>
      </c>
      <c r="F922">
        <v>320.39949999999999</v>
      </c>
      <c r="G922">
        <v>4.5433500000000002</v>
      </c>
      <c r="H922">
        <v>1.55833</v>
      </c>
      <c r="I922">
        <v>1.2014199999999999</v>
      </c>
      <c r="J922">
        <v>-0.12109</v>
      </c>
      <c r="K922">
        <f t="shared" si="29"/>
        <v>0.26443483332783074</v>
      </c>
      <c r="L922">
        <f t="shared" si="28"/>
        <v>4.5433500000000002E-2</v>
      </c>
    </row>
    <row r="923" spans="1:12" x14ac:dyDescent="0.25">
      <c r="A923">
        <v>90.632000000000005</v>
      </c>
      <c r="B923">
        <v>5.4375</v>
      </c>
      <c r="C923">
        <v>25634.636879999998</v>
      </c>
      <c r="D923">
        <v>1.28813</v>
      </c>
      <c r="E923">
        <v>4.5539999999999997E-2</v>
      </c>
      <c r="F923">
        <v>320.43295999999998</v>
      </c>
      <c r="G923">
        <v>4.5541299999999998</v>
      </c>
      <c r="H923">
        <v>1.56202</v>
      </c>
      <c r="I923">
        <v>1.1964699999999999</v>
      </c>
      <c r="J923">
        <v>-0.12059</v>
      </c>
      <c r="K923">
        <f t="shared" si="29"/>
        <v>0.2627219688502524</v>
      </c>
      <c r="L923">
        <f t="shared" si="28"/>
        <v>4.55413E-2</v>
      </c>
    </row>
    <row r="924" spans="1:12" x14ac:dyDescent="0.25">
      <c r="A924">
        <v>90.731999999999999</v>
      </c>
      <c r="B924">
        <v>5.4437100000000003</v>
      </c>
      <c r="C924">
        <v>25637.40134</v>
      </c>
      <c r="D924">
        <v>1.2881199999999999</v>
      </c>
      <c r="E924">
        <v>4.5629999999999997E-2</v>
      </c>
      <c r="F924">
        <v>320.46751999999998</v>
      </c>
      <c r="G924">
        <v>4.56325</v>
      </c>
      <c r="H924">
        <v>1.5651600000000001</v>
      </c>
      <c r="I924">
        <v>1.20261</v>
      </c>
      <c r="J924">
        <v>-0.12121</v>
      </c>
      <c r="K924">
        <f t="shared" si="29"/>
        <v>0.26354243138114281</v>
      </c>
      <c r="L924">
        <f t="shared" si="28"/>
        <v>4.5632499999999999E-2</v>
      </c>
    </row>
    <row r="925" spans="1:12" x14ac:dyDescent="0.25">
      <c r="A925">
        <v>90.831999999999994</v>
      </c>
      <c r="B925">
        <v>5.4497099999999996</v>
      </c>
      <c r="C925">
        <v>25637.412069999998</v>
      </c>
      <c r="D925">
        <v>1.2880799999999999</v>
      </c>
      <c r="E925">
        <v>4.5710000000000001E-2</v>
      </c>
      <c r="F925">
        <v>320.46764999999999</v>
      </c>
      <c r="G925">
        <v>4.5707500000000003</v>
      </c>
      <c r="H925">
        <v>1.5677300000000001</v>
      </c>
      <c r="I925">
        <v>1.19041</v>
      </c>
      <c r="J925">
        <v>-0.11998</v>
      </c>
      <c r="K925">
        <f t="shared" si="29"/>
        <v>0.26044084668818024</v>
      </c>
      <c r="L925">
        <f t="shared" si="28"/>
        <v>4.5707500000000005E-2</v>
      </c>
    </row>
    <row r="926" spans="1:12" x14ac:dyDescent="0.25">
      <c r="A926">
        <v>90.932000000000002</v>
      </c>
      <c r="B926">
        <v>5.4557599999999997</v>
      </c>
      <c r="C926">
        <v>25642.413499999999</v>
      </c>
      <c r="D926">
        <v>1.2883500000000001</v>
      </c>
      <c r="E926">
        <v>4.5760000000000002E-2</v>
      </c>
      <c r="F926">
        <v>320.53017</v>
      </c>
      <c r="G926">
        <v>4.5761799999999999</v>
      </c>
      <c r="H926">
        <v>1.56959</v>
      </c>
      <c r="I926">
        <v>1.19642</v>
      </c>
      <c r="J926">
        <v>-0.12058000000000001</v>
      </c>
      <c r="K926">
        <f t="shared" si="29"/>
        <v>0.26144513546232884</v>
      </c>
      <c r="L926">
        <f t="shared" si="28"/>
        <v>4.5761799999999998E-2</v>
      </c>
    </row>
    <row r="927" spans="1:12" x14ac:dyDescent="0.25">
      <c r="A927">
        <v>91.031999999999996</v>
      </c>
      <c r="B927">
        <v>5.4617100000000001</v>
      </c>
      <c r="C927">
        <v>25644.21415</v>
      </c>
      <c r="D927">
        <v>1.2882</v>
      </c>
      <c r="E927">
        <v>4.5839999999999999E-2</v>
      </c>
      <c r="F927">
        <v>320.55268000000001</v>
      </c>
      <c r="G927">
        <v>4.5841500000000002</v>
      </c>
      <c r="H927">
        <v>1.5723199999999999</v>
      </c>
      <c r="I927">
        <v>1.1993799999999999</v>
      </c>
      <c r="J927">
        <v>-0.12088</v>
      </c>
      <c r="K927">
        <f t="shared" si="29"/>
        <v>0.26163629026100799</v>
      </c>
      <c r="L927">
        <f t="shared" si="28"/>
        <v>4.58415E-2</v>
      </c>
    </row>
    <row r="928" spans="1:12" x14ac:dyDescent="0.25">
      <c r="A928">
        <v>91.132000000000005</v>
      </c>
      <c r="B928">
        <v>5.4676</v>
      </c>
      <c r="C928">
        <v>25647.312999999998</v>
      </c>
      <c r="D928">
        <v>1.2882400000000001</v>
      </c>
      <c r="E928">
        <v>4.5929999999999999E-2</v>
      </c>
      <c r="F928">
        <v>320.59141</v>
      </c>
      <c r="G928">
        <v>4.59307</v>
      </c>
      <c r="H928">
        <v>1.57538</v>
      </c>
      <c r="I928">
        <v>1.1923600000000001</v>
      </c>
      <c r="J928">
        <v>-0.12017</v>
      </c>
      <c r="K928">
        <f t="shared" si="29"/>
        <v>0.25959978837683728</v>
      </c>
      <c r="L928">
        <f t="shared" si="28"/>
        <v>4.5930699999999998E-2</v>
      </c>
    </row>
    <row r="929" spans="1:12" x14ac:dyDescent="0.25">
      <c r="A929">
        <v>91.231999999999999</v>
      </c>
      <c r="B929">
        <v>5.4737099999999996</v>
      </c>
      <c r="C929">
        <v>25649.90222</v>
      </c>
      <c r="D929">
        <v>1.28813</v>
      </c>
      <c r="E929">
        <v>4.6039999999999998E-2</v>
      </c>
      <c r="F929">
        <v>320.62378000000001</v>
      </c>
      <c r="G929">
        <v>4.6040799999999997</v>
      </c>
      <c r="H929">
        <v>1.5791599999999999</v>
      </c>
      <c r="I929">
        <v>1.1964699999999999</v>
      </c>
      <c r="J929">
        <v>-0.12059</v>
      </c>
      <c r="K929">
        <f t="shared" si="29"/>
        <v>0.25987167903251029</v>
      </c>
      <c r="L929">
        <f t="shared" si="28"/>
        <v>4.60408E-2</v>
      </c>
    </row>
    <row r="930" spans="1:12" x14ac:dyDescent="0.25">
      <c r="A930">
        <v>91.331999999999994</v>
      </c>
      <c r="B930">
        <v>5.4795499999999997</v>
      </c>
      <c r="C930">
        <v>25649.802090000001</v>
      </c>
      <c r="D930">
        <v>1.2882800000000001</v>
      </c>
      <c r="E930">
        <v>4.6120000000000001E-2</v>
      </c>
      <c r="F930">
        <v>320.62252999999998</v>
      </c>
      <c r="G930">
        <v>4.6120299999999999</v>
      </c>
      <c r="H930">
        <v>1.58189</v>
      </c>
      <c r="I930">
        <v>1.2031099999999999</v>
      </c>
      <c r="J930">
        <v>-0.12126000000000001</v>
      </c>
      <c r="K930">
        <f t="shared" si="29"/>
        <v>0.26086343757521091</v>
      </c>
      <c r="L930">
        <f t="shared" si="28"/>
        <v>4.6120299999999996E-2</v>
      </c>
    </row>
    <row r="931" spans="1:12" x14ac:dyDescent="0.25">
      <c r="A931">
        <v>91.432000000000002</v>
      </c>
      <c r="B931">
        <v>5.4858700000000002</v>
      </c>
      <c r="C931">
        <v>25654.78384</v>
      </c>
      <c r="D931">
        <v>1.2884</v>
      </c>
      <c r="E931">
        <v>4.6199999999999998E-2</v>
      </c>
      <c r="F931">
        <v>320.6848</v>
      </c>
      <c r="G931">
        <v>4.6196900000000003</v>
      </c>
      <c r="H931">
        <v>1.5845100000000001</v>
      </c>
      <c r="I931">
        <v>1.19973</v>
      </c>
      <c r="J931">
        <v>-0.12092</v>
      </c>
      <c r="K931">
        <f t="shared" si="29"/>
        <v>0.25969924388865917</v>
      </c>
      <c r="L931">
        <f t="shared" si="28"/>
        <v>4.6196900000000006E-2</v>
      </c>
    </row>
    <row r="932" spans="1:12" x14ac:dyDescent="0.25">
      <c r="A932">
        <v>91.531999999999996</v>
      </c>
      <c r="B932">
        <v>5.4917100000000003</v>
      </c>
      <c r="C932">
        <v>25655.016299999999</v>
      </c>
      <c r="D932">
        <v>1.28823</v>
      </c>
      <c r="E932">
        <v>4.6309999999999997E-2</v>
      </c>
      <c r="F932">
        <v>320.68770000000001</v>
      </c>
      <c r="G932">
        <v>4.6314299999999999</v>
      </c>
      <c r="H932">
        <v>1.5885400000000001</v>
      </c>
      <c r="I932">
        <v>1.2059899999999999</v>
      </c>
      <c r="J932">
        <v>-0.12155000000000001</v>
      </c>
      <c r="K932">
        <f t="shared" si="29"/>
        <v>0.26039257853405967</v>
      </c>
      <c r="L932">
        <f t="shared" si="28"/>
        <v>4.6314300000000003E-2</v>
      </c>
    </row>
    <row r="933" spans="1:12" x14ac:dyDescent="0.25">
      <c r="A933">
        <v>91.632000000000005</v>
      </c>
      <c r="B933">
        <v>5.4976000000000003</v>
      </c>
      <c r="C933">
        <v>25661.391019999999</v>
      </c>
      <c r="D933">
        <v>1.2881800000000001</v>
      </c>
      <c r="E933">
        <v>4.6370000000000001E-2</v>
      </c>
      <c r="F933">
        <v>320.76738999999998</v>
      </c>
      <c r="G933">
        <v>4.63706</v>
      </c>
      <c r="H933">
        <v>1.5904700000000001</v>
      </c>
      <c r="I933">
        <v>1.2002699999999999</v>
      </c>
      <c r="J933">
        <v>-0.12096999999999999</v>
      </c>
      <c r="K933">
        <f t="shared" si="29"/>
        <v>0.25884288751924711</v>
      </c>
      <c r="L933">
        <f t="shared" si="28"/>
        <v>4.6370599999999998E-2</v>
      </c>
    </row>
    <row r="934" spans="1:12" x14ac:dyDescent="0.25">
      <c r="A934">
        <v>91.731999999999999</v>
      </c>
      <c r="B934">
        <v>5.50366</v>
      </c>
      <c r="C934">
        <v>25662.757160000001</v>
      </c>
      <c r="D934">
        <v>1.28826</v>
      </c>
      <c r="E934">
        <v>4.6440000000000002E-2</v>
      </c>
      <c r="F934">
        <v>320.78446000000002</v>
      </c>
      <c r="G934">
        <v>4.6443899999999996</v>
      </c>
      <c r="H934">
        <v>1.5929899999999999</v>
      </c>
      <c r="I934">
        <v>1.2074499999999999</v>
      </c>
      <c r="J934">
        <v>-0.12169000000000001</v>
      </c>
      <c r="K934">
        <f t="shared" si="29"/>
        <v>0.25998032034346813</v>
      </c>
      <c r="L934">
        <f t="shared" si="28"/>
        <v>4.6443899999999996E-2</v>
      </c>
    </row>
    <row r="935" spans="1:12" x14ac:dyDescent="0.25">
      <c r="A935">
        <v>91.831999999999994</v>
      </c>
      <c r="B935">
        <v>5.5095000000000001</v>
      </c>
      <c r="C935">
        <v>25662.558669999999</v>
      </c>
      <c r="D935">
        <v>1.2884599999999999</v>
      </c>
      <c r="E935">
        <v>4.6539999999999998E-2</v>
      </c>
      <c r="F935">
        <v>320.78197999999998</v>
      </c>
      <c r="G935">
        <v>4.6535799999999998</v>
      </c>
      <c r="H935">
        <v>1.5961399999999999</v>
      </c>
      <c r="I935">
        <v>1.2119899999999999</v>
      </c>
      <c r="J935">
        <v>-0.12214999999999999</v>
      </c>
      <c r="K935">
        <f t="shared" si="29"/>
        <v>0.26044249803377184</v>
      </c>
      <c r="L935">
        <f t="shared" si="28"/>
        <v>4.6535799999999995E-2</v>
      </c>
    </row>
    <row r="936" spans="1:12" x14ac:dyDescent="0.25">
      <c r="A936">
        <v>91.932000000000002</v>
      </c>
      <c r="B936">
        <v>5.5157600000000002</v>
      </c>
      <c r="C936">
        <v>25668.228859999999</v>
      </c>
      <c r="D936">
        <v>1.28823</v>
      </c>
      <c r="E936">
        <v>4.6640000000000001E-2</v>
      </c>
      <c r="F936">
        <v>320.85286000000002</v>
      </c>
      <c r="G936">
        <v>4.6641399999999997</v>
      </c>
      <c r="H936">
        <v>1.5997600000000001</v>
      </c>
      <c r="I936">
        <v>1.2096899999999999</v>
      </c>
      <c r="J936">
        <v>-0.12192</v>
      </c>
      <c r="K936">
        <f t="shared" si="29"/>
        <v>0.25935971047181261</v>
      </c>
      <c r="L936">
        <f t="shared" si="28"/>
        <v>4.66414E-2</v>
      </c>
    </row>
    <row r="937" spans="1:12" x14ac:dyDescent="0.25">
      <c r="A937">
        <v>92.031999999999996</v>
      </c>
      <c r="B937">
        <v>5.5217599999999996</v>
      </c>
      <c r="C937">
        <v>25667.645929999999</v>
      </c>
      <c r="D937">
        <v>1.2882</v>
      </c>
      <c r="E937">
        <v>4.6719999999999998E-2</v>
      </c>
      <c r="F937">
        <v>320.84557000000001</v>
      </c>
      <c r="G937">
        <v>4.6717500000000003</v>
      </c>
      <c r="H937">
        <v>1.6023700000000001</v>
      </c>
      <c r="I937">
        <v>1.2440199999999999</v>
      </c>
      <c r="J937">
        <v>-0.12537999999999999</v>
      </c>
      <c r="K937">
        <f t="shared" si="29"/>
        <v>0.26628565312784286</v>
      </c>
      <c r="L937">
        <f t="shared" si="28"/>
        <v>4.6717500000000002E-2</v>
      </c>
    </row>
    <row r="938" spans="1:12" x14ac:dyDescent="0.25">
      <c r="A938">
        <v>92.132000000000005</v>
      </c>
      <c r="B938">
        <v>5.5277099999999999</v>
      </c>
      <c r="C938">
        <v>25671.833750000002</v>
      </c>
      <c r="D938">
        <v>1.2881</v>
      </c>
      <c r="E938">
        <v>4.6800000000000001E-2</v>
      </c>
      <c r="F938">
        <v>320.89792</v>
      </c>
      <c r="G938">
        <v>4.6800199999999998</v>
      </c>
      <c r="H938">
        <v>1.6052</v>
      </c>
      <c r="I938">
        <v>1.2405999999999999</v>
      </c>
      <c r="J938">
        <v>-0.12503</v>
      </c>
      <c r="K938">
        <f t="shared" si="29"/>
        <v>0.265084337246422</v>
      </c>
      <c r="L938">
        <f t="shared" si="28"/>
        <v>4.68002E-2</v>
      </c>
    </row>
    <row r="939" spans="1:12" x14ac:dyDescent="0.25">
      <c r="A939">
        <v>92.231999999999999</v>
      </c>
      <c r="B939">
        <v>5.5336600000000002</v>
      </c>
      <c r="C939">
        <v>25673.979520000001</v>
      </c>
      <c r="D939">
        <v>1.2880499999999999</v>
      </c>
      <c r="E939">
        <v>4.691E-2</v>
      </c>
      <c r="F939">
        <v>320.92473999999999</v>
      </c>
      <c r="G939">
        <v>4.6908700000000003</v>
      </c>
      <c r="H939">
        <v>1.60893</v>
      </c>
      <c r="I939">
        <v>1.2433799999999999</v>
      </c>
      <c r="J939">
        <v>-0.12531</v>
      </c>
      <c r="K939">
        <f t="shared" si="29"/>
        <v>0.26506383677228312</v>
      </c>
      <c r="L939">
        <f t="shared" si="28"/>
        <v>4.6908700000000005E-2</v>
      </c>
    </row>
    <row r="940" spans="1:12" x14ac:dyDescent="0.25">
      <c r="A940">
        <v>92.331999999999994</v>
      </c>
      <c r="B940">
        <v>5.5395500000000002</v>
      </c>
      <c r="C940">
        <v>25676.465029999999</v>
      </c>
      <c r="D940">
        <v>1.2879799999999999</v>
      </c>
      <c r="E940">
        <v>4.6969999999999998E-2</v>
      </c>
      <c r="F940">
        <v>320.95580999999999</v>
      </c>
      <c r="G940">
        <v>4.6970999999999998</v>
      </c>
      <c r="H940">
        <v>1.6110599999999999</v>
      </c>
      <c r="I940">
        <v>1.2439100000000001</v>
      </c>
      <c r="J940">
        <v>-0.12537000000000001</v>
      </c>
      <c r="K940">
        <f t="shared" si="29"/>
        <v>0.26482510485192995</v>
      </c>
      <c r="L940">
        <f t="shared" si="28"/>
        <v>4.6970999999999999E-2</v>
      </c>
    </row>
    <row r="941" spans="1:12" x14ac:dyDescent="0.25">
      <c r="A941">
        <v>92.432000000000002</v>
      </c>
      <c r="B941">
        <v>5.5456599999999998</v>
      </c>
      <c r="C941">
        <v>25679.292079999999</v>
      </c>
      <c r="D941">
        <v>1.2882</v>
      </c>
      <c r="E941">
        <v>4.7079999999999997E-2</v>
      </c>
      <c r="F941">
        <v>320.99115</v>
      </c>
      <c r="G941">
        <v>4.7079599999999999</v>
      </c>
      <c r="H941">
        <v>1.6147899999999999</v>
      </c>
      <c r="I941">
        <v>1.24061</v>
      </c>
      <c r="J941">
        <v>-0.12504000000000001</v>
      </c>
      <c r="K941">
        <f t="shared" si="29"/>
        <v>0.26351328388516471</v>
      </c>
      <c r="L941">
        <f t="shared" si="28"/>
        <v>4.7079599999999999E-2</v>
      </c>
    </row>
    <row r="942" spans="1:12" x14ac:dyDescent="0.25">
      <c r="A942">
        <v>92.531999999999996</v>
      </c>
      <c r="B942">
        <v>5.5515999999999996</v>
      </c>
      <c r="C942">
        <v>25678.87902</v>
      </c>
      <c r="D942">
        <v>1.2882800000000001</v>
      </c>
      <c r="E942">
        <v>4.7199999999999999E-2</v>
      </c>
      <c r="F942">
        <v>320.98599000000002</v>
      </c>
      <c r="G942">
        <v>4.7195799999999997</v>
      </c>
      <c r="H942">
        <v>1.61877</v>
      </c>
      <c r="I942">
        <v>1.2491399999999999</v>
      </c>
      <c r="J942">
        <v>-0.12590000000000001</v>
      </c>
      <c r="K942">
        <f t="shared" si="29"/>
        <v>0.26467185639400115</v>
      </c>
      <c r="L942">
        <f t="shared" si="28"/>
        <v>4.7195799999999996E-2</v>
      </c>
    </row>
    <row r="943" spans="1:12" x14ac:dyDescent="0.25">
      <c r="A943">
        <v>92.632000000000005</v>
      </c>
      <c r="B943">
        <v>5.5578200000000004</v>
      </c>
      <c r="C943">
        <v>25685.600640000001</v>
      </c>
      <c r="D943">
        <v>1.2884500000000001</v>
      </c>
      <c r="E943">
        <v>4.727E-2</v>
      </c>
      <c r="F943">
        <v>321.07001000000002</v>
      </c>
      <c r="G943">
        <v>4.7271200000000002</v>
      </c>
      <c r="H943">
        <v>1.6213599999999999</v>
      </c>
      <c r="I943">
        <v>1.25095</v>
      </c>
      <c r="J943">
        <v>-0.12608</v>
      </c>
      <c r="K943">
        <f t="shared" si="29"/>
        <v>0.26463258812977036</v>
      </c>
      <c r="L943">
        <f t="shared" si="28"/>
        <v>4.7271199999999999E-2</v>
      </c>
    </row>
    <row r="944" spans="1:12" x14ac:dyDescent="0.25">
      <c r="A944">
        <v>92.731999999999999</v>
      </c>
      <c r="B944">
        <v>5.5637600000000003</v>
      </c>
      <c r="C944">
        <v>25685.269830000001</v>
      </c>
      <c r="D944">
        <v>1.28833</v>
      </c>
      <c r="E944">
        <v>4.7359999999999999E-2</v>
      </c>
      <c r="F944">
        <v>321.06587000000002</v>
      </c>
      <c r="G944">
        <v>4.7363200000000001</v>
      </c>
      <c r="H944">
        <v>1.62452</v>
      </c>
      <c r="I944">
        <v>1.25573</v>
      </c>
      <c r="J944">
        <v>-0.12656000000000001</v>
      </c>
      <c r="K944">
        <f t="shared" si="29"/>
        <v>0.2651277785284778</v>
      </c>
      <c r="L944">
        <f t="shared" si="28"/>
        <v>4.7363200000000001E-2</v>
      </c>
    </row>
    <row r="945" spans="1:12" x14ac:dyDescent="0.25">
      <c r="A945">
        <v>92.831999999999994</v>
      </c>
      <c r="B945">
        <v>5.5695499999999996</v>
      </c>
      <c r="C945">
        <v>25688.778160000002</v>
      </c>
      <c r="D945">
        <v>1.2882</v>
      </c>
      <c r="E945">
        <v>4.7489999999999997E-2</v>
      </c>
      <c r="F945">
        <v>321.10973000000001</v>
      </c>
      <c r="G945">
        <v>4.7486100000000002</v>
      </c>
      <c r="H945">
        <v>1.62873</v>
      </c>
      <c r="I945">
        <v>1.2557700000000001</v>
      </c>
      <c r="J945">
        <v>-0.12656000000000001</v>
      </c>
      <c r="K945">
        <f t="shared" si="29"/>
        <v>0.26445001800526891</v>
      </c>
      <c r="L945">
        <f t="shared" si="28"/>
        <v>4.7486100000000003E-2</v>
      </c>
    </row>
    <row r="946" spans="1:12" x14ac:dyDescent="0.25">
      <c r="A946">
        <v>92.932000000000002</v>
      </c>
      <c r="B946">
        <v>5.5758200000000002</v>
      </c>
      <c r="C946">
        <v>25690.900679999999</v>
      </c>
      <c r="D946">
        <v>1.2882899999999999</v>
      </c>
      <c r="E946">
        <v>4.7559999999999998E-2</v>
      </c>
      <c r="F946">
        <v>321.13625999999999</v>
      </c>
      <c r="G946">
        <v>4.7563800000000001</v>
      </c>
      <c r="H946">
        <v>1.6314</v>
      </c>
      <c r="I946">
        <v>1.25728</v>
      </c>
      <c r="J946">
        <v>-0.12672</v>
      </c>
      <c r="K946">
        <f t="shared" si="29"/>
        <v>0.26433548202624685</v>
      </c>
      <c r="L946">
        <f t="shared" si="28"/>
        <v>4.7563800000000003E-2</v>
      </c>
    </row>
    <row r="947" spans="1:12" x14ac:dyDescent="0.25">
      <c r="A947">
        <v>93.031999999999996</v>
      </c>
      <c r="B947">
        <v>5.58155</v>
      </c>
      <c r="C947">
        <v>25689.060689999998</v>
      </c>
      <c r="D947">
        <v>1.28834</v>
      </c>
      <c r="E947">
        <v>4.7660000000000001E-2</v>
      </c>
      <c r="F947">
        <v>321.11326000000003</v>
      </c>
      <c r="G947">
        <v>4.7657499999999997</v>
      </c>
      <c r="H947">
        <v>1.6346099999999999</v>
      </c>
      <c r="I947">
        <v>1.2711399999999999</v>
      </c>
      <c r="J947">
        <v>-0.12811</v>
      </c>
      <c r="K947">
        <f t="shared" si="29"/>
        <v>0.26672402035356452</v>
      </c>
      <c r="L947">
        <f t="shared" si="28"/>
        <v>4.7657499999999998E-2</v>
      </c>
    </row>
    <row r="948" spans="1:12" x14ac:dyDescent="0.25">
      <c r="A948">
        <v>93.132000000000005</v>
      </c>
      <c r="B948">
        <v>5.5877600000000003</v>
      </c>
      <c r="C948">
        <v>25695.346000000001</v>
      </c>
      <c r="D948">
        <v>1.2882899999999999</v>
      </c>
      <c r="E948">
        <v>4.7739999999999998E-2</v>
      </c>
      <c r="F948">
        <v>321.19182000000001</v>
      </c>
      <c r="G948">
        <v>4.7739599999999998</v>
      </c>
      <c r="H948">
        <v>1.6374299999999999</v>
      </c>
      <c r="I948">
        <v>1.2657499999999999</v>
      </c>
      <c r="J948">
        <v>-0.12756999999999999</v>
      </c>
      <c r="K948">
        <f t="shared" si="29"/>
        <v>0.26513628099104308</v>
      </c>
      <c r="L948">
        <f t="shared" si="28"/>
        <v>4.77396E-2</v>
      </c>
    </row>
    <row r="949" spans="1:12" x14ac:dyDescent="0.25">
      <c r="A949">
        <v>93.231999999999999</v>
      </c>
      <c r="B949">
        <v>5.5936599999999999</v>
      </c>
      <c r="C949">
        <v>25694.60571</v>
      </c>
      <c r="D949">
        <v>1.2882</v>
      </c>
      <c r="E949">
        <v>4.7829999999999998E-2</v>
      </c>
      <c r="F949">
        <v>321.18257</v>
      </c>
      <c r="G949">
        <v>4.7830199999999996</v>
      </c>
      <c r="H949">
        <v>1.64053</v>
      </c>
      <c r="I949">
        <v>1.2690999999999999</v>
      </c>
      <c r="J949">
        <v>-0.12791</v>
      </c>
      <c r="K949">
        <f t="shared" si="29"/>
        <v>0.26533445396423178</v>
      </c>
      <c r="L949">
        <f t="shared" si="28"/>
        <v>4.7830199999999996E-2</v>
      </c>
    </row>
    <row r="950" spans="1:12" x14ac:dyDescent="0.25">
      <c r="A950">
        <v>93.331999999999994</v>
      </c>
      <c r="B950">
        <v>5.5996600000000001</v>
      </c>
      <c r="C950">
        <v>25700.41001</v>
      </c>
      <c r="D950">
        <v>1.28844</v>
      </c>
      <c r="E950">
        <v>4.7910000000000001E-2</v>
      </c>
      <c r="F950">
        <v>321.25513000000001</v>
      </c>
      <c r="G950">
        <v>4.7911200000000003</v>
      </c>
      <c r="H950">
        <v>1.64331</v>
      </c>
      <c r="I950">
        <v>1.2705200000000001</v>
      </c>
      <c r="J950">
        <v>-0.12805</v>
      </c>
      <c r="K950">
        <f t="shared" si="29"/>
        <v>0.26518225383626376</v>
      </c>
      <c r="L950">
        <f t="shared" si="28"/>
        <v>4.7911200000000001E-2</v>
      </c>
    </row>
    <row r="951" spans="1:12" x14ac:dyDescent="0.25">
      <c r="A951">
        <v>93.432000000000002</v>
      </c>
      <c r="B951">
        <v>5.6057600000000001</v>
      </c>
      <c r="C951">
        <v>25703.431960000002</v>
      </c>
      <c r="D951">
        <v>1.2882400000000001</v>
      </c>
      <c r="E951">
        <v>4.8039999999999999E-2</v>
      </c>
      <c r="F951">
        <v>321.29289999999997</v>
      </c>
      <c r="G951">
        <v>4.8042899999999999</v>
      </c>
      <c r="H951">
        <v>1.6478299999999999</v>
      </c>
      <c r="I951">
        <v>1.2806200000000001</v>
      </c>
      <c r="J951">
        <v>-0.12906999999999999</v>
      </c>
      <c r="K951">
        <f t="shared" si="29"/>
        <v>0.26655759748058511</v>
      </c>
      <c r="L951">
        <f t="shared" si="28"/>
        <v>4.8042899999999999E-2</v>
      </c>
    </row>
    <row r="952" spans="1:12" x14ac:dyDescent="0.25">
      <c r="A952">
        <v>93.531999999999996</v>
      </c>
      <c r="B952">
        <v>5.6116000000000001</v>
      </c>
      <c r="C952">
        <v>25704.372530000001</v>
      </c>
      <c r="D952">
        <v>1.2882</v>
      </c>
      <c r="E952">
        <v>4.811E-2</v>
      </c>
      <c r="F952">
        <v>321.30466000000001</v>
      </c>
      <c r="G952">
        <v>4.8108700000000004</v>
      </c>
      <c r="H952">
        <v>1.65008</v>
      </c>
      <c r="I952">
        <v>1.2826200000000001</v>
      </c>
      <c r="J952">
        <v>-0.12927</v>
      </c>
      <c r="K952">
        <f t="shared" si="29"/>
        <v>0.26660874228569886</v>
      </c>
      <c r="L952">
        <f t="shared" si="28"/>
        <v>4.8108700000000004E-2</v>
      </c>
    </row>
    <row r="953" spans="1:12" x14ac:dyDescent="0.25">
      <c r="A953">
        <v>93.632000000000005</v>
      </c>
      <c r="B953">
        <v>5.6177599999999996</v>
      </c>
      <c r="C953">
        <v>25706.54333</v>
      </c>
      <c r="D953">
        <v>1.2882800000000001</v>
      </c>
      <c r="E953">
        <v>4.8189999999999997E-2</v>
      </c>
      <c r="F953">
        <v>321.33179000000001</v>
      </c>
      <c r="G953">
        <v>4.8185599999999997</v>
      </c>
      <c r="H953">
        <v>1.65272</v>
      </c>
      <c r="I953">
        <v>1.2919</v>
      </c>
      <c r="J953">
        <v>-0.13020000000000001</v>
      </c>
      <c r="K953">
        <f t="shared" si="29"/>
        <v>0.26810914464072255</v>
      </c>
      <c r="L953">
        <f t="shared" si="28"/>
        <v>4.8185599999999995E-2</v>
      </c>
    </row>
    <row r="954" spans="1:12" x14ac:dyDescent="0.25">
      <c r="A954">
        <v>93.731999999999999</v>
      </c>
      <c r="B954">
        <v>5.6236600000000001</v>
      </c>
      <c r="C954">
        <v>25706.514719999999</v>
      </c>
      <c r="D954">
        <v>1.28844</v>
      </c>
      <c r="E954">
        <v>4.8259999999999997E-2</v>
      </c>
      <c r="F954">
        <v>321.33143000000001</v>
      </c>
      <c r="G954">
        <v>4.8261500000000002</v>
      </c>
      <c r="H954">
        <v>1.65533</v>
      </c>
      <c r="I954">
        <v>1.29684</v>
      </c>
      <c r="J954">
        <v>-0.13070000000000001</v>
      </c>
      <c r="K954">
        <f t="shared" si="29"/>
        <v>0.26871108440475328</v>
      </c>
      <c r="L954">
        <f t="shared" si="28"/>
        <v>4.8261499999999999E-2</v>
      </c>
    </row>
    <row r="955" spans="1:12" x14ac:dyDescent="0.25">
      <c r="A955">
        <v>93.831999999999994</v>
      </c>
      <c r="B955">
        <v>5.6297600000000001</v>
      </c>
      <c r="C955">
        <v>25713.082549999999</v>
      </c>
      <c r="D955">
        <v>1.28834</v>
      </c>
      <c r="E955">
        <v>4.8370000000000003E-2</v>
      </c>
      <c r="F955">
        <v>321.41352999999998</v>
      </c>
      <c r="G955">
        <v>4.83744</v>
      </c>
      <c r="H955">
        <v>1.6592</v>
      </c>
      <c r="I955">
        <v>1.2956300000000001</v>
      </c>
      <c r="J955">
        <v>-0.13058</v>
      </c>
      <c r="K955">
        <f t="shared" si="29"/>
        <v>0.26783381292584507</v>
      </c>
      <c r="L955">
        <f t="shared" si="28"/>
        <v>4.8374399999999998E-2</v>
      </c>
    </row>
    <row r="956" spans="1:12" x14ac:dyDescent="0.25">
      <c r="A956">
        <v>93.932000000000002</v>
      </c>
      <c r="B956">
        <v>5.6356599999999997</v>
      </c>
      <c r="C956">
        <v>25712.80718</v>
      </c>
      <c r="D956">
        <v>1.2882800000000001</v>
      </c>
      <c r="E956">
        <v>4.8480000000000002E-2</v>
      </c>
      <c r="F956">
        <v>321.41009000000003</v>
      </c>
      <c r="G956">
        <v>4.8482399999999997</v>
      </c>
      <c r="H956">
        <v>1.6629</v>
      </c>
      <c r="I956">
        <v>1.30528</v>
      </c>
      <c r="J956">
        <v>-0.13155</v>
      </c>
      <c r="K956">
        <f t="shared" si="29"/>
        <v>0.26922759599359769</v>
      </c>
      <c r="L956">
        <f t="shared" si="28"/>
        <v>4.8482399999999995E-2</v>
      </c>
    </row>
    <row r="957" spans="1:12" x14ac:dyDescent="0.25">
      <c r="A957">
        <v>94.031999999999996</v>
      </c>
      <c r="B957">
        <v>5.6414999999999997</v>
      </c>
      <c r="C957">
        <v>25715.961459999999</v>
      </c>
      <c r="D957">
        <v>1.2884199999999999</v>
      </c>
      <c r="E957">
        <v>4.854E-2</v>
      </c>
      <c r="F957">
        <v>321.44952000000001</v>
      </c>
      <c r="G957">
        <v>4.8538600000000001</v>
      </c>
      <c r="H957">
        <v>1.66483</v>
      </c>
      <c r="I957">
        <v>1.30555</v>
      </c>
      <c r="J957">
        <v>-0.13158</v>
      </c>
      <c r="K957">
        <f t="shared" si="29"/>
        <v>0.26897149897195222</v>
      </c>
      <c r="L957">
        <f t="shared" si="28"/>
        <v>4.8538600000000001E-2</v>
      </c>
    </row>
    <row r="958" spans="1:12" x14ac:dyDescent="0.25">
      <c r="A958">
        <v>94.132000000000005</v>
      </c>
      <c r="B958">
        <v>5.64771</v>
      </c>
      <c r="C958">
        <v>25719.187259999999</v>
      </c>
      <c r="D958">
        <v>1.28851</v>
      </c>
      <c r="E958">
        <v>4.861E-2</v>
      </c>
      <c r="F958">
        <v>321.48984000000002</v>
      </c>
      <c r="G958">
        <v>4.8607500000000003</v>
      </c>
      <c r="H958">
        <v>1.6671899999999999</v>
      </c>
      <c r="I958">
        <v>1.30494</v>
      </c>
      <c r="J958">
        <v>-0.13152</v>
      </c>
      <c r="K958">
        <f t="shared" si="29"/>
        <v>0.26846474309520135</v>
      </c>
      <c r="L958">
        <f t="shared" si="28"/>
        <v>4.8607500000000005E-2</v>
      </c>
    </row>
    <row r="959" spans="1:12" x14ac:dyDescent="0.25">
      <c r="A959">
        <v>94.231999999999999</v>
      </c>
      <c r="B959">
        <v>5.6536600000000004</v>
      </c>
      <c r="C959">
        <v>25717.80503</v>
      </c>
      <c r="D959">
        <v>1.28834</v>
      </c>
      <c r="E959">
        <v>4.8719999999999999E-2</v>
      </c>
      <c r="F959">
        <v>321.47255999999999</v>
      </c>
      <c r="G959">
        <v>4.8721500000000004</v>
      </c>
      <c r="H959">
        <v>1.6711</v>
      </c>
      <c r="I959">
        <v>1.30335</v>
      </c>
      <c r="J959">
        <v>-0.13136</v>
      </c>
      <c r="K959">
        <f t="shared" si="29"/>
        <v>0.26751023675379448</v>
      </c>
      <c r="L959">
        <f t="shared" si="28"/>
        <v>4.8721500000000001E-2</v>
      </c>
    </row>
    <row r="960" spans="1:12" x14ac:dyDescent="0.25">
      <c r="A960">
        <v>94.331999999999994</v>
      </c>
      <c r="B960">
        <v>5.6598199999999999</v>
      </c>
      <c r="C960">
        <v>25723.75417</v>
      </c>
      <c r="D960">
        <v>1.28823</v>
      </c>
      <c r="E960">
        <v>4.8759999999999998E-2</v>
      </c>
      <c r="F960">
        <v>321.54692999999997</v>
      </c>
      <c r="G960">
        <v>4.8762999999999996</v>
      </c>
      <c r="H960">
        <v>1.6725300000000001</v>
      </c>
      <c r="I960">
        <v>1.31372</v>
      </c>
      <c r="J960">
        <v>-0.13239999999999999</v>
      </c>
      <c r="K960">
        <f t="shared" si="29"/>
        <v>0.26940918319217444</v>
      </c>
      <c r="L960">
        <f t="shared" si="28"/>
        <v>4.8762999999999994E-2</v>
      </c>
    </row>
    <row r="961" spans="1:12" x14ac:dyDescent="0.25">
      <c r="A961">
        <v>94.432000000000002</v>
      </c>
      <c r="B961">
        <v>5.6657599999999997</v>
      </c>
      <c r="C961">
        <v>25724.979039999998</v>
      </c>
      <c r="D961">
        <v>1.2883599999999999</v>
      </c>
      <c r="E961">
        <v>4.888E-2</v>
      </c>
      <c r="F961">
        <v>321.56223999999997</v>
      </c>
      <c r="G961">
        <v>4.8878000000000004</v>
      </c>
      <c r="H961">
        <v>1.6764699999999999</v>
      </c>
      <c r="I961">
        <v>1.3163800000000001</v>
      </c>
      <c r="J961">
        <v>-0.13267000000000001</v>
      </c>
      <c r="K961">
        <f t="shared" si="29"/>
        <v>0.26931953025901223</v>
      </c>
      <c r="L961">
        <f t="shared" si="28"/>
        <v>4.8878000000000005E-2</v>
      </c>
    </row>
    <row r="962" spans="1:12" x14ac:dyDescent="0.25">
      <c r="A962">
        <v>94.531999999999996</v>
      </c>
      <c r="B962">
        <v>5.6715999999999998</v>
      </c>
      <c r="C962">
        <v>25728.27101</v>
      </c>
      <c r="D962">
        <v>1.2883599999999999</v>
      </c>
      <c r="E962">
        <v>4.8989999999999999E-2</v>
      </c>
      <c r="F962">
        <v>321.60338999999999</v>
      </c>
      <c r="G962">
        <v>4.8990999999999998</v>
      </c>
      <c r="H962">
        <v>1.68035</v>
      </c>
      <c r="I962">
        <v>1.3105500000000001</v>
      </c>
      <c r="J962">
        <v>-0.13208</v>
      </c>
      <c r="K962">
        <f t="shared" si="29"/>
        <v>0.26750831785429979</v>
      </c>
      <c r="L962">
        <f t="shared" si="28"/>
        <v>4.8991E-2</v>
      </c>
    </row>
    <row r="963" spans="1:12" x14ac:dyDescent="0.25">
      <c r="A963">
        <v>94.632000000000005</v>
      </c>
      <c r="B963">
        <v>5.6776</v>
      </c>
      <c r="C963">
        <v>25730.436440000001</v>
      </c>
      <c r="D963">
        <v>1.28834</v>
      </c>
      <c r="E963">
        <v>4.9059999999999999E-2</v>
      </c>
      <c r="F963">
        <v>321.63046000000003</v>
      </c>
      <c r="G963">
        <v>4.9057399999999998</v>
      </c>
      <c r="H963">
        <v>1.6826300000000001</v>
      </c>
      <c r="I963">
        <v>1.31932</v>
      </c>
      <c r="J963">
        <v>-0.13297</v>
      </c>
      <c r="K963">
        <f t="shared" si="29"/>
        <v>0.26893394268754561</v>
      </c>
      <c r="L963">
        <f t="shared" si="28"/>
        <v>4.9057400000000001E-2</v>
      </c>
    </row>
    <row r="964" spans="1:12" x14ac:dyDescent="0.25">
      <c r="A964">
        <v>94.731999999999999</v>
      </c>
      <c r="B964">
        <v>5.6835500000000003</v>
      </c>
      <c r="C964">
        <v>25730.75116</v>
      </c>
      <c r="D964">
        <v>1.2882499999999999</v>
      </c>
      <c r="E964">
        <v>4.9119999999999997E-2</v>
      </c>
      <c r="F964">
        <v>321.63439</v>
      </c>
      <c r="G964">
        <v>4.91242</v>
      </c>
      <c r="H964">
        <v>1.6849099999999999</v>
      </c>
      <c r="I964">
        <v>1.3223400000000001</v>
      </c>
      <c r="J964">
        <v>-0.13327</v>
      </c>
      <c r="K964">
        <f t="shared" si="29"/>
        <v>0.26918300959608504</v>
      </c>
      <c r="L964">
        <f t="shared" si="28"/>
        <v>4.91242E-2</v>
      </c>
    </row>
    <row r="965" spans="1:12" x14ac:dyDescent="0.25">
      <c r="A965">
        <v>94.831999999999994</v>
      </c>
      <c r="B965">
        <v>5.6897599999999997</v>
      </c>
      <c r="C965">
        <v>25735.39674</v>
      </c>
      <c r="D965">
        <v>1.2885500000000001</v>
      </c>
      <c r="E965">
        <v>4.9189999999999998E-2</v>
      </c>
      <c r="F965">
        <v>321.69245999999998</v>
      </c>
      <c r="G965">
        <v>4.9192600000000004</v>
      </c>
      <c r="H965">
        <v>1.68726</v>
      </c>
      <c r="I965">
        <v>1.3186800000000001</v>
      </c>
      <c r="J965">
        <v>-0.13289999999999999</v>
      </c>
      <c r="K965">
        <f t="shared" si="29"/>
        <v>0.26806470891963424</v>
      </c>
      <c r="L965">
        <f t="shared" si="28"/>
        <v>4.9192600000000003E-2</v>
      </c>
    </row>
    <row r="966" spans="1:12" x14ac:dyDescent="0.25">
      <c r="A966">
        <v>94.932000000000002</v>
      </c>
      <c r="B966">
        <v>5.6957100000000001</v>
      </c>
      <c r="C966">
        <v>25736.094120000002</v>
      </c>
      <c r="D966">
        <v>1.2884100000000001</v>
      </c>
      <c r="E966">
        <v>4.929E-2</v>
      </c>
      <c r="F966">
        <v>321.70118000000002</v>
      </c>
      <c r="G966">
        <v>4.9290599999999998</v>
      </c>
      <c r="H966">
        <v>1.6906300000000001</v>
      </c>
      <c r="I966">
        <v>1.3254300000000001</v>
      </c>
      <c r="J966">
        <v>-0.13358</v>
      </c>
      <c r="K966">
        <f t="shared" si="29"/>
        <v>0.26890116979708101</v>
      </c>
      <c r="L966">
        <f t="shared" si="28"/>
        <v>4.9290599999999997E-2</v>
      </c>
    </row>
    <row r="967" spans="1:12" x14ac:dyDescent="0.25">
      <c r="A967">
        <v>95.031999999999996</v>
      </c>
      <c r="B967">
        <v>5.7016600000000004</v>
      </c>
      <c r="C967">
        <v>25741.941330000001</v>
      </c>
      <c r="D967">
        <v>1.2882100000000001</v>
      </c>
      <c r="E967">
        <v>4.9360000000000001E-2</v>
      </c>
      <c r="F967">
        <v>321.77427</v>
      </c>
      <c r="G967">
        <v>4.93614</v>
      </c>
      <c r="H967">
        <v>1.6930499999999999</v>
      </c>
      <c r="I967">
        <v>1.3316600000000001</v>
      </c>
      <c r="J967">
        <v>-0.13421</v>
      </c>
      <c r="K967">
        <f t="shared" si="29"/>
        <v>0.26977759950082453</v>
      </c>
      <c r="L967">
        <f t="shared" si="28"/>
        <v>4.93614E-2</v>
      </c>
    </row>
    <row r="968" spans="1:12" x14ac:dyDescent="0.25">
      <c r="A968">
        <v>95.132000000000005</v>
      </c>
      <c r="B968">
        <v>5.7076599999999997</v>
      </c>
      <c r="C968">
        <v>25742.331150000002</v>
      </c>
      <c r="D968">
        <v>1.2884899999999999</v>
      </c>
      <c r="E968">
        <v>4.9419999999999999E-2</v>
      </c>
      <c r="F968">
        <v>321.77913999999998</v>
      </c>
      <c r="G968">
        <v>4.9424099999999997</v>
      </c>
      <c r="H968">
        <v>1.6952</v>
      </c>
      <c r="I968">
        <v>1.3280000000000001</v>
      </c>
      <c r="J968">
        <v>-0.13383999999999999</v>
      </c>
      <c r="K968">
        <f t="shared" si="29"/>
        <v>0.26869482701758862</v>
      </c>
      <c r="L968">
        <f t="shared" si="28"/>
        <v>4.9424099999999999E-2</v>
      </c>
    </row>
    <row r="969" spans="1:12" x14ac:dyDescent="0.25">
      <c r="A969">
        <v>95.231999999999999</v>
      </c>
      <c r="B969">
        <v>5.7134999999999998</v>
      </c>
      <c r="C969">
        <v>25742.754939999999</v>
      </c>
      <c r="D969">
        <v>1.2884800000000001</v>
      </c>
      <c r="E969">
        <v>4.9520000000000002E-2</v>
      </c>
      <c r="F969">
        <v>321.78444000000002</v>
      </c>
      <c r="G969">
        <v>4.9523400000000004</v>
      </c>
      <c r="H969">
        <v>1.69861</v>
      </c>
      <c r="I969">
        <v>1.3409899999999999</v>
      </c>
      <c r="J969">
        <v>-0.13514999999999999</v>
      </c>
      <c r="K969">
        <f t="shared" si="29"/>
        <v>0.27077906605766161</v>
      </c>
      <c r="L969">
        <f t="shared" si="28"/>
        <v>4.9523400000000002E-2</v>
      </c>
    </row>
    <row r="970" spans="1:12" x14ac:dyDescent="0.25">
      <c r="A970">
        <v>95.331999999999994</v>
      </c>
      <c r="B970">
        <v>5.71976</v>
      </c>
      <c r="C970">
        <v>25747.227070000001</v>
      </c>
      <c r="D970">
        <v>1.28806</v>
      </c>
      <c r="E970">
        <v>4.9599999999999998E-2</v>
      </c>
      <c r="F970">
        <v>321.84034000000003</v>
      </c>
      <c r="G970">
        <v>4.9597899999999999</v>
      </c>
      <c r="H970">
        <v>1.70116</v>
      </c>
      <c r="I970">
        <v>1.3317300000000001</v>
      </c>
      <c r="J970">
        <v>-0.13422000000000001</v>
      </c>
      <c r="K970">
        <f t="shared" si="29"/>
        <v>0.26850531978168435</v>
      </c>
      <c r="L970">
        <f t="shared" si="28"/>
        <v>4.95979E-2</v>
      </c>
    </row>
    <row r="971" spans="1:12" x14ac:dyDescent="0.25">
      <c r="A971">
        <v>95.432000000000002</v>
      </c>
      <c r="B971">
        <v>5.7256600000000004</v>
      </c>
      <c r="C971">
        <v>25745.26727</v>
      </c>
      <c r="D971">
        <v>1.28833</v>
      </c>
      <c r="E971">
        <v>4.9660000000000003E-2</v>
      </c>
      <c r="F971">
        <v>321.81583999999998</v>
      </c>
      <c r="G971">
        <v>4.9663500000000003</v>
      </c>
      <c r="H971">
        <v>1.7034199999999999</v>
      </c>
      <c r="I971">
        <v>1.32691</v>
      </c>
      <c r="J971">
        <v>-0.13372999999999999</v>
      </c>
      <c r="K971">
        <f t="shared" si="29"/>
        <v>0.26718012222255783</v>
      </c>
      <c r="L971">
        <f t="shared" si="28"/>
        <v>4.9663499999999999E-2</v>
      </c>
    </row>
    <row r="972" spans="1:12" x14ac:dyDescent="0.25">
      <c r="A972">
        <v>95.531999999999996</v>
      </c>
      <c r="B972">
        <v>5.7317099999999996</v>
      </c>
      <c r="C972">
        <v>25752.627250000001</v>
      </c>
      <c r="D972">
        <v>1.2884899999999999</v>
      </c>
      <c r="E972">
        <v>4.9730000000000003E-2</v>
      </c>
      <c r="F972">
        <v>321.90784000000002</v>
      </c>
      <c r="G972">
        <v>4.9729599999999996</v>
      </c>
      <c r="H972">
        <v>1.7056800000000001</v>
      </c>
      <c r="I972">
        <v>1.31464</v>
      </c>
      <c r="J972">
        <v>-0.13250000000000001</v>
      </c>
      <c r="K972">
        <f t="shared" si="29"/>
        <v>0.26435764615038126</v>
      </c>
      <c r="L972">
        <f t="shared" ref="L972:L1035" si="30">G972/100</f>
        <v>4.9729599999999999E-2</v>
      </c>
    </row>
    <row r="973" spans="1:12" x14ac:dyDescent="0.25">
      <c r="A973">
        <v>95.632000000000005</v>
      </c>
      <c r="B973">
        <v>5.7377599999999997</v>
      </c>
      <c r="C973">
        <v>25753.977299999999</v>
      </c>
      <c r="D973">
        <v>1.28834</v>
      </c>
      <c r="E973">
        <v>4.9829999999999999E-2</v>
      </c>
      <c r="F973">
        <v>321.92471999999998</v>
      </c>
      <c r="G973">
        <v>4.9827700000000004</v>
      </c>
      <c r="H973">
        <v>1.70905</v>
      </c>
      <c r="I973">
        <v>1.29277</v>
      </c>
      <c r="J973">
        <v>-0.13028999999999999</v>
      </c>
      <c r="K973">
        <f t="shared" ref="K973:K1036" si="31">I973/G973</f>
        <v>0.25944805800789517</v>
      </c>
      <c r="L973">
        <f t="shared" si="30"/>
        <v>4.9827700000000003E-2</v>
      </c>
    </row>
    <row r="974" spans="1:12" x14ac:dyDescent="0.25">
      <c r="A974">
        <v>95.731999999999999</v>
      </c>
      <c r="B974">
        <v>5.7435999999999998</v>
      </c>
      <c r="C974">
        <v>25755.64027</v>
      </c>
      <c r="D974">
        <v>1.28833</v>
      </c>
      <c r="E974">
        <v>4.9880000000000001E-2</v>
      </c>
      <c r="F974">
        <v>321.94549999999998</v>
      </c>
      <c r="G974">
        <v>4.9885000000000002</v>
      </c>
      <c r="H974">
        <v>1.7110099999999999</v>
      </c>
      <c r="I974">
        <v>1.28281</v>
      </c>
      <c r="J974">
        <v>-0.12928999999999999</v>
      </c>
      <c r="K974">
        <f t="shared" si="31"/>
        <v>0.25715345294176606</v>
      </c>
      <c r="L974">
        <f t="shared" si="30"/>
        <v>4.9884999999999999E-2</v>
      </c>
    </row>
    <row r="975" spans="1:12" x14ac:dyDescent="0.25">
      <c r="A975">
        <v>95.831999999999994</v>
      </c>
      <c r="B975">
        <v>5.7497100000000003</v>
      </c>
      <c r="C975">
        <v>25757.324700000001</v>
      </c>
      <c r="D975">
        <v>1.28816</v>
      </c>
      <c r="E975">
        <v>4.9979999999999997E-2</v>
      </c>
      <c r="F975">
        <v>321.96656000000002</v>
      </c>
      <c r="G975">
        <v>4.9982300000000004</v>
      </c>
      <c r="H975">
        <v>1.71435</v>
      </c>
      <c r="I975">
        <v>1.2899</v>
      </c>
      <c r="J975">
        <v>-0.13</v>
      </c>
      <c r="K975">
        <f t="shared" si="31"/>
        <v>0.2580713572604702</v>
      </c>
      <c r="L975">
        <f t="shared" si="30"/>
        <v>4.9982300000000007E-2</v>
      </c>
    </row>
    <row r="976" spans="1:12" x14ac:dyDescent="0.25">
      <c r="A976">
        <v>95.932000000000002</v>
      </c>
      <c r="B976">
        <v>5.7556599999999998</v>
      </c>
      <c r="C976">
        <v>25756.670239999999</v>
      </c>
      <c r="D976">
        <v>1.28844</v>
      </c>
      <c r="E976">
        <v>5.0040000000000001E-2</v>
      </c>
      <c r="F976">
        <v>321.95837999999998</v>
      </c>
      <c r="G976">
        <v>5.0041500000000001</v>
      </c>
      <c r="H976">
        <v>1.71638</v>
      </c>
      <c r="I976">
        <v>1.28549</v>
      </c>
      <c r="J976">
        <v>-0.12956000000000001</v>
      </c>
      <c r="K976">
        <f t="shared" si="31"/>
        <v>0.25688478562792882</v>
      </c>
      <c r="L976">
        <f t="shared" si="30"/>
        <v>5.0041500000000003E-2</v>
      </c>
    </row>
    <row r="977" spans="1:12" x14ac:dyDescent="0.25">
      <c r="A977">
        <v>96.031999999999996</v>
      </c>
      <c r="B977">
        <v>5.7618200000000002</v>
      </c>
      <c r="C977">
        <v>25762.120490000001</v>
      </c>
      <c r="D977">
        <v>1.2881800000000001</v>
      </c>
      <c r="E977">
        <v>5.0130000000000001E-2</v>
      </c>
      <c r="F977">
        <v>322.02650999999997</v>
      </c>
      <c r="G977">
        <v>5.0125999999999999</v>
      </c>
      <c r="H977">
        <v>1.7192799999999999</v>
      </c>
      <c r="I977">
        <v>1.28877</v>
      </c>
      <c r="J977">
        <v>-0.12989000000000001</v>
      </c>
      <c r="K977">
        <f t="shared" si="31"/>
        <v>0.25710609264653073</v>
      </c>
      <c r="L977">
        <f t="shared" si="30"/>
        <v>5.0125999999999997E-2</v>
      </c>
    </row>
    <row r="978" spans="1:12" x14ac:dyDescent="0.25">
      <c r="A978">
        <v>96.132000000000005</v>
      </c>
      <c r="B978">
        <v>5.7677100000000001</v>
      </c>
      <c r="C978">
        <v>25762.32791</v>
      </c>
      <c r="D978">
        <v>1.2882199999999999</v>
      </c>
      <c r="E978">
        <v>5.0209999999999998E-2</v>
      </c>
      <c r="F978">
        <v>322.02910000000003</v>
      </c>
      <c r="G978">
        <v>5.0208199999999996</v>
      </c>
      <c r="H978">
        <v>1.7221</v>
      </c>
      <c r="I978">
        <v>1.2879100000000001</v>
      </c>
      <c r="J978">
        <v>-0.1298</v>
      </c>
      <c r="K978">
        <f t="shared" si="31"/>
        <v>0.25651387621942234</v>
      </c>
      <c r="L978">
        <f t="shared" si="30"/>
        <v>5.0208199999999995E-2</v>
      </c>
    </row>
    <row r="979" spans="1:12" x14ac:dyDescent="0.25">
      <c r="A979">
        <v>96.231999999999999</v>
      </c>
      <c r="B979">
        <v>5.7735500000000002</v>
      </c>
      <c r="C979">
        <v>25766.45494</v>
      </c>
      <c r="D979">
        <v>1.2885200000000001</v>
      </c>
      <c r="E979">
        <v>5.0310000000000001E-2</v>
      </c>
      <c r="F979">
        <v>322.08069</v>
      </c>
      <c r="G979">
        <v>5.03064</v>
      </c>
      <c r="H979">
        <v>1.72546</v>
      </c>
      <c r="I979">
        <v>1.29392</v>
      </c>
      <c r="J979">
        <v>-0.13041</v>
      </c>
      <c r="K979">
        <f t="shared" si="31"/>
        <v>0.25720783041521555</v>
      </c>
      <c r="L979">
        <f t="shared" si="30"/>
        <v>5.0306400000000001E-2</v>
      </c>
    </row>
    <row r="980" spans="1:12" x14ac:dyDescent="0.25">
      <c r="A980">
        <v>96.331999999999994</v>
      </c>
      <c r="B980">
        <v>5.7797599999999996</v>
      </c>
      <c r="C980">
        <v>25769.010190000001</v>
      </c>
      <c r="D980">
        <v>1.2885899999999999</v>
      </c>
      <c r="E980">
        <v>5.0389999999999997E-2</v>
      </c>
      <c r="F980">
        <v>322.11263000000002</v>
      </c>
      <c r="G980">
        <v>5.0392599999999996</v>
      </c>
      <c r="H980">
        <v>1.7284200000000001</v>
      </c>
      <c r="I980">
        <v>1.29375</v>
      </c>
      <c r="J980">
        <v>-0.13039000000000001</v>
      </c>
      <c r="K980">
        <f t="shared" si="31"/>
        <v>0.25673412366101372</v>
      </c>
      <c r="L980">
        <f t="shared" si="30"/>
        <v>5.0392599999999996E-2</v>
      </c>
    </row>
    <row r="981" spans="1:12" x14ac:dyDescent="0.25">
      <c r="A981">
        <v>96.432000000000002</v>
      </c>
      <c r="B981">
        <v>5.7855499999999997</v>
      </c>
      <c r="C981">
        <v>25767.846109999999</v>
      </c>
      <c r="D981">
        <v>1.28851</v>
      </c>
      <c r="E981">
        <v>5.0479999999999997E-2</v>
      </c>
      <c r="F981">
        <v>322.09807999999998</v>
      </c>
      <c r="G981">
        <v>5.0475700000000003</v>
      </c>
      <c r="H981">
        <v>1.7312700000000001</v>
      </c>
      <c r="I981">
        <v>1.2902899999999999</v>
      </c>
      <c r="J981">
        <v>-0.13003999999999999</v>
      </c>
      <c r="K981">
        <f t="shared" si="31"/>
        <v>0.25562597447880858</v>
      </c>
      <c r="L981">
        <f t="shared" si="30"/>
        <v>5.0475700000000005E-2</v>
      </c>
    </row>
    <row r="982" spans="1:12" x14ac:dyDescent="0.25">
      <c r="A982">
        <v>96.531999999999996</v>
      </c>
      <c r="B982">
        <v>5.7918200000000004</v>
      </c>
      <c r="C982">
        <v>25774.401430000002</v>
      </c>
      <c r="D982">
        <v>1.28854</v>
      </c>
      <c r="E982">
        <v>5.0549999999999998E-2</v>
      </c>
      <c r="F982">
        <v>322.18002000000001</v>
      </c>
      <c r="G982">
        <v>5.0550199999999998</v>
      </c>
      <c r="H982">
        <v>1.73383</v>
      </c>
      <c r="I982">
        <v>1.3000799999999999</v>
      </c>
      <c r="J982">
        <v>-0.13103000000000001</v>
      </c>
      <c r="K982">
        <f t="shared" si="31"/>
        <v>0.25718592606953089</v>
      </c>
      <c r="L982">
        <f t="shared" si="30"/>
        <v>5.0550199999999997E-2</v>
      </c>
    </row>
    <row r="983" spans="1:12" x14ac:dyDescent="0.25">
      <c r="A983">
        <v>96.632000000000005</v>
      </c>
      <c r="B983">
        <v>5.7977100000000004</v>
      </c>
      <c r="C983">
        <v>25772.291420000001</v>
      </c>
      <c r="D983">
        <v>1.2886</v>
      </c>
      <c r="E983">
        <v>5.0630000000000001E-2</v>
      </c>
      <c r="F983">
        <v>322.15364</v>
      </c>
      <c r="G983">
        <v>5.0626199999999999</v>
      </c>
      <c r="H983">
        <v>1.7364299999999999</v>
      </c>
      <c r="I983">
        <v>1.2940100000000001</v>
      </c>
      <c r="J983">
        <v>-0.13042000000000001</v>
      </c>
      <c r="K983">
        <f t="shared" si="31"/>
        <v>0.25560085489331613</v>
      </c>
      <c r="L983">
        <f t="shared" si="30"/>
        <v>5.0626199999999996E-2</v>
      </c>
    </row>
    <row r="984" spans="1:12" x14ac:dyDescent="0.25">
      <c r="A984">
        <v>96.731999999999999</v>
      </c>
      <c r="B984">
        <v>5.8036000000000003</v>
      </c>
      <c r="C984">
        <v>25777.28212</v>
      </c>
      <c r="D984">
        <v>1.2885500000000001</v>
      </c>
      <c r="E984">
        <v>5.0689999999999999E-2</v>
      </c>
      <c r="F984">
        <v>322.21602999999999</v>
      </c>
      <c r="G984">
        <v>5.0689399999999996</v>
      </c>
      <c r="H984">
        <v>1.7385999999999999</v>
      </c>
      <c r="I984">
        <v>1.3000799999999999</v>
      </c>
      <c r="J984">
        <v>-0.13103000000000001</v>
      </c>
      <c r="K984">
        <f t="shared" si="31"/>
        <v>0.25647965846902904</v>
      </c>
      <c r="L984">
        <f t="shared" si="30"/>
        <v>5.0689399999999996E-2</v>
      </c>
    </row>
    <row r="985" spans="1:12" x14ac:dyDescent="0.25">
      <c r="A985">
        <v>96.831999999999994</v>
      </c>
      <c r="B985">
        <v>5.8097099999999999</v>
      </c>
      <c r="C985">
        <v>25778.85211</v>
      </c>
      <c r="D985">
        <v>1.2883800000000001</v>
      </c>
      <c r="E985">
        <v>5.0790000000000002E-2</v>
      </c>
      <c r="F985">
        <v>322.23565000000002</v>
      </c>
      <c r="G985">
        <v>5.0791599999999999</v>
      </c>
      <c r="H985">
        <v>1.74211</v>
      </c>
      <c r="I985">
        <v>1.3039400000000001</v>
      </c>
      <c r="J985">
        <v>-0.13142000000000001</v>
      </c>
      <c r="K985">
        <f t="shared" si="31"/>
        <v>0.25672355271344083</v>
      </c>
      <c r="L985">
        <f t="shared" si="30"/>
        <v>5.0791599999999999E-2</v>
      </c>
    </row>
    <row r="986" spans="1:12" x14ac:dyDescent="0.25">
      <c r="A986">
        <v>96.932000000000002</v>
      </c>
      <c r="B986">
        <v>5.8155000000000001</v>
      </c>
      <c r="C986">
        <v>25779.740809999999</v>
      </c>
      <c r="D986">
        <v>1.2885500000000001</v>
      </c>
      <c r="E986">
        <v>5.0860000000000002E-2</v>
      </c>
      <c r="F986">
        <v>322.24675999999999</v>
      </c>
      <c r="G986">
        <v>5.0860900000000004</v>
      </c>
      <c r="H986">
        <v>1.74448</v>
      </c>
      <c r="I986">
        <v>1.3105</v>
      </c>
      <c r="J986">
        <v>-0.13208</v>
      </c>
      <c r="K986">
        <f t="shared" si="31"/>
        <v>0.25766354901309257</v>
      </c>
      <c r="L986">
        <f t="shared" si="30"/>
        <v>5.0860900000000007E-2</v>
      </c>
    </row>
    <row r="987" spans="1:12" x14ac:dyDescent="0.25">
      <c r="A987">
        <v>97.031999999999996</v>
      </c>
      <c r="B987">
        <v>5.8217100000000004</v>
      </c>
      <c r="C987">
        <v>25783.460139999999</v>
      </c>
      <c r="D987">
        <v>1.2885899999999999</v>
      </c>
      <c r="E987">
        <v>5.0939999999999999E-2</v>
      </c>
      <c r="F987">
        <v>322.29325</v>
      </c>
      <c r="G987">
        <v>5.0936399999999997</v>
      </c>
      <c r="H987">
        <v>1.7470699999999999</v>
      </c>
      <c r="I987">
        <v>1.3067599999999999</v>
      </c>
      <c r="J987">
        <v>-0.13170000000000001</v>
      </c>
      <c r="K987">
        <f t="shared" si="31"/>
        <v>0.25654738065509147</v>
      </c>
      <c r="L987">
        <f t="shared" si="30"/>
        <v>5.09364E-2</v>
      </c>
    </row>
    <row r="988" spans="1:12" x14ac:dyDescent="0.25">
      <c r="A988">
        <v>97.132000000000005</v>
      </c>
      <c r="B988">
        <v>5.8276599999999998</v>
      </c>
      <c r="C988">
        <v>25784.06811</v>
      </c>
      <c r="D988">
        <v>1.2884199999999999</v>
      </c>
      <c r="E988">
        <v>5.1040000000000002E-2</v>
      </c>
      <c r="F988">
        <v>322.30085000000003</v>
      </c>
      <c r="G988">
        <v>5.1039399999999997</v>
      </c>
      <c r="H988">
        <v>1.75061</v>
      </c>
      <c r="I988">
        <v>1.31793</v>
      </c>
      <c r="J988">
        <v>-0.13283</v>
      </c>
      <c r="K988">
        <f t="shared" si="31"/>
        <v>0.25821816087179711</v>
      </c>
      <c r="L988">
        <f t="shared" si="30"/>
        <v>5.1039399999999999E-2</v>
      </c>
    </row>
    <row r="989" spans="1:12" x14ac:dyDescent="0.25">
      <c r="A989">
        <v>97.231999999999999</v>
      </c>
      <c r="B989">
        <v>5.8337599999999998</v>
      </c>
      <c r="C989">
        <v>25789.005160000001</v>
      </c>
      <c r="D989">
        <v>1.2886200000000001</v>
      </c>
      <c r="E989">
        <v>5.1130000000000002E-2</v>
      </c>
      <c r="F989">
        <v>322.36255999999997</v>
      </c>
      <c r="G989">
        <v>5.1132999999999997</v>
      </c>
      <c r="H989">
        <v>1.7538199999999999</v>
      </c>
      <c r="I989">
        <v>1.3192999999999999</v>
      </c>
      <c r="J989">
        <v>-0.13297</v>
      </c>
      <c r="K989">
        <f t="shared" si="31"/>
        <v>0.25801341599358535</v>
      </c>
      <c r="L989">
        <f t="shared" si="30"/>
        <v>5.1132999999999998E-2</v>
      </c>
    </row>
    <row r="990" spans="1:12" x14ac:dyDescent="0.25">
      <c r="A990">
        <v>97.331999999999994</v>
      </c>
      <c r="B990">
        <v>5.8397100000000002</v>
      </c>
      <c r="C990">
        <v>25789.93678</v>
      </c>
      <c r="D990">
        <v>1.2884500000000001</v>
      </c>
      <c r="E990">
        <v>5.117E-2</v>
      </c>
      <c r="F990">
        <v>322.37421000000001</v>
      </c>
      <c r="G990">
        <v>5.1172000000000004</v>
      </c>
      <c r="H990">
        <v>1.75515</v>
      </c>
      <c r="I990">
        <v>1.3204400000000001</v>
      </c>
      <c r="J990">
        <v>-0.13308</v>
      </c>
      <c r="K990">
        <f t="shared" si="31"/>
        <v>0.25803955288048153</v>
      </c>
      <c r="L990">
        <f t="shared" si="30"/>
        <v>5.1172000000000002E-2</v>
      </c>
    </row>
    <row r="991" spans="1:12" x14ac:dyDescent="0.25">
      <c r="A991">
        <v>97.432000000000002</v>
      </c>
      <c r="B991">
        <v>5.8455500000000002</v>
      </c>
      <c r="C991">
        <v>25793.72942</v>
      </c>
      <c r="D991">
        <v>1.2885200000000001</v>
      </c>
      <c r="E991">
        <v>5.1240000000000001E-2</v>
      </c>
      <c r="F991">
        <v>322.42162000000002</v>
      </c>
      <c r="G991">
        <v>5.1240399999999999</v>
      </c>
      <c r="H991">
        <v>1.7575000000000001</v>
      </c>
      <c r="I991">
        <v>1.34413</v>
      </c>
      <c r="J991">
        <v>-0.13547000000000001</v>
      </c>
      <c r="K991">
        <f t="shared" si="31"/>
        <v>0.26231840500854797</v>
      </c>
      <c r="L991">
        <f t="shared" si="30"/>
        <v>5.1240399999999998E-2</v>
      </c>
    </row>
    <row r="992" spans="1:12" x14ac:dyDescent="0.25">
      <c r="A992">
        <v>97.531999999999996</v>
      </c>
      <c r="B992">
        <v>5.8517099999999997</v>
      </c>
      <c r="C992">
        <v>25794.771909999999</v>
      </c>
      <c r="D992">
        <v>1.2886500000000001</v>
      </c>
      <c r="E992">
        <v>5.1310000000000001E-2</v>
      </c>
      <c r="F992">
        <v>322.43464999999998</v>
      </c>
      <c r="G992">
        <v>5.1312100000000003</v>
      </c>
      <c r="H992">
        <v>1.75996</v>
      </c>
      <c r="I992">
        <v>1.3408199999999999</v>
      </c>
      <c r="J992">
        <v>-0.13514000000000001</v>
      </c>
      <c r="K992">
        <f t="shared" si="31"/>
        <v>0.26130678728798856</v>
      </c>
      <c r="L992">
        <f t="shared" si="30"/>
        <v>5.1312099999999999E-2</v>
      </c>
    </row>
    <row r="993" spans="1:12" x14ac:dyDescent="0.25">
      <c r="A993">
        <v>97.632000000000005</v>
      </c>
      <c r="B993">
        <v>5.8575499999999998</v>
      </c>
      <c r="C993">
        <v>25794.240829999999</v>
      </c>
      <c r="D993">
        <v>1.2886500000000001</v>
      </c>
      <c r="E993">
        <v>5.1409999999999997E-2</v>
      </c>
      <c r="F993">
        <v>322.42800999999997</v>
      </c>
      <c r="G993">
        <v>5.1409900000000004</v>
      </c>
      <c r="H993">
        <v>1.7633099999999999</v>
      </c>
      <c r="I993">
        <v>1.3455299999999999</v>
      </c>
      <c r="J993">
        <v>-0.13561000000000001</v>
      </c>
      <c r="K993">
        <f t="shared" si="31"/>
        <v>0.26172585435879075</v>
      </c>
      <c r="L993">
        <f t="shared" si="30"/>
        <v>5.1409900000000001E-2</v>
      </c>
    </row>
    <row r="994" spans="1:12" x14ac:dyDescent="0.25">
      <c r="A994">
        <v>97.731999999999999</v>
      </c>
      <c r="B994">
        <v>5.8637600000000001</v>
      </c>
      <c r="C994">
        <v>25799.968239999998</v>
      </c>
      <c r="D994">
        <v>1.2886899999999999</v>
      </c>
      <c r="E994">
        <v>5.1450000000000003E-2</v>
      </c>
      <c r="F994">
        <v>322.49959999999999</v>
      </c>
      <c r="G994">
        <v>5.1450699999999996</v>
      </c>
      <c r="H994">
        <v>1.76471</v>
      </c>
      <c r="I994">
        <v>1.35256</v>
      </c>
      <c r="J994">
        <v>-0.13632</v>
      </c>
      <c r="K994">
        <f t="shared" si="31"/>
        <v>0.26288466434859004</v>
      </c>
      <c r="L994">
        <f t="shared" si="30"/>
        <v>5.1450699999999995E-2</v>
      </c>
    </row>
    <row r="995" spans="1:12" x14ac:dyDescent="0.25">
      <c r="A995">
        <v>97.831999999999994</v>
      </c>
      <c r="B995">
        <v>5.8697100000000004</v>
      </c>
      <c r="C995">
        <v>25800.175670000001</v>
      </c>
      <c r="D995">
        <v>1.2886</v>
      </c>
      <c r="E995">
        <v>5.1560000000000002E-2</v>
      </c>
      <c r="F995">
        <v>322.50220000000002</v>
      </c>
      <c r="G995">
        <v>5.1559299999999997</v>
      </c>
      <c r="H995">
        <v>1.76844</v>
      </c>
      <c r="I995">
        <v>1.3626</v>
      </c>
      <c r="J995">
        <v>-0.13733000000000001</v>
      </c>
      <c r="K995">
        <f t="shared" si="31"/>
        <v>0.26427821944828578</v>
      </c>
      <c r="L995">
        <f t="shared" si="30"/>
        <v>5.1559299999999995E-2</v>
      </c>
    </row>
    <row r="996" spans="1:12" x14ac:dyDescent="0.25">
      <c r="A996">
        <v>97.932000000000002</v>
      </c>
      <c r="B996">
        <v>5.8756000000000004</v>
      </c>
      <c r="C996">
        <v>25804.84807</v>
      </c>
      <c r="D996">
        <v>1.28851</v>
      </c>
      <c r="E996">
        <v>5.1630000000000002E-2</v>
      </c>
      <c r="F996">
        <v>322.56060000000002</v>
      </c>
      <c r="G996">
        <v>5.1627799999999997</v>
      </c>
      <c r="H996">
        <v>1.7707900000000001</v>
      </c>
      <c r="I996">
        <v>1.36236</v>
      </c>
      <c r="J996">
        <v>-0.13730999999999999</v>
      </c>
      <c r="K996">
        <f t="shared" si="31"/>
        <v>0.26388108732117194</v>
      </c>
      <c r="L996">
        <f t="shared" si="30"/>
        <v>5.1627799999999995E-2</v>
      </c>
    </row>
    <row r="997" spans="1:12" x14ac:dyDescent="0.25">
      <c r="A997">
        <v>98.031999999999996</v>
      </c>
      <c r="B997">
        <v>5.8816600000000001</v>
      </c>
      <c r="C997">
        <v>25806.401969999999</v>
      </c>
      <c r="D997">
        <v>1.2886</v>
      </c>
      <c r="E997">
        <v>5.1679999999999997E-2</v>
      </c>
      <c r="F997">
        <v>322.58001999999999</v>
      </c>
      <c r="G997">
        <v>5.1683899999999996</v>
      </c>
      <c r="H997">
        <v>1.77271</v>
      </c>
      <c r="I997">
        <v>1.3646100000000001</v>
      </c>
      <c r="J997">
        <v>-0.13753000000000001</v>
      </c>
      <c r="K997">
        <f t="shared" si="31"/>
        <v>0.26402999773623897</v>
      </c>
      <c r="L997">
        <f t="shared" si="30"/>
        <v>5.1683899999999998E-2</v>
      </c>
    </row>
    <row r="998" spans="1:12" x14ac:dyDescent="0.25">
      <c r="A998">
        <v>98.132000000000005</v>
      </c>
      <c r="B998">
        <v>5.8876600000000003</v>
      </c>
      <c r="C998">
        <v>25805.62055</v>
      </c>
      <c r="D998">
        <v>1.2882899999999999</v>
      </c>
      <c r="E998">
        <v>5.1769999999999997E-2</v>
      </c>
      <c r="F998">
        <v>322.57026000000002</v>
      </c>
      <c r="G998">
        <v>5.1773999999999996</v>
      </c>
      <c r="H998">
        <v>1.7758</v>
      </c>
      <c r="I998">
        <v>1.3637900000000001</v>
      </c>
      <c r="J998">
        <v>-0.13744999999999999</v>
      </c>
      <c r="K998">
        <f t="shared" si="31"/>
        <v>0.26341213736624564</v>
      </c>
      <c r="L998">
        <f t="shared" si="30"/>
        <v>5.1773999999999994E-2</v>
      </c>
    </row>
    <row r="999" spans="1:12" x14ac:dyDescent="0.25">
      <c r="A999">
        <v>98.231999999999999</v>
      </c>
      <c r="B999">
        <v>5.8937600000000003</v>
      </c>
      <c r="C999">
        <v>25808.45118</v>
      </c>
      <c r="D999">
        <v>1.28833</v>
      </c>
      <c r="E999">
        <v>5.1860000000000003E-2</v>
      </c>
      <c r="F999">
        <v>322.60563999999999</v>
      </c>
      <c r="G999">
        <v>5.1862199999999996</v>
      </c>
      <c r="H999">
        <v>1.7788299999999999</v>
      </c>
      <c r="I999">
        <v>1.3689100000000001</v>
      </c>
      <c r="J999">
        <v>-0.13797000000000001</v>
      </c>
      <c r="K999">
        <f t="shared" si="31"/>
        <v>0.26395139427174324</v>
      </c>
      <c r="L999">
        <f t="shared" si="30"/>
        <v>5.1862199999999997E-2</v>
      </c>
    </row>
    <row r="1000" spans="1:12" x14ac:dyDescent="0.25">
      <c r="A1000">
        <v>98.331999999999994</v>
      </c>
      <c r="B1000">
        <v>5.8996599999999999</v>
      </c>
      <c r="C1000">
        <v>25810.756089999999</v>
      </c>
      <c r="D1000">
        <v>1.2886</v>
      </c>
      <c r="E1000">
        <v>5.1959999999999999E-2</v>
      </c>
      <c r="F1000">
        <v>322.63445000000002</v>
      </c>
      <c r="G1000">
        <v>5.1955999999999998</v>
      </c>
      <c r="H1000">
        <v>1.7820400000000001</v>
      </c>
      <c r="I1000">
        <v>1.3698699999999999</v>
      </c>
      <c r="J1000">
        <v>-0.13805999999999999</v>
      </c>
      <c r="K1000">
        <f t="shared" si="31"/>
        <v>0.2636596350758334</v>
      </c>
      <c r="L1000">
        <f t="shared" si="30"/>
        <v>5.1955999999999995E-2</v>
      </c>
    </row>
    <row r="1001" spans="1:12" x14ac:dyDescent="0.25">
      <c r="A1001">
        <v>98.432000000000002</v>
      </c>
      <c r="B1001">
        <v>5.9055999999999997</v>
      </c>
      <c r="C1001">
        <v>25814.833050000001</v>
      </c>
      <c r="D1001">
        <v>1.2884800000000001</v>
      </c>
      <c r="E1001">
        <v>5.2010000000000001E-2</v>
      </c>
      <c r="F1001">
        <v>322.68540999999999</v>
      </c>
      <c r="G1001">
        <v>5.2014800000000001</v>
      </c>
      <c r="H1001">
        <v>1.78406</v>
      </c>
      <c r="I1001">
        <v>1.36507</v>
      </c>
      <c r="J1001">
        <v>-0.13758000000000001</v>
      </c>
      <c r="K1001">
        <f t="shared" si="31"/>
        <v>0.26243876742773209</v>
      </c>
      <c r="L1001">
        <f t="shared" si="30"/>
        <v>5.20148E-2</v>
      </c>
    </row>
    <row r="1002" spans="1:12" x14ac:dyDescent="0.25">
      <c r="A1002">
        <v>98.531999999999996</v>
      </c>
      <c r="B1002">
        <v>5.9116</v>
      </c>
      <c r="C1002">
        <v>25816.263559999999</v>
      </c>
      <c r="D1002">
        <v>1.2886</v>
      </c>
      <c r="E1002">
        <v>5.2089999999999997E-2</v>
      </c>
      <c r="F1002">
        <v>322.70328999999998</v>
      </c>
      <c r="G1002">
        <v>5.2088099999999997</v>
      </c>
      <c r="H1002">
        <v>1.78657</v>
      </c>
      <c r="I1002">
        <v>1.3722399999999999</v>
      </c>
      <c r="J1002">
        <v>-0.13830000000000001</v>
      </c>
      <c r="K1002">
        <f t="shared" si="31"/>
        <v>0.26344596942487825</v>
      </c>
      <c r="L1002">
        <f t="shared" si="30"/>
        <v>5.2088099999999998E-2</v>
      </c>
    </row>
    <row r="1003" spans="1:12" x14ac:dyDescent="0.25">
      <c r="A1003">
        <v>98.632000000000005</v>
      </c>
      <c r="B1003">
        <v>5.9175000000000004</v>
      </c>
      <c r="C1003">
        <v>25818.518400000001</v>
      </c>
      <c r="D1003">
        <v>1.2886500000000001</v>
      </c>
      <c r="E1003">
        <v>5.2179999999999997E-2</v>
      </c>
      <c r="F1003">
        <v>322.73147999999998</v>
      </c>
      <c r="G1003">
        <v>5.2179900000000004</v>
      </c>
      <c r="H1003">
        <v>1.78972</v>
      </c>
      <c r="I1003">
        <v>1.3905700000000001</v>
      </c>
      <c r="J1003">
        <v>-0.14015</v>
      </c>
      <c r="K1003">
        <f t="shared" si="31"/>
        <v>0.26649533632682315</v>
      </c>
      <c r="L1003">
        <f t="shared" si="30"/>
        <v>5.2179900000000001E-2</v>
      </c>
    </row>
    <row r="1004" spans="1:12" x14ac:dyDescent="0.25">
      <c r="A1004">
        <v>98.731999999999999</v>
      </c>
      <c r="B1004">
        <v>5.9238200000000001</v>
      </c>
      <c r="C1004">
        <v>25820.528269999999</v>
      </c>
      <c r="D1004">
        <v>1.2886500000000001</v>
      </c>
      <c r="E1004">
        <v>5.2240000000000002E-2</v>
      </c>
      <c r="F1004">
        <v>322.75659999999999</v>
      </c>
      <c r="G1004">
        <v>5.2240799999999998</v>
      </c>
      <c r="H1004">
        <v>1.7918099999999999</v>
      </c>
      <c r="I1004">
        <v>1.38659</v>
      </c>
      <c r="J1004">
        <v>-0.13975000000000001</v>
      </c>
      <c r="K1004">
        <f t="shared" si="31"/>
        <v>0.26542281128926049</v>
      </c>
      <c r="L1004">
        <f t="shared" si="30"/>
        <v>5.2240799999999997E-2</v>
      </c>
    </row>
    <row r="1005" spans="1:12" x14ac:dyDescent="0.25">
      <c r="A1005">
        <v>98.831999999999994</v>
      </c>
      <c r="B1005">
        <v>5.92971</v>
      </c>
      <c r="C1005">
        <v>25819.485779999999</v>
      </c>
      <c r="D1005">
        <v>1.2884500000000001</v>
      </c>
      <c r="E1005">
        <v>5.2339999999999998E-2</v>
      </c>
      <c r="F1005">
        <v>322.74356999999998</v>
      </c>
      <c r="G1005">
        <v>5.2336400000000003</v>
      </c>
      <c r="H1005">
        <v>1.7950900000000001</v>
      </c>
      <c r="I1005">
        <v>1.3869800000000001</v>
      </c>
      <c r="J1005">
        <v>-0.13979</v>
      </c>
      <c r="K1005">
        <f t="shared" si="31"/>
        <v>0.26501249608303207</v>
      </c>
      <c r="L1005">
        <f t="shared" si="30"/>
        <v>5.2336400000000005E-2</v>
      </c>
    </row>
    <row r="1006" spans="1:12" x14ac:dyDescent="0.25">
      <c r="A1006">
        <v>98.932000000000002</v>
      </c>
      <c r="B1006">
        <v>5.9357100000000003</v>
      </c>
      <c r="C1006">
        <v>25825.851559999999</v>
      </c>
      <c r="D1006">
        <v>1.2885</v>
      </c>
      <c r="E1006">
        <v>5.2429999999999997E-2</v>
      </c>
      <c r="F1006">
        <v>322.82314000000002</v>
      </c>
      <c r="G1006">
        <v>5.2426700000000004</v>
      </c>
      <c r="H1006">
        <v>1.79819</v>
      </c>
      <c r="I1006">
        <v>1.39486</v>
      </c>
      <c r="J1006">
        <v>-0.14058000000000001</v>
      </c>
      <c r="K1006">
        <f t="shared" si="31"/>
        <v>0.26605908821268548</v>
      </c>
      <c r="L1006">
        <f t="shared" si="30"/>
        <v>5.2426700000000007E-2</v>
      </c>
    </row>
    <row r="1007" spans="1:12" x14ac:dyDescent="0.25">
      <c r="A1007">
        <v>99.031999999999996</v>
      </c>
      <c r="B1007">
        <v>5.9418199999999999</v>
      </c>
      <c r="C1007">
        <v>25827.65222</v>
      </c>
      <c r="D1007">
        <v>1.28843</v>
      </c>
      <c r="E1007">
        <v>5.2490000000000002E-2</v>
      </c>
      <c r="F1007">
        <v>322.84564999999998</v>
      </c>
      <c r="G1007">
        <v>5.2493400000000001</v>
      </c>
      <c r="H1007">
        <v>1.8004800000000001</v>
      </c>
      <c r="I1007">
        <v>1.4015</v>
      </c>
      <c r="J1007">
        <v>-0.14124999999999999</v>
      </c>
      <c r="K1007">
        <f t="shared" si="31"/>
        <v>0.26698594489973976</v>
      </c>
      <c r="L1007">
        <f t="shared" si="30"/>
        <v>5.2493400000000003E-2</v>
      </c>
    </row>
    <row r="1008" spans="1:12" x14ac:dyDescent="0.25">
      <c r="A1008">
        <v>99.132000000000005</v>
      </c>
      <c r="B1008">
        <v>5.9474999999999998</v>
      </c>
      <c r="C1008">
        <v>25828.65</v>
      </c>
      <c r="D1008">
        <v>1.2884899999999999</v>
      </c>
      <c r="E1008">
        <v>5.2580000000000002E-2</v>
      </c>
      <c r="F1008">
        <v>322.85811999999999</v>
      </c>
      <c r="G1008">
        <v>5.2576400000000003</v>
      </c>
      <c r="H1008">
        <v>1.80332</v>
      </c>
      <c r="I1008">
        <v>1.4036900000000001</v>
      </c>
      <c r="J1008">
        <v>-0.14147000000000001</v>
      </c>
      <c r="K1008">
        <f t="shared" si="31"/>
        <v>0.26698100288342297</v>
      </c>
      <c r="L1008">
        <f t="shared" si="30"/>
        <v>5.2576400000000002E-2</v>
      </c>
    </row>
    <row r="1009" spans="1:12" x14ac:dyDescent="0.25">
      <c r="A1009">
        <v>99.231999999999999</v>
      </c>
      <c r="B1009">
        <v>5.9536600000000002</v>
      </c>
      <c r="C1009">
        <v>25832.430120000001</v>
      </c>
      <c r="D1009">
        <v>1.28807</v>
      </c>
      <c r="E1009">
        <v>5.2639999999999999E-2</v>
      </c>
      <c r="F1009">
        <v>322.90537999999998</v>
      </c>
      <c r="G1009">
        <v>5.2643199999999997</v>
      </c>
      <c r="H1009">
        <v>1.8056099999999999</v>
      </c>
      <c r="I1009">
        <v>1.40676</v>
      </c>
      <c r="J1009">
        <v>-0.14177999999999999</v>
      </c>
      <c r="K1009">
        <f t="shared" si="31"/>
        <v>0.26722539663242356</v>
      </c>
      <c r="L1009">
        <f t="shared" si="30"/>
        <v>5.2643199999999994E-2</v>
      </c>
    </row>
    <row r="1010" spans="1:12" x14ac:dyDescent="0.25">
      <c r="A1010">
        <v>99.331999999999994</v>
      </c>
      <c r="B1010">
        <v>5.9596600000000004</v>
      </c>
      <c r="C1010">
        <v>25831.895469999999</v>
      </c>
      <c r="D1010">
        <v>1.2884800000000001</v>
      </c>
      <c r="E1010">
        <v>5.2740000000000002E-2</v>
      </c>
      <c r="F1010">
        <v>322.89868999999999</v>
      </c>
      <c r="G1010">
        <v>5.2739900000000004</v>
      </c>
      <c r="H1010">
        <v>1.8089299999999999</v>
      </c>
      <c r="I1010">
        <v>1.4051800000000001</v>
      </c>
      <c r="J1010">
        <v>-0.14162</v>
      </c>
      <c r="K1010">
        <f t="shared" si="31"/>
        <v>0.2664358483804482</v>
      </c>
      <c r="L1010">
        <f t="shared" si="30"/>
        <v>5.2739900000000006E-2</v>
      </c>
    </row>
    <row r="1011" spans="1:12" x14ac:dyDescent="0.25">
      <c r="A1011">
        <v>99.432000000000002</v>
      </c>
      <c r="B1011">
        <v>5.9658199999999999</v>
      </c>
      <c r="C1011">
        <v>25836.0815</v>
      </c>
      <c r="D1011">
        <v>1.2885800000000001</v>
      </c>
      <c r="E1011">
        <v>5.2830000000000002E-2</v>
      </c>
      <c r="F1011">
        <v>322.95102000000003</v>
      </c>
      <c r="G1011">
        <v>5.2830700000000004</v>
      </c>
      <c r="H1011">
        <v>1.8120400000000001</v>
      </c>
      <c r="I1011">
        <v>1.40612</v>
      </c>
      <c r="J1011">
        <v>-0.14172000000000001</v>
      </c>
      <c r="K1011">
        <f t="shared" si="31"/>
        <v>0.2661558525629984</v>
      </c>
      <c r="L1011">
        <f t="shared" si="30"/>
        <v>5.2830700000000001E-2</v>
      </c>
    </row>
    <row r="1012" spans="1:12" x14ac:dyDescent="0.25">
      <c r="A1012">
        <v>99.531999999999996</v>
      </c>
      <c r="B1012">
        <v>5.9717099999999999</v>
      </c>
      <c r="C1012">
        <v>25836.820009999999</v>
      </c>
      <c r="D1012">
        <v>1.28844</v>
      </c>
      <c r="E1012">
        <v>5.289E-2</v>
      </c>
      <c r="F1012">
        <v>322.96024999999997</v>
      </c>
      <c r="G1012">
        <v>5.2886800000000003</v>
      </c>
      <c r="H1012">
        <v>1.8139700000000001</v>
      </c>
      <c r="I1012">
        <v>1.41936</v>
      </c>
      <c r="J1012">
        <v>-0.14305000000000001</v>
      </c>
      <c r="K1012">
        <f t="shared" si="31"/>
        <v>0.26837698631794699</v>
      </c>
      <c r="L1012">
        <f t="shared" si="30"/>
        <v>5.2886800000000005E-2</v>
      </c>
    </row>
    <row r="1013" spans="1:12" x14ac:dyDescent="0.25">
      <c r="A1013">
        <v>99.632000000000005</v>
      </c>
      <c r="B1013">
        <v>5.9776600000000002</v>
      </c>
      <c r="C1013">
        <v>25840.957760000001</v>
      </c>
      <c r="D1013">
        <v>1.2885</v>
      </c>
      <c r="E1013">
        <v>5.2990000000000002E-2</v>
      </c>
      <c r="F1013">
        <v>323.01197000000002</v>
      </c>
      <c r="G1013">
        <v>5.2991200000000003</v>
      </c>
      <c r="H1013">
        <v>1.81755</v>
      </c>
      <c r="I1013">
        <v>1.41675</v>
      </c>
      <c r="J1013">
        <v>-0.14279</v>
      </c>
      <c r="K1013">
        <f t="shared" si="31"/>
        <v>0.26735571189178581</v>
      </c>
      <c r="L1013">
        <f t="shared" si="30"/>
        <v>5.2991200000000002E-2</v>
      </c>
    </row>
    <row r="1014" spans="1:12" x14ac:dyDescent="0.25">
      <c r="A1014">
        <v>99.731999999999999</v>
      </c>
      <c r="B1014">
        <v>5.9837600000000002</v>
      </c>
      <c r="C1014">
        <v>25842.152239999999</v>
      </c>
      <c r="D1014">
        <v>1.28847</v>
      </c>
      <c r="E1014">
        <v>5.3080000000000002E-2</v>
      </c>
      <c r="F1014">
        <v>323.02690000000001</v>
      </c>
      <c r="G1014">
        <v>5.30844</v>
      </c>
      <c r="H1014">
        <v>1.8207500000000001</v>
      </c>
      <c r="I1014">
        <v>1.42442</v>
      </c>
      <c r="J1014">
        <v>-0.14355999999999999</v>
      </c>
      <c r="K1014">
        <f t="shared" si="31"/>
        <v>0.26833118580976711</v>
      </c>
      <c r="L1014">
        <f t="shared" si="30"/>
        <v>5.3084400000000004E-2</v>
      </c>
    </row>
    <row r="1015" spans="1:12" x14ac:dyDescent="0.25">
      <c r="A1015">
        <v>99.831999999999994</v>
      </c>
      <c r="B1015">
        <v>5.9894999999999996</v>
      </c>
      <c r="C1015">
        <v>25841.515660000001</v>
      </c>
      <c r="D1015">
        <v>1.2886200000000001</v>
      </c>
      <c r="E1015">
        <v>5.3190000000000001E-2</v>
      </c>
      <c r="F1015">
        <v>323.01895000000002</v>
      </c>
      <c r="G1015">
        <v>5.3194299999999997</v>
      </c>
      <c r="H1015">
        <v>1.8245199999999999</v>
      </c>
      <c r="I1015">
        <v>1.42398</v>
      </c>
      <c r="J1015">
        <v>-0.14352000000000001</v>
      </c>
      <c r="K1015">
        <f t="shared" si="31"/>
        <v>0.26769409504401792</v>
      </c>
      <c r="L1015">
        <f t="shared" si="30"/>
        <v>5.31943E-2</v>
      </c>
    </row>
    <row r="1016" spans="1:12" x14ac:dyDescent="0.25">
      <c r="A1016">
        <v>99.932000000000002</v>
      </c>
      <c r="B1016">
        <v>5.9957599999999998</v>
      </c>
      <c r="C1016">
        <v>25846.307870000001</v>
      </c>
      <c r="D1016">
        <v>1.28854</v>
      </c>
      <c r="E1016">
        <v>5.3240000000000003E-2</v>
      </c>
      <c r="F1016">
        <v>323.07884999999999</v>
      </c>
      <c r="G1016">
        <v>5.3237800000000002</v>
      </c>
      <c r="H1016">
        <v>1.8260099999999999</v>
      </c>
      <c r="I1016">
        <v>1.4278200000000001</v>
      </c>
      <c r="J1016">
        <v>-0.1439</v>
      </c>
      <c r="K1016">
        <f t="shared" si="31"/>
        <v>0.26819665726232111</v>
      </c>
      <c r="L1016">
        <f t="shared" si="30"/>
        <v>5.3237800000000002E-2</v>
      </c>
    </row>
    <row r="1017" spans="1:12" x14ac:dyDescent="0.25">
      <c r="A1017">
        <v>100.032</v>
      </c>
      <c r="B1017">
        <v>6.0017100000000001</v>
      </c>
      <c r="C1017">
        <v>25845.140220000001</v>
      </c>
      <c r="D1017">
        <v>1.2885800000000001</v>
      </c>
      <c r="E1017">
        <v>5.3350000000000002E-2</v>
      </c>
      <c r="F1017">
        <v>323.06425000000002</v>
      </c>
      <c r="G1017">
        <v>5.3348800000000001</v>
      </c>
      <c r="H1017">
        <v>1.8298099999999999</v>
      </c>
      <c r="I1017">
        <v>1.4251199999999999</v>
      </c>
      <c r="J1017">
        <v>-0.14363000000000001</v>
      </c>
      <c r="K1017">
        <f t="shared" si="31"/>
        <v>0.26713253156584588</v>
      </c>
      <c r="L1017">
        <f t="shared" si="30"/>
        <v>5.3348800000000002E-2</v>
      </c>
    </row>
    <row r="1018" spans="1:12" x14ac:dyDescent="0.25">
      <c r="A1018">
        <v>100.13200000000001</v>
      </c>
      <c r="B1018">
        <v>6.0076599999999996</v>
      </c>
      <c r="C1018">
        <v>25851.708050000001</v>
      </c>
      <c r="D1018">
        <v>1.2884599999999999</v>
      </c>
      <c r="E1018">
        <v>5.3420000000000002E-2</v>
      </c>
      <c r="F1018">
        <v>323.14634999999998</v>
      </c>
      <c r="G1018">
        <v>5.3417599999999998</v>
      </c>
      <c r="H1018">
        <v>1.8321799999999999</v>
      </c>
      <c r="I1018">
        <v>1.43733</v>
      </c>
      <c r="J1018">
        <v>-0.14485999999999999</v>
      </c>
      <c r="K1018">
        <f t="shared" si="31"/>
        <v>0.26907423770442701</v>
      </c>
      <c r="L1018">
        <f t="shared" si="30"/>
        <v>5.3417599999999996E-2</v>
      </c>
    </row>
    <row r="1019" spans="1:12" x14ac:dyDescent="0.25">
      <c r="A1019">
        <v>100.232</v>
      </c>
      <c r="B1019">
        <v>6.0137600000000004</v>
      </c>
      <c r="C1019">
        <v>25852.793460000001</v>
      </c>
      <c r="D1019">
        <v>1.2883100000000001</v>
      </c>
      <c r="E1019">
        <v>5.3519999999999998E-2</v>
      </c>
      <c r="F1019">
        <v>323.15992</v>
      </c>
      <c r="G1019">
        <v>5.3524099999999999</v>
      </c>
      <c r="H1019">
        <v>1.8358300000000001</v>
      </c>
      <c r="I1019">
        <v>1.4343300000000001</v>
      </c>
      <c r="J1019">
        <v>-0.14455999999999999</v>
      </c>
      <c r="K1019">
        <f t="shared" si="31"/>
        <v>0.26797834993955993</v>
      </c>
      <c r="L1019">
        <f t="shared" si="30"/>
        <v>5.3524099999999998E-2</v>
      </c>
    </row>
    <row r="1020" spans="1:12" x14ac:dyDescent="0.25">
      <c r="A1020">
        <v>100.33199999999999</v>
      </c>
      <c r="B1020">
        <v>6.0195499999999997</v>
      </c>
      <c r="C1020">
        <v>25852.40364</v>
      </c>
      <c r="D1020">
        <v>1.2883899999999999</v>
      </c>
      <c r="E1020">
        <v>5.3609999999999998E-2</v>
      </c>
      <c r="F1020">
        <v>323.15505000000002</v>
      </c>
      <c r="G1020">
        <v>5.3606400000000001</v>
      </c>
      <c r="H1020">
        <v>1.8386499999999999</v>
      </c>
      <c r="I1020">
        <v>1.43506</v>
      </c>
      <c r="J1020">
        <v>-0.14463000000000001</v>
      </c>
      <c r="K1020">
        <f t="shared" si="31"/>
        <v>0.26770311007640879</v>
      </c>
      <c r="L1020">
        <f t="shared" si="30"/>
        <v>5.3606399999999998E-2</v>
      </c>
    </row>
    <row r="1021" spans="1:12" x14ac:dyDescent="0.25">
      <c r="A1021">
        <v>100.432</v>
      </c>
      <c r="B1021">
        <v>6.0257100000000001</v>
      </c>
      <c r="C1021">
        <v>25855.597259999999</v>
      </c>
      <c r="D1021">
        <v>1.28864</v>
      </c>
      <c r="E1021">
        <v>5.3699999999999998E-2</v>
      </c>
      <c r="F1021">
        <v>323.19497000000001</v>
      </c>
      <c r="G1021">
        <v>5.3700099999999997</v>
      </c>
      <c r="H1021">
        <v>1.8418600000000001</v>
      </c>
      <c r="I1021">
        <v>1.41357</v>
      </c>
      <c r="J1021">
        <v>-0.14247000000000001</v>
      </c>
      <c r="K1021">
        <f t="shared" si="31"/>
        <v>0.26323414667756673</v>
      </c>
      <c r="L1021">
        <f t="shared" si="30"/>
        <v>5.3700100000000001E-2</v>
      </c>
    </row>
    <row r="1022" spans="1:12" x14ac:dyDescent="0.25">
      <c r="A1022">
        <v>100.532</v>
      </c>
      <c r="B1022">
        <v>6.0316599999999996</v>
      </c>
      <c r="C1022">
        <v>25855.468509999999</v>
      </c>
      <c r="D1022">
        <v>1.28861</v>
      </c>
      <c r="E1022">
        <v>5.382E-2</v>
      </c>
      <c r="F1022">
        <v>323.19335999999998</v>
      </c>
      <c r="G1022">
        <v>5.3821500000000002</v>
      </c>
      <c r="H1022">
        <v>1.8460300000000001</v>
      </c>
      <c r="I1022">
        <v>1.4184699999999999</v>
      </c>
      <c r="J1022">
        <v>-0.14296</v>
      </c>
      <c r="K1022">
        <f t="shared" si="31"/>
        <v>0.26355081147868414</v>
      </c>
      <c r="L1022">
        <f t="shared" si="30"/>
        <v>5.3821500000000001E-2</v>
      </c>
    </row>
    <row r="1023" spans="1:12" x14ac:dyDescent="0.25">
      <c r="A1023">
        <v>100.63200000000001</v>
      </c>
      <c r="B1023">
        <v>6.0377099999999997</v>
      </c>
      <c r="C1023">
        <v>25860.49855</v>
      </c>
      <c r="D1023">
        <v>1.28871</v>
      </c>
      <c r="E1023">
        <v>5.391E-2</v>
      </c>
      <c r="F1023">
        <v>323.25623000000002</v>
      </c>
      <c r="G1023">
        <v>5.3913900000000003</v>
      </c>
      <c r="H1023">
        <v>1.8492</v>
      </c>
      <c r="I1023">
        <v>1.4138900000000001</v>
      </c>
      <c r="J1023">
        <v>-0.14249999999999999</v>
      </c>
      <c r="K1023">
        <f t="shared" si="31"/>
        <v>0.26224962393742618</v>
      </c>
      <c r="L1023">
        <f t="shared" si="30"/>
        <v>5.3913900000000001E-2</v>
      </c>
    </row>
    <row r="1024" spans="1:12" x14ac:dyDescent="0.25">
      <c r="A1024">
        <v>100.732</v>
      </c>
      <c r="B1024">
        <v>6.04366</v>
      </c>
      <c r="C1024">
        <v>25861.27996</v>
      </c>
      <c r="D1024">
        <v>1.2886899999999999</v>
      </c>
      <c r="E1024">
        <v>5.4010000000000002E-2</v>
      </c>
      <c r="F1024">
        <v>323.26600000000002</v>
      </c>
      <c r="G1024">
        <v>5.4014699999999998</v>
      </c>
      <c r="H1024">
        <v>1.85266</v>
      </c>
      <c r="I1024">
        <v>1.4169499999999999</v>
      </c>
      <c r="J1024">
        <v>-0.14280999999999999</v>
      </c>
      <c r="K1024">
        <f t="shared" si="31"/>
        <v>0.2623267369808589</v>
      </c>
      <c r="L1024">
        <f t="shared" si="30"/>
        <v>5.4014699999999999E-2</v>
      </c>
    </row>
    <row r="1025" spans="1:12" x14ac:dyDescent="0.25">
      <c r="A1025">
        <v>100.83199999999999</v>
      </c>
      <c r="B1025">
        <v>6.04955</v>
      </c>
      <c r="C1025">
        <v>25865.322950000002</v>
      </c>
      <c r="D1025">
        <v>1.2886299999999999</v>
      </c>
      <c r="E1025">
        <v>5.4100000000000002E-2</v>
      </c>
      <c r="F1025">
        <v>323.31653999999997</v>
      </c>
      <c r="G1025">
        <v>5.4097200000000001</v>
      </c>
      <c r="H1025">
        <v>1.8554900000000001</v>
      </c>
      <c r="I1025">
        <v>1.4199299999999999</v>
      </c>
      <c r="J1025">
        <v>-0.14310999999999999</v>
      </c>
      <c r="K1025">
        <f t="shared" si="31"/>
        <v>0.26247754042723098</v>
      </c>
      <c r="L1025">
        <f t="shared" si="30"/>
        <v>5.4097199999999998E-2</v>
      </c>
    </row>
    <row r="1026" spans="1:12" x14ac:dyDescent="0.25">
      <c r="A1026">
        <v>100.932</v>
      </c>
      <c r="B1026">
        <v>6.0557600000000003</v>
      </c>
      <c r="C1026">
        <v>25866.844649999999</v>
      </c>
      <c r="D1026">
        <v>1.2886299999999999</v>
      </c>
      <c r="E1026">
        <v>5.4210000000000001E-2</v>
      </c>
      <c r="F1026">
        <v>323.33555999999999</v>
      </c>
      <c r="G1026">
        <v>5.4210399999999996</v>
      </c>
      <c r="H1026">
        <v>1.85937</v>
      </c>
      <c r="I1026">
        <v>1.4153800000000001</v>
      </c>
      <c r="J1026">
        <v>-0.14265</v>
      </c>
      <c r="K1026">
        <f t="shared" si="31"/>
        <v>0.2610901229284418</v>
      </c>
      <c r="L1026">
        <f t="shared" si="30"/>
        <v>5.4210399999999999E-2</v>
      </c>
    </row>
    <row r="1027" spans="1:12" x14ac:dyDescent="0.25">
      <c r="A1027">
        <v>101.032</v>
      </c>
      <c r="B1027">
        <v>6.0616000000000003</v>
      </c>
      <c r="C1027">
        <v>25865.17453</v>
      </c>
      <c r="D1027">
        <v>1.2885599999999999</v>
      </c>
      <c r="E1027">
        <v>5.4300000000000001E-2</v>
      </c>
      <c r="F1027">
        <v>323.31468000000001</v>
      </c>
      <c r="G1027">
        <v>5.42971</v>
      </c>
      <c r="H1027">
        <v>1.8623400000000001</v>
      </c>
      <c r="I1027">
        <v>1.4087499999999999</v>
      </c>
      <c r="J1027">
        <v>-0.14198</v>
      </c>
      <c r="K1027">
        <f t="shared" si="31"/>
        <v>0.25945216227017648</v>
      </c>
      <c r="L1027">
        <f t="shared" si="30"/>
        <v>5.4297100000000001E-2</v>
      </c>
    </row>
    <row r="1028" spans="1:12" x14ac:dyDescent="0.25">
      <c r="A1028">
        <v>101.13200000000001</v>
      </c>
      <c r="B1028">
        <v>6.0678700000000001</v>
      </c>
      <c r="C1028">
        <v>25871.179100000001</v>
      </c>
      <c r="D1028">
        <v>1.2885</v>
      </c>
      <c r="E1028">
        <v>5.4390000000000001E-2</v>
      </c>
      <c r="F1028">
        <v>323.38974000000002</v>
      </c>
      <c r="G1028">
        <v>5.4387600000000003</v>
      </c>
      <c r="H1028">
        <v>1.8654500000000001</v>
      </c>
      <c r="I1028">
        <v>1.4147099999999999</v>
      </c>
      <c r="J1028">
        <v>-0.14258000000000001</v>
      </c>
      <c r="K1028">
        <f t="shared" si="31"/>
        <v>0.26011627650420316</v>
      </c>
      <c r="L1028">
        <f t="shared" si="30"/>
        <v>5.4387600000000001E-2</v>
      </c>
    </row>
    <row r="1029" spans="1:12" x14ac:dyDescent="0.25">
      <c r="A1029">
        <v>101.232</v>
      </c>
      <c r="B1029">
        <v>6.0737100000000002</v>
      </c>
      <c r="C1029">
        <v>25869.93635</v>
      </c>
      <c r="D1029">
        <v>1.28853</v>
      </c>
      <c r="E1029">
        <v>5.4460000000000001E-2</v>
      </c>
      <c r="F1029">
        <v>323.37419999999997</v>
      </c>
      <c r="G1029">
        <v>5.4457100000000001</v>
      </c>
      <c r="H1029">
        <v>1.8678300000000001</v>
      </c>
      <c r="I1029">
        <v>1.3823000000000001</v>
      </c>
      <c r="J1029">
        <v>-0.13932</v>
      </c>
      <c r="K1029">
        <f t="shared" si="31"/>
        <v>0.25383283355154795</v>
      </c>
      <c r="L1029">
        <f t="shared" si="30"/>
        <v>5.4457100000000001E-2</v>
      </c>
    </row>
    <row r="1030" spans="1:12" x14ac:dyDescent="0.25">
      <c r="A1030">
        <v>101.33199999999999</v>
      </c>
      <c r="B1030">
        <v>6.0795500000000002</v>
      </c>
      <c r="C1030">
        <v>25875.028969999999</v>
      </c>
      <c r="D1030">
        <v>1.2886500000000001</v>
      </c>
      <c r="E1030">
        <v>5.4530000000000002E-2</v>
      </c>
      <c r="F1030">
        <v>323.43786</v>
      </c>
      <c r="G1030">
        <v>5.4532400000000001</v>
      </c>
      <c r="H1030">
        <v>1.8704099999999999</v>
      </c>
      <c r="I1030">
        <v>1.3851599999999999</v>
      </c>
      <c r="J1030">
        <v>-0.1396</v>
      </c>
      <c r="K1030">
        <f t="shared" si="31"/>
        <v>0.25400679229228862</v>
      </c>
      <c r="L1030">
        <f t="shared" si="30"/>
        <v>5.4532400000000002E-2</v>
      </c>
    </row>
    <row r="1031" spans="1:12" x14ac:dyDescent="0.25">
      <c r="A1031">
        <v>101.432</v>
      </c>
      <c r="B1031">
        <v>6.0856599999999998</v>
      </c>
      <c r="C1031">
        <v>25877.20335</v>
      </c>
      <c r="D1031">
        <v>1.2887999999999999</v>
      </c>
      <c r="E1031">
        <v>5.4620000000000002E-2</v>
      </c>
      <c r="F1031">
        <v>323.46503999999999</v>
      </c>
      <c r="G1031">
        <v>5.4624300000000003</v>
      </c>
      <c r="H1031">
        <v>1.8735599999999999</v>
      </c>
      <c r="I1031">
        <v>1.3925000000000001</v>
      </c>
      <c r="J1031">
        <v>-0.14033999999999999</v>
      </c>
      <c r="K1031">
        <f t="shared" si="31"/>
        <v>0.25492317521689067</v>
      </c>
      <c r="L1031">
        <f t="shared" si="30"/>
        <v>5.4624300000000001E-2</v>
      </c>
    </row>
    <row r="1032" spans="1:12" x14ac:dyDescent="0.25">
      <c r="A1032">
        <v>101.532</v>
      </c>
      <c r="B1032">
        <v>6.0915999999999997</v>
      </c>
      <c r="C1032">
        <v>25877.296330000001</v>
      </c>
      <c r="D1032">
        <v>1.28868</v>
      </c>
      <c r="E1032">
        <v>5.4710000000000002E-2</v>
      </c>
      <c r="F1032">
        <v>323.46620000000001</v>
      </c>
      <c r="G1032">
        <v>5.4714900000000002</v>
      </c>
      <c r="H1032">
        <v>1.8766700000000001</v>
      </c>
      <c r="I1032">
        <v>1.3854299999999999</v>
      </c>
      <c r="J1032">
        <v>-0.13963</v>
      </c>
      <c r="K1032">
        <f t="shared" si="31"/>
        <v>0.25320890653185874</v>
      </c>
      <c r="L1032">
        <f t="shared" si="30"/>
        <v>5.4714900000000004E-2</v>
      </c>
    </row>
    <row r="1033" spans="1:12" x14ac:dyDescent="0.25">
      <c r="A1033">
        <v>101.63200000000001</v>
      </c>
      <c r="B1033">
        <v>6.0977600000000001</v>
      </c>
      <c r="C1033">
        <v>25880.627629999999</v>
      </c>
      <c r="D1033">
        <v>1.2886</v>
      </c>
      <c r="E1033">
        <v>5.4760000000000003E-2</v>
      </c>
      <c r="F1033">
        <v>323.50785000000002</v>
      </c>
      <c r="G1033">
        <v>5.4757400000000001</v>
      </c>
      <c r="H1033">
        <v>1.8781300000000001</v>
      </c>
      <c r="I1033">
        <v>1.3953899999999999</v>
      </c>
      <c r="J1033">
        <v>-0.14063999999999999</v>
      </c>
      <c r="K1033">
        <f t="shared" si="31"/>
        <v>0.25483131047127877</v>
      </c>
      <c r="L1033">
        <f t="shared" si="30"/>
        <v>5.4757399999999998E-2</v>
      </c>
    </row>
    <row r="1034" spans="1:12" x14ac:dyDescent="0.25">
      <c r="A1034">
        <v>101.732</v>
      </c>
      <c r="B1034">
        <v>6.1037600000000003</v>
      </c>
      <c r="C1034">
        <v>25882.295969999999</v>
      </c>
      <c r="D1034">
        <v>1.2887599999999999</v>
      </c>
      <c r="E1034">
        <v>5.4879999999999998E-2</v>
      </c>
      <c r="F1034">
        <v>323.52870000000001</v>
      </c>
      <c r="G1034">
        <v>5.48841</v>
      </c>
      <c r="H1034">
        <v>1.8824799999999999</v>
      </c>
      <c r="I1034">
        <v>1.3963000000000001</v>
      </c>
      <c r="J1034">
        <v>-0.14072999999999999</v>
      </c>
      <c r="K1034">
        <f t="shared" si="31"/>
        <v>0.25440883607456444</v>
      </c>
      <c r="L1034">
        <f t="shared" si="30"/>
        <v>5.4884099999999998E-2</v>
      </c>
    </row>
    <row r="1035" spans="1:12" x14ac:dyDescent="0.25">
      <c r="A1035">
        <v>101.83199999999999</v>
      </c>
      <c r="B1035">
        <v>6.1097599999999996</v>
      </c>
      <c r="C1035">
        <v>25886.008140000002</v>
      </c>
      <c r="D1035">
        <v>1.2886299999999999</v>
      </c>
      <c r="E1035">
        <v>5.4949999999999999E-2</v>
      </c>
      <c r="F1035">
        <v>323.57510000000002</v>
      </c>
      <c r="G1035">
        <v>5.4954000000000001</v>
      </c>
      <c r="H1035">
        <v>1.88487</v>
      </c>
      <c r="I1035">
        <v>1.3972100000000001</v>
      </c>
      <c r="J1035">
        <v>-0.14082</v>
      </c>
      <c r="K1035">
        <f t="shared" si="31"/>
        <v>0.25425082796520726</v>
      </c>
      <c r="L1035">
        <f t="shared" si="30"/>
        <v>5.4954000000000003E-2</v>
      </c>
    </row>
    <row r="1036" spans="1:12" x14ac:dyDescent="0.25">
      <c r="A1036">
        <v>101.932</v>
      </c>
      <c r="B1036">
        <v>6.11571</v>
      </c>
      <c r="C1036">
        <v>25886.676909999998</v>
      </c>
      <c r="D1036">
        <v>1.2886899999999999</v>
      </c>
      <c r="E1036">
        <v>5.5070000000000001E-2</v>
      </c>
      <c r="F1036">
        <v>323.58346</v>
      </c>
      <c r="G1036">
        <v>5.5066800000000002</v>
      </c>
      <c r="H1036">
        <v>1.8887400000000001</v>
      </c>
      <c r="I1036">
        <v>1.4045799999999999</v>
      </c>
      <c r="J1036">
        <v>-0.14155999999999999</v>
      </c>
      <c r="K1036">
        <f t="shared" si="31"/>
        <v>0.25506838966491602</v>
      </c>
      <c r="L1036">
        <f t="shared" ref="L1036:L1099" si="32">G1036/100</f>
        <v>5.5066799999999999E-2</v>
      </c>
    </row>
    <row r="1037" spans="1:12" x14ac:dyDescent="0.25">
      <c r="A1037">
        <v>102.032</v>
      </c>
      <c r="B1037">
        <v>6.1215000000000002</v>
      </c>
      <c r="C1037">
        <v>25887.50303</v>
      </c>
      <c r="D1037">
        <v>1.2886899999999999</v>
      </c>
      <c r="E1037">
        <v>5.5140000000000002E-2</v>
      </c>
      <c r="F1037">
        <v>323.59379000000001</v>
      </c>
      <c r="G1037">
        <v>5.5142600000000002</v>
      </c>
      <c r="H1037">
        <v>1.89134</v>
      </c>
      <c r="I1037">
        <v>1.4005099999999999</v>
      </c>
      <c r="J1037">
        <v>-0.14115</v>
      </c>
      <c r="K1037">
        <f t="shared" ref="K1037:K1100" si="33">I1037/G1037</f>
        <v>0.25397968177053676</v>
      </c>
      <c r="L1037">
        <f t="shared" si="32"/>
        <v>5.51426E-2</v>
      </c>
    </row>
    <row r="1038" spans="1:12" x14ac:dyDescent="0.25">
      <c r="A1038">
        <v>102.13200000000001</v>
      </c>
      <c r="B1038">
        <v>6.1277100000000004</v>
      </c>
      <c r="C1038">
        <v>25889.97781</v>
      </c>
      <c r="D1038">
        <v>1.28868</v>
      </c>
      <c r="E1038">
        <v>5.5239999999999997E-2</v>
      </c>
      <c r="F1038">
        <v>323.62472000000002</v>
      </c>
      <c r="G1038">
        <v>5.5235500000000002</v>
      </c>
      <c r="H1038">
        <v>1.89453</v>
      </c>
      <c r="I1038">
        <v>1.4069400000000001</v>
      </c>
      <c r="J1038">
        <v>-0.14180000000000001</v>
      </c>
      <c r="K1038">
        <f t="shared" si="33"/>
        <v>0.25471662246200361</v>
      </c>
      <c r="L1038">
        <f t="shared" si="32"/>
        <v>5.52355E-2</v>
      </c>
    </row>
    <row r="1039" spans="1:12" x14ac:dyDescent="0.25">
      <c r="A1039">
        <v>102.232</v>
      </c>
      <c r="B1039">
        <v>6.1336000000000004</v>
      </c>
      <c r="C1039">
        <v>25889.605879999999</v>
      </c>
      <c r="D1039">
        <v>1.28857</v>
      </c>
      <c r="E1039">
        <v>5.5329999999999997E-2</v>
      </c>
      <c r="F1039">
        <v>323.62007</v>
      </c>
      <c r="G1039">
        <v>5.5332800000000004</v>
      </c>
      <c r="H1039">
        <v>1.8978699999999999</v>
      </c>
      <c r="I1039">
        <v>1.40706</v>
      </c>
      <c r="J1039">
        <v>-0.14180999999999999</v>
      </c>
      <c r="K1039">
        <f t="shared" si="33"/>
        <v>0.25429040279906312</v>
      </c>
      <c r="L1039">
        <f t="shared" si="32"/>
        <v>5.5332800000000001E-2</v>
      </c>
    </row>
    <row r="1040" spans="1:12" x14ac:dyDescent="0.25">
      <c r="A1040">
        <v>102.33199999999999</v>
      </c>
      <c r="B1040">
        <v>6.1397599999999999</v>
      </c>
      <c r="C1040">
        <v>25896.785260000001</v>
      </c>
      <c r="D1040">
        <v>1.2886299999999999</v>
      </c>
      <c r="E1040">
        <v>5.5419999999999997E-2</v>
      </c>
      <c r="F1040">
        <v>323.70981999999998</v>
      </c>
      <c r="G1040">
        <v>5.5419</v>
      </c>
      <c r="H1040">
        <v>1.90082</v>
      </c>
      <c r="I1040">
        <v>1.4154100000000001</v>
      </c>
      <c r="J1040">
        <v>-0.14265</v>
      </c>
      <c r="K1040">
        <f t="shared" si="33"/>
        <v>0.25540157707645395</v>
      </c>
      <c r="L1040">
        <f t="shared" si="32"/>
        <v>5.5419000000000003E-2</v>
      </c>
    </row>
    <row r="1041" spans="1:12" x14ac:dyDescent="0.25">
      <c r="A1041">
        <v>102.432</v>
      </c>
      <c r="B1041">
        <v>6.1458199999999996</v>
      </c>
      <c r="C1041">
        <v>25896.636839999999</v>
      </c>
      <c r="D1041">
        <v>1.28853</v>
      </c>
      <c r="E1041">
        <v>5.5469999999999998E-2</v>
      </c>
      <c r="F1041">
        <v>323.70796000000001</v>
      </c>
      <c r="G1041">
        <v>5.5466899999999999</v>
      </c>
      <c r="H1041">
        <v>1.9024700000000001</v>
      </c>
      <c r="I1041">
        <v>1.4137500000000001</v>
      </c>
      <c r="J1041">
        <v>-0.14249000000000001</v>
      </c>
      <c r="K1041">
        <f t="shared" si="33"/>
        <v>0.25488174028114063</v>
      </c>
      <c r="L1041">
        <f t="shared" si="32"/>
        <v>5.54669E-2</v>
      </c>
    </row>
    <row r="1042" spans="1:12" x14ac:dyDescent="0.25">
      <c r="A1042">
        <v>102.532</v>
      </c>
      <c r="B1042">
        <v>6.1515500000000003</v>
      </c>
      <c r="C1042">
        <v>25897.369979999999</v>
      </c>
      <c r="D1042">
        <v>1.2887299999999999</v>
      </c>
      <c r="E1042">
        <v>5.5579999999999997E-2</v>
      </c>
      <c r="F1042">
        <v>323.71712000000002</v>
      </c>
      <c r="G1042">
        <v>5.55776</v>
      </c>
      <c r="H1042">
        <v>1.9062600000000001</v>
      </c>
      <c r="I1042">
        <v>1.4281200000000001</v>
      </c>
      <c r="J1042">
        <v>-0.14393</v>
      </c>
      <c r="K1042">
        <f t="shared" si="33"/>
        <v>0.25695963841547675</v>
      </c>
      <c r="L1042">
        <f t="shared" si="32"/>
        <v>5.5577599999999998E-2</v>
      </c>
    </row>
    <row r="1043" spans="1:12" x14ac:dyDescent="0.25">
      <c r="A1043">
        <v>102.63200000000001</v>
      </c>
      <c r="B1043">
        <v>6.1577099999999998</v>
      </c>
      <c r="C1043">
        <v>25899.850129999999</v>
      </c>
      <c r="D1043">
        <v>1.2887599999999999</v>
      </c>
      <c r="E1043">
        <v>5.5640000000000002E-2</v>
      </c>
      <c r="F1043">
        <v>323.74813</v>
      </c>
      <c r="G1043">
        <v>5.56365</v>
      </c>
      <c r="H1043">
        <v>1.90828</v>
      </c>
      <c r="I1043">
        <v>1.42818</v>
      </c>
      <c r="J1043">
        <v>-0.14394000000000001</v>
      </c>
      <c r="K1043">
        <f t="shared" si="33"/>
        <v>0.25669839044512144</v>
      </c>
      <c r="L1043">
        <f t="shared" si="32"/>
        <v>5.5636499999999998E-2</v>
      </c>
    </row>
    <row r="1044" spans="1:12" x14ac:dyDescent="0.25">
      <c r="A1044">
        <v>102.732</v>
      </c>
      <c r="B1044">
        <v>6.1635999999999997</v>
      </c>
      <c r="C1044">
        <v>25897.368190000001</v>
      </c>
      <c r="D1044">
        <v>1.2884599999999999</v>
      </c>
      <c r="E1044">
        <v>5.5719999999999999E-2</v>
      </c>
      <c r="F1044">
        <v>323.71710000000002</v>
      </c>
      <c r="G1044">
        <v>5.5718500000000004</v>
      </c>
      <c r="H1044">
        <v>1.91109</v>
      </c>
      <c r="I1044">
        <v>1.42858</v>
      </c>
      <c r="J1044">
        <v>-0.14398</v>
      </c>
      <c r="K1044">
        <f t="shared" si="33"/>
        <v>0.25639240108761002</v>
      </c>
      <c r="L1044">
        <f t="shared" si="32"/>
        <v>5.5718500000000004E-2</v>
      </c>
    </row>
    <row r="1045" spans="1:12" x14ac:dyDescent="0.25">
      <c r="A1045">
        <v>102.83199999999999</v>
      </c>
      <c r="B1045">
        <v>6.1697100000000002</v>
      </c>
      <c r="C1045">
        <v>25903.345939999999</v>
      </c>
      <c r="D1045">
        <v>1.2885599999999999</v>
      </c>
      <c r="E1045">
        <v>5.5840000000000001E-2</v>
      </c>
      <c r="F1045">
        <v>323.79181999999997</v>
      </c>
      <c r="G1045">
        <v>5.5837500000000002</v>
      </c>
      <c r="H1045">
        <v>1.9151800000000001</v>
      </c>
      <c r="I1045">
        <v>1.4349700000000001</v>
      </c>
      <c r="J1045">
        <v>-0.14462</v>
      </c>
      <c r="K1045">
        <f t="shared" si="33"/>
        <v>0.25699037385269757</v>
      </c>
      <c r="L1045">
        <f t="shared" si="32"/>
        <v>5.5837500000000005E-2</v>
      </c>
    </row>
    <row r="1046" spans="1:12" x14ac:dyDescent="0.25">
      <c r="A1046">
        <v>102.932</v>
      </c>
      <c r="B1046">
        <v>6.1756000000000002</v>
      </c>
      <c r="C1046">
        <v>25904.386640000001</v>
      </c>
      <c r="D1046">
        <v>1.2884899999999999</v>
      </c>
      <c r="E1046">
        <v>5.5910000000000001E-2</v>
      </c>
      <c r="F1046">
        <v>323.80482999999998</v>
      </c>
      <c r="G1046">
        <v>5.59124</v>
      </c>
      <c r="H1046">
        <v>1.91774</v>
      </c>
      <c r="I1046">
        <v>1.4543600000000001</v>
      </c>
      <c r="J1046">
        <v>-0.14657999999999999</v>
      </c>
      <c r="K1046">
        <f t="shared" si="33"/>
        <v>0.26011403552700296</v>
      </c>
      <c r="L1046">
        <f t="shared" si="32"/>
        <v>5.5912400000000001E-2</v>
      </c>
    </row>
    <row r="1047" spans="1:12" x14ac:dyDescent="0.25">
      <c r="A1047">
        <v>103.032</v>
      </c>
      <c r="B1047">
        <v>6.1816000000000004</v>
      </c>
      <c r="C1047">
        <v>25908.787250000001</v>
      </c>
      <c r="D1047">
        <v>1.28854</v>
      </c>
      <c r="E1047">
        <v>5.6000000000000001E-2</v>
      </c>
      <c r="F1047">
        <v>323.85984000000002</v>
      </c>
      <c r="G1047">
        <v>5.5996800000000002</v>
      </c>
      <c r="H1047">
        <v>1.9206399999999999</v>
      </c>
      <c r="I1047">
        <v>1.45608</v>
      </c>
      <c r="J1047">
        <v>-0.14674999999999999</v>
      </c>
      <c r="K1047">
        <f t="shared" si="33"/>
        <v>0.26002914452254416</v>
      </c>
      <c r="L1047">
        <f t="shared" si="32"/>
        <v>5.5996799999999999E-2</v>
      </c>
    </row>
    <row r="1048" spans="1:12" x14ac:dyDescent="0.25">
      <c r="A1048">
        <v>103.13200000000001</v>
      </c>
      <c r="B1048">
        <v>6.1876600000000002</v>
      </c>
      <c r="C1048">
        <v>25910.455580000002</v>
      </c>
      <c r="D1048">
        <v>1.2885899999999999</v>
      </c>
      <c r="E1048">
        <v>5.611E-2</v>
      </c>
      <c r="F1048">
        <v>323.88069000000002</v>
      </c>
      <c r="G1048">
        <v>5.6106100000000003</v>
      </c>
      <c r="H1048">
        <v>1.92439</v>
      </c>
      <c r="I1048">
        <v>1.4615100000000001</v>
      </c>
      <c r="J1048">
        <v>-0.14729999999999999</v>
      </c>
      <c r="K1048">
        <f t="shared" si="33"/>
        <v>0.26049039231028354</v>
      </c>
      <c r="L1048">
        <f t="shared" si="32"/>
        <v>5.6106100000000006E-2</v>
      </c>
    </row>
    <row r="1049" spans="1:12" x14ac:dyDescent="0.25">
      <c r="A1049">
        <v>103.232</v>
      </c>
      <c r="B1049">
        <v>6.1935500000000001</v>
      </c>
      <c r="C1049">
        <v>25910.410879999999</v>
      </c>
      <c r="D1049">
        <v>1.28857</v>
      </c>
      <c r="E1049">
        <v>5.62E-2</v>
      </c>
      <c r="F1049">
        <v>323.88013999999998</v>
      </c>
      <c r="G1049">
        <v>5.61991</v>
      </c>
      <c r="H1049">
        <v>1.9275800000000001</v>
      </c>
      <c r="I1049">
        <v>1.4592700000000001</v>
      </c>
      <c r="J1049">
        <v>-0.14707000000000001</v>
      </c>
      <c r="K1049">
        <f t="shared" si="33"/>
        <v>0.25966074189800192</v>
      </c>
      <c r="L1049">
        <f t="shared" si="32"/>
        <v>5.6199100000000002E-2</v>
      </c>
    </row>
    <row r="1050" spans="1:12" x14ac:dyDescent="0.25">
      <c r="A1050">
        <v>103.33199999999999</v>
      </c>
      <c r="B1050">
        <v>6.1998699999999998</v>
      </c>
      <c r="C1050">
        <v>25915.042160000001</v>
      </c>
      <c r="D1050">
        <v>1.2886200000000001</v>
      </c>
      <c r="E1050">
        <v>5.6259999999999998E-2</v>
      </c>
      <c r="F1050">
        <v>323.93803000000003</v>
      </c>
      <c r="G1050">
        <v>5.6258400000000002</v>
      </c>
      <c r="H1050">
        <v>1.92961</v>
      </c>
      <c r="I1050">
        <v>1.46434</v>
      </c>
      <c r="J1050">
        <v>-0.14757999999999999</v>
      </c>
      <c r="K1050">
        <f t="shared" si="33"/>
        <v>0.2602882414003953</v>
      </c>
      <c r="L1050">
        <f t="shared" si="32"/>
        <v>5.62584E-2</v>
      </c>
    </row>
    <row r="1051" spans="1:12" x14ac:dyDescent="0.25">
      <c r="A1051">
        <v>103.432</v>
      </c>
      <c r="B1051">
        <v>6.20566</v>
      </c>
      <c r="C1051">
        <v>25912.746190000002</v>
      </c>
      <c r="D1051">
        <v>1.2886299999999999</v>
      </c>
      <c r="E1051">
        <v>5.6349999999999997E-2</v>
      </c>
      <c r="F1051">
        <v>323.90933000000001</v>
      </c>
      <c r="G1051">
        <v>5.6349900000000002</v>
      </c>
      <c r="H1051">
        <v>1.93275</v>
      </c>
      <c r="I1051">
        <v>1.4786300000000001</v>
      </c>
      <c r="J1051">
        <v>-0.14902000000000001</v>
      </c>
      <c r="K1051">
        <f t="shared" si="33"/>
        <v>0.26240153043749859</v>
      </c>
      <c r="L1051">
        <f t="shared" si="32"/>
        <v>5.6349900000000001E-2</v>
      </c>
    </row>
    <row r="1052" spans="1:12" x14ac:dyDescent="0.25">
      <c r="A1052">
        <v>103.532</v>
      </c>
      <c r="B1052">
        <v>6.2116600000000002</v>
      </c>
      <c r="C1052">
        <v>25920.25995</v>
      </c>
      <c r="D1052">
        <v>1.2886</v>
      </c>
      <c r="E1052">
        <v>5.6439999999999997E-2</v>
      </c>
      <c r="F1052">
        <v>324.00324999999998</v>
      </c>
      <c r="G1052">
        <v>5.6440599999999996</v>
      </c>
      <c r="H1052">
        <v>1.9358599999999999</v>
      </c>
      <c r="I1052">
        <v>1.47736</v>
      </c>
      <c r="J1052">
        <v>-0.1489</v>
      </c>
      <c r="K1052">
        <f t="shared" si="33"/>
        <v>0.26175483605773153</v>
      </c>
      <c r="L1052">
        <f t="shared" si="32"/>
        <v>5.6440599999999994E-2</v>
      </c>
    </row>
    <row r="1053" spans="1:12" x14ac:dyDescent="0.25">
      <c r="A1053">
        <v>103.63200000000001</v>
      </c>
      <c r="B1053">
        <v>6.2177600000000002</v>
      </c>
      <c r="C1053">
        <v>25919.734240000002</v>
      </c>
      <c r="D1053">
        <v>1.2883</v>
      </c>
      <c r="E1053">
        <v>5.6520000000000001E-2</v>
      </c>
      <c r="F1053">
        <v>323.99668000000003</v>
      </c>
      <c r="G1053">
        <v>5.6520900000000003</v>
      </c>
      <c r="H1053">
        <v>1.93862</v>
      </c>
      <c r="I1053">
        <v>1.47373</v>
      </c>
      <c r="J1053">
        <v>-0.14853</v>
      </c>
      <c r="K1053">
        <f t="shared" si="33"/>
        <v>0.26074071715064689</v>
      </c>
      <c r="L1053">
        <f t="shared" si="32"/>
        <v>5.6520900000000006E-2</v>
      </c>
    </row>
    <row r="1054" spans="1:12" x14ac:dyDescent="0.25">
      <c r="A1054">
        <v>103.732</v>
      </c>
      <c r="B1054">
        <v>6.2234400000000001</v>
      </c>
      <c r="C1054">
        <v>25920.501349999999</v>
      </c>
      <c r="D1054">
        <v>1.28834</v>
      </c>
      <c r="E1054">
        <v>5.6610000000000001E-2</v>
      </c>
      <c r="F1054">
        <v>324.00626999999997</v>
      </c>
      <c r="G1054">
        <v>5.6608400000000003</v>
      </c>
      <c r="H1054">
        <v>1.9416199999999999</v>
      </c>
      <c r="I1054">
        <v>1.4894400000000001</v>
      </c>
      <c r="J1054">
        <v>-0.15010999999999999</v>
      </c>
      <c r="K1054">
        <f t="shared" si="33"/>
        <v>0.26311289490605633</v>
      </c>
      <c r="L1054">
        <f t="shared" si="32"/>
        <v>5.6608400000000003E-2</v>
      </c>
    </row>
    <row r="1055" spans="1:12" x14ac:dyDescent="0.25">
      <c r="A1055">
        <v>103.83199999999999</v>
      </c>
      <c r="B1055">
        <v>6.2297599999999997</v>
      </c>
      <c r="C1055">
        <v>25924.817920000001</v>
      </c>
      <c r="D1055">
        <v>1.2882800000000001</v>
      </c>
      <c r="E1055">
        <v>5.6689999999999997E-2</v>
      </c>
      <c r="F1055">
        <v>324.06022000000002</v>
      </c>
      <c r="G1055">
        <v>5.6685999999999996</v>
      </c>
      <c r="H1055">
        <v>1.94428</v>
      </c>
      <c r="I1055">
        <v>1.4861599999999999</v>
      </c>
      <c r="J1055">
        <v>-0.14978</v>
      </c>
      <c r="K1055">
        <f t="shared" si="33"/>
        <v>0.26217408178386198</v>
      </c>
      <c r="L1055">
        <f t="shared" si="32"/>
        <v>5.6685999999999993E-2</v>
      </c>
    </row>
    <row r="1056" spans="1:12" x14ac:dyDescent="0.25">
      <c r="A1056">
        <v>103.932</v>
      </c>
      <c r="B1056">
        <v>6.2357100000000001</v>
      </c>
      <c r="C1056">
        <v>25923.280119999999</v>
      </c>
      <c r="D1056">
        <v>1.2885500000000001</v>
      </c>
      <c r="E1056">
        <v>5.6779999999999997E-2</v>
      </c>
      <c r="F1056">
        <v>324.041</v>
      </c>
      <c r="G1056">
        <v>5.67835</v>
      </c>
      <c r="H1056">
        <v>1.9476199999999999</v>
      </c>
      <c r="I1056">
        <v>1.49655</v>
      </c>
      <c r="J1056">
        <v>-0.15082999999999999</v>
      </c>
      <c r="K1056">
        <f t="shared" si="33"/>
        <v>0.26355367316209816</v>
      </c>
      <c r="L1056">
        <f t="shared" si="32"/>
        <v>5.6783500000000001E-2</v>
      </c>
    </row>
    <row r="1057" spans="1:12" x14ac:dyDescent="0.25">
      <c r="A1057">
        <v>104.032</v>
      </c>
      <c r="B1057">
        <v>6.2417600000000002</v>
      </c>
      <c r="C1057">
        <v>25928.129550000001</v>
      </c>
      <c r="D1057">
        <v>1.2885</v>
      </c>
      <c r="E1057">
        <v>5.6869999999999997E-2</v>
      </c>
      <c r="F1057">
        <v>324.10162000000003</v>
      </c>
      <c r="G1057">
        <v>5.6867599999999996</v>
      </c>
      <c r="H1057">
        <v>1.95051</v>
      </c>
      <c r="I1057">
        <v>1.4897100000000001</v>
      </c>
      <c r="J1057">
        <v>-0.15014</v>
      </c>
      <c r="K1057">
        <f t="shared" si="33"/>
        <v>0.2619611166991398</v>
      </c>
      <c r="L1057">
        <f t="shared" si="32"/>
        <v>5.6867599999999997E-2</v>
      </c>
    </row>
    <row r="1058" spans="1:12" x14ac:dyDescent="0.25">
      <c r="A1058">
        <v>104.13200000000001</v>
      </c>
      <c r="B1058">
        <v>6.2477099999999997</v>
      </c>
      <c r="C1058">
        <v>25928.810829999999</v>
      </c>
      <c r="D1058">
        <v>1.2885</v>
      </c>
      <c r="E1058">
        <v>5.6959999999999997E-2</v>
      </c>
      <c r="F1058">
        <v>324.11014</v>
      </c>
      <c r="G1058">
        <v>5.6957500000000003</v>
      </c>
      <c r="H1058">
        <v>1.9535899999999999</v>
      </c>
      <c r="I1058">
        <v>1.4970000000000001</v>
      </c>
      <c r="J1058">
        <v>-0.15087999999999999</v>
      </c>
      <c r="K1058">
        <f t="shared" si="33"/>
        <v>0.26282754685511128</v>
      </c>
      <c r="L1058">
        <f t="shared" si="32"/>
        <v>5.6957500000000001E-2</v>
      </c>
    </row>
    <row r="1059" spans="1:12" x14ac:dyDescent="0.25">
      <c r="A1059">
        <v>104.232</v>
      </c>
      <c r="B1059">
        <v>6.2535999999999996</v>
      </c>
      <c r="C1059">
        <v>25932.274460000001</v>
      </c>
      <c r="D1059">
        <v>1.2884800000000001</v>
      </c>
      <c r="E1059">
        <v>5.706E-2</v>
      </c>
      <c r="F1059">
        <v>324.15343000000001</v>
      </c>
      <c r="G1059">
        <v>5.7056699999999996</v>
      </c>
      <c r="H1059">
        <v>1.9570000000000001</v>
      </c>
      <c r="I1059">
        <v>1.49996</v>
      </c>
      <c r="J1059">
        <v>-0.15117</v>
      </c>
      <c r="K1059">
        <f t="shared" si="33"/>
        <v>0.26288937144980346</v>
      </c>
      <c r="L1059">
        <f t="shared" si="32"/>
        <v>5.7056699999999995E-2</v>
      </c>
    </row>
    <row r="1060" spans="1:12" x14ac:dyDescent="0.25">
      <c r="A1060">
        <v>104.33199999999999</v>
      </c>
      <c r="B1060">
        <v>6.2595999999999998</v>
      </c>
      <c r="C1060">
        <v>25932.555199999999</v>
      </c>
      <c r="D1060">
        <v>1.2887299999999999</v>
      </c>
      <c r="E1060">
        <v>5.713E-2</v>
      </c>
      <c r="F1060">
        <v>324.15694000000002</v>
      </c>
      <c r="G1060">
        <v>5.7128800000000002</v>
      </c>
      <c r="H1060">
        <v>1.95947</v>
      </c>
      <c r="I1060">
        <v>1.5101800000000001</v>
      </c>
      <c r="J1060">
        <v>-0.1522</v>
      </c>
      <c r="K1060">
        <f t="shared" si="33"/>
        <v>0.26434652924619456</v>
      </c>
      <c r="L1060">
        <f t="shared" si="32"/>
        <v>5.71288E-2</v>
      </c>
    </row>
    <row r="1061" spans="1:12" x14ac:dyDescent="0.25">
      <c r="A1061">
        <v>104.432</v>
      </c>
      <c r="B1061">
        <v>6.2655500000000002</v>
      </c>
      <c r="C1061">
        <v>25932.177899999999</v>
      </c>
      <c r="D1061">
        <v>1.2884199999999999</v>
      </c>
      <c r="E1061">
        <v>5.7189999999999998E-2</v>
      </c>
      <c r="F1061">
        <v>324.15222</v>
      </c>
      <c r="G1061">
        <v>5.7192600000000002</v>
      </c>
      <c r="H1061">
        <v>1.9616499999999999</v>
      </c>
      <c r="I1061">
        <v>1.50651</v>
      </c>
      <c r="J1061">
        <v>-0.15182999999999999</v>
      </c>
      <c r="K1061">
        <f t="shared" si="33"/>
        <v>0.2634099516370999</v>
      </c>
      <c r="L1061">
        <f t="shared" si="32"/>
        <v>5.7192600000000003E-2</v>
      </c>
    </row>
    <row r="1062" spans="1:12" x14ac:dyDescent="0.25">
      <c r="A1062">
        <v>104.532</v>
      </c>
      <c r="B1062">
        <v>6.2719199999999997</v>
      </c>
      <c r="C1062">
        <v>25938.897730000001</v>
      </c>
      <c r="D1062">
        <v>1.2883800000000001</v>
      </c>
      <c r="E1062">
        <v>5.7279999999999998E-2</v>
      </c>
      <c r="F1062">
        <v>324.23622</v>
      </c>
      <c r="G1062">
        <v>5.7275400000000003</v>
      </c>
      <c r="H1062">
        <v>1.9644900000000001</v>
      </c>
      <c r="I1062">
        <v>1.5141800000000001</v>
      </c>
      <c r="J1062">
        <v>-0.15261</v>
      </c>
      <c r="K1062">
        <f t="shared" si="33"/>
        <v>0.26436829773340736</v>
      </c>
      <c r="L1062">
        <f t="shared" si="32"/>
        <v>5.7275400000000004E-2</v>
      </c>
    </row>
    <row r="1063" spans="1:12" x14ac:dyDescent="0.25">
      <c r="A1063">
        <v>104.63200000000001</v>
      </c>
      <c r="B1063">
        <v>6.2777599999999998</v>
      </c>
      <c r="C1063">
        <v>25938.105579999999</v>
      </c>
      <c r="D1063">
        <v>1.2885200000000001</v>
      </c>
      <c r="E1063">
        <v>5.7369999999999997E-2</v>
      </c>
      <c r="F1063">
        <v>324.22631999999999</v>
      </c>
      <c r="G1063">
        <v>5.7365300000000001</v>
      </c>
      <c r="H1063">
        <v>1.9675800000000001</v>
      </c>
      <c r="I1063">
        <v>1.5150399999999999</v>
      </c>
      <c r="J1063">
        <v>-0.15268999999999999</v>
      </c>
      <c r="K1063">
        <f t="shared" si="33"/>
        <v>0.26410390950626944</v>
      </c>
      <c r="L1063">
        <f t="shared" si="32"/>
        <v>5.7365300000000001E-2</v>
      </c>
    </row>
    <row r="1064" spans="1:12" x14ac:dyDescent="0.25">
      <c r="A1064">
        <v>104.732</v>
      </c>
      <c r="B1064">
        <v>6.2836600000000002</v>
      </c>
      <c r="C1064">
        <v>25942.443609999998</v>
      </c>
      <c r="D1064">
        <v>1.2885</v>
      </c>
      <c r="E1064">
        <v>5.7419999999999999E-2</v>
      </c>
      <c r="F1064">
        <v>324.28055000000001</v>
      </c>
      <c r="G1064">
        <v>5.7417699999999998</v>
      </c>
      <c r="H1064">
        <v>1.9693799999999999</v>
      </c>
      <c r="I1064">
        <v>1.51776</v>
      </c>
      <c r="J1064">
        <v>-0.15296999999999999</v>
      </c>
      <c r="K1064">
        <f t="shared" si="33"/>
        <v>0.26433660700446032</v>
      </c>
      <c r="L1064">
        <f t="shared" si="32"/>
        <v>5.7417699999999995E-2</v>
      </c>
    </row>
    <row r="1065" spans="1:12" x14ac:dyDescent="0.25">
      <c r="A1065">
        <v>104.83199999999999</v>
      </c>
      <c r="B1065">
        <v>6.2897600000000002</v>
      </c>
      <c r="C1065">
        <v>25942.765469999998</v>
      </c>
      <c r="D1065">
        <v>1.28847</v>
      </c>
      <c r="E1065">
        <v>5.7509999999999999E-2</v>
      </c>
      <c r="F1065">
        <v>324.28456999999997</v>
      </c>
      <c r="G1065">
        <v>5.7510300000000001</v>
      </c>
      <c r="H1065">
        <v>1.97255</v>
      </c>
      <c r="I1065">
        <v>1.52379</v>
      </c>
      <c r="J1065">
        <v>-0.15357999999999999</v>
      </c>
      <c r="K1065">
        <f t="shared" si="33"/>
        <v>0.26495949421234111</v>
      </c>
      <c r="L1065">
        <f t="shared" si="32"/>
        <v>5.75103E-2</v>
      </c>
    </row>
    <row r="1066" spans="1:12" x14ac:dyDescent="0.25">
      <c r="A1066">
        <v>104.932</v>
      </c>
      <c r="B1066">
        <v>6.2954999999999997</v>
      </c>
      <c r="C1066">
        <v>25941.748019999999</v>
      </c>
      <c r="D1066">
        <v>1.2885800000000001</v>
      </c>
      <c r="E1066">
        <v>5.7579999999999999E-2</v>
      </c>
      <c r="F1066">
        <v>324.27184999999997</v>
      </c>
      <c r="G1066">
        <v>5.7576099999999997</v>
      </c>
      <c r="H1066">
        <v>1.97481</v>
      </c>
      <c r="I1066">
        <v>1.5242599999999999</v>
      </c>
      <c r="J1066">
        <v>-0.15362000000000001</v>
      </c>
      <c r="K1066">
        <f t="shared" si="33"/>
        <v>0.26473832024051647</v>
      </c>
      <c r="L1066">
        <f t="shared" si="32"/>
        <v>5.7576099999999998E-2</v>
      </c>
    </row>
    <row r="1067" spans="1:12" x14ac:dyDescent="0.25">
      <c r="A1067">
        <v>105.032</v>
      </c>
      <c r="B1067">
        <v>6.3017599999999998</v>
      </c>
      <c r="C1067">
        <v>25946.186180000001</v>
      </c>
      <c r="D1067">
        <v>1.2885</v>
      </c>
      <c r="E1067">
        <v>5.7639999999999997E-2</v>
      </c>
      <c r="F1067">
        <v>324.32733000000002</v>
      </c>
      <c r="G1067">
        <v>5.7644500000000001</v>
      </c>
      <c r="H1067">
        <v>1.97716</v>
      </c>
      <c r="I1067">
        <v>1.5267900000000001</v>
      </c>
      <c r="J1067">
        <v>-0.15387999999999999</v>
      </c>
      <c r="K1067">
        <f t="shared" si="33"/>
        <v>0.26486308320828528</v>
      </c>
      <c r="L1067">
        <f t="shared" si="32"/>
        <v>5.7644500000000001E-2</v>
      </c>
    </row>
    <row r="1068" spans="1:12" x14ac:dyDescent="0.25">
      <c r="A1068">
        <v>105.13200000000001</v>
      </c>
      <c r="B1068">
        <v>6.3077100000000002</v>
      </c>
      <c r="C1068">
        <v>25946.121810000001</v>
      </c>
      <c r="D1068">
        <v>1.2885500000000001</v>
      </c>
      <c r="E1068">
        <v>5.7689999999999998E-2</v>
      </c>
      <c r="F1068">
        <v>324.32652000000002</v>
      </c>
      <c r="G1068">
        <v>5.7687200000000001</v>
      </c>
      <c r="H1068">
        <v>1.97862</v>
      </c>
      <c r="I1068">
        <v>1.5266</v>
      </c>
      <c r="J1068">
        <v>-0.15386</v>
      </c>
      <c r="K1068">
        <f t="shared" si="33"/>
        <v>0.26463409560526424</v>
      </c>
      <c r="L1068">
        <f t="shared" si="32"/>
        <v>5.7687200000000001E-2</v>
      </c>
    </row>
    <row r="1069" spans="1:12" x14ac:dyDescent="0.25">
      <c r="A1069">
        <v>105.232</v>
      </c>
      <c r="B1069">
        <v>6.3136599999999996</v>
      </c>
      <c r="C1069">
        <v>25950.620770000001</v>
      </c>
      <c r="D1069">
        <v>1.2884500000000001</v>
      </c>
      <c r="E1069">
        <v>5.7770000000000002E-2</v>
      </c>
      <c r="F1069">
        <v>324.38276000000002</v>
      </c>
      <c r="G1069">
        <v>5.77712</v>
      </c>
      <c r="H1069">
        <v>1.9815</v>
      </c>
      <c r="I1069">
        <v>1.5318000000000001</v>
      </c>
      <c r="J1069">
        <v>-0.15437999999999999</v>
      </c>
      <c r="K1069">
        <f t="shared" si="33"/>
        <v>0.265149417010552</v>
      </c>
      <c r="L1069">
        <f t="shared" si="32"/>
        <v>5.7771200000000002E-2</v>
      </c>
    </row>
    <row r="1070" spans="1:12" x14ac:dyDescent="0.25">
      <c r="A1070">
        <v>105.33201</v>
      </c>
      <c r="B1070">
        <v>6.3196599999999998</v>
      </c>
      <c r="C1070">
        <v>25953.288670000002</v>
      </c>
      <c r="D1070">
        <v>1.28844</v>
      </c>
      <c r="E1070">
        <v>5.7840000000000003E-2</v>
      </c>
      <c r="F1070">
        <v>324.41611</v>
      </c>
      <c r="G1070">
        <v>5.7840600000000002</v>
      </c>
      <c r="H1070">
        <v>1.9838800000000001</v>
      </c>
      <c r="I1070">
        <v>1.53979</v>
      </c>
      <c r="J1070">
        <v>-0.15518999999999999</v>
      </c>
      <c r="K1070">
        <f t="shared" si="33"/>
        <v>0.26621266031126922</v>
      </c>
      <c r="L1070">
        <f t="shared" si="32"/>
        <v>5.7840599999999999E-2</v>
      </c>
    </row>
    <row r="1071" spans="1:12" x14ac:dyDescent="0.25">
      <c r="A1071">
        <v>105.43201000000001</v>
      </c>
      <c r="B1071">
        <v>6.3255999999999997</v>
      </c>
      <c r="C1071">
        <v>25954.32401</v>
      </c>
      <c r="D1071">
        <v>1.2885500000000001</v>
      </c>
      <c r="E1071">
        <v>5.7930000000000002E-2</v>
      </c>
      <c r="F1071">
        <v>324.42905000000002</v>
      </c>
      <c r="G1071">
        <v>5.7934900000000003</v>
      </c>
      <c r="H1071">
        <v>1.98712</v>
      </c>
      <c r="I1071">
        <v>1.5218799999999999</v>
      </c>
      <c r="J1071">
        <v>-0.15337999999999999</v>
      </c>
      <c r="K1071">
        <f t="shared" si="33"/>
        <v>0.26268794802442047</v>
      </c>
      <c r="L1071">
        <f t="shared" si="32"/>
        <v>5.7934900000000004E-2</v>
      </c>
    </row>
    <row r="1072" spans="1:12" x14ac:dyDescent="0.25">
      <c r="A1072">
        <v>105.53201</v>
      </c>
      <c r="B1072">
        <v>6.3317600000000001</v>
      </c>
      <c r="C1072">
        <v>25956.618190000001</v>
      </c>
      <c r="D1072">
        <v>1.2884800000000001</v>
      </c>
      <c r="E1072">
        <v>5.799E-2</v>
      </c>
      <c r="F1072">
        <v>324.45773000000003</v>
      </c>
      <c r="G1072">
        <v>5.7988999999999997</v>
      </c>
      <c r="H1072">
        <v>1.9889699999999999</v>
      </c>
      <c r="I1072">
        <v>1.51667</v>
      </c>
      <c r="J1072">
        <v>-0.15286</v>
      </c>
      <c r="K1072">
        <f t="shared" si="33"/>
        <v>0.2615444308403318</v>
      </c>
      <c r="L1072">
        <f t="shared" si="32"/>
        <v>5.7988999999999999E-2</v>
      </c>
    </row>
    <row r="1073" spans="1:12" x14ac:dyDescent="0.25">
      <c r="A1073">
        <v>105.63200999999999</v>
      </c>
      <c r="B1073">
        <v>6.3376599999999996</v>
      </c>
      <c r="C1073">
        <v>25954.647659999999</v>
      </c>
      <c r="D1073">
        <v>1.2884500000000001</v>
      </c>
      <c r="E1073">
        <v>5.8049999999999997E-2</v>
      </c>
      <c r="F1073">
        <v>324.43310000000002</v>
      </c>
      <c r="G1073">
        <v>5.8045499999999999</v>
      </c>
      <c r="H1073">
        <v>1.99091</v>
      </c>
      <c r="I1073">
        <v>1.52338</v>
      </c>
      <c r="J1073">
        <v>-0.15353</v>
      </c>
      <c r="K1073">
        <f t="shared" si="33"/>
        <v>0.26244583990145659</v>
      </c>
      <c r="L1073">
        <f t="shared" si="32"/>
        <v>5.80455E-2</v>
      </c>
    </row>
    <row r="1074" spans="1:12" x14ac:dyDescent="0.25">
      <c r="A1074">
        <v>105.73201</v>
      </c>
      <c r="B1074">
        <v>6.3437599999999996</v>
      </c>
      <c r="C1074">
        <v>25960.983039999999</v>
      </c>
      <c r="D1074">
        <v>1.28857</v>
      </c>
      <c r="E1074">
        <v>5.8119999999999998E-2</v>
      </c>
      <c r="F1074">
        <v>324.51229000000001</v>
      </c>
      <c r="G1074">
        <v>5.8124900000000004</v>
      </c>
      <c r="H1074">
        <v>1.99363</v>
      </c>
      <c r="I1074">
        <v>1.5102800000000001</v>
      </c>
      <c r="J1074">
        <v>-0.15221000000000001</v>
      </c>
      <c r="K1074">
        <f t="shared" si="33"/>
        <v>0.25983356530505858</v>
      </c>
      <c r="L1074">
        <f t="shared" si="32"/>
        <v>5.8124900000000007E-2</v>
      </c>
    </row>
    <row r="1075" spans="1:12" x14ac:dyDescent="0.25">
      <c r="A1075">
        <v>105.83201</v>
      </c>
      <c r="B1075">
        <v>6.3496600000000001</v>
      </c>
      <c r="C1075">
        <v>25960.391159999999</v>
      </c>
      <c r="D1075">
        <v>1.2886299999999999</v>
      </c>
      <c r="E1075">
        <v>5.8169999999999999E-2</v>
      </c>
      <c r="F1075">
        <v>324.50488999999999</v>
      </c>
      <c r="G1075">
        <v>5.81677</v>
      </c>
      <c r="H1075">
        <v>1.9951000000000001</v>
      </c>
      <c r="I1075">
        <v>1.52067</v>
      </c>
      <c r="J1075">
        <v>-0.15326000000000001</v>
      </c>
      <c r="K1075">
        <f t="shared" si="33"/>
        <v>0.26142859353214926</v>
      </c>
      <c r="L1075">
        <f t="shared" si="32"/>
        <v>5.8167700000000003E-2</v>
      </c>
    </row>
    <row r="1076" spans="1:12" x14ac:dyDescent="0.25">
      <c r="A1076">
        <v>105.93201000000001</v>
      </c>
      <c r="B1076">
        <v>6.3554399999999998</v>
      </c>
      <c r="C1076">
        <v>25963.74929</v>
      </c>
      <c r="D1076">
        <v>1.2882899999999999</v>
      </c>
      <c r="E1076">
        <v>5.8279999999999998E-2</v>
      </c>
      <c r="F1076">
        <v>324.54687000000001</v>
      </c>
      <c r="G1076">
        <v>5.8284099999999999</v>
      </c>
      <c r="H1076">
        <v>1.99909</v>
      </c>
      <c r="I1076">
        <v>1.5159899999999999</v>
      </c>
      <c r="J1076">
        <v>-0.15279000000000001</v>
      </c>
      <c r="K1076">
        <f t="shared" si="33"/>
        <v>0.26010352737710629</v>
      </c>
      <c r="L1076">
        <f t="shared" si="32"/>
        <v>5.8284099999999998E-2</v>
      </c>
    </row>
    <row r="1077" spans="1:12" x14ac:dyDescent="0.25">
      <c r="A1077">
        <v>106.03201</v>
      </c>
      <c r="B1077">
        <v>6.3617600000000003</v>
      </c>
      <c r="C1077">
        <v>25966.740849999998</v>
      </c>
      <c r="D1077">
        <v>1.28844</v>
      </c>
      <c r="E1077">
        <v>5.8349999999999999E-2</v>
      </c>
      <c r="F1077">
        <v>324.58425999999997</v>
      </c>
      <c r="G1077">
        <v>5.8345099999999999</v>
      </c>
      <c r="H1077">
        <v>2.0011899999999998</v>
      </c>
      <c r="I1077">
        <v>1.5109600000000001</v>
      </c>
      <c r="J1077">
        <v>-0.15228</v>
      </c>
      <c r="K1077">
        <f t="shared" si="33"/>
        <v>0.25896947644275187</v>
      </c>
      <c r="L1077">
        <f t="shared" si="32"/>
        <v>5.8345099999999997E-2</v>
      </c>
    </row>
    <row r="1078" spans="1:12" x14ac:dyDescent="0.25">
      <c r="A1078">
        <v>106.13200999999999</v>
      </c>
      <c r="B1078">
        <v>6.3676000000000004</v>
      </c>
      <c r="C1078">
        <v>25963.726040000001</v>
      </c>
      <c r="D1078">
        <v>1.2882499999999999</v>
      </c>
      <c r="E1078">
        <v>5.8439999999999999E-2</v>
      </c>
      <c r="F1078">
        <v>324.54658000000001</v>
      </c>
      <c r="G1078">
        <v>5.8442800000000004</v>
      </c>
      <c r="H1078">
        <v>2.00454</v>
      </c>
      <c r="I1078">
        <v>1.5157499999999999</v>
      </c>
      <c r="J1078">
        <v>-0.15276999999999999</v>
      </c>
      <c r="K1078">
        <f t="shared" si="33"/>
        <v>0.25935615678920243</v>
      </c>
      <c r="L1078">
        <f t="shared" si="32"/>
        <v>5.8442800000000003E-2</v>
      </c>
    </row>
    <row r="1079" spans="1:12" x14ac:dyDescent="0.25">
      <c r="A1079">
        <v>106.23201</v>
      </c>
      <c r="B1079">
        <v>6.3738200000000003</v>
      </c>
      <c r="C1079">
        <v>25969.775320000001</v>
      </c>
      <c r="D1079">
        <v>1.2885800000000001</v>
      </c>
      <c r="E1079">
        <v>5.8500000000000003E-2</v>
      </c>
      <c r="F1079">
        <v>324.62218999999999</v>
      </c>
      <c r="G1079">
        <v>5.8497300000000001</v>
      </c>
      <c r="H1079">
        <v>2.0064099999999998</v>
      </c>
      <c r="I1079">
        <v>1.51719</v>
      </c>
      <c r="J1079">
        <v>-0.15290999999999999</v>
      </c>
      <c r="K1079">
        <f t="shared" si="33"/>
        <v>0.25936068844203064</v>
      </c>
      <c r="L1079">
        <f t="shared" si="32"/>
        <v>5.8497300000000002E-2</v>
      </c>
    </row>
    <row r="1080" spans="1:12" x14ac:dyDescent="0.25">
      <c r="A1080">
        <v>106.33201</v>
      </c>
      <c r="B1080">
        <v>6.3797600000000001</v>
      </c>
      <c r="C1080">
        <v>25969.283579999999</v>
      </c>
      <c r="D1080">
        <v>1.2885500000000001</v>
      </c>
      <c r="E1080">
        <v>5.8599999999999999E-2</v>
      </c>
      <c r="F1080">
        <v>324.61604</v>
      </c>
      <c r="G1080">
        <v>5.8604099999999999</v>
      </c>
      <c r="H1080">
        <v>2.0100699999999998</v>
      </c>
      <c r="I1080">
        <v>1.5115799999999999</v>
      </c>
      <c r="J1080">
        <v>-0.15235000000000001</v>
      </c>
      <c r="K1080">
        <f t="shared" si="33"/>
        <v>0.25793075911071067</v>
      </c>
      <c r="L1080">
        <f t="shared" si="32"/>
        <v>5.8604099999999999E-2</v>
      </c>
    </row>
    <row r="1081" spans="1:12" x14ac:dyDescent="0.25">
      <c r="A1081">
        <v>106.43201000000001</v>
      </c>
      <c r="B1081">
        <v>6.3856000000000002</v>
      </c>
      <c r="C1081">
        <v>25971.947909999999</v>
      </c>
      <c r="D1081">
        <v>1.2886</v>
      </c>
      <c r="E1081">
        <v>5.8650000000000001E-2</v>
      </c>
      <c r="F1081">
        <v>324.64935000000003</v>
      </c>
      <c r="G1081">
        <v>5.8651799999999996</v>
      </c>
      <c r="H1081">
        <v>2.0116999999999998</v>
      </c>
      <c r="I1081">
        <v>1.5124599999999999</v>
      </c>
      <c r="J1081">
        <v>-0.15243000000000001</v>
      </c>
      <c r="K1081">
        <f t="shared" si="33"/>
        <v>0.25787102868113171</v>
      </c>
      <c r="L1081">
        <f t="shared" si="32"/>
        <v>5.8651799999999997E-2</v>
      </c>
    </row>
    <row r="1082" spans="1:12" x14ac:dyDescent="0.25">
      <c r="A1082">
        <v>106.53201</v>
      </c>
      <c r="B1082">
        <v>6.3916000000000004</v>
      </c>
      <c r="C1082">
        <v>25973.63234</v>
      </c>
      <c r="D1082">
        <v>1.2885899999999999</v>
      </c>
      <c r="E1082">
        <v>5.876E-2</v>
      </c>
      <c r="F1082">
        <v>324.67039999999997</v>
      </c>
      <c r="G1082">
        <v>5.8759399999999999</v>
      </c>
      <c r="H1082">
        <v>2.0154000000000001</v>
      </c>
      <c r="I1082">
        <v>1.5122800000000001</v>
      </c>
      <c r="J1082">
        <v>-0.15242</v>
      </c>
      <c r="K1082">
        <f t="shared" si="33"/>
        <v>0.25736818279288082</v>
      </c>
      <c r="L1082">
        <f t="shared" si="32"/>
        <v>5.8759399999999996E-2</v>
      </c>
    </row>
    <row r="1083" spans="1:12" x14ac:dyDescent="0.25">
      <c r="A1083">
        <v>106.63200999999999</v>
      </c>
      <c r="B1083">
        <v>6.3975499999999998</v>
      </c>
      <c r="C1083">
        <v>25974.115129999998</v>
      </c>
      <c r="D1083">
        <v>1.28847</v>
      </c>
      <c r="E1083">
        <v>5.8880000000000002E-2</v>
      </c>
      <c r="F1083">
        <v>324.67644000000001</v>
      </c>
      <c r="G1083">
        <v>5.8875900000000003</v>
      </c>
      <c r="H1083">
        <v>2.01939</v>
      </c>
      <c r="I1083">
        <v>1.50238</v>
      </c>
      <c r="J1083">
        <v>-0.15142</v>
      </c>
      <c r="K1083">
        <f t="shared" si="33"/>
        <v>0.25517741554693857</v>
      </c>
      <c r="L1083">
        <f t="shared" si="32"/>
        <v>5.8875900000000002E-2</v>
      </c>
    </row>
    <row r="1084" spans="1:12" x14ac:dyDescent="0.25">
      <c r="A1084">
        <v>106.73201</v>
      </c>
      <c r="B1084">
        <v>6.4038199999999996</v>
      </c>
      <c r="C1084">
        <v>25978.47998</v>
      </c>
      <c r="D1084">
        <v>1.2886299999999999</v>
      </c>
      <c r="E1084">
        <v>5.8909999999999997E-2</v>
      </c>
      <c r="F1084">
        <v>324.73099999999999</v>
      </c>
      <c r="G1084">
        <v>5.8912699999999996</v>
      </c>
      <c r="H1084">
        <v>2.0206499999999998</v>
      </c>
      <c r="I1084">
        <v>1.4913799999999999</v>
      </c>
      <c r="J1084">
        <v>-0.15031</v>
      </c>
      <c r="K1084">
        <f t="shared" si="33"/>
        <v>0.25315084862856396</v>
      </c>
      <c r="L1084">
        <f t="shared" si="32"/>
        <v>5.8912699999999998E-2</v>
      </c>
    </row>
    <row r="1085" spans="1:12" x14ac:dyDescent="0.25">
      <c r="A1085">
        <v>106.83201</v>
      </c>
      <c r="B1085">
        <v>6.4097099999999996</v>
      </c>
      <c r="C1085">
        <v>25977.773669999999</v>
      </c>
      <c r="D1085">
        <v>1.2885</v>
      </c>
      <c r="E1085">
        <v>5.9029999999999999E-2</v>
      </c>
      <c r="F1085">
        <v>324.72217000000001</v>
      </c>
      <c r="G1085">
        <v>5.9028900000000002</v>
      </c>
      <c r="H1085">
        <v>2.0246400000000002</v>
      </c>
      <c r="I1085">
        <v>1.4939199999999999</v>
      </c>
      <c r="J1085">
        <v>-0.15057000000000001</v>
      </c>
      <c r="K1085">
        <f t="shared" si="33"/>
        <v>0.25308281197853932</v>
      </c>
      <c r="L1085">
        <f t="shared" si="32"/>
        <v>5.9028900000000002E-2</v>
      </c>
    </row>
    <row r="1086" spans="1:12" x14ac:dyDescent="0.25">
      <c r="A1086">
        <v>106.93201000000001</v>
      </c>
      <c r="B1086">
        <v>6.4157099999999998</v>
      </c>
      <c r="C1086">
        <v>25983.375909999999</v>
      </c>
      <c r="D1086">
        <v>1.2886599999999999</v>
      </c>
      <c r="E1086">
        <v>5.9119999999999999E-2</v>
      </c>
      <c r="F1086">
        <v>324.79219999999998</v>
      </c>
      <c r="G1086">
        <v>5.9122300000000001</v>
      </c>
      <c r="H1086">
        <v>2.0278399999999999</v>
      </c>
      <c r="I1086">
        <v>1.4952700000000001</v>
      </c>
      <c r="J1086">
        <v>-0.1507</v>
      </c>
      <c r="K1086">
        <f t="shared" si="33"/>
        <v>0.25291133802304716</v>
      </c>
      <c r="L1086">
        <f t="shared" si="32"/>
        <v>5.9122300000000003E-2</v>
      </c>
    </row>
    <row r="1087" spans="1:12" x14ac:dyDescent="0.25">
      <c r="A1087">
        <v>107.03201</v>
      </c>
      <c r="B1087">
        <v>6.4217599999999999</v>
      </c>
      <c r="C1087">
        <v>25982.916359999999</v>
      </c>
      <c r="D1087">
        <v>1.2884800000000001</v>
      </c>
      <c r="E1087">
        <v>5.9209999999999999E-2</v>
      </c>
      <c r="F1087">
        <v>324.78645</v>
      </c>
      <c r="G1087">
        <v>5.9206200000000004</v>
      </c>
      <c r="H1087">
        <v>2.0307200000000001</v>
      </c>
      <c r="I1087">
        <v>1.50736</v>
      </c>
      <c r="J1087">
        <v>-0.15192</v>
      </c>
      <c r="K1087">
        <f t="shared" si="33"/>
        <v>0.25459495796048387</v>
      </c>
      <c r="L1087">
        <f t="shared" si="32"/>
        <v>5.9206200000000007E-2</v>
      </c>
    </row>
    <row r="1088" spans="1:12" x14ac:dyDescent="0.25">
      <c r="A1088">
        <v>107.13200999999999</v>
      </c>
      <c r="B1088">
        <v>6.4274399999999998</v>
      </c>
      <c r="C1088">
        <v>25983.608370000002</v>
      </c>
      <c r="D1088">
        <v>1.28864</v>
      </c>
      <c r="E1088">
        <v>5.9290000000000002E-2</v>
      </c>
      <c r="F1088">
        <v>324.79509999999999</v>
      </c>
      <c r="G1088">
        <v>5.9291900000000002</v>
      </c>
      <c r="H1088">
        <v>2.0336599999999998</v>
      </c>
      <c r="I1088">
        <v>1.5037700000000001</v>
      </c>
      <c r="J1088">
        <v>-0.15156</v>
      </c>
      <c r="K1088">
        <f t="shared" si="33"/>
        <v>0.25362148961325243</v>
      </c>
      <c r="L1088">
        <f t="shared" si="32"/>
        <v>5.9291900000000002E-2</v>
      </c>
    </row>
    <row r="1089" spans="1:12" x14ac:dyDescent="0.25">
      <c r="A1089">
        <v>107.23201</v>
      </c>
      <c r="B1089">
        <v>6.4338199999999999</v>
      </c>
      <c r="C1089">
        <v>25988.302230000001</v>
      </c>
      <c r="D1089">
        <v>1.28847</v>
      </c>
      <c r="E1089">
        <v>5.9360000000000003E-2</v>
      </c>
      <c r="F1089">
        <v>324.85377999999997</v>
      </c>
      <c r="G1089">
        <v>5.9362399999999997</v>
      </c>
      <c r="H1089">
        <v>2.0360800000000001</v>
      </c>
      <c r="I1089">
        <v>1.5119499999999999</v>
      </c>
      <c r="J1089">
        <v>-0.15237999999999999</v>
      </c>
      <c r="K1089">
        <f t="shared" si="33"/>
        <v>0.25469826017815989</v>
      </c>
      <c r="L1089">
        <f t="shared" si="32"/>
        <v>5.9362399999999996E-2</v>
      </c>
    </row>
    <row r="1090" spans="1:12" x14ac:dyDescent="0.25">
      <c r="A1090">
        <v>107.33201</v>
      </c>
      <c r="B1090">
        <v>6.4396000000000004</v>
      </c>
      <c r="C1090">
        <v>25985.037090000002</v>
      </c>
      <c r="D1090">
        <v>1.2884500000000001</v>
      </c>
      <c r="E1090">
        <v>5.9479999999999998E-2</v>
      </c>
      <c r="F1090">
        <v>324.81295999999998</v>
      </c>
      <c r="G1090">
        <v>5.94808</v>
      </c>
      <c r="H1090">
        <v>2.0401400000000001</v>
      </c>
      <c r="I1090">
        <v>1.5073399999999999</v>
      </c>
      <c r="J1090">
        <v>-0.15192</v>
      </c>
      <c r="K1090">
        <f t="shared" si="33"/>
        <v>0.25341622843001438</v>
      </c>
      <c r="L1090">
        <f t="shared" si="32"/>
        <v>5.94808E-2</v>
      </c>
    </row>
    <row r="1091" spans="1:12" x14ac:dyDescent="0.25">
      <c r="A1091">
        <v>107.43201000000001</v>
      </c>
      <c r="B1091">
        <v>6.4457599999999999</v>
      </c>
      <c r="C1091">
        <v>25990.87715</v>
      </c>
      <c r="D1091">
        <v>1.2883800000000001</v>
      </c>
      <c r="E1091">
        <v>5.9549999999999999E-2</v>
      </c>
      <c r="F1091">
        <v>324.88596000000001</v>
      </c>
      <c r="G1091">
        <v>5.9549700000000003</v>
      </c>
      <c r="H1091">
        <v>2.0425</v>
      </c>
      <c r="I1091">
        <v>1.51607</v>
      </c>
      <c r="J1091">
        <v>-0.15279999999999999</v>
      </c>
      <c r="K1091">
        <f t="shared" si="33"/>
        <v>0.25458902395813915</v>
      </c>
      <c r="L1091">
        <f t="shared" si="32"/>
        <v>5.9549700000000004E-2</v>
      </c>
    </row>
    <row r="1092" spans="1:12" x14ac:dyDescent="0.25">
      <c r="A1092">
        <v>107.53201</v>
      </c>
      <c r="B1092">
        <v>6.4517100000000003</v>
      </c>
      <c r="C1092">
        <v>25991.869569999999</v>
      </c>
      <c r="D1092">
        <v>1.2882400000000001</v>
      </c>
      <c r="E1092">
        <v>5.9659999999999998E-2</v>
      </c>
      <c r="F1092">
        <v>324.89837</v>
      </c>
      <c r="G1092">
        <v>5.9659199999999997</v>
      </c>
      <c r="H1092">
        <v>2.0462600000000002</v>
      </c>
      <c r="I1092">
        <v>1.52077</v>
      </c>
      <c r="J1092">
        <v>-0.15326999999999999</v>
      </c>
      <c r="K1092">
        <f t="shared" si="33"/>
        <v>0.25490955292729373</v>
      </c>
      <c r="L1092">
        <f t="shared" si="32"/>
        <v>5.9659199999999996E-2</v>
      </c>
    </row>
    <row r="1093" spans="1:12" x14ac:dyDescent="0.25">
      <c r="A1093">
        <v>107.63200999999999</v>
      </c>
      <c r="B1093">
        <v>6.4575500000000003</v>
      </c>
      <c r="C1093">
        <v>25993.79003</v>
      </c>
      <c r="D1093">
        <v>1.2883</v>
      </c>
      <c r="E1093">
        <v>5.9729999999999998E-2</v>
      </c>
      <c r="F1093">
        <v>324.92237999999998</v>
      </c>
      <c r="G1093">
        <v>5.9728300000000001</v>
      </c>
      <c r="H1093">
        <v>2.0486300000000002</v>
      </c>
      <c r="I1093">
        <v>1.5152600000000001</v>
      </c>
      <c r="J1093">
        <v>-0.15271999999999999</v>
      </c>
      <c r="K1093">
        <f t="shared" si="33"/>
        <v>0.25369213588868261</v>
      </c>
      <c r="L1093">
        <f t="shared" si="32"/>
        <v>5.9728299999999998E-2</v>
      </c>
    </row>
    <row r="1094" spans="1:12" x14ac:dyDescent="0.25">
      <c r="A1094">
        <v>107.73201</v>
      </c>
      <c r="B1094">
        <v>6.4637099999999998</v>
      </c>
      <c r="C1094">
        <v>25995.324250000001</v>
      </c>
      <c r="D1094">
        <v>1.2885</v>
      </c>
      <c r="E1094">
        <v>5.9790000000000003E-2</v>
      </c>
      <c r="F1094">
        <v>324.94155000000001</v>
      </c>
      <c r="G1094">
        <v>5.9793599999999998</v>
      </c>
      <c r="H1094">
        <v>2.0508700000000002</v>
      </c>
      <c r="I1094">
        <v>1.5203800000000001</v>
      </c>
      <c r="J1094">
        <v>-0.15323000000000001</v>
      </c>
      <c r="K1094">
        <f t="shared" si="33"/>
        <v>0.25427136014556745</v>
      </c>
      <c r="L1094">
        <f t="shared" si="32"/>
        <v>5.9793599999999995E-2</v>
      </c>
    </row>
    <row r="1095" spans="1:12" x14ac:dyDescent="0.25">
      <c r="A1095">
        <v>107.83201</v>
      </c>
      <c r="B1095">
        <v>6.4696600000000002</v>
      </c>
      <c r="C1095">
        <v>25995.490549999999</v>
      </c>
      <c r="D1095">
        <v>1.28833</v>
      </c>
      <c r="E1095">
        <v>5.9920000000000001E-2</v>
      </c>
      <c r="F1095">
        <v>324.94362999999998</v>
      </c>
      <c r="G1095">
        <v>5.99214</v>
      </c>
      <c r="H1095">
        <v>2.05525</v>
      </c>
      <c r="I1095">
        <v>1.5306999999999999</v>
      </c>
      <c r="J1095">
        <v>-0.15426999999999999</v>
      </c>
      <c r="K1095">
        <f t="shared" si="33"/>
        <v>0.25545130787998943</v>
      </c>
      <c r="L1095">
        <f t="shared" si="32"/>
        <v>5.99214E-2</v>
      </c>
    </row>
    <row r="1096" spans="1:12" x14ac:dyDescent="0.25">
      <c r="A1096">
        <v>107.93201000000001</v>
      </c>
      <c r="B1096">
        <v>6.4758199999999997</v>
      </c>
      <c r="C1096">
        <v>25998.848679999999</v>
      </c>
      <c r="D1096">
        <v>1.2885</v>
      </c>
      <c r="E1096">
        <v>5.9990000000000002E-2</v>
      </c>
      <c r="F1096">
        <v>324.98561000000001</v>
      </c>
      <c r="G1096">
        <v>5.9989999999999997</v>
      </c>
      <c r="H1096">
        <v>2.0575999999999999</v>
      </c>
      <c r="I1096">
        <v>1.5398700000000001</v>
      </c>
      <c r="J1096">
        <v>-0.1552</v>
      </c>
      <c r="K1096">
        <f t="shared" si="33"/>
        <v>0.25668778129688286</v>
      </c>
      <c r="L1096">
        <f t="shared" si="32"/>
        <v>5.9989999999999995E-2</v>
      </c>
    </row>
    <row r="1097" spans="1:12" x14ac:dyDescent="0.25">
      <c r="A1097">
        <v>108.03201</v>
      </c>
      <c r="B1097">
        <v>6.4816599999999998</v>
      </c>
      <c r="C1097">
        <v>25998.60728</v>
      </c>
      <c r="D1097">
        <v>1.2884500000000001</v>
      </c>
      <c r="E1097">
        <v>6.0089999999999998E-2</v>
      </c>
      <c r="F1097">
        <v>324.98259000000002</v>
      </c>
      <c r="G1097">
        <v>6.0089100000000002</v>
      </c>
      <c r="H1097">
        <v>2.0609999999999999</v>
      </c>
      <c r="I1097">
        <v>1.53817</v>
      </c>
      <c r="J1097">
        <v>-0.15503</v>
      </c>
      <c r="K1097">
        <f t="shared" si="33"/>
        <v>0.25598153408854518</v>
      </c>
      <c r="L1097">
        <f t="shared" si="32"/>
        <v>6.0089099999999999E-2</v>
      </c>
    </row>
    <row r="1098" spans="1:12" x14ac:dyDescent="0.25">
      <c r="A1098">
        <v>108.13200999999999</v>
      </c>
      <c r="B1098">
        <v>6.4875999999999996</v>
      </c>
      <c r="C1098">
        <v>26003.084780000001</v>
      </c>
      <c r="D1098">
        <v>1.28847</v>
      </c>
      <c r="E1098">
        <v>6.019E-2</v>
      </c>
      <c r="F1098">
        <v>325.03856000000002</v>
      </c>
      <c r="G1098">
        <v>6.0187299999999997</v>
      </c>
      <c r="H1098">
        <v>2.0643699999999998</v>
      </c>
      <c r="I1098">
        <v>1.5481499999999999</v>
      </c>
      <c r="J1098">
        <v>-0.15603</v>
      </c>
      <c r="K1098">
        <f t="shared" si="33"/>
        <v>0.25722203853636899</v>
      </c>
      <c r="L1098">
        <f t="shared" si="32"/>
        <v>6.0187299999999999E-2</v>
      </c>
    </row>
    <row r="1099" spans="1:12" x14ac:dyDescent="0.25">
      <c r="A1099">
        <v>108.23201</v>
      </c>
      <c r="B1099">
        <v>6.4936600000000002</v>
      </c>
      <c r="C1099">
        <v>26003.535390000001</v>
      </c>
      <c r="D1099">
        <v>1.2885</v>
      </c>
      <c r="E1099">
        <v>6.0290000000000003E-2</v>
      </c>
      <c r="F1099">
        <v>325.04419000000001</v>
      </c>
      <c r="G1099">
        <v>6.02928</v>
      </c>
      <c r="H1099">
        <v>2.06799</v>
      </c>
      <c r="I1099">
        <v>1.5488500000000001</v>
      </c>
      <c r="J1099">
        <v>-0.15609999999999999</v>
      </c>
      <c r="K1099">
        <f t="shared" si="33"/>
        <v>0.25688805296818196</v>
      </c>
      <c r="L1099">
        <f t="shared" si="32"/>
        <v>6.0292800000000001E-2</v>
      </c>
    </row>
    <row r="1100" spans="1:12" x14ac:dyDescent="0.25">
      <c r="A1100">
        <v>108.33201</v>
      </c>
      <c r="B1100">
        <v>6.4995000000000003</v>
      </c>
      <c r="C1100">
        <v>26003.401279999998</v>
      </c>
      <c r="D1100">
        <v>1.2884</v>
      </c>
      <c r="E1100">
        <v>6.037E-2</v>
      </c>
      <c r="F1100">
        <v>325.04252000000002</v>
      </c>
      <c r="G1100">
        <v>6.0370799999999996</v>
      </c>
      <c r="H1100">
        <v>2.0706600000000002</v>
      </c>
      <c r="I1100">
        <v>1.5490200000000001</v>
      </c>
      <c r="J1100">
        <v>-0.15612000000000001</v>
      </c>
      <c r="K1100">
        <f t="shared" si="33"/>
        <v>0.25658430897056195</v>
      </c>
      <c r="L1100">
        <f t="shared" ref="L1100:L1163" si="34">G1100/100</f>
        <v>6.0370799999999995E-2</v>
      </c>
    </row>
    <row r="1101" spans="1:12" x14ac:dyDescent="0.25">
      <c r="A1101">
        <v>108.43201000000001</v>
      </c>
      <c r="B1101">
        <v>6.5058199999999999</v>
      </c>
      <c r="C1101">
        <v>26007.73573</v>
      </c>
      <c r="D1101">
        <v>1.2883800000000001</v>
      </c>
      <c r="E1101">
        <v>6.0449999999999997E-2</v>
      </c>
      <c r="F1101">
        <v>325.0967</v>
      </c>
      <c r="G1101">
        <v>6.0448500000000003</v>
      </c>
      <c r="H1101">
        <v>2.0733299999999999</v>
      </c>
      <c r="I1101">
        <v>1.5652999999999999</v>
      </c>
      <c r="J1101">
        <v>-0.15776000000000001</v>
      </c>
      <c r="K1101">
        <f t="shared" ref="K1101:K1164" si="35">I1101/G1101</f>
        <v>0.25894769928120631</v>
      </c>
      <c r="L1101">
        <f t="shared" si="34"/>
        <v>6.0448500000000002E-2</v>
      </c>
    </row>
    <row r="1102" spans="1:12" x14ac:dyDescent="0.25">
      <c r="A1102">
        <v>108.53201</v>
      </c>
      <c r="B1102">
        <v>6.5117099999999999</v>
      </c>
      <c r="C1102">
        <v>26005.913619999999</v>
      </c>
      <c r="D1102">
        <v>1.28823</v>
      </c>
      <c r="E1102">
        <v>6.0539999999999997E-2</v>
      </c>
      <c r="F1102">
        <v>325.07391999999999</v>
      </c>
      <c r="G1102">
        <v>6.0537700000000001</v>
      </c>
      <c r="H1102">
        <v>2.07639</v>
      </c>
      <c r="I1102">
        <v>1.5631900000000001</v>
      </c>
      <c r="J1102">
        <v>-0.15755</v>
      </c>
      <c r="K1102">
        <f t="shared" si="35"/>
        <v>0.25821760654930731</v>
      </c>
      <c r="L1102">
        <f t="shared" si="34"/>
        <v>6.05377E-2</v>
      </c>
    </row>
    <row r="1103" spans="1:12" x14ac:dyDescent="0.25">
      <c r="A1103">
        <v>108.63200999999999</v>
      </c>
      <c r="B1103">
        <v>6.5177100000000001</v>
      </c>
      <c r="C1103">
        <v>26011.701819999998</v>
      </c>
      <c r="D1103">
        <v>1.2878799999999999</v>
      </c>
      <c r="E1103">
        <v>6.0630000000000003E-2</v>
      </c>
      <c r="F1103">
        <v>325.14627000000002</v>
      </c>
      <c r="G1103">
        <v>6.0632999999999999</v>
      </c>
      <c r="H1103">
        <v>2.0796600000000001</v>
      </c>
      <c r="I1103">
        <v>1.58047</v>
      </c>
      <c r="J1103">
        <v>-0.15928999999999999</v>
      </c>
      <c r="K1103">
        <f t="shared" si="35"/>
        <v>0.26066168588062605</v>
      </c>
      <c r="L1103">
        <f t="shared" si="34"/>
        <v>6.0632999999999999E-2</v>
      </c>
    </row>
    <row r="1104" spans="1:12" x14ac:dyDescent="0.25">
      <c r="A1104">
        <v>108.73201</v>
      </c>
      <c r="B1104">
        <v>6.5236000000000001</v>
      </c>
      <c r="C1104">
        <v>26013.320090000001</v>
      </c>
      <c r="D1104">
        <v>1.2881499999999999</v>
      </c>
      <c r="E1104">
        <v>6.0670000000000002E-2</v>
      </c>
      <c r="F1104">
        <v>325.16649999999998</v>
      </c>
      <c r="G1104">
        <v>6.0670500000000001</v>
      </c>
      <c r="H1104">
        <v>2.0809500000000001</v>
      </c>
      <c r="I1104">
        <v>1.5764800000000001</v>
      </c>
      <c r="J1104">
        <v>-0.15889</v>
      </c>
      <c r="K1104">
        <f t="shared" si="35"/>
        <v>0.2598429220131695</v>
      </c>
      <c r="L1104">
        <f t="shared" si="34"/>
        <v>6.0670500000000002E-2</v>
      </c>
    </row>
    <row r="1105" spans="1:12" x14ac:dyDescent="0.25">
      <c r="A1105">
        <v>108.83201</v>
      </c>
      <c r="B1105">
        <v>6.5294999999999996</v>
      </c>
      <c r="C1105">
        <v>26013.962029999999</v>
      </c>
      <c r="D1105">
        <v>1.2881100000000001</v>
      </c>
      <c r="E1105">
        <v>6.0760000000000002E-2</v>
      </c>
      <c r="F1105">
        <v>325.17453</v>
      </c>
      <c r="G1105">
        <v>6.0763699999999998</v>
      </c>
      <c r="H1105">
        <v>2.0841400000000001</v>
      </c>
      <c r="I1105">
        <v>1.5763400000000001</v>
      </c>
      <c r="J1105">
        <v>-0.15887000000000001</v>
      </c>
      <c r="K1105">
        <f t="shared" si="35"/>
        <v>0.25942133214402679</v>
      </c>
      <c r="L1105">
        <f t="shared" si="34"/>
        <v>6.0763699999999997E-2</v>
      </c>
    </row>
    <row r="1106" spans="1:12" x14ac:dyDescent="0.25">
      <c r="A1106">
        <v>108.93201000000001</v>
      </c>
      <c r="B1106">
        <v>6.5357099999999999</v>
      </c>
      <c r="C1106">
        <v>26016.13104</v>
      </c>
      <c r="D1106">
        <v>1.28833</v>
      </c>
      <c r="E1106">
        <v>6.0830000000000002E-2</v>
      </c>
      <c r="F1106">
        <v>325.20164</v>
      </c>
      <c r="G1106">
        <v>6.0831299999999997</v>
      </c>
      <c r="H1106">
        <v>2.0864600000000002</v>
      </c>
      <c r="I1106">
        <v>1.5841400000000001</v>
      </c>
      <c r="J1106">
        <v>-0.15966</v>
      </c>
      <c r="K1106">
        <f t="shared" si="35"/>
        <v>0.26041527963400424</v>
      </c>
      <c r="L1106">
        <f t="shared" si="34"/>
        <v>6.0831299999999998E-2</v>
      </c>
    </row>
    <row r="1107" spans="1:12" x14ac:dyDescent="0.25">
      <c r="A1107">
        <v>109.03201</v>
      </c>
      <c r="B1107">
        <v>6.5417100000000001</v>
      </c>
      <c r="C1107">
        <v>26016.513709999999</v>
      </c>
      <c r="D1107">
        <v>1.28826</v>
      </c>
      <c r="E1107">
        <v>6.0900000000000003E-2</v>
      </c>
      <c r="F1107">
        <v>325.20641999999998</v>
      </c>
      <c r="G1107">
        <v>6.0904199999999999</v>
      </c>
      <c r="H1107">
        <v>2.0889600000000002</v>
      </c>
      <c r="I1107">
        <v>1.58307</v>
      </c>
      <c r="J1107">
        <v>-0.15955</v>
      </c>
      <c r="K1107">
        <f t="shared" si="35"/>
        <v>0.25992788674672684</v>
      </c>
      <c r="L1107">
        <f t="shared" si="34"/>
        <v>6.0904199999999999E-2</v>
      </c>
    </row>
    <row r="1108" spans="1:12" x14ac:dyDescent="0.25">
      <c r="A1108">
        <v>109.13200999999999</v>
      </c>
      <c r="B1108">
        <v>6.5477600000000002</v>
      </c>
      <c r="C1108">
        <v>26020.60497</v>
      </c>
      <c r="D1108">
        <v>1.2885</v>
      </c>
      <c r="E1108">
        <v>6.1030000000000001E-2</v>
      </c>
      <c r="F1108">
        <v>325.25756000000001</v>
      </c>
      <c r="G1108">
        <v>6.1029799999999996</v>
      </c>
      <c r="H1108">
        <v>2.09327</v>
      </c>
      <c r="I1108">
        <v>1.5947100000000001</v>
      </c>
      <c r="J1108">
        <v>-0.16072</v>
      </c>
      <c r="K1108">
        <f t="shared" si="35"/>
        <v>0.26130021727090702</v>
      </c>
      <c r="L1108">
        <f t="shared" si="34"/>
        <v>6.1029799999999995E-2</v>
      </c>
    </row>
    <row r="1109" spans="1:12" x14ac:dyDescent="0.25">
      <c r="A1109">
        <v>109.23201</v>
      </c>
      <c r="B1109">
        <v>6.5537099999999997</v>
      </c>
      <c r="C1109">
        <v>26020.619269999999</v>
      </c>
      <c r="D1109">
        <v>1.2882899999999999</v>
      </c>
      <c r="E1109">
        <v>6.1069999999999999E-2</v>
      </c>
      <c r="F1109">
        <v>325.25774000000001</v>
      </c>
      <c r="G1109">
        <v>6.1068800000000003</v>
      </c>
      <c r="H1109">
        <v>2.0946099999999999</v>
      </c>
      <c r="I1109">
        <v>1.5952</v>
      </c>
      <c r="J1109">
        <v>-0.16077</v>
      </c>
      <c r="K1109">
        <f t="shared" si="35"/>
        <v>0.26121358205826867</v>
      </c>
      <c r="L1109">
        <f t="shared" si="34"/>
        <v>6.1068800000000006E-2</v>
      </c>
    </row>
    <row r="1110" spans="1:12" x14ac:dyDescent="0.25">
      <c r="A1110">
        <v>109.33201</v>
      </c>
      <c r="B1110">
        <v>6.5595499999999998</v>
      </c>
      <c r="C1110">
        <v>26023.78786</v>
      </c>
      <c r="D1110">
        <v>1.28847</v>
      </c>
      <c r="E1110">
        <v>6.1179999999999998E-2</v>
      </c>
      <c r="F1110">
        <v>325.29734999999999</v>
      </c>
      <c r="G1110">
        <v>6.1179600000000001</v>
      </c>
      <c r="H1110">
        <v>2.0984099999999999</v>
      </c>
      <c r="I1110">
        <v>1.59857</v>
      </c>
      <c r="J1110">
        <v>-0.16111</v>
      </c>
      <c r="K1110">
        <f t="shared" si="35"/>
        <v>0.26129134548117344</v>
      </c>
      <c r="L1110">
        <f t="shared" si="34"/>
        <v>6.1179600000000001E-2</v>
      </c>
    </row>
    <row r="1111" spans="1:12" x14ac:dyDescent="0.25">
      <c r="A1111">
        <v>109.43201000000001</v>
      </c>
      <c r="B1111">
        <v>6.5657100000000002</v>
      </c>
      <c r="C1111">
        <v>26025.509829999999</v>
      </c>
      <c r="D1111">
        <v>1.2883</v>
      </c>
      <c r="E1111">
        <v>6.123E-2</v>
      </c>
      <c r="F1111">
        <v>325.31887</v>
      </c>
      <c r="G1111">
        <v>6.1224999999999996</v>
      </c>
      <c r="H1111">
        <v>2.0999599999999998</v>
      </c>
      <c r="I1111">
        <v>1.6025700000000001</v>
      </c>
      <c r="J1111">
        <v>-0.16152</v>
      </c>
      <c r="K1111">
        <f t="shared" si="35"/>
        <v>0.26175091874234385</v>
      </c>
      <c r="L1111">
        <f t="shared" si="34"/>
        <v>6.1224999999999995E-2</v>
      </c>
    </row>
    <row r="1112" spans="1:12" x14ac:dyDescent="0.25">
      <c r="A1112">
        <v>109.53201</v>
      </c>
      <c r="B1112">
        <v>6.5715500000000002</v>
      </c>
      <c r="C1112">
        <v>26023.206709999999</v>
      </c>
      <c r="D1112">
        <v>1.2882100000000001</v>
      </c>
      <c r="E1112">
        <v>6.1359999999999998E-2</v>
      </c>
      <c r="F1112">
        <v>325.29007999999999</v>
      </c>
      <c r="G1112">
        <v>6.1361400000000001</v>
      </c>
      <c r="H1112">
        <v>2.1046399999999998</v>
      </c>
      <c r="I1112">
        <v>1.6164700000000001</v>
      </c>
      <c r="J1112">
        <v>-0.16292000000000001</v>
      </c>
      <c r="K1112">
        <f t="shared" si="35"/>
        <v>0.26343434145896283</v>
      </c>
      <c r="L1112">
        <f t="shared" si="34"/>
        <v>6.1361400000000003E-2</v>
      </c>
    </row>
    <row r="1113" spans="1:12" x14ac:dyDescent="0.25">
      <c r="A1113">
        <v>109.63200999999999</v>
      </c>
      <c r="B1113">
        <v>6.5777599999999996</v>
      </c>
      <c r="C1113">
        <v>26029.15049</v>
      </c>
      <c r="D1113">
        <v>1.2882</v>
      </c>
      <c r="E1113">
        <v>6.1440000000000002E-2</v>
      </c>
      <c r="F1113">
        <v>325.36437999999998</v>
      </c>
      <c r="G1113">
        <v>6.1442199999999998</v>
      </c>
      <c r="H1113">
        <v>2.1074099999999998</v>
      </c>
      <c r="I1113">
        <v>1.61375</v>
      </c>
      <c r="J1113">
        <v>-0.16264000000000001</v>
      </c>
      <c r="K1113">
        <f t="shared" si="35"/>
        <v>0.26264521778191535</v>
      </c>
      <c r="L1113">
        <f t="shared" si="34"/>
        <v>6.1442199999999995E-2</v>
      </c>
    </row>
    <row r="1114" spans="1:12" x14ac:dyDescent="0.25">
      <c r="A1114">
        <v>109.73201</v>
      </c>
      <c r="B1114">
        <v>6.5837599999999998</v>
      </c>
      <c r="C1114">
        <v>26028.639080000001</v>
      </c>
      <c r="D1114">
        <v>1.28853</v>
      </c>
      <c r="E1114">
        <v>6.1490000000000003E-2</v>
      </c>
      <c r="F1114">
        <v>325.35798999999997</v>
      </c>
      <c r="G1114">
        <v>6.1494099999999996</v>
      </c>
      <c r="H1114">
        <v>2.1091899999999999</v>
      </c>
      <c r="I1114">
        <v>1.61313</v>
      </c>
      <c r="J1114">
        <v>-0.16258</v>
      </c>
      <c r="K1114">
        <f t="shared" si="35"/>
        <v>0.26232272689575098</v>
      </c>
      <c r="L1114">
        <f t="shared" si="34"/>
        <v>6.1494099999999996E-2</v>
      </c>
    </row>
    <row r="1115" spans="1:12" x14ac:dyDescent="0.25">
      <c r="A1115">
        <v>109.83201</v>
      </c>
      <c r="B1115">
        <v>6.5895999999999999</v>
      </c>
      <c r="C1115">
        <v>26032.576560000001</v>
      </c>
      <c r="D1115">
        <v>1.2884</v>
      </c>
      <c r="E1115">
        <v>6.157E-2</v>
      </c>
      <c r="F1115">
        <v>325.40721000000002</v>
      </c>
      <c r="G1115">
        <v>6.1566799999999997</v>
      </c>
      <c r="H1115">
        <v>2.1116899999999998</v>
      </c>
      <c r="I1115">
        <v>1.62086</v>
      </c>
      <c r="J1115">
        <v>-0.16336000000000001</v>
      </c>
      <c r="K1115">
        <f t="shared" si="35"/>
        <v>0.26326851484891206</v>
      </c>
      <c r="L1115">
        <f t="shared" si="34"/>
        <v>6.1566799999999998E-2</v>
      </c>
    </row>
    <row r="1116" spans="1:12" x14ac:dyDescent="0.25">
      <c r="A1116">
        <v>109.93201000000001</v>
      </c>
      <c r="B1116">
        <v>6.5957100000000004</v>
      </c>
      <c r="C1116">
        <v>26034.250260000001</v>
      </c>
      <c r="D1116">
        <v>1.28853</v>
      </c>
      <c r="E1116">
        <v>6.1670000000000003E-2</v>
      </c>
      <c r="F1116">
        <v>325.42813000000001</v>
      </c>
      <c r="G1116">
        <v>6.1672500000000001</v>
      </c>
      <c r="H1116">
        <v>2.11531</v>
      </c>
      <c r="I1116">
        <v>1.62208</v>
      </c>
      <c r="J1116">
        <v>-0.16347999999999999</v>
      </c>
      <c r="K1116">
        <f t="shared" si="35"/>
        <v>0.26301512019133322</v>
      </c>
      <c r="L1116">
        <f t="shared" si="34"/>
        <v>6.1672499999999998E-2</v>
      </c>
    </row>
    <row r="1117" spans="1:12" x14ac:dyDescent="0.25">
      <c r="A1117">
        <v>110.03201</v>
      </c>
      <c r="B1117">
        <v>6.6016000000000004</v>
      </c>
      <c r="C1117">
        <v>26033.229230000001</v>
      </c>
      <c r="D1117">
        <v>1.28833</v>
      </c>
      <c r="E1117">
        <v>6.1769999999999999E-2</v>
      </c>
      <c r="F1117">
        <v>325.41537</v>
      </c>
      <c r="G1117">
        <v>6.1773999999999996</v>
      </c>
      <c r="H1117">
        <v>2.1187900000000002</v>
      </c>
      <c r="I1117">
        <v>1.6265000000000001</v>
      </c>
      <c r="J1117">
        <v>-0.16392999999999999</v>
      </c>
      <c r="K1117">
        <f t="shared" si="35"/>
        <v>0.26329847508660603</v>
      </c>
      <c r="L1117">
        <f t="shared" si="34"/>
        <v>6.1773999999999996E-2</v>
      </c>
    </row>
    <row r="1118" spans="1:12" x14ac:dyDescent="0.25">
      <c r="A1118">
        <v>110.13200999999999</v>
      </c>
      <c r="B1118">
        <v>6.6078200000000002</v>
      </c>
      <c r="C1118">
        <v>26036.455040000001</v>
      </c>
      <c r="D1118">
        <v>1.2882800000000001</v>
      </c>
      <c r="E1118">
        <v>6.1870000000000001E-2</v>
      </c>
      <c r="F1118">
        <v>325.45569</v>
      </c>
      <c r="G1118">
        <v>6.1873800000000001</v>
      </c>
      <c r="H1118">
        <v>2.12222</v>
      </c>
      <c r="I1118">
        <v>1.6268</v>
      </c>
      <c r="J1118">
        <v>-0.16395999999999999</v>
      </c>
      <c r="K1118">
        <f t="shared" si="35"/>
        <v>0.26292227081575725</v>
      </c>
      <c r="L1118">
        <f t="shared" si="34"/>
        <v>6.18738E-2</v>
      </c>
    </row>
    <row r="1119" spans="1:12" x14ac:dyDescent="0.25">
      <c r="A1119">
        <v>110.23201</v>
      </c>
      <c r="B1119">
        <v>6.6136600000000003</v>
      </c>
      <c r="C1119">
        <v>26035.918590000001</v>
      </c>
      <c r="D1119">
        <v>1.2882400000000001</v>
      </c>
      <c r="E1119">
        <v>6.1990000000000003E-2</v>
      </c>
      <c r="F1119">
        <v>325.44898000000001</v>
      </c>
      <c r="G1119">
        <v>6.1993900000000002</v>
      </c>
      <c r="H1119">
        <v>2.1263399999999999</v>
      </c>
      <c r="I1119">
        <v>1.6263700000000001</v>
      </c>
      <c r="J1119">
        <v>-0.16391</v>
      </c>
      <c r="K1119">
        <f t="shared" si="35"/>
        <v>0.2623435531560363</v>
      </c>
      <c r="L1119">
        <f t="shared" si="34"/>
        <v>6.1993900000000005E-2</v>
      </c>
    </row>
    <row r="1120" spans="1:12" x14ac:dyDescent="0.25">
      <c r="A1120">
        <v>110.33201</v>
      </c>
      <c r="B1120">
        <v>6.6197100000000004</v>
      </c>
      <c r="C1120">
        <v>26040.31205</v>
      </c>
      <c r="D1120">
        <v>1.2884</v>
      </c>
      <c r="E1120">
        <v>6.2019999999999999E-2</v>
      </c>
      <c r="F1120">
        <v>325.50389999999999</v>
      </c>
      <c r="G1120">
        <v>6.2023999999999999</v>
      </c>
      <c r="H1120">
        <v>2.12737</v>
      </c>
      <c r="I1120">
        <v>1.61155</v>
      </c>
      <c r="J1120">
        <v>-0.16242000000000001</v>
      </c>
      <c r="K1120">
        <f t="shared" si="35"/>
        <v>0.25982684122275251</v>
      </c>
      <c r="L1120">
        <f t="shared" si="34"/>
        <v>6.2023999999999996E-2</v>
      </c>
    </row>
    <row r="1121" spans="1:12" x14ac:dyDescent="0.25">
      <c r="A1121">
        <v>110.43201000000001</v>
      </c>
      <c r="B1121">
        <v>6.6257599999999996</v>
      </c>
      <c r="C1121">
        <v>26041.687129999998</v>
      </c>
      <c r="D1121">
        <v>1.2883199999999999</v>
      </c>
      <c r="E1121">
        <v>6.2140000000000001E-2</v>
      </c>
      <c r="F1121">
        <v>325.52109000000002</v>
      </c>
      <c r="G1121">
        <v>6.2139199999999999</v>
      </c>
      <c r="H1121">
        <v>2.1313200000000001</v>
      </c>
      <c r="I1121">
        <v>1.6200300000000001</v>
      </c>
      <c r="J1121">
        <v>-0.16328000000000001</v>
      </c>
      <c r="K1121">
        <f t="shared" si="35"/>
        <v>0.26070982568169532</v>
      </c>
      <c r="L1121">
        <f t="shared" si="34"/>
        <v>6.2139199999999999E-2</v>
      </c>
    </row>
    <row r="1122" spans="1:12" x14ac:dyDescent="0.25">
      <c r="A1122">
        <v>110.53201</v>
      </c>
      <c r="B1122">
        <v>6.6315</v>
      </c>
      <c r="C1122">
        <v>26043.360830000001</v>
      </c>
      <c r="D1122">
        <v>1.28843</v>
      </c>
      <c r="E1122">
        <v>6.225E-2</v>
      </c>
      <c r="F1122">
        <v>325.54201</v>
      </c>
      <c r="G1122">
        <v>6.2254199999999997</v>
      </c>
      <c r="H1122">
        <v>2.1352600000000002</v>
      </c>
      <c r="I1122">
        <v>1.6150199999999999</v>
      </c>
      <c r="J1122">
        <v>-0.16277</v>
      </c>
      <c r="K1122">
        <f t="shared" si="35"/>
        <v>0.2594234605857918</v>
      </c>
      <c r="L1122">
        <f t="shared" si="34"/>
        <v>6.2254199999999996E-2</v>
      </c>
    </row>
    <row r="1123" spans="1:12" x14ac:dyDescent="0.25">
      <c r="A1123">
        <v>110.63200999999999</v>
      </c>
      <c r="B1123">
        <v>6.6378199999999996</v>
      </c>
      <c r="C1123">
        <v>26045.801640000001</v>
      </c>
      <c r="D1123">
        <v>1.28817</v>
      </c>
      <c r="E1123">
        <v>6.232E-2</v>
      </c>
      <c r="F1123">
        <v>325.57252</v>
      </c>
      <c r="G1123">
        <v>6.2317099999999996</v>
      </c>
      <c r="H1123">
        <v>2.1374200000000001</v>
      </c>
      <c r="I1123">
        <v>1.61415</v>
      </c>
      <c r="J1123">
        <v>-0.16267999999999999</v>
      </c>
      <c r="K1123">
        <f t="shared" si="35"/>
        <v>0.25902200198661363</v>
      </c>
      <c r="L1123">
        <f t="shared" si="34"/>
        <v>6.2317099999999993E-2</v>
      </c>
    </row>
    <row r="1124" spans="1:12" x14ac:dyDescent="0.25">
      <c r="A1124">
        <v>110.73201</v>
      </c>
      <c r="B1124">
        <v>6.6436599999999997</v>
      </c>
      <c r="C1124">
        <v>26042.690279999999</v>
      </c>
      <c r="D1124">
        <v>1.2881499999999999</v>
      </c>
      <c r="E1124">
        <v>6.2420000000000003E-2</v>
      </c>
      <c r="F1124">
        <v>325.53363000000002</v>
      </c>
      <c r="G1124">
        <v>6.2418100000000001</v>
      </c>
      <c r="H1124">
        <v>2.1408800000000001</v>
      </c>
      <c r="I1124">
        <v>1.6153599999999999</v>
      </c>
      <c r="J1124">
        <v>-0.1628</v>
      </c>
      <c r="K1124">
        <f t="shared" si="35"/>
        <v>0.25879672723136399</v>
      </c>
      <c r="L1124">
        <f t="shared" si="34"/>
        <v>6.2418100000000004E-2</v>
      </c>
    </row>
    <row r="1125" spans="1:12" x14ac:dyDescent="0.25">
      <c r="A1125">
        <v>110.83201</v>
      </c>
      <c r="B1125">
        <v>6.6497599999999997</v>
      </c>
      <c r="C1125">
        <v>26049.088240000001</v>
      </c>
      <c r="D1125">
        <v>1.2882800000000001</v>
      </c>
      <c r="E1125">
        <v>6.2509999999999996E-2</v>
      </c>
      <c r="F1125">
        <v>325.61360000000002</v>
      </c>
      <c r="G1125">
        <v>6.2513699999999996</v>
      </c>
      <c r="H1125">
        <v>2.1441599999999998</v>
      </c>
      <c r="I1125">
        <v>1.6089599999999999</v>
      </c>
      <c r="J1125">
        <v>-0.16216</v>
      </c>
      <c r="K1125">
        <f t="shared" si="35"/>
        <v>0.25737718292150363</v>
      </c>
      <c r="L1125">
        <f t="shared" si="34"/>
        <v>6.2513699999999991E-2</v>
      </c>
    </row>
    <row r="1126" spans="1:12" x14ac:dyDescent="0.25">
      <c r="A1126">
        <v>110.93201000000001</v>
      </c>
      <c r="B1126">
        <v>6.6557599999999999</v>
      </c>
      <c r="C1126">
        <v>26048.905849999999</v>
      </c>
      <c r="D1126">
        <v>1.28827</v>
      </c>
      <c r="E1126">
        <v>6.2609999999999999E-2</v>
      </c>
      <c r="F1126">
        <v>325.61131999999998</v>
      </c>
      <c r="G1126">
        <v>6.2614000000000001</v>
      </c>
      <c r="H1126">
        <v>2.1476099999999998</v>
      </c>
      <c r="I1126">
        <v>1.61314</v>
      </c>
      <c r="J1126">
        <v>-0.16258</v>
      </c>
      <c r="K1126">
        <f t="shared" si="35"/>
        <v>0.25763247835947234</v>
      </c>
      <c r="L1126">
        <f t="shared" si="34"/>
        <v>6.2614000000000003E-2</v>
      </c>
    </row>
    <row r="1127" spans="1:12" x14ac:dyDescent="0.25">
      <c r="A1127">
        <v>111.03201</v>
      </c>
      <c r="B1127">
        <v>6.6615000000000002</v>
      </c>
      <c r="C1127">
        <v>26050.7834</v>
      </c>
      <c r="D1127">
        <v>1.2881</v>
      </c>
      <c r="E1127">
        <v>6.275E-2</v>
      </c>
      <c r="F1127">
        <v>325.63479000000001</v>
      </c>
      <c r="G1127">
        <v>6.2746000000000004</v>
      </c>
      <c r="H1127">
        <v>2.1521300000000001</v>
      </c>
      <c r="I1127">
        <v>1.6177699999999999</v>
      </c>
      <c r="J1127">
        <v>-0.16305</v>
      </c>
      <c r="K1127">
        <f t="shared" si="35"/>
        <v>0.25782838746693015</v>
      </c>
      <c r="L1127">
        <f t="shared" si="34"/>
        <v>6.274600000000001E-2</v>
      </c>
    </row>
    <row r="1128" spans="1:12" x14ac:dyDescent="0.25">
      <c r="A1128">
        <v>111.13200999999999</v>
      </c>
      <c r="B1128">
        <v>6.6676599999999997</v>
      </c>
      <c r="C1128">
        <v>26052.99711</v>
      </c>
      <c r="D1128">
        <v>1.2879700000000001</v>
      </c>
      <c r="E1128">
        <v>6.2810000000000005E-2</v>
      </c>
      <c r="F1128">
        <v>325.66246000000001</v>
      </c>
      <c r="G1128">
        <v>6.2809299999999997</v>
      </c>
      <c r="H1128">
        <v>2.1543000000000001</v>
      </c>
      <c r="I1128">
        <v>1.6237999999999999</v>
      </c>
      <c r="J1128">
        <v>-0.16366</v>
      </c>
      <c r="K1128">
        <f t="shared" si="35"/>
        <v>0.25852859369551962</v>
      </c>
      <c r="L1128">
        <f t="shared" si="34"/>
        <v>6.2809299999999998E-2</v>
      </c>
    </row>
    <row r="1129" spans="1:12" x14ac:dyDescent="0.25">
      <c r="A1129">
        <v>111.23201</v>
      </c>
      <c r="B1129">
        <v>6.6736599999999999</v>
      </c>
      <c r="C1129">
        <v>26051.539779999999</v>
      </c>
      <c r="D1129">
        <v>1.28807</v>
      </c>
      <c r="E1129">
        <v>6.2890000000000001E-2</v>
      </c>
      <c r="F1129">
        <v>325.64425</v>
      </c>
      <c r="G1129">
        <v>6.2892799999999998</v>
      </c>
      <c r="H1129">
        <v>2.1571699999999998</v>
      </c>
      <c r="I1129">
        <v>1.6188</v>
      </c>
      <c r="J1129">
        <v>-0.16314999999999999</v>
      </c>
      <c r="K1129">
        <f t="shared" si="35"/>
        <v>0.25739035310878194</v>
      </c>
      <c r="L1129">
        <f t="shared" si="34"/>
        <v>6.2892799999999999E-2</v>
      </c>
    </row>
    <row r="1130" spans="1:12" x14ac:dyDescent="0.25">
      <c r="A1130">
        <v>111.33201</v>
      </c>
      <c r="B1130">
        <v>6.6798200000000003</v>
      </c>
      <c r="C1130">
        <v>26055.784820000001</v>
      </c>
      <c r="D1130">
        <v>1.2883199999999999</v>
      </c>
      <c r="E1130">
        <v>6.3020000000000007E-2</v>
      </c>
      <c r="F1130">
        <v>325.69731000000002</v>
      </c>
      <c r="G1130">
        <v>6.3018999999999998</v>
      </c>
      <c r="H1130">
        <v>2.1614900000000001</v>
      </c>
      <c r="I1130">
        <v>1.6181300000000001</v>
      </c>
      <c r="J1130">
        <v>-0.16308</v>
      </c>
      <c r="K1130">
        <f t="shared" si="35"/>
        <v>0.25676859359875592</v>
      </c>
      <c r="L1130">
        <f t="shared" si="34"/>
        <v>6.3018999999999992E-2</v>
      </c>
    </row>
    <row r="1131" spans="1:12" x14ac:dyDescent="0.25">
      <c r="A1131">
        <v>111.43201000000001</v>
      </c>
      <c r="B1131">
        <v>6.6856600000000004</v>
      </c>
      <c r="C1131">
        <v>26055.90641</v>
      </c>
      <c r="D1131">
        <v>1.2883100000000001</v>
      </c>
      <c r="E1131">
        <v>6.3119999999999996E-2</v>
      </c>
      <c r="F1131">
        <v>325.69882999999999</v>
      </c>
      <c r="G1131">
        <v>6.3115399999999999</v>
      </c>
      <c r="H1131">
        <v>2.1648000000000001</v>
      </c>
      <c r="I1131">
        <v>1.61399</v>
      </c>
      <c r="J1131">
        <v>-0.16267000000000001</v>
      </c>
      <c r="K1131">
        <f t="shared" si="35"/>
        <v>0.25572047392553959</v>
      </c>
      <c r="L1131">
        <f t="shared" si="34"/>
        <v>6.3115400000000002E-2</v>
      </c>
    </row>
    <row r="1132" spans="1:12" x14ac:dyDescent="0.25">
      <c r="A1132">
        <v>111.53201</v>
      </c>
      <c r="B1132">
        <v>6.6917099999999996</v>
      </c>
      <c r="C1132">
        <v>26060.544849999998</v>
      </c>
      <c r="D1132">
        <v>1.28833</v>
      </c>
      <c r="E1132">
        <v>6.318E-2</v>
      </c>
      <c r="F1132">
        <v>325.75680999999997</v>
      </c>
      <c r="G1132">
        <v>6.3184199999999997</v>
      </c>
      <c r="H1132">
        <v>2.16716</v>
      </c>
      <c r="I1132">
        <v>1.6240300000000001</v>
      </c>
      <c r="J1132">
        <v>-0.16367999999999999</v>
      </c>
      <c r="K1132">
        <f t="shared" si="35"/>
        <v>0.2570310299093761</v>
      </c>
      <c r="L1132">
        <f t="shared" si="34"/>
        <v>6.3184199999999996E-2</v>
      </c>
    </row>
    <row r="1133" spans="1:12" x14ac:dyDescent="0.25">
      <c r="A1133">
        <v>111.63200999999999</v>
      </c>
      <c r="B1133">
        <v>6.6977099999999998</v>
      </c>
      <c r="C1133">
        <v>26059.956549999999</v>
      </c>
      <c r="D1133">
        <v>1.2882199999999999</v>
      </c>
      <c r="E1133">
        <v>6.3289999999999999E-2</v>
      </c>
      <c r="F1133">
        <v>325.74946</v>
      </c>
      <c r="G1133">
        <v>6.3286499999999997</v>
      </c>
      <c r="H1133">
        <v>2.1706699999999999</v>
      </c>
      <c r="I1133">
        <v>1.6265499999999999</v>
      </c>
      <c r="J1133">
        <v>-0.16392999999999999</v>
      </c>
      <c r="K1133">
        <f t="shared" si="35"/>
        <v>0.25701373910707653</v>
      </c>
      <c r="L1133">
        <f t="shared" si="34"/>
        <v>6.3286499999999996E-2</v>
      </c>
    </row>
    <row r="1134" spans="1:12" x14ac:dyDescent="0.25">
      <c r="A1134">
        <v>111.73201</v>
      </c>
      <c r="B1134">
        <v>6.7034399999999996</v>
      </c>
      <c r="C1134">
        <v>26060.725450000002</v>
      </c>
      <c r="D1134">
        <v>1.2883899999999999</v>
      </c>
      <c r="E1134">
        <v>6.3409999999999994E-2</v>
      </c>
      <c r="F1134">
        <v>325.75907000000001</v>
      </c>
      <c r="G1134">
        <v>6.3413500000000003</v>
      </c>
      <c r="H1134">
        <v>2.17503</v>
      </c>
      <c r="I1134">
        <v>1.6253500000000001</v>
      </c>
      <c r="J1134">
        <v>-0.16381000000000001</v>
      </c>
      <c r="K1134">
        <f t="shared" si="35"/>
        <v>0.25630977630946095</v>
      </c>
      <c r="L1134">
        <f t="shared" si="34"/>
        <v>6.3413499999999998E-2</v>
      </c>
    </row>
    <row r="1135" spans="1:12" x14ac:dyDescent="0.25">
      <c r="A1135">
        <v>111.83201</v>
      </c>
      <c r="B1135">
        <v>6.7097600000000002</v>
      </c>
      <c r="C1135">
        <v>26063.516739999999</v>
      </c>
      <c r="D1135">
        <v>1.2882499999999999</v>
      </c>
      <c r="E1135">
        <v>6.3450000000000006E-2</v>
      </c>
      <c r="F1135">
        <v>325.79396000000003</v>
      </c>
      <c r="G1135">
        <v>6.3446499999999997</v>
      </c>
      <c r="H1135">
        <v>2.1761599999999999</v>
      </c>
      <c r="I1135">
        <v>1.6228400000000001</v>
      </c>
      <c r="J1135">
        <v>-0.16356000000000001</v>
      </c>
      <c r="K1135">
        <f t="shared" si="35"/>
        <v>0.25578085473587986</v>
      </c>
      <c r="L1135">
        <f t="shared" si="34"/>
        <v>6.3446500000000003E-2</v>
      </c>
    </row>
    <row r="1136" spans="1:12" x14ac:dyDescent="0.25">
      <c r="A1136">
        <v>111.93201000000001</v>
      </c>
      <c r="B1136">
        <v>6.7156599999999997</v>
      </c>
      <c r="C1136">
        <v>26062.801479999998</v>
      </c>
      <c r="D1136">
        <v>1.28844</v>
      </c>
      <c r="E1136">
        <v>6.3539999999999999E-2</v>
      </c>
      <c r="F1136">
        <v>325.78501999999997</v>
      </c>
      <c r="G1136">
        <v>6.35433</v>
      </c>
      <c r="H1136">
        <v>2.1794799999999999</v>
      </c>
      <c r="I1136">
        <v>1.6245799999999999</v>
      </c>
      <c r="J1136">
        <v>-0.16372999999999999</v>
      </c>
      <c r="K1136">
        <f t="shared" si="35"/>
        <v>0.25566503470861601</v>
      </c>
      <c r="L1136">
        <f t="shared" si="34"/>
        <v>6.3543299999999997E-2</v>
      </c>
    </row>
    <row r="1137" spans="1:12" x14ac:dyDescent="0.25">
      <c r="A1137">
        <v>112.03201</v>
      </c>
      <c r="B1137">
        <v>6.72166</v>
      </c>
      <c r="C1137">
        <v>26068.584320000002</v>
      </c>
      <c r="D1137">
        <v>1.28823</v>
      </c>
      <c r="E1137">
        <v>6.3630000000000006E-2</v>
      </c>
      <c r="F1137">
        <v>325.85730000000001</v>
      </c>
      <c r="G1137">
        <v>6.3628299999999998</v>
      </c>
      <c r="H1137">
        <v>2.1823899999999998</v>
      </c>
      <c r="I1137">
        <v>1.6119300000000001</v>
      </c>
      <c r="J1137">
        <v>-0.16245999999999999</v>
      </c>
      <c r="K1137">
        <f t="shared" si="35"/>
        <v>0.25333538692688634</v>
      </c>
      <c r="L1137">
        <f t="shared" si="34"/>
        <v>6.3628299999999999E-2</v>
      </c>
    </row>
    <row r="1138" spans="1:12" x14ac:dyDescent="0.25">
      <c r="A1138">
        <v>112.13200999999999</v>
      </c>
      <c r="B1138">
        <v>6.7277100000000001</v>
      </c>
      <c r="C1138">
        <v>26068.847180000001</v>
      </c>
      <c r="D1138">
        <v>1.28837</v>
      </c>
      <c r="E1138">
        <v>6.368E-2</v>
      </c>
      <c r="F1138">
        <v>325.86059</v>
      </c>
      <c r="G1138">
        <v>6.3677900000000003</v>
      </c>
      <c r="H1138">
        <v>2.1840999999999999</v>
      </c>
      <c r="I1138">
        <v>1.5978600000000001</v>
      </c>
      <c r="J1138">
        <v>-0.16103999999999999</v>
      </c>
      <c r="K1138">
        <f t="shared" si="35"/>
        <v>0.25092850109692688</v>
      </c>
      <c r="L1138">
        <f t="shared" si="34"/>
        <v>6.3677900000000009E-2</v>
      </c>
    </row>
    <row r="1139" spans="1:12" x14ac:dyDescent="0.25">
      <c r="A1139">
        <v>112.23201</v>
      </c>
      <c r="B1139">
        <v>6.7335500000000001</v>
      </c>
      <c r="C1139">
        <v>26069.87357</v>
      </c>
      <c r="D1139">
        <v>1.2884199999999999</v>
      </c>
      <c r="E1139">
        <v>6.3759999999999997E-2</v>
      </c>
      <c r="F1139">
        <v>325.87342000000001</v>
      </c>
      <c r="G1139">
        <v>6.37601</v>
      </c>
      <c r="H1139">
        <v>2.1869100000000001</v>
      </c>
      <c r="I1139">
        <v>1.60015</v>
      </c>
      <c r="J1139">
        <v>-0.16127</v>
      </c>
      <c r="K1139">
        <f t="shared" si="35"/>
        <v>0.25096416097214402</v>
      </c>
      <c r="L1139">
        <f t="shared" si="34"/>
        <v>6.37601E-2</v>
      </c>
    </row>
    <row r="1140" spans="1:12" x14ac:dyDescent="0.25">
      <c r="A1140">
        <v>112.33201</v>
      </c>
      <c r="B1140">
        <v>6.7397099999999996</v>
      </c>
      <c r="C1140">
        <v>26071.320179999999</v>
      </c>
      <c r="D1140">
        <v>1.2884599999999999</v>
      </c>
      <c r="E1140">
        <v>6.3850000000000004E-2</v>
      </c>
      <c r="F1140">
        <v>325.89150000000001</v>
      </c>
      <c r="G1140">
        <v>6.3854300000000004</v>
      </c>
      <c r="H1140">
        <v>2.19014</v>
      </c>
      <c r="I1140">
        <v>1.6042000000000001</v>
      </c>
      <c r="J1140">
        <v>-0.16167999999999999</v>
      </c>
      <c r="K1140">
        <f t="shared" si="35"/>
        <v>0.25122818666871299</v>
      </c>
      <c r="L1140">
        <f t="shared" si="34"/>
        <v>6.3854300000000003E-2</v>
      </c>
    </row>
    <row r="1141" spans="1:12" x14ac:dyDescent="0.25">
      <c r="A1141">
        <v>112.43201000000001</v>
      </c>
      <c r="B1141">
        <v>6.7457099999999999</v>
      </c>
      <c r="C1141">
        <v>26071.708200000001</v>
      </c>
      <c r="D1141">
        <v>1.2884</v>
      </c>
      <c r="E1141">
        <v>6.3920000000000005E-2</v>
      </c>
      <c r="F1141">
        <v>325.89634999999998</v>
      </c>
      <c r="G1141">
        <v>6.3923199999999998</v>
      </c>
      <c r="H1141">
        <v>2.19251</v>
      </c>
      <c r="I1141">
        <v>1.6099300000000001</v>
      </c>
      <c r="J1141">
        <v>-0.16225999999999999</v>
      </c>
      <c r="K1141">
        <f t="shared" si="35"/>
        <v>0.25185378704445338</v>
      </c>
      <c r="L1141">
        <f t="shared" si="34"/>
        <v>6.3923199999999999E-2</v>
      </c>
    </row>
    <row r="1142" spans="1:12" x14ac:dyDescent="0.25">
      <c r="A1142">
        <v>112.53201</v>
      </c>
      <c r="B1142">
        <v>6.75176</v>
      </c>
      <c r="C1142">
        <v>26074.735519999998</v>
      </c>
      <c r="D1142">
        <v>1.28854</v>
      </c>
      <c r="E1142">
        <v>6.4009999999999997E-2</v>
      </c>
      <c r="F1142">
        <v>325.93419</v>
      </c>
      <c r="G1142">
        <v>6.4013400000000003</v>
      </c>
      <c r="H1142">
        <v>2.1956000000000002</v>
      </c>
      <c r="I1142">
        <v>1.6127400000000001</v>
      </c>
      <c r="J1142">
        <v>-0.16253999999999999</v>
      </c>
      <c r="K1142">
        <f t="shared" si="35"/>
        <v>0.25193787550731567</v>
      </c>
      <c r="L1142">
        <f t="shared" si="34"/>
        <v>6.4013399999999998E-2</v>
      </c>
    </row>
    <row r="1143" spans="1:12" x14ac:dyDescent="0.25">
      <c r="A1143">
        <v>112.63200999999999</v>
      </c>
      <c r="B1143">
        <v>6.7577100000000003</v>
      </c>
      <c r="C1143">
        <v>26076.562999999998</v>
      </c>
      <c r="D1143">
        <v>1.2881</v>
      </c>
      <c r="E1143">
        <v>6.4070000000000002E-2</v>
      </c>
      <c r="F1143">
        <v>325.95704000000001</v>
      </c>
      <c r="G1143">
        <v>6.4071999999999996</v>
      </c>
      <c r="H1143">
        <v>2.1976100000000001</v>
      </c>
      <c r="I1143">
        <v>1.62185</v>
      </c>
      <c r="J1143">
        <v>-0.16345999999999999</v>
      </c>
      <c r="K1143">
        <f t="shared" si="35"/>
        <v>0.25312929204644774</v>
      </c>
      <c r="L1143">
        <f t="shared" si="34"/>
        <v>6.407199999999999E-2</v>
      </c>
    </row>
    <row r="1144" spans="1:12" x14ac:dyDescent="0.25">
      <c r="A1144">
        <v>112.73201</v>
      </c>
      <c r="B1144">
        <v>6.7635500000000004</v>
      </c>
      <c r="C1144">
        <v>26079.13077</v>
      </c>
      <c r="D1144">
        <v>1.28789</v>
      </c>
      <c r="E1144">
        <v>6.4140000000000003E-2</v>
      </c>
      <c r="F1144">
        <v>325.98912999999999</v>
      </c>
      <c r="G1144">
        <v>6.4142099999999997</v>
      </c>
      <c r="H1144">
        <v>2.2000199999999999</v>
      </c>
      <c r="I1144">
        <v>1.6143099999999999</v>
      </c>
      <c r="J1144">
        <v>-0.16270000000000001</v>
      </c>
      <c r="K1144">
        <f t="shared" si="35"/>
        <v>0.25167713560984128</v>
      </c>
      <c r="L1144">
        <f t="shared" si="34"/>
        <v>6.4142099999999994E-2</v>
      </c>
    </row>
    <row r="1145" spans="1:12" x14ac:dyDescent="0.25">
      <c r="A1145">
        <v>112.83201</v>
      </c>
      <c r="B1145">
        <v>6.76966</v>
      </c>
      <c r="C1145">
        <v>26080.586309999999</v>
      </c>
      <c r="D1145">
        <v>1.2880799999999999</v>
      </c>
      <c r="E1145">
        <v>6.4240000000000005E-2</v>
      </c>
      <c r="F1145">
        <v>326.00733000000002</v>
      </c>
      <c r="G1145">
        <v>6.4238900000000001</v>
      </c>
      <c r="H1145">
        <v>2.2033399999999999</v>
      </c>
      <c r="I1145">
        <v>1.6388</v>
      </c>
      <c r="J1145">
        <v>-0.16517000000000001</v>
      </c>
      <c r="K1145">
        <f t="shared" si="35"/>
        <v>0.25511022137676703</v>
      </c>
      <c r="L1145">
        <f t="shared" si="34"/>
        <v>6.4238900000000002E-2</v>
      </c>
    </row>
    <row r="1146" spans="1:12" x14ac:dyDescent="0.25">
      <c r="A1146">
        <v>112.93201000000001</v>
      </c>
      <c r="B1146">
        <v>6.7755999999999998</v>
      </c>
      <c r="C1146">
        <v>26079.763770000001</v>
      </c>
      <c r="D1146">
        <v>1.28837</v>
      </c>
      <c r="E1146">
        <v>6.429E-2</v>
      </c>
      <c r="F1146">
        <v>325.99705</v>
      </c>
      <c r="G1146">
        <v>6.4294000000000002</v>
      </c>
      <c r="H1146">
        <v>2.2052299999999998</v>
      </c>
      <c r="I1146">
        <v>1.6371500000000001</v>
      </c>
      <c r="J1146">
        <v>-0.16500000000000001</v>
      </c>
      <c r="K1146">
        <f t="shared" si="35"/>
        <v>0.25463495816094817</v>
      </c>
      <c r="L1146">
        <f t="shared" si="34"/>
        <v>6.4294000000000004E-2</v>
      </c>
    </row>
    <row r="1147" spans="1:12" x14ac:dyDescent="0.25">
      <c r="A1147">
        <v>113.03201</v>
      </c>
      <c r="B1147">
        <v>6.7818699999999996</v>
      </c>
      <c r="C1147">
        <v>26083.652969999999</v>
      </c>
      <c r="D1147">
        <v>1.2883100000000001</v>
      </c>
      <c r="E1147">
        <v>6.4339999999999994E-2</v>
      </c>
      <c r="F1147">
        <v>326.04566</v>
      </c>
      <c r="G1147">
        <v>6.4339300000000001</v>
      </c>
      <c r="H1147">
        <v>2.2067800000000002</v>
      </c>
      <c r="I1147">
        <v>1.6408700000000001</v>
      </c>
      <c r="J1147">
        <v>-0.16538</v>
      </c>
      <c r="K1147">
        <f t="shared" si="35"/>
        <v>0.25503385955395846</v>
      </c>
      <c r="L1147">
        <f t="shared" si="34"/>
        <v>6.4339300000000002E-2</v>
      </c>
    </row>
    <row r="1148" spans="1:12" x14ac:dyDescent="0.25">
      <c r="A1148">
        <v>113.13200999999999</v>
      </c>
      <c r="B1148">
        <v>6.7877599999999996</v>
      </c>
      <c r="C1148">
        <v>26082.671279999999</v>
      </c>
      <c r="D1148">
        <v>1.2885</v>
      </c>
      <c r="E1148">
        <v>6.4439999999999997E-2</v>
      </c>
      <c r="F1148">
        <v>326.03339</v>
      </c>
      <c r="G1148">
        <v>6.44367</v>
      </c>
      <c r="H1148">
        <v>2.2101199999999999</v>
      </c>
      <c r="I1148">
        <v>1.64089</v>
      </c>
      <c r="J1148">
        <v>-0.16538</v>
      </c>
      <c r="K1148">
        <f t="shared" si="35"/>
        <v>0.25465146415008838</v>
      </c>
      <c r="L1148">
        <f t="shared" si="34"/>
        <v>6.44367E-2</v>
      </c>
    </row>
    <row r="1149" spans="1:12" x14ac:dyDescent="0.25">
      <c r="A1149">
        <v>113.23201</v>
      </c>
      <c r="B1149">
        <v>6.7935499999999998</v>
      </c>
      <c r="C1149">
        <v>26086.63738</v>
      </c>
      <c r="D1149">
        <v>1.28813</v>
      </c>
      <c r="E1149">
        <v>6.4509999999999998E-2</v>
      </c>
      <c r="F1149">
        <v>326.08296999999999</v>
      </c>
      <c r="G1149">
        <v>6.45146</v>
      </c>
      <c r="H1149">
        <v>2.21279</v>
      </c>
      <c r="I1149">
        <v>1.6462000000000001</v>
      </c>
      <c r="J1149">
        <v>-0.16591</v>
      </c>
      <c r="K1149">
        <f t="shared" si="35"/>
        <v>0.2551670474590248</v>
      </c>
      <c r="L1149">
        <f t="shared" si="34"/>
        <v>6.4514600000000005E-2</v>
      </c>
    </row>
    <row r="1150" spans="1:12" x14ac:dyDescent="0.25">
      <c r="A1150">
        <v>113.33201</v>
      </c>
      <c r="B1150">
        <v>6.7997100000000001</v>
      </c>
      <c r="C1150">
        <v>26088.436249999999</v>
      </c>
      <c r="D1150">
        <v>1.2882400000000001</v>
      </c>
      <c r="E1150">
        <v>6.4610000000000001E-2</v>
      </c>
      <c r="F1150">
        <v>326.10545000000002</v>
      </c>
      <c r="G1150">
        <v>6.4613199999999997</v>
      </c>
      <c r="H1150">
        <v>2.21618</v>
      </c>
      <c r="I1150">
        <v>1.6495599999999999</v>
      </c>
      <c r="J1150">
        <v>-0.16625000000000001</v>
      </c>
      <c r="K1150">
        <f t="shared" si="35"/>
        <v>0.25529767911200807</v>
      </c>
      <c r="L1150">
        <f t="shared" si="34"/>
        <v>6.4613199999999996E-2</v>
      </c>
    </row>
    <row r="1151" spans="1:12" x14ac:dyDescent="0.25">
      <c r="A1151">
        <v>113.43201000000001</v>
      </c>
      <c r="B1151">
        <v>6.8055500000000002</v>
      </c>
      <c r="C1151">
        <v>26087.211370000001</v>
      </c>
      <c r="D1151">
        <v>1.2883899999999999</v>
      </c>
      <c r="E1151">
        <v>6.4680000000000001E-2</v>
      </c>
      <c r="F1151">
        <v>326.09014000000002</v>
      </c>
      <c r="G1151">
        <v>6.4678899999999997</v>
      </c>
      <c r="H1151">
        <v>2.2184300000000001</v>
      </c>
      <c r="I1151">
        <v>1.65218</v>
      </c>
      <c r="J1151">
        <v>-0.16652</v>
      </c>
      <c r="K1151">
        <f t="shared" si="35"/>
        <v>0.25544342900080241</v>
      </c>
      <c r="L1151">
        <f t="shared" si="34"/>
        <v>6.4678899999999998E-2</v>
      </c>
    </row>
    <row r="1152" spans="1:12" x14ac:dyDescent="0.25">
      <c r="A1152">
        <v>113.53201</v>
      </c>
      <c r="B1152">
        <v>6.8117599999999996</v>
      </c>
      <c r="C1152">
        <v>26091.007590000001</v>
      </c>
      <c r="D1152">
        <v>1.2883800000000001</v>
      </c>
      <c r="E1152">
        <v>6.4759999999999998E-2</v>
      </c>
      <c r="F1152">
        <v>326.13758999999999</v>
      </c>
      <c r="G1152">
        <v>6.4755700000000003</v>
      </c>
      <c r="H1152">
        <v>2.22106</v>
      </c>
      <c r="I1152">
        <v>1.6546700000000001</v>
      </c>
      <c r="J1152">
        <v>-0.16677</v>
      </c>
      <c r="K1152">
        <f t="shared" si="35"/>
        <v>0.2555249962551559</v>
      </c>
      <c r="L1152">
        <f t="shared" si="34"/>
        <v>6.4755699999999999E-2</v>
      </c>
    </row>
    <row r="1153" spans="1:12" x14ac:dyDescent="0.25">
      <c r="A1153">
        <v>113.63200999999999</v>
      </c>
      <c r="B1153">
        <v>6.8177099999999999</v>
      </c>
      <c r="C1153">
        <v>26090.7948</v>
      </c>
      <c r="D1153">
        <v>1.2884899999999999</v>
      </c>
      <c r="E1153">
        <v>6.4829999999999999E-2</v>
      </c>
      <c r="F1153">
        <v>326.13493999999997</v>
      </c>
      <c r="G1153">
        <v>6.4826499999999996</v>
      </c>
      <c r="H1153">
        <v>2.22349</v>
      </c>
      <c r="I1153">
        <v>1.6625099999999999</v>
      </c>
      <c r="J1153">
        <v>-0.16755999999999999</v>
      </c>
      <c r="K1153">
        <f t="shared" si="35"/>
        <v>0.25645530762882462</v>
      </c>
      <c r="L1153">
        <f t="shared" si="34"/>
        <v>6.4826499999999995E-2</v>
      </c>
    </row>
    <row r="1154" spans="1:12" x14ac:dyDescent="0.25">
      <c r="A1154">
        <v>113.73201</v>
      </c>
      <c r="B1154">
        <v>6.82376</v>
      </c>
      <c r="C1154">
        <v>26094.392540000001</v>
      </c>
      <c r="D1154">
        <v>1.2885</v>
      </c>
      <c r="E1154">
        <v>6.4920000000000005E-2</v>
      </c>
      <c r="F1154">
        <v>326.17991000000001</v>
      </c>
      <c r="G1154">
        <v>6.4921199999999999</v>
      </c>
      <c r="H1154">
        <v>2.2267399999999999</v>
      </c>
      <c r="I1154">
        <v>1.6672</v>
      </c>
      <c r="J1154">
        <v>-0.16803000000000001</v>
      </c>
      <c r="K1154">
        <f t="shared" si="35"/>
        <v>0.25680363271165663</v>
      </c>
      <c r="L1154">
        <f t="shared" si="34"/>
        <v>6.4921199999999998E-2</v>
      </c>
    </row>
    <row r="1155" spans="1:12" x14ac:dyDescent="0.25">
      <c r="A1155">
        <v>113.83201</v>
      </c>
      <c r="B1155">
        <v>6.8297100000000004</v>
      </c>
      <c r="C1155">
        <v>26094.194049999998</v>
      </c>
      <c r="D1155">
        <v>1.28847</v>
      </c>
      <c r="E1155">
        <v>6.5000000000000002E-2</v>
      </c>
      <c r="F1155">
        <v>326.17743000000002</v>
      </c>
      <c r="G1155">
        <v>6.4995599999999998</v>
      </c>
      <c r="H1155">
        <v>2.2292900000000002</v>
      </c>
      <c r="I1155">
        <v>1.6711100000000001</v>
      </c>
      <c r="J1155">
        <v>-0.16841999999999999</v>
      </c>
      <c r="K1155">
        <f t="shared" si="35"/>
        <v>0.25711125060773349</v>
      </c>
      <c r="L1155">
        <f t="shared" si="34"/>
        <v>6.4995600000000001E-2</v>
      </c>
    </row>
    <row r="1156" spans="1:12" x14ac:dyDescent="0.25">
      <c r="A1156">
        <v>113.93201000000001</v>
      </c>
      <c r="B1156">
        <v>6.8354999999999997</v>
      </c>
      <c r="C1156">
        <v>26095.70146</v>
      </c>
      <c r="D1156">
        <v>1.2884100000000001</v>
      </c>
      <c r="E1156">
        <v>6.5100000000000005E-2</v>
      </c>
      <c r="F1156">
        <v>326.19627000000003</v>
      </c>
      <c r="G1156">
        <v>6.5097399999999999</v>
      </c>
      <c r="H1156">
        <v>2.23278</v>
      </c>
      <c r="I1156">
        <v>1.6711100000000001</v>
      </c>
      <c r="J1156">
        <v>-0.16841999999999999</v>
      </c>
      <c r="K1156">
        <f t="shared" si="35"/>
        <v>0.25670917732505449</v>
      </c>
      <c r="L1156">
        <f t="shared" si="34"/>
        <v>6.50974E-2</v>
      </c>
    </row>
    <row r="1157" spans="1:12" x14ac:dyDescent="0.25">
      <c r="A1157">
        <v>114.03201</v>
      </c>
      <c r="B1157">
        <v>6.84171</v>
      </c>
      <c r="C1157">
        <v>26097.339390000001</v>
      </c>
      <c r="D1157">
        <v>1.2883199999999999</v>
      </c>
      <c r="E1157">
        <v>6.515E-2</v>
      </c>
      <c r="F1157">
        <v>326.21674000000002</v>
      </c>
      <c r="G1157">
        <v>6.5152900000000002</v>
      </c>
      <c r="H1157">
        <v>2.2346900000000001</v>
      </c>
      <c r="I1157">
        <v>1.6882200000000001</v>
      </c>
      <c r="J1157">
        <v>-0.17015</v>
      </c>
      <c r="K1157">
        <f t="shared" si="35"/>
        <v>0.25911663179996591</v>
      </c>
      <c r="L1157">
        <f t="shared" si="34"/>
        <v>6.51529E-2</v>
      </c>
    </row>
    <row r="1158" spans="1:12" x14ac:dyDescent="0.25">
      <c r="A1158">
        <v>114.13200999999999</v>
      </c>
      <c r="B1158">
        <v>6.8475999999999999</v>
      </c>
      <c r="C1158">
        <v>26094.91289</v>
      </c>
      <c r="D1158">
        <v>1.28834</v>
      </c>
      <c r="E1158">
        <v>6.5259999999999999E-2</v>
      </c>
      <c r="F1158">
        <v>326.18641000000002</v>
      </c>
      <c r="G1158">
        <v>6.5259999999999998</v>
      </c>
      <c r="H1158">
        <v>2.2383600000000001</v>
      </c>
      <c r="I1158">
        <v>1.6923900000000001</v>
      </c>
      <c r="J1158">
        <v>-0.17057</v>
      </c>
      <c r="K1158">
        <f t="shared" si="35"/>
        <v>0.25933037082439475</v>
      </c>
      <c r="L1158">
        <f t="shared" si="34"/>
        <v>6.5259999999999999E-2</v>
      </c>
    </row>
    <row r="1159" spans="1:12" x14ac:dyDescent="0.25">
      <c r="A1159">
        <v>114.23201</v>
      </c>
      <c r="B1159">
        <v>6.8537600000000003</v>
      </c>
      <c r="C1159">
        <v>26103.036400000001</v>
      </c>
      <c r="D1159">
        <v>1.2884500000000001</v>
      </c>
      <c r="E1159">
        <v>6.5320000000000003E-2</v>
      </c>
      <c r="F1159">
        <v>326.28796</v>
      </c>
      <c r="G1159">
        <v>6.5323200000000003</v>
      </c>
      <c r="H1159">
        <v>2.2405300000000001</v>
      </c>
      <c r="I1159">
        <v>1.69451</v>
      </c>
      <c r="J1159">
        <v>-0.17077999999999999</v>
      </c>
      <c r="K1159">
        <f t="shared" si="35"/>
        <v>0.25940400960148918</v>
      </c>
      <c r="L1159">
        <f t="shared" si="34"/>
        <v>6.5323199999999998E-2</v>
      </c>
    </row>
    <row r="1160" spans="1:12" x14ac:dyDescent="0.25">
      <c r="A1160">
        <v>114.33201</v>
      </c>
      <c r="B1160">
        <v>6.8597599999999996</v>
      </c>
      <c r="C1160">
        <v>26101.87948</v>
      </c>
      <c r="D1160">
        <v>1.28817</v>
      </c>
      <c r="E1160">
        <v>6.5430000000000002E-2</v>
      </c>
      <c r="F1160">
        <v>326.27348999999998</v>
      </c>
      <c r="G1160">
        <v>6.5431999999999997</v>
      </c>
      <c r="H1160">
        <v>2.2442600000000001</v>
      </c>
      <c r="I1160">
        <v>1.7123600000000001</v>
      </c>
      <c r="J1160">
        <v>-0.17258000000000001</v>
      </c>
      <c r="K1160">
        <f t="shared" si="35"/>
        <v>0.26170069690671233</v>
      </c>
      <c r="L1160">
        <f t="shared" si="34"/>
        <v>6.543199999999999E-2</v>
      </c>
    </row>
    <row r="1161" spans="1:12" x14ac:dyDescent="0.25">
      <c r="A1161">
        <v>114.43201000000001</v>
      </c>
      <c r="B1161">
        <v>6.8655499999999998</v>
      </c>
      <c r="C1161">
        <v>26104.211210000001</v>
      </c>
      <c r="D1161">
        <v>1.2883500000000001</v>
      </c>
      <c r="E1161">
        <v>6.5530000000000005E-2</v>
      </c>
      <c r="F1161">
        <v>326.30264</v>
      </c>
      <c r="G1161">
        <v>6.5534100000000004</v>
      </c>
      <c r="H1161">
        <v>2.24776</v>
      </c>
      <c r="I1161">
        <v>1.6970400000000001</v>
      </c>
      <c r="J1161">
        <v>-0.17104</v>
      </c>
      <c r="K1161">
        <f t="shared" si="35"/>
        <v>0.25895526145930137</v>
      </c>
      <c r="L1161">
        <f t="shared" si="34"/>
        <v>6.5534099999999998E-2</v>
      </c>
    </row>
    <row r="1162" spans="1:12" x14ac:dyDescent="0.25">
      <c r="A1162">
        <v>114.53201</v>
      </c>
      <c r="B1162">
        <v>6.8717100000000002</v>
      </c>
      <c r="C1162">
        <v>26105.591649999998</v>
      </c>
      <c r="D1162">
        <v>1.2883599999999999</v>
      </c>
      <c r="E1162">
        <v>6.5619999999999998E-2</v>
      </c>
      <c r="F1162">
        <v>326.31990000000002</v>
      </c>
      <c r="G1162">
        <v>6.5617700000000001</v>
      </c>
      <c r="H1162">
        <v>2.2506300000000001</v>
      </c>
      <c r="I1162">
        <v>1.7032</v>
      </c>
      <c r="J1162">
        <v>-0.17166000000000001</v>
      </c>
      <c r="K1162">
        <f t="shared" si="35"/>
        <v>0.25956411151259495</v>
      </c>
      <c r="L1162">
        <f t="shared" si="34"/>
        <v>6.5617700000000001E-2</v>
      </c>
    </row>
    <row r="1163" spans="1:12" x14ac:dyDescent="0.25">
      <c r="A1163">
        <v>114.63200999999999</v>
      </c>
      <c r="B1163">
        <v>6.8775500000000003</v>
      </c>
      <c r="C1163">
        <v>26104.46155</v>
      </c>
      <c r="D1163">
        <v>1.2882199999999999</v>
      </c>
      <c r="E1163">
        <v>6.5750000000000003E-2</v>
      </c>
      <c r="F1163">
        <v>326.30577</v>
      </c>
      <c r="G1163">
        <v>6.57477</v>
      </c>
      <c r="H1163">
        <v>2.25509</v>
      </c>
      <c r="I1163">
        <v>1.71194</v>
      </c>
      <c r="J1163">
        <v>-0.17254</v>
      </c>
      <c r="K1163">
        <f t="shared" si="35"/>
        <v>0.2603802110187885</v>
      </c>
      <c r="L1163">
        <f t="shared" si="34"/>
        <v>6.5747700000000006E-2</v>
      </c>
    </row>
    <row r="1164" spans="1:12" x14ac:dyDescent="0.25">
      <c r="A1164">
        <v>114.73201</v>
      </c>
      <c r="B1164">
        <v>6.8837599999999997</v>
      </c>
      <c r="C1164">
        <v>26108.745930000001</v>
      </c>
      <c r="D1164">
        <v>1.2881</v>
      </c>
      <c r="E1164">
        <v>6.5820000000000004E-2</v>
      </c>
      <c r="F1164">
        <v>326.35932000000003</v>
      </c>
      <c r="G1164">
        <v>6.5821199999999997</v>
      </c>
      <c r="H1164">
        <v>2.2576100000000001</v>
      </c>
      <c r="I1164">
        <v>1.7112400000000001</v>
      </c>
      <c r="J1164">
        <v>-0.17247000000000001</v>
      </c>
      <c r="K1164">
        <f t="shared" si="35"/>
        <v>0.25998310574708455</v>
      </c>
      <c r="L1164">
        <f t="shared" ref="L1164:L1227" si="36">G1164/100</f>
        <v>6.5821199999999996E-2</v>
      </c>
    </row>
    <row r="1165" spans="1:12" x14ac:dyDescent="0.25">
      <c r="A1165">
        <v>114.83201</v>
      </c>
      <c r="B1165">
        <v>6.8896600000000001</v>
      </c>
      <c r="C1165">
        <v>26108.847860000002</v>
      </c>
      <c r="D1165">
        <v>1.28803</v>
      </c>
      <c r="E1165">
        <v>6.5879999999999994E-2</v>
      </c>
      <c r="F1165">
        <v>326.36059999999998</v>
      </c>
      <c r="G1165">
        <v>6.58779</v>
      </c>
      <c r="H1165">
        <v>2.2595499999999999</v>
      </c>
      <c r="I1165">
        <v>1.7181299999999999</v>
      </c>
      <c r="J1165">
        <v>-0.17316000000000001</v>
      </c>
      <c r="K1165">
        <f t="shared" ref="K1165:K1228" si="37">I1165/G1165</f>
        <v>0.26080521692403674</v>
      </c>
      <c r="L1165">
        <f t="shared" si="36"/>
        <v>6.5877900000000003E-2</v>
      </c>
    </row>
    <row r="1166" spans="1:12" x14ac:dyDescent="0.25">
      <c r="A1166">
        <v>114.93201000000001</v>
      </c>
      <c r="B1166">
        <v>6.8957100000000002</v>
      </c>
      <c r="C1166">
        <v>26112.797859999999</v>
      </c>
      <c r="D1166">
        <v>1.2880499999999999</v>
      </c>
      <c r="E1166">
        <v>6.6009999999999999E-2</v>
      </c>
      <c r="F1166">
        <v>326.40996999999999</v>
      </c>
      <c r="G1166">
        <v>6.6009599999999997</v>
      </c>
      <c r="H1166">
        <v>2.2640699999999998</v>
      </c>
      <c r="I1166">
        <v>1.7272400000000001</v>
      </c>
      <c r="J1166">
        <v>-0.17408000000000001</v>
      </c>
      <c r="K1166">
        <f t="shared" si="37"/>
        <v>0.26166496994376576</v>
      </c>
      <c r="L1166">
        <f t="shared" si="36"/>
        <v>6.6009600000000002E-2</v>
      </c>
    </row>
    <row r="1167" spans="1:12" x14ac:dyDescent="0.25">
      <c r="A1167">
        <v>115.03201</v>
      </c>
      <c r="B1167">
        <v>6.9016599999999997</v>
      </c>
      <c r="C1167">
        <v>26112.261409999999</v>
      </c>
      <c r="D1167">
        <v>1.28775</v>
      </c>
      <c r="E1167">
        <v>6.608E-2</v>
      </c>
      <c r="F1167">
        <v>326.40327000000002</v>
      </c>
      <c r="G1167">
        <v>6.6084100000000001</v>
      </c>
      <c r="H1167">
        <v>2.2666300000000001</v>
      </c>
      <c r="I1167">
        <v>1.71804</v>
      </c>
      <c r="J1167">
        <v>-0.17315</v>
      </c>
      <c r="K1167">
        <f t="shared" si="37"/>
        <v>0.25997781614639526</v>
      </c>
      <c r="L1167">
        <f t="shared" si="36"/>
        <v>6.6084100000000007E-2</v>
      </c>
    </row>
    <row r="1168" spans="1:12" x14ac:dyDescent="0.25">
      <c r="A1168">
        <v>115.13200999999999</v>
      </c>
      <c r="B1168">
        <v>6.9075499999999996</v>
      </c>
      <c r="C1168">
        <v>26113.87789</v>
      </c>
      <c r="D1168">
        <v>1.2883800000000001</v>
      </c>
      <c r="E1168">
        <v>6.6210000000000005E-2</v>
      </c>
      <c r="F1168">
        <v>326.42347000000001</v>
      </c>
      <c r="G1168">
        <v>6.62113</v>
      </c>
      <c r="H1168">
        <v>2.2709899999999998</v>
      </c>
      <c r="I1168">
        <v>1.7251399999999999</v>
      </c>
      <c r="J1168">
        <v>-0.17387</v>
      </c>
      <c r="K1168">
        <f t="shared" si="37"/>
        <v>0.26055069149827897</v>
      </c>
      <c r="L1168">
        <f t="shared" si="36"/>
        <v>6.6211300000000001E-2</v>
      </c>
    </row>
    <row r="1169" spans="1:12" x14ac:dyDescent="0.25">
      <c r="A1169">
        <v>115.23201</v>
      </c>
      <c r="B1169">
        <v>6.9138200000000003</v>
      </c>
      <c r="C1169">
        <v>26115.776900000001</v>
      </c>
      <c r="D1169">
        <v>1.28813</v>
      </c>
      <c r="E1169">
        <v>6.6269999999999996E-2</v>
      </c>
      <c r="F1169">
        <v>326.44720999999998</v>
      </c>
      <c r="G1169">
        <v>6.6270600000000002</v>
      </c>
      <c r="H1169">
        <v>2.2730199999999998</v>
      </c>
      <c r="I1169">
        <v>1.71729</v>
      </c>
      <c r="J1169">
        <v>-0.17308000000000001</v>
      </c>
      <c r="K1169">
        <f t="shared" si="37"/>
        <v>0.25913300920770294</v>
      </c>
      <c r="L1169">
        <f t="shared" si="36"/>
        <v>6.6270599999999999E-2</v>
      </c>
    </row>
    <row r="1170" spans="1:12" x14ac:dyDescent="0.25">
      <c r="A1170">
        <v>115.33201</v>
      </c>
      <c r="B1170">
        <v>6.9196600000000004</v>
      </c>
      <c r="C1170">
        <v>26113.536359999998</v>
      </c>
      <c r="D1170">
        <v>1.2877000000000001</v>
      </c>
      <c r="E1170">
        <v>6.6360000000000002E-2</v>
      </c>
      <c r="F1170">
        <v>326.41919999999999</v>
      </c>
      <c r="G1170">
        <v>6.6360099999999997</v>
      </c>
      <c r="H1170">
        <v>2.2760899999999999</v>
      </c>
      <c r="I1170">
        <v>1.7205299999999999</v>
      </c>
      <c r="J1170">
        <v>-0.17341000000000001</v>
      </c>
      <c r="K1170">
        <f t="shared" si="37"/>
        <v>0.25927176119384993</v>
      </c>
      <c r="L1170">
        <f t="shared" si="36"/>
        <v>6.6360099999999991E-2</v>
      </c>
    </row>
    <row r="1171" spans="1:12" x14ac:dyDescent="0.25">
      <c r="A1171">
        <v>115.43201000000001</v>
      </c>
      <c r="B1171">
        <v>6.9257099999999996</v>
      </c>
      <c r="C1171">
        <v>26119.893189999999</v>
      </c>
      <c r="D1171">
        <v>1.2878000000000001</v>
      </c>
      <c r="E1171">
        <v>6.6449999999999995E-2</v>
      </c>
      <c r="F1171">
        <v>326.49865999999997</v>
      </c>
      <c r="G1171">
        <v>6.6451500000000001</v>
      </c>
      <c r="H1171">
        <v>2.2792300000000001</v>
      </c>
      <c r="I1171">
        <v>1.7029399999999999</v>
      </c>
      <c r="J1171">
        <v>-0.17163</v>
      </c>
      <c r="K1171">
        <f t="shared" si="37"/>
        <v>0.25626810530988764</v>
      </c>
      <c r="L1171">
        <f t="shared" si="36"/>
        <v>6.6451499999999997E-2</v>
      </c>
    </row>
    <row r="1172" spans="1:12" x14ac:dyDescent="0.25">
      <c r="A1172">
        <v>115.53201</v>
      </c>
      <c r="B1172">
        <v>6.9316599999999999</v>
      </c>
      <c r="C1172">
        <v>26118.468049999999</v>
      </c>
      <c r="D1172">
        <v>1.28793</v>
      </c>
      <c r="E1172">
        <v>6.6500000000000004E-2</v>
      </c>
      <c r="F1172">
        <v>326.48084999999998</v>
      </c>
      <c r="G1172">
        <v>6.6502699999999999</v>
      </c>
      <c r="H1172">
        <v>2.2809900000000001</v>
      </c>
      <c r="I1172">
        <v>1.7123200000000001</v>
      </c>
      <c r="J1172">
        <v>-0.17258000000000001</v>
      </c>
      <c r="K1172">
        <f t="shared" si="37"/>
        <v>0.25748127519634545</v>
      </c>
      <c r="L1172">
        <f t="shared" si="36"/>
        <v>6.6502699999999998E-2</v>
      </c>
    </row>
    <row r="1173" spans="1:12" x14ac:dyDescent="0.25">
      <c r="A1173">
        <v>115.63200999999999</v>
      </c>
      <c r="B1173">
        <v>6.9375</v>
      </c>
      <c r="C1173">
        <v>26120.98575</v>
      </c>
      <c r="D1173">
        <v>1.28793</v>
      </c>
      <c r="E1173">
        <v>6.6610000000000003E-2</v>
      </c>
      <c r="F1173">
        <v>326.51231999999999</v>
      </c>
      <c r="G1173">
        <v>6.6606300000000003</v>
      </c>
      <c r="H1173">
        <v>2.2845399999999998</v>
      </c>
      <c r="I1173">
        <v>1.7140299999999999</v>
      </c>
      <c r="J1173">
        <v>-0.17274999999999999</v>
      </c>
      <c r="K1173">
        <f t="shared" si="37"/>
        <v>0.25733751912356639</v>
      </c>
      <c r="L1173">
        <f t="shared" si="36"/>
        <v>6.6606300000000007E-2</v>
      </c>
    </row>
    <row r="1174" spans="1:12" x14ac:dyDescent="0.25">
      <c r="A1174">
        <v>115.73201</v>
      </c>
      <c r="B1174">
        <v>6.9437600000000002</v>
      </c>
      <c r="C1174">
        <v>26123.592850000001</v>
      </c>
      <c r="D1174">
        <v>1.2880100000000001</v>
      </c>
      <c r="E1174">
        <v>6.6669999999999993E-2</v>
      </c>
      <c r="F1174">
        <v>326.54491000000002</v>
      </c>
      <c r="G1174">
        <v>6.6671300000000002</v>
      </c>
      <c r="H1174">
        <v>2.2867600000000001</v>
      </c>
      <c r="I1174">
        <v>1.71156</v>
      </c>
      <c r="J1174">
        <v>-0.17249999999999999</v>
      </c>
      <c r="K1174">
        <f t="shared" si="37"/>
        <v>0.25671615822700322</v>
      </c>
      <c r="L1174">
        <f t="shared" si="36"/>
        <v>6.6671300000000003E-2</v>
      </c>
    </row>
    <row r="1175" spans="1:12" x14ac:dyDescent="0.25">
      <c r="A1175">
        <v>115.83201</v>
      </c>
      <c r="B1175">
        <v>6.9497600000000004</v>
      </c>
      <c r="C1175">
        <v>26122.39659</v>
      </c>
      <c r="D1175">
        <v>1.2880100000000001</v>
      </c>
      <c r="E1175">
        <v>6.6769999999999996E-2</v>
      </c>
      <c r="F1175">
        <v>326.52996000000002</v>
      </c>
      <c r="G1175">
        <v>6.6769999999999996</v>
      </c>
      <c r="H1175">
        <v>2.2901500000000001</v>
      </c>
      <c r="I1175">
        <v>1.7109399999999999</v>
      </c>
      <c r="J1175">
        <v>-0.17244000000000001</v>
      </c>
      <c r="K1175">
        <f t="shared" si="37"/>
        <v>0.25624382207578256</v>
      </c>
      <c r="L1175">
        <f t="shared" si="36"/>
        <v>6.6769999999999996E-2</v>
      </c>
    </row>
    <row r="1176" spans="1:12" x14ac:dyDescent="0.25">
      <c r="A1176">
        <v>115.93201000000001</v>
      </c>
      <c r="B1176">
        <v>6.9558200000000001</v>
      </c>
      <c r="C1176">
        <v>26126.037240000001</v>
      </c>
      <c r="D1176">
        <v>1.2882499999999999</v>
      </c>
      <c r="E1176">
        <v>6.6850000000000007E-2</v>
      </c>
      <c r="F1176">
        <v>326.57547</v>
      </c>
      <c r="G1176">
        <v>6.6854399999999998</v>
      </c>
      <c r="H1176">
        <v>2.29305</v>
      </c>
      <c r="I1176">
        <v>1.7290700000000001</v>
      </c>
      <c r="J1176">
        <v>-0.17427000000000001</v>
      </c>
      <c r="K1176">
        <f t="shared" si="37"/>
        <v>0.25863219174803753</v>
      </c>
      <c r="L1176">
        <f t="shared" si="36"/>
        <v>6.6854399999999994E-2</v>
      </c>
    </row>
    <row r="1177" spans="1:12" x14ac:dyDescent="0.25">
      <c r="A1177">
        <v>116.03201</v>
      </c>
      <c r="B1177">
        <v>6.9617100000000001</v>
      </c>
      <c r="C1177">
        <v>26126.169559999998</v>
      </c>
      <c r="D1177">
        <v>1.2883100000000001</v>
      </c>
      <c r="E1177">
        <v>6.6919999999999993E-2</v>
      </c>
      <c r="F1177">
        <v>326.57711999999998</v>
      </c>
      <c r="G1177">
        <v>6.6921600000000003</v>
      </c>
      <c r="H1177">
        <v>2.29535</v>
      </c>
      <c r="I1177">
        <v>1.7096</v>
      </c>
      <c r="J1177">
        <v>-0.17230000000000001</v>
      </c>
      <c r="K1177">
        <f t="shared" si="37"/>
        <v>0.2554631090709128</v>
      </c>
      <c r="L1177">
        <f t="shared" si="36"/>
        <v>6.6921599999999998E-2</v>
      </c>
    </row>
    <row r="1178" spans="1:12" x14ac:dyDescent="0.25">
      <c r="A1178">
        <v>116.13200999999999</v>
      </c>
      <c r="B1178">
        <v>6.9675500000000001</v>
      </c>
      <c r="C1178">
        <v>26128.309969999998</v>
      </c>
      <c r="D1178">
        <v>1.2883</v>
      </c>
      <c r="E1178">
        <v>6.701E-2</v>
      </c>
      <c r="F1178">
        <v>326.60386999999997</v>
      </c>
      <c r="G1178">
        <v>6.7008999999999999</v>
      </c>
      <c r="H1178">
        <v>2.2983500000000001</v>
      </c>
      <c r="I1178">
        <v>1.7107399999999999</v>
      </c>
      <c r="J1178">
        <v>-0.17241999999999999</v>
      </c>
      <c r="K1178">
        <f t="shared" si="37"/>
        <v>0.25530003432374754</v>
      </c>
      <c r="L1178">
        <f t="shared" si="36"/>
        <v>6.7008999999999999E-2</v>
      </c>
    </row>
    <row r="1179" spans="1:12" x14ac:dyDescent="0.25">
      <c r="A1179">
        <v>116.23201</v>
      </c>
      <c r="B1179">
        <v>6.9736000000000002</v>
      </c>
      <c r="C1179">
        <v>26129.781599999998</v>
      </c>
      <c r="D1179">
        <v>1.28834</v>
      </c>
      <c r="E1179">
        <v>6.7100000000000007E-2</v>
      </c>
      <c r="F1179">
        <v>326.62227000000001</v>
      </c>
      <c r="G1179">
        <v>6.7100999999999997</v>
      </c>
      <c r="H1179">
        <v>2.3015099999999999</v>
      </c>
      <c r="I1179">
        <v>1.72542</v>
      </c>
      <c r="J1179">
        <v>-0.1739</v>
      </c>
      <c r="K1179">
        <f t="shared" si="37"/>
        <v>0.25713774757455182</v>
      </c>
      <c r="L1179">
        <f t="shared" si="36"/>
        <v>6.7100999999999994E-2</v>
      </c>
    </row>
    <row r="1180" spans="1:12" x14ac:dyDescent="0.25">
      <c r="A1180">
        <v>116.33201</v>
      </c>
      <c r="B1180">
        <v>6.9794999999999998</v>
      </c>
      <c r="C1180">
        <v>26128.528119999999</v>
      </c>
      <c r="D1180">
        <v>1.2882400000000001</v>
      </c>
      <c r="E1180">
        <v>6.7159999999999997E-2</v>
      </c>
      <c r="F1180">
        <v>326.60660000000001</v>
      </c>
      <c r="G1180">
        <v>6.7161299999999997</v>
      </c>
      <c r="H1180">
        <v>2.3035700000000001</v>
      </c>
      <c r="I1180">
        <v>1.72384</v>
      </c>
      <c r="J1180">
        <v>-0.17374000000000001</v>
      </c>
      <c r="K1180">
        <f t="shared" si="37"/>
        <v>0.25667162487920875</v>
      </c>
      <c r="L1180">
        <f t="shared" si="36"/>
        <v>6.7161299999999993E-2</v>
      </c>
    </row>
    <row r="1181" spans="1:12" x14ac:dyDescent="0.25">
      <c r="A1181">
        <v>116.43201000000001</v>
      </c>
      <c r="B1181">
        <v>6.9858700000000002</v>
      </c>
      <c r="C1181">
        <v>26133.711930000001</v>
      </c>
      <c r="D1181">
        <v>1.2884199999999999</v>
      </c>
      <c r="E1181">
        <v>6.7250000000000004E-2</v>
      </c>
      <c r="F1181">
        <v>326.67140000000001</v>
      </c>
      <c r="G1181">
        <v>6.7245999999999997</v>
      </c>
      <c r="H1181">
        <v>2.3064800000000001</v>
      </c>
      <c r="I1181">
        <v>1.72096</v>
      </c>
      <c r="J1181">
        <v>-0.17344999999999999</v>
      </c>
      <c r="K1181">
        <f t="shared" si="37"/>
        <v>0.25592005472444457</v>
      </c>
      <c r="L1181">
        <f t="shared" si="36"/>
        <v>6.7246E-2</v>
      </c>
    </row>
    <row r="1182" spans="1:12" x14ac:dyDescent="0.25">
      <c r="A1182">
        <v>116.53201</v>
      </c>
      <c r="B1182">
        <v>6.9917100000000003</v>
      </c>
      <c r="C1182">
        <v>26133.316760000002</v>
      </c>
      <c r="D1182">
        <v>1.28834</v>
      </c>
      <c r="E1182">
        <v>6.7320000000000005E-2</v>
      </c>
      <c r="F1182">
        <v>326.66645999999997</v>
      </c>
      <c r="G1182">
        <v>6.7324099999999998</v>
      </c>
      <c r="H1182">
        <v>2.3091599999999999</v>
      </c>
      <c r="I1182">
        <v>1.72776</v>
      </c>
      <c r="J1182">
        <v>-0.17413000000000001</v>
      </c>
      <c r="K1182">
        <f t="shared" si="37"/>
        <v>0.25663321158396474</v>
      </c>
      <c r="L1182">
        <f t="shared" si="36"/>
        <v>6.7324099999999998E-2</v>
      </c>
    </row>
    <row r="1183" spans="1:12" x14ac:dyDescent="0.25">
      <c r="A1183">
        <v>116.63200999999999</v>
      </c>
      <c r="B1183">
        <v>6.9976599999999998</v>
      </c>
      <c r="C1183">
        <v>26138.100030000001</v>
      </c>
      <c r="D1183">
        <v>1.28833</v>
      </c>
      <c r="E1183">
        <v>6.7400000000000002E-2</v>
      </c>
      <c r="F1183">
        <v>326.72624999999999</v>
      </c>
      <c r="G1183">
        <v>6.7398999999999996</v>
      </c>
      <c r="H1183">
        <v>2.3117299999999998</v>
      </c>
      <c r="I1183">
        <v>1.72261</v>
      </c>
      <c r="J1183">
        <v>-0.17360999999999999</v>
      </c>
      <c r="K1183">
        <f t="shared" si="37"/>
        <v>0.25558391074051545</v>
      </c>
      <c r="L1183">
        <f t="shared" si="36"/>
        <v>6.7399000000000001E-2</v>
      </c>
    </row>
    <row r="1184" spans="1:12" x14ac:dyDescent="0.25">
      <c r="A1184">
        <v>116.73201</v>
      </c>
      <c r="B1184">
        <v>7.0037599999999998</v>
      </c>
      <c r="C1184">
        <v>26138.53097</v>
      </c>
      <c r="D1184">
        <v>1.28827</v>
      </c>
      <c r="E1184">
        <v>6.7460000000000006E-2</v>
      </c>
      <c r="F1184">
        <v>326.73164000000003</v>
      </c>
      <c r="G1184">
        <v>6.7460500000000003</v>
      </c>
      <c r="H1184">
        <v>2.3138299999999998</v>
      </c>
      <c r="I1184">
        <v>1.7219500000000001</v>
      </c>
      <c r="J1184">
        <v>-0.17355000000000001</v>
      </c>
      <c r="K1184">
        <f t="shared" si="37"/>
        <v>0.25525307402109382</v>
      </c>
      <c r="L1184">
        <f t="shared" si="36"/>
        <v>6.7460500000000007E-2</v>
      </c>
    </row>
    <row r="1185" spans="1:12" x14ac:dyDescent="0.25">
      <c r="A1185">
        <v>116.83201</v>
      </c>
      <c r="B1185">
        <v>7.0094399999999997</v>
      </c>
      <c r="C1185">
        <v>26136.45852</v>
      </c>
      <c r="D1185">
        <v>1.28827</v>
      </c>
      <c r="E1185">
        <v>6.7530000000000007E-2</v>
      </c>
      <c r="F1185">
        <v>326.70573000000002</v>
      </c>
      <c r="G1185">
        <v>6.7530000000000001</v>
      </c>
      <c r="H1185">
        <v>2.3162199999999999</v>
      </c>
      <c r="I1185">
        <v>1.7173799999999999</v>
      </c>
      <c r="J1185">
        <v>-0.17308999999999999</v>
      </c>
      <c r="K1185">
        <f t="shared" si="37"/>
        <v>0.25431363838294091</v>
      </c>
      <c r="L1185">
        <f t="shared" si="36"/>
        <v>6.7530000000000007E-2</v>
      </c>
    </row>
    <row r="1186" spans="1:12" x14ac:dyDescent="0.25">
      <c r="A1186">
        <v>116.93201000000001</v>
      </c>
      <c r="B1186">
        <v>7.0157600000000002</v>
      </c>
      <c r="C1186">
        <v>26141.06119</v>
      </c>
      <c r="D1186">
        <v>1.2883100000000001</v>
      </c>
      <c r="E1186">
        <v>6.762E-2</v>
      </c>
      <c r="F1186">
        <v>326.76326</v>
      </c>
      <c r="G1186">
        <v>6.7615400000000001</v>
      </c>
      <c r="H1186">
        <v>2.31915</v>
      </c>
      <c r="I1186">
        <v>1.73227</v>
      </c>
      <c r="J1186">
        <v>-0.17459</v>
      </c>
      <c r="K1186">
        <f t="shared" si="37"/>
        <v>0.25619459472250405</v>
      </c>
      <c r="L1186">
        <f t="shared" si="36"/>
        <v>6.7615400000000006E-2</v>
      </c>
    </row>
    <row r="1187" spans="1:12" x14ac:dyDescent="0.25">
      <c r="A1187">
        <v>117.03201</v>
      </c>
      <c r="B1187">
        <v>7.0217099999999997</v>
      </c>
      <c r="C1187">
        <v>26137.69412</v>
      </c>
      <c r="D1187">
        <v>1.2883899999999999</v>
      </c>
      <c r="E1187">
        <v>6.7699999999999996E-2</v>
      </c>
      <c r="F1187">
        <v>326.72118</v>
      </c>
      <c r="G1187">
        <v>6.77034</v>
      </c>
      <c r="H1187">
        <v>2.3221699999999998</v>
      </c>
      <c r="I1187">
        <v>1.7339</v>
      </c>
      <c r="J1187">
        <v>-0.17474999999999999</v>
      </c>
      <c r="K1187">
        <f t="shared" si="37"/>
        <v>0.2561023523190859</v>
      </c>
      <c r="L1187">
        <f t="shared" si="36"/>
        <v>6.7703399999999997E-2</v>
      </c>
    </row>
    <row r="1188" spans="1:12" x14ac:dyDescent="0.25">
      <c r="A1188">
        <v>117.13200999999999</v>
      </c>
      <c r="B1188">
        <v>7.0277099999999999</v>
      </c>
      <c r="C1188">
        <v>26143.1855</v>
      </c>
      <c r="D1188">
        <v>1.2884</v>
      </c>
      <c r="E1188">
        <v>6.7790000000000003E-2</v>
      </c>
      <c r="F1188">
        <v>326.78982000000002</v>
      </c>
      <c r="G1188">
        <v>6.7792899999999996</v>
      </c>
      <c r="H1188">
        <v>2.32524</v>
      </c>
      <c r="I1188">
        <v>1.7322599999999999</v>
      </c>
      <c r="J1188">
        <v>-0.17459</v>
      </c>
      <c r="K1188">
        <f t="shared" si="37"/>
        <v>0.2555223334596986</v>
      </c>
      <c r="L1188">
        <f t="shared" si="36"/>
        <v>6.7792899999999989E-2</v>
      </c>
    </row>
    <row r="1189" spans="1:12" x14ac:dyDescent="0.25">
      <c r="A1189">
        <v>117.23201</v>
      </c>
      <c r="B1189">
        <v>7.0337100000000001</v>
      </c>
      <c r="C1189">
        <v>26143.81135</v>
      </c>
      <c r="D1189">
        <v>1.28827</v>
      </c>
      <c r="E1189">
        <v>6.7879999999999996E-2</v>
      </c>
      <c r="F1189">
        <v>326.79764</v>
      </c>
      <c r="G1189">
        <v>6.7884500000000001</v>
      </c>
      <c r="H1189">
        <v>2.3283800000000001</v>
      </c>
      <c r="I1189">
        <v>1.7361800000000001</v>
      </c>
      <c r="J1189">
        <v>-0.17498</v>
      </c>
      <c r="K1189">
        <f t="shared" si="37"/>
        <v>0.25575499561755627</v>
      </c>
      <c r="L1189">
        <f t="shared" si="36"/>
        <v>6.78845E-2</v>
      </c>
    </row>
    <row r="1190" spans="1:12" x14ac:dyDescent="0.25">
      <c r="A1190">
        <v>117.33201</v>
      </c>
      <c r="B1190">
        <v>7.0396000000000001</v>
      </c>
      <c r="C1190">
        <v>26145.45822</v>
      </c>
      <c r="D1190">
        <v>1.2884599999999999</v>
      </c>
      <c r="E1190">
        <v>6.7989999999999995E-2</v>
      </c>
      <c r="F1190">
        <v>326.81823000000003</v>
      </c>
      <c r="G1190">
        <v>6.7987900000000003</v>
      </c>
      <c r="H1190">
        <v>2.3319299999999998</v>
      </c>
      <c r="I1190">
        <v>1.74597</v>
      </c>
      <c r="J1190">
        <v>-0.17596999999999999</v>
      </c>
      <c r="K1190">
        <f t="shared" si="37"/>
        <v>0.25680599047771735</v>
      </c>
      <c r="L1190">
        <f t="shared" si="36"/>
        <v>6.7987900000000004E-2</v>
      </c>
    </row>
    <row r="1191" spans="1:12" x14ac:dyDescent="0.25">
      <c r="A1191">
        <v>117.43201000000001</v>
      </c>
      <c r="B1191">
        <v>7.0457599999999996</v>
      </c>
      <c r="C1191">
        <v>26146.978139999999</v>
      </c>
      <c r="D1191">
        <v>1.2883800000000001</v>
      </c>
      <c r="E1191">
        <v>6.8040000000000003E-2</v>
      </c>
      <c r="F1191">
        <v>326.83722999999998</v>
      </c>
      <c r="G1191">
        <v>6.8035600000000001</v>
      </c>
      <c r="H1191">
        <v>2.3335599999999999</v>
      </c>
      <c r="I1191">
        <v>1.7374000000000001</v>
      </c>
      <c r="J1191">
        <v>-0.17510000000000001</v>
      </c>
      <c r="K1191">
        <f t="shared" si="37"/>
        <v>0.25536630822686945</v>
      </c>
      <c r="L1191">
        <f t="shared" si="36"/>
        <v>6.8035600000000002E-2</v>
      </c>
    </row>
    <row r="1192" spans="1:12" x14ac:dyDescent="0.25">
      <c r="A1192">
        <v>117.53201</v>
      </c>
      <c r="B1192">
        <v>7.05166</v>
      </c>
      <c r="C1192">
        <v>26145.139930000001</v>
      </c>
      <c r="D1192">
        <v>1.28834</v>
      </c>
      <c r="E1192">
        <v>6.8129999999999996E-2</v>
      </c>
      <c r="F1192">
        <v>326.81425000000002</v>
      </c>
      <c r="G1192">
        <v>6.8133900000000001</v>
      </c>
      <c r="H1192">
        <v>2.3369300000000002</v>
      </c>
      <c r="I1192">
        <v>1.7305900000000001</v>
      </c>
      <c r="J1192">
        <v>-0.17441999999999999</v>
      </c>
      <c r="K1192">
        <f t="shared" si="37"/>
        <v>0.25399837672582959</v>
      </c>
      <c r="L1192">
        <f t="shared" si="36"/>
        <v>6.8133899999999997E-2</v>
      </c>
    </row>
    <row r="1193" spans="1:12" x14ac:dyDescent="0.25">
      <c r="A1193">
        <v>117.63200999999999</v>
      </c>
      <c r="B1193">
        <v>7.0578200000000004</v>
      </c>
      <c r="C1193">
        <v>26150.359509999998</v>
      </c>
      <c r="D1193">
        <v>1.2882400000000001</v>
      </c>
      <c r="E1193">
        <v>6.8210000000000007E-2</v>
      </c>
      <c r="F1193">
        <v>326.87948999999998</v>
      </c>
      <c r="G1193">
        <v>6.8209900000000001</v>
      </c>
      <c r="H1193">
        <v>2.33954</v>
      </c>
      <c r="I1193">
        <v>1.7190000000000001</v>
      </c>
      <c r="J1193">
        <v>-0.17324999999999999</v>
      </c>
      <c r="K1193">
        <f t="shared" si="37"/>
        <v>0.25201620292655463</v>
      </c>
      <c r="L1193">
        <f t="shared" si="36"/>
        <v>6.8209900000000004E-2</v>
      </c>
    </row>
    <row r="1194" spans="1:12" x14ac:dyDescent="0.25">
      <c r="A1194">
        <v>117.73201</v>
      </c>
      <c r="B1194">
        <v>7.0636599999999996</v>
      </c>
      <c r="C1194">
        <v>26149.243709999999</v>
      </c>
      <c r="D1194">
        <v>1.2882</v>
      </c>
      <c r="E1194">
        <v>6.8320000000000006E-2</v>
      </c>
      <c r="F1194">
        <v>326.86554999999998</v>
      </c>
      <c r="G1194">
        <v>6.83155</v>
      </c>
      <c r="H1194">
        <v>2.3431600000000001</v>
      </c>
      <c r="I1194">
        <v>1.7220299999999999</v>
      </c>
      <c r="J1194">
        <v>-0.17355999999999999</v>
      </c>
      <c r="K1194">
        <f t="shared" si="37"/>
        <v>0.25207017441137075</v>
      </c>
      <c r="L1194">
        <f t="shared" si="36"/>
        <v>6.8315500000000001E-2</v>
      </c>
    </row>
    <row r="1195" spans="1:12" x14ac:dyDescent="0.25">
      <c r="A1195">
        <v>117.83201</v>
      </c>
      <c r="B1195">
        <v>7.0694999999999997</v>
      </c>
      <c r="C1195">
        <v>26152.62687</v>
      </c>
      <c r="D1195">
        <v>1.2881499999999999</v>
      </c>
      <c r="E1195">
        <v>6.8419999999999995E-2</v>
      </c>
      <c r="F1195">
        <v>326.90784000000002</v>
      </c>
      <c r="G1195">
        <v>6.8416899999999998</v>
      </c>
      <c r="H1195">
        <v>2.3466399999999998</v>
      </c>
      <c r="I1195">
        <v>1.72922</v>
      </c>
      <c r="J1195">
        <v>-0.17427999999999999</v>
      </c>
      <c r="K1195">
        <f t="shared" si="37"/>
        <v>0.25274749367480842</v>
      </c>
      <c r="L1195">
        <f t="shared" si="36"/>
        <v>6.8416900000000003E-2</v>
      </c>
    </row>
    <row r="1196" spans="1:12" x14ac:dyDescent="0.25">
      <c r="A1196">
        <v>117.93201000000001</v>
      </c>
      <c r="B1196">
        <v>7.0758200000000002</v>
      </c>
      <c r="C1196">
        <v>26155.378820000002</v>
      </c>
      <c r="D1196">
        <v>1.2881199999999999</v>
      </c>
      <c r="E1196">
        <v>6.8519999999999998E-2</v>
      </c>
      <c r="F1196">
        <v>326.94224000000003</v>
      </c>
      <c r="G1196">
        <v>6.8518999999999997</v>
      </c>
      <c r="H1196">
        <v>2.3501400000000001</v>
      </c>
      <c r="I1196">
        <v>1.72733</v>
      </c>
      <c r="J1196">
        <v>-0.17408999999999999</v>
      </c>
      <c r="K1196">
        <f t="shared" si="37"/>
        <v>0.25209503933215605</v>
      </c>
      <c r="L1196">
        <f t="shared" si="36"/>
        <v>6.8518999999999997E-2</v>
      </c>
    </row>
    <row r="1197" spans="1:12" x14ac:dyDescent="0.25">
      <c r="A1197">
        <v>118.03201</v>
      </c>
      <c r="B1197">
        <v>7.08155</v>
      </c>
      <c r="C1197">
        <v>26152.278180000001</v>
      </c>
      <c r="D1197">
        <v>1.28857</v>
      </c>
      <c r="E1197">
        <v>6.8599999999999994E-2</v>
      </c>
      <c r="F1197">
        <v>326.90348</v>
      </c>
      <c r="G1197">
        <v>6.8599399999999999</v>
      </c>
      <c r="H1197">
        <v>2.3529</v>
      </c>
      <c r="I1197">
        <v>1.7413400000000001</v>
      </c>
      <c r="J1197">
        <v>-0.17549999999999999</v>
      </c>
      <c r="K1197">
        <f t="shared" si="37"/>
        <v>0.25384187033705835</v>
      </c>
      <c r="L1197">
        <f t="shared" si="36"/>
        <v>6.8599400000000005E-2</v>
      </c>
    </row>
    <row r="1198" spans="1:12" x14ac:dyDescent="0.25">
      <c r="A1198">
        <v>118.13200999999999</v>
      </c>
      <c r="B1198">
        <v>7.0878199999999998</v>
      </c>
      <c r="C1198">
        <v>26157.16517</v>
      </c>
      <c r="D1198">
        <v>1.2884899999999999</v>
      </c>
      <c r="E1198">
        <v>6.8739999999999996E-2</v>
      </c>
      <c r="F1198">
        <v>326.96456000000001</v>
      </c>
      <c r="G1198">
        <v>6.8742400000000004</v>
      </c>
      <c r="H1198">
        <v>2.3578000000000001</v>
      </c>
      <c r="I1198">
        <v>1.75464</v>
      </c>
      <c r="J1198">
        <v>-0.17684</v>
      </c>
      <c r="K1198">
        <f t="shared" si="37"/>
        <v>0.25524858020668467</v>
      </c>
      <c r="L1198">
        <f t="shared" si="36"/>
        <v>6.8742400000000009E-2</v>
      </c>
    </row>
    <row r="1199" spans="1:12" x14ac:dyDescent="0.25">
      <c r="A1199">
        <v>118.23201</v>
      </c>
      <c r="B1199">
        <v>7.0937599999999996</v>
      </c>
      <c r="C1199">
        <v>26155.813340000001</v>
      </c>
      <c r="D1199">
        <v>1.28837</v>
      </c>
      <c r="E1199">
        <v>6.88E-2</v>
      </c>
      <c r="F1199">
        <v>326.94767000000002</v>
      </c>
      <c r="G1199">
        <v>6.8796400000000002</v>
      </c>
      <c r="H1199">
        <v>2.3596499999999998</v>
      </c>
      <c r="I1199">
        <v>1.74464</v>
      </c>
      <c r="J1199">
        <v>-0.17584</v>
      </c>
      <c r="K1199">
        <f t="shared" si="37"/>
        <v>0.25359466483711357</v>
      </c>
      <c r="L1199">
        <f t="shared" si="36"/>
        <v>6.8796400000000008E-2</v>
      </c>
    </row>
    <row r="1200" spans="1:12" x14ac:dyDescent="0.25">
      <c r="A1200">
        <v>118.33201</v>
      </c>
      <c r="B1200">
        <v>7.0996600000000001</v>
      </c>
      <c r="C1200">
        <v>26159.09636</v>
      </c>
      <c r="D1200">
        <v>1.2883500000000001</v>
      </c>
      <c r="E1200">
        <v>6.8919999999999995E-2</v>
      </c>
      <c r="F1200">
        <v>326.98869999999999</v>
      </c>
      <c r="G1200">
        <v>6.8918100000000004</v>
      </c>
      <c r="H1200">
        <v>2.3638300000000001</v>
      </c>
      <c r="I1200">
        <v>1.7559800000000001</v>
      </c>
      <c r="J1200">
        <v>-0.17698</v>
      </c>
      <c r="K1200">
        <f t="shared" si="37"/>
        <v>0.25479228243378738</v>
      </c>
      <c r="L1200">
        <f t="shared" si="36"/>
        <v>6.891810000000001E-2</v>
      </c>
    </row>
    <row r="1201" spans="1:12" x14ac:dyDescent="0.25">
      <c r="A1201">
        <v>118.43201000000001</v>
      </c>
      <c r="B1201">
        <v>7.1056600000000003</v>
      </c>
      <c r="C1201">
        <v>26159.203649999999</v>
      </c>
      <c r="D1201">
        <v>1.28837</v>
      </c>
      <c r="E1201">
        <v>6.9010000000000002E-2</v>
      </c>
      <c r="F1201">
        <v>326.99005</v>
      </c>
      <c r="G1201">
        <v>6.9011399999999998</v>
      </c>
      <c r="H1201">
        <v>2.3670300000000002</v>
      </c>
      <c r="I1201">
        <v>1.75664</v>
      </c>
      <c r="J1201">
        <v>-0.17704</v>
      </c>
      <c r="K1201">
        <f t="shared" si="37"/>
        <v>0.25454345224122393</v>
      </c>
      <c r="L1201">
        <f t="shared" si="36"/>
        <v>6.9011400000000001E-2</v>
      </c>
    </row>
    <row r="1202" spans="1:12" x14ac:dyDescent="0.25">
      <c r="A1202">
        <v>118.53201</v>
      </c>
      <c r="B1202">
        <v>7.1115000000000004</v>
      </c>
      <c r="C1202">
        <v>26159.690019999998</v>
      </c>
      <c r="D1202">
        <v>1.2885200000000001</v>
      </c>
      <c r="E1202">
        <v>6.9089999999999999E-2</v>
      </c>
      <c r="F1202">
        <v>326.99612999999999</v>
      </c>
      <c r="G1202">
        <v>6.9092500000000001</v>
      </c>
      <c r="H1202">
        <v>2.3698100000000002</v>
      </c>
      <c r="I1202">
        <v>1.76207</v>
      </c>
      <c r="J1202">
        <v>-0.17759</v>
      </c>
      <c r="K1202">
        <f t="shared" si="37"/>
        <v>0.25503057495386622</v>
      </c>
      <c r="L1202">
        <f t="shared" si="36"/>
        <v>6.9092500000000001E-2</v>
      </c>
    </row>
    <row r="1203" spans="1:12" x14ac:dyDescent="0.25">
      <c r="A1203">
        <v>118.63200999999999</v>
      </c>
      <c r="B1203">
        <v>7.1177099999999998</v>
      </c>
      <c r="C1203">
        <v>26162.005659999999</v>
      </c>
      <c r="D1203">
        <v>1.2884599999999999</v>
      </c>
      <c r="E1203">
        <v>6.923E-2</v>
      </c>
      <c r="F1203">
        <v>327.02507000000003</v>
      </c>
      <c r="G1203">
        <v>6.9233700000000002</v>
      </c>
      <c r="H1203">
        <v>2.37466</v>
      </c>
      <c r="I1203">
        <v>1.76193</v>
      </c>
      <c r="J1203">
        <v>-0.17757999999999999</v>
      </c>
      <c r="K1203">
        <f t="shared" si="37"/>
        <v>0.2544902265804081</v>
      </c>
      <c r="L1203">
        <f t="shared" si="36"/>
        <v>6.9233700000000009E-2</v>
      </c>
    </row>
    <row r="1204" spans="1:12" x14ac:dyDescent="0.25">
      <c r="A1204">
        <v>118.73201</v>
      </c>
      <c r="B1204">
        <v>7.1236600000000001</v>
      </c>
      <c r="C1204">
        <v>26162.211299999999</v>
      </c>
      <c r="D1204">
        <v>1.2883800000000001</v>
      </c>
      <c r="E1204">
        <v>6.93E-2</v>
      </c>
      <c r="F1204">
        <v>327.02764000000002</v>
      </c>
      <c r="G1204">
        <v>6.9300300000000004</v>
      </c>
      <c r="H1204">
        <v>2.3769399999999998</v>
      </c>
      <c r="I1204">
        <v>1.7613799999999999</v>
      </c>
      <c r="J1204">
        <v>-0.17752000000000001</v>
      </c>
      <c r="K1204">
        <f t="shared" si="37"/>
        <v>0.25416628788042761</v>
      </c>
      <c r="L1204">
        <f t="shared" si="36"/>
        <v>6.9300300000000009E-2</v>
      </c>
    </row>
    <row r="1205" spans="1:12" x14ac:dyDescent="0.25">
      <c r="A1205">
        <v>118.83201</v>
      </c>
      <c r="B1205">
        <v>7.1297600000000001</v>
      </c>
      <c r="C1205">
        <v>26167.767049999999</v>
      </c>
      <c r="D1205">
        <v>1.28827</v>
      </c>
      <c r="E1205">
        <v>6.9389999999999993E-2</v>
      </c>
      <c r="F1205">
        <v>327.09708999999998</v>
      </c>
      <c r="G1205">
        <v>6.9386200000000002</v>
      </c>
      <c r="H1205">
        <v>2.37988</v>
      </c>
      <c r="I1205">
        <v>1.7595099999999999</v>
      </c>
      <c r="J1205">
        <v>-0.17732999999999999</v>
      </c>
      <c r="K1205">
        <f t="shared" si="37"/>
        <v>0.25358212439937622</v>
      </c>
      <c r="L1205">
        <f t="shared" si="36"/>
        <v>6.9386200000000009E-2</v>
      </c>
    </row>
    <row r="1206" spans="1:12" x14ac:dyDescent="0.25">
      <c r="A1206">
        <v>118.93201000000001</v>
      </c>
      <c r="B1206">
        <v>7.1357100000000004</v>
      </c>
      <c r="C1206">
        <v>26166.25965</v>
      </c>
      <c r="D1206">
        <v>1.28823</v>
      </c>
      <c r="E1206">
        <v>6.9449999999999998E-2</v>
      </c>
      <c r="F1206">
        <v>327.07825000000003</v>
      </c>
      <c r="G1206">
        <v>6.9448400000000001</v>
      </c>
      <c r="H1206">
        <v>2.3820199999999998</v>
      </c>
      <c r="I1206">
        <v>1.77678</v>
      </c>
      <c r="J1206">
        <v>-0.17907000000000001</v>
      </c>
      <c r="K1206">
        <f t="shared" si="37"/>
        <v>0.25584174725407638</v>
      </c>
      <c r="L1206">
        <f t="shared" si="36"/>
        <v>6.9448400000000007E-2</v>
      </c>
    </row>
    <row r="1207" spans="1:12" x14ac:dyDescent="0.25">
      <c r="A1207">
        <v>119.03201</v>
      </c>
      <c r="B1207">
        <v>7.1415499999999996</v>
      </c>
      <c r="C1207">
        <v>26168.25879</v>
      </c>
      <c r="D1207">
        <v>1.28844</v>
      </c>
      <c r="E1207">
        <v>6.9559999999999997E-2</v>
      </c>
      <c r="F1207">
        <v>327.10323</v>
      </c>
      <c r="G1207">
        <v>6.9555199999999999</v>
      </c>
      <c r="H1207">
        <v>2.3856799999999998</v>
      </c>
      <c r="I1207">
        <v>1.77528</v>
      </c>
      <c r="J1207">
        <v>-0.17892</v>
      </c>
      <c r="K1207">
        <f t="shared" si="37"/>
        <v>0.25523325358851673</v>
      </c>
      <c r="L1207">
        <f t="shared" si="36"/>
        <v>6.9555199999999998E-2</v>
      </c>
    </row>
    <row r="1208" spans="1:12" x14ac:dyDescent="0.25">
      <c r="A1208">
        <v>119.13200999999999</v>
      </c>
      <c r="B1208">
        <v>7.1477599999999999</v>
      </c>
      <c r="C1208">
        <v>26169.778699999999</v>
      </c>
      <c r="D1208">
        <v>1.2884500000000001</v>
      </c>
      <c r="E1208">
        <v>6.966E-2</v>
      </c>
      <c r="F1208">
        <v>327.12223</v>
      </c>
      <c r="G1208">
        <v>6.9661200000000001</v>
      </c>
      <c r="H1208">
        <v>2.3893200000000001</v>
      </c>
      <c r="I1208">
        <v>1.7844500000000001</v>
      </c>
      <c r="J1208">
        <v>-0.17985000000000001</v>
      </c>
      <c r="K1208">
        <f t="shared" si="37"/>
        <v>0.25616124901666926</v>
      </c>
      <c r="L1208">
        <f t="shared" si="36"/>
        <v>6.9661200000000006E-2</v>
      </c>
    </row>
    <row r="1209" spans="1:12" x14ac:dyDescent="0.25">
      <c r="A1209">
        <v>119.23201</v>
      </c>
      <c r="B1209">
        <v>7.1536</v>
      </c>
      <c r="C1209">
        <v>26167.01424</v>
      </c>
      <c r="D1209">
        <v>1.28833</v>
      </c>
      <c r="E1209">
        <v>6.9760000000000003E-2</v>
      </c>
      <c r="F1209">
        <v>327.08767999999998</v>
      </c>
      <c r="G1209">
        <v>6.9756400000000003</v>
      </c>
      <c r="H1209">
        <v>2.3925800000000002</v>
      </c>
      <c r="I1209">
        <v>1.7879499999999999</v>
      </c>
      <c r="J1209">
        <v>-0.1802</v>
      </c>
      <c r="K1209">
        <f t="shared" si="37"/>
        <v>0.25631339920064677</v>
      </c>
      <c r="L1209">
        <f t="shared" si="36"/>
        <v>6.9756399999999996E-2</v>
      </c>
    </row>
    <row r="1210" spans="1:12" x14ac:dyDescent="0.25">
      <c r="A1210">
        <v>119.33201</v>
      </c>
      <c r="B1210">
        <v>7.1597600000000003</v>
      </c>
      <c r="C1210">
        <v>26172.022819999998</v>
      </c>
      <c r="D1210">
        <v>1.28851</v>
      </c>
      <c r="E1210">
        <v>6.9809999999999997E-2</v>
      </c>
      <c r="F1210">
        <v>327.15028999999998</v>
      </c>
      <c r="G1210">
        <v>6.9810600000000003</v>
      </c>
      <c r="H1210">
        <v>2.3944399999999999</v>
      </c>
      <c r="I1210">
        <v>1.8003199999999999</v>
      </c>
      <c r="J1210">
        <v>-0.18145</v>
      </c>
      <c r="K1210">
        <f t="shared" si="37"/>
        <v>0.25788633817786982</v>
      </c>
      <c r="L1210">
        <f t="shared" si="36"/>
        <v>6.98106E-2</v>
      </c>
    </row>
    <row r="1211" spans="1:12" x14ac:dyDescent="0.25">
      <c r="A1211">
        <v>119.43201000000001</v>
      </c>
      <c r="B1211">
        <v>7.1657599999999997</v>
      </c>
      <c r="C1211">
        <v>26173.528429999998</v>
      </c>
      <c r="D1211">
        <v>1.2885500000000001</v>
      </c>
      <c r="E1211">
        <v>6.991E-2</v>
      </c>
      <c r="F1211">
        <v>327.16910999999999</v>
      </c>
      <c r="G1211">
        <v>6.99099</v>
      </c>
      <c r="H1211">
        <v>2.39785</v>
      </c>
      <c r="I1211">
        <v>1.8088500000000001</v>
      </c>
      <c r="J1211">
        <v>-0.18231</v>
      </c>
      <c r="K1211">
        <f t="shared" si="37"/>
        <v>0.25874017842966446</v>
      </c>
      <c r="L1211">
        <f t="shared" si="36"/>
        <v>6.9909899999999997E-2</v>
      </c>
    </row>
    <row r="1212" spans="1:12" x14ac:dyDescent="0.25">
      <c r="A1212">
        <v>119.53201</v>
      </c>
      <c r="B1212">
        <v>7.1715999999999998</v>
      </c>
      <c r="C1212">
        <v>26175.29333</v>
      </c>
      <c r="D1212">
        <v>1.28826</v>
      </c>
      <c r="E1212">
        <v>7.0000000000000007E-2</v>
      </c>
      <c r="F1212">
        <v>327.19117</v>
      </c>
      <c r="G1212">
        <v>7.00014</v>
      </c>
      <c r="H1212">
        <v>2.4009900000000002</v>
      </c>
      <c r="I1212">
        <v>1.8173699999999999</v>
      </c>
      <c r="J1212">
        <v>-0.18315999999999999</v>
      </c>
      <c r="K1212">
        <f t="shared" si="37"/>
        <v>0.25961909333241906</v>
      </c>
      <c r="L1212">
        <f t="shared" si="36"/>
        <v>7.0001400000000005E-2</v>
      </c>
    </row>
    <row r="1213" spans="1:12" x14ac:dyDescent="0.25">
      <c r="A1213">
        <v>119.63200999999999</v>
      </c>
      <c r="B1213">
        <v>7.1776600000000004</v>
      </c>
      <c r="C1213">
        <v>26176.416280000001</v>
      </c>
      <c r="D1213">
        <v>1.2883599999999999</v>
      </c>
      <c r="E1213">
        <v>7.0069999999999993E-2</v>
      </c>
      <c r="F1213">
        <v>327.20519999999999</v>
      </c>
      <c r="G1213">
        <v>7.0072299999999998</v>
      </c>
      <c r="H1213">
        <v>2.4034200000000001</v>
      </c>
      <c r="I1213">
        <v>1.8118300000000001</v>
      </c>
      <c r="J1213">
        <v>-0.18260999999999999</v>
      </c>
      <c r="K1213">
        <f t="shared" si="37"/>
        <v>0.25856579561395876</v>
      </c>
      <c r="L1213">
        <f t="shared" si="36"/>
        <v>7.0072300000000004E-2</v>
      </c>
    </row>
    <row r="1214" spans="1:12" x14ac:dyDescent="0.25">
      <c r="A1214">
        <v>119.73201</v>
      </c>
      <c r="B1214">
        <v>7.1836000000000002</v>
      </c>
      <c r="C1214">
        <v>26174.95</v>
      </c>
      <c r="D1214">
        <v>1.28844</v>
      </c>
      <c r="E1214">
        <v>7.0150000000000004E-2</v>
      </c>
      <c r="F1214">
        <v>327.18687999999997</v>
      </c>
      <c r="G1214">
        <v>7.01518</v>
      </c>
      <c r="H1214">
        <v>2.4061499999999998</v>
      </c>
      <c r="I1214">
        <v>1.8223800000000001</v>
      </c>
      <c r="J1214">
        <v>-0.18367</v>
      </c>
      <c r="K1214">
        <f t="shared" si="37"/>
        <v>0.25977665576649495</v>
      </c>
      <c r="L1214">
        <f t="shared" si="36"/>
        <v>7.01518E-2</v>
      </c>
    </row>
    <row r="1215" spans="1:12" x14ac:dyDescent="0.25">
      <c r="A1215">
        <v>119.83201</v>
      </c>
      <c r="B1215">
        <v>7.1898200000000001</v>
      </c>
      <c r="C1215">
        <v>26178.483370000002</v>
      </c>
      <c r="D1215">
        <v>1.2883199999999999</v>
      </c>
      <c r="E1215">
        <v>7.0239999999999997E-2</v>
      </c>
      <c r="F1215">
        <v>327.23104000000001</v>
      </c>
      <c r="G1215">
        <v>7.0241400000000001</v>
      </c>
      <c r="H1215">
        <v>2.4092199999999999</v>
      </c>
      <c r="I1215">
        <v>1.8180099999999999</v>
      </c>
      <c r="J1215">
        <v>-0.18323</v>
      </c>
      <c r="K1215">
        <f t="shared" si="37"/>
        <v>0.25882314418562269</v>
      </c>
      <c r="L1215">
        <f t="shared" si="36"/>
        <v>7.0241399999999996E-2</v>
      </c>
    </row>
    <row r="1216" spans="1:12" x14ac:dyDescent="0.25">
      <c r="A1216">
        <v>119.93201000000001</v>
      </c>
      <c r="B1216">
        <v>7.1957100000000001</v>
      </c>
      <c r="C1216">
        <v>26178.209780000001</v>
      </c>
      <c r="D1216">
        <v>1.2882899999999999</v>
      </c>
      <c r="E1216">
        <v>7.0319999999999994E-2</v>
      </c>
      <c r="F1216">
        <v>327.22762</v>
      </c>
      <c r="G1216">
        <v>7.0323200000000003</v>
      </c>
      <c r="H1216">
        <v>2.4120200000000001</v>
      </c>
      <c r="I1216">
        <v>1.8241000000000001</v>
      </c>
      <c r="J1216">
        <v>-0.18384</v>
      </c>
      <c r="K1216">
        <f t="shared" si="37"/>
        <v>0.25938808245358574</v>
      </c>
      <c r="L1216">
        <f t="shared" si="36"/>
        <v>7.0323200000000002E-2</v>
      </c>
    </row>
    <row r="1217" spans="1:12" x14ac:dyDescent="0.25">
      <c r="A1217">
        <v>120.03201</v>
      </c>
      <c r="B1217">
        <v>7.2016600000000004</v>
      </c>
      <c r="C1217">
        <v>26182.562109999999</v>
      </c>
      <c r="D1217">
        <v>1.28817</v>
      </c>
      <c r="E1217">
        <v>7.0400000000000004E-2</v>
      </c>
      <c r="F1217">
        <v>327.28203000000002</v>
      </c>
      <c r="G1217">
        <v>7.0404400000000003</v>
      </c>
      <c r="H1217">
        <v>2.4148100000000001</v>
      </c>
      <c r="I1217">
        <v>1.8203199999999999</v>
      </c>
      <c r="J1217">
        <v>-0.18346000000000001</v>
      </c>
      <c r="K1217">
        <f t="shared" si="37"/>
        <v>0.25855202231678698</v>
      </c>
      <c r="L1217">
        <f t="shared" si="36"/>
        <v>7.0404400000000006E-2</v>
      </c>
    </row>
    <row r="1218" spans="1:12" x14ac:dyDescent="0.25">
      <c r="A1218">
        <v>120.13200999999999</v>
      </c>
      <c r="B1218">
        <v>7.2076599999999997</v>
      </c>
      <c r="C1218">
        <v>26182.969809999999</v>
      </c>
      <c r="D1218">
        <v>1.28823</v>
      </c>
      <c r="E1218">
        <v>7.0480000000000001E-2</v>
      </c>
      <c r="F1218">
        <v>327.28712000000002</v>
      </c>
      <c r="G1218">
        <v>7.0484</v>
      </c>
      <c r="H1218">
        <v>2.4175399999999998</v>
      </c>
      <c r="I1218">
        <v>1.82959</v>
      </c>
      <c r="J1218">
        <v>-0.18440000000000001</v>
      </c>
      <c r="K1218">
        <f t="shared" si="37"/>
        <v>0.25957522274558764</v>
      </c>
      <c r="L1218">
        <f t="shared" si="36"/>
        <v>7.0484000000000005E-2</v>
      </c>
    </row>
    <row r="1219" spans="1:12" x14ac:dyDescent="0.25">
      <c r="A1219">
        <v>120.23201</v>
      </c>
      <c r="B1219">
        <v>7.2134999999999998</v>
      </c>
      <c r="C1219">
        <v>26183.103920000001</v>
      </c>
      <c r="D1219">
        <v>1.28813</v>
      </c>
      <c r="E1219">
        <v>7.0540000000000005E-2</v>
      </c>
      <c r="F1219">
        <v>327.28879999999998</v>
      </c>
      <c r="G1219">
        <v>7.0537999999999998</v>
      </c>
      <c r="H1219">
        <v>2.4193899999999999</v>
      </c>
      <c r="I1219">
        <v>1.82172</v>
      </c>
      <c r="J1219">
        <v>-0.18360000000000001</v>
      </c>
      <c r="K1219">
        <f t="shared" si="37"/>
        <v>0.25826079559953502</v>
      </c>
      <c r="L1219">
        <f t="shared" si="36"/>
        <v>7.0538000000000003E-2</v>
      </c>
    </row>
    <row r="1220" spans="1:12" x14ac:dyDescent="0.25">
      <c r="A1220">
        <v>120.33201</v>
      </c>
      <c r="B1220">
        <v>7.2198200000000003</v>
      </c>
      <c r="C1220">
        <v>26186.44238</v>
      </c>
      <c r="D1220">
        <v>1.2883599999999999</v>
      </c>
      <c r="E1220">
        <v>7.0639999999999994E-2</v>
      </c>
      <c r="F1220">
        <v>327.33053000000001</v>
      </c>
      <c r="G1220">
        <v>7.0635199999999996</v>
      </c>
      <c r="H1220">
        <v>2.42272</v>
      </c>
      <c r="I1220">
        <v>1.8092600000000001</v>
      </c>
      <c r="J1220">
        <v>-0.18235000000000001</v>
      </c>
      <c r="K1220">
        <f t="shared" si="37"/>
        <v>0.25614141391261019</v>
      </c>
      <c r="L1220">
        <f t="shared" si="36"/>
        <v>7.0635199999999995E-2</v>
      </c>
    </row>
    <row r="1221" spans="1:12" x14ac:dyDescent="0.25">
      <c r="A1221">
        <v>120.43201000000001</v>
      </c>
      <c r="B1221">
        <v>7.2257100000000003</v>
      </c>
      <c r="C1221">
        <v>26183.5134</v>
      </c>
      <c r="D1221">
        <v>1.2883</v>
      </c>
      <c r="E1221">
        <v>7.0739999999999997E-2</v>
      </c>
      <c r="F1221">
        <v>327.29392000000001</v>
      </c>
      <c r="G1221">
        <v>7.07355</v>
      </c>
      <c r="H1221">
        <v>2.4261599999999999</v>
      </c>
      <c r="I1221">
        <v>1.81254</v>
      </c>
      <c r="J1221">
        <v>-0.18268000000000001</v>
      </c>
      <c r="K1221">
        <f t="shared" si="37"/>
        <v>0.2562419153041966</v>
      </c>
      <c r="L1221">
        <f t="shared" si="36"/>
        <v>7.0735500000000007E-2</v>
      </c>
    </row>
    <row r="1222" spans="1:12" x14ac:dyDescent="0.25">
      <c r="A1222">
        <v>120.53201</v>
      </c>
      <c r="B1222">
        <v>7.2317099999999996</v>
      </c>
      <c r="C1222">
        <v>26188.194749999999</v>
      </c>
      <c r="D1222">
        <v>1.28857</v>
      </c>
      <c r="E1222">
        <v>7.0790000000000006E-2</v>
      </c>
      <c r="F1222">
        <v>327.35243000000003</v>
      </c>
      <c r="G1222">
        <v>7.0790100000000002</v>
      </c>
      <c r="H1222">
        <v>2.4280400000000002</v>
      </c>
      <c r="I1222">
        <v>1.81667</v>
      </c>
      <c r="J1222">
        <v>-0.18309</v>
      </c>
      <c r="K1222">
        <f t="shared" si="37"/>
        <v>0.25662769229030613</v>
      </c>
      <c r="L1222">
        <f t="shared" si="36"/>
        <v>7.0790100000000009E-2</v>
      </c>
    </row>
    <row r="1223" spans="1:12" x14ac:dyDescent="0.25">
      <c r="A1223">
        <v>120.63200999999999</v>
      </c>
      <c r="B1223">
        <v>7.2377099999999999</v>
      </c>
      <c r="C1223">
        <v>26188.33423</v>
      </c>
      <c r="D1223">
        <v>1.2883</v>
      </c>
      <c r="E1223">
        <v>7.0889999999999995E-2</v>
      </c>
      <c r="F1223">
        <v>327.35417999999999</v>
      </c>
      <c r="G1223">
        <v>7.08941</v>
      </c>
      <c r="H1223">
        <v>2.4316</v>
      </c>
      <c r="I1223">
        <v>1.81524</v>
      </c>
      <c r="J1223">
        <v>-0.18295</v>
      </c>
      <c r="K1223">
        <f t="shared" si="37"/>
        <v>0.25604951610923898</v>
      </c>
      <c r="L1223">
        <f t="shared" si="36"/>
        <v>7.0894100000000002E-2</v>
      </c>
    </row>
    <row r="1224" spans="1:12" x14ac:dyDescent="0.25">
      <c r="A1224">
        <v>120.73201</v>
      </c>
      <c r="B1224">
        <v>7.2435</v>
      </c>
      <c r="C1224">
        <v>26189.285520000001</v>
      </c>
      <c r="D1224">
        <v>1.28834</v>
      </c>
      <c r="E1224">
        <v>7.0970000000000005E-2</v>
      </c>
      <c r="F1224">
        <v>327.36606999999998</v>
      </c>
      <c r="G1224">
        <v>7.0966199999999997</v>
      </c>
      <c r="H1224">
        <v>2.4340799999999998</v>
      </c>
      <c r="I1224">
        <v>1.8123100000000001</v>
      </c>
      <c r="J1224">
        <v>-0.18265999999999999</v>
      </c>
      <c r="K1224">
        <f t="shared" si="37"/>
        <v>0.25537650318038729</v>
      </c>
      <c r="L1224">
        <f t="shared" si="36"/>
        <v>7.0966199999999993E-2</v>
      </c>
    </row>
    <row r="1225" spans="1:12" x14ac:dyDescent="0.25">
      <c r="A1225">
        <v>120.83201</v>
      </c>
      <c r="B1225">
        <v>7.2496600000000004</v>
      </c>
      <c r="C1225">
        <v>26191.1273</v>
      </c>
      <c r="D1225">
        <v>1.28827</v>
      </c>
      <c r="E1225">
        <v>7.1069999999999994E-2</v>
      </c>
      <c r="F1225">
        <v>327.38909000000001</v>
      </c>
      <c r="G1225">
        <v>7.1067999999999998</v>
      </c>
      <c r="H1225">
        <v>2.43757</v>
      </c>
      <c r="I1225">
        <v>1.8118399999999999</v>
      </c>
      <c r="J1225">
        <v>-0.18260999999999999</v>
      </c>
      <c r="K1225">
        <f t="shared" si="37"/>
        <v>0.25494456013958461</v>
      </c>
      <c r="L1225">
        <f t="shared" si="36"/>
        <v>7.1067999999999992E-2</v>
      </c>
    </row>
    <row r="1226" spans="1:12" x14ac:dyDescent="0.25">
      <c r="A1226">
        <v>120.93201000000001</v>
      </c>
      <c r="B1226">
        <v>7.2556000000000003</v>
      </c>
      <c r="C1226">
        <v>26190.045480000001</v>
      </c>
      <c r="D1226">
        <v>1.2883199999999999</v>
      </c>
      <c r="E1226">
        <v>7.1129999999999999E-2</v>
      </c>
      <c r="F1226">
        <v>327.37556999999998</v>
      </c>
      <c r="G1226">
        <v>7.1134399999999998</v>
      </c>
      <c r="H1226">
        <v>2.4398499999999999</v>
      </c>
      <c r="I1226">
        <v>1.8247199999999999</v>
      </c>
      <c r="J1226">
        <v>-0.18390999999999999</v>
      </c>
      <c r="K1226">
        <f t="shared" si="37"/>
        <v>0.25651724060370229</v>
      </c>
      <c r="L1226">
        <f t="shared" si="36"/>
        <v>7.11344E-2</v>
      </c>
    </row>
    <row r="1227" spans="1:12" x14ac:dyDescent="0.25">
      <c r="A1227">
        <v>121.03201</v>
      </c>
      <c r="B1227">
        <v>7.2618200000000002</v>
      </c>
      <c r="C1227">
        <v>26195.139879999999</v>
      </c>
      <c r="D1227">
        <v>1.2882899999999999</v>
      </c>
      <c r="E1227">
        <v>7.1239999999999998E-2</v>
      </c>
      <c r="F1227">
        <v>327.43925000000002</v>
      </c>
      <c r="G1227">
        <v>7.1239800000000004</v>
      </c>
      <c r="H1227">
        <v>2.44346</v>
      </c>
      <c r="I1227">
        <v>1.81769</v>
      </c>
      <c r="J1227">
        <v>-0.1832</v>
      </c>
      <c r="K1227">
        <f t="shared" si="37"/>
        <v>0.25515091283243352</v>
      </c>
      <c r="L1227">
        <f t="shared" si="36"/>
        <v>7.1239800000000006E-2</v>
      </c>
    </row>
    <row r="1228" spans="1:12" x14ac:dyDescent="0.25">
      <c r="A1228">
        <v>121.13200999999999</v>
      </c>
      <c r="B1228">
        <v>7.2677100000000001</v>
      </c>
      <c r="C1228">
        <v>26193.446520000001</v>
      </c>
      <c r="D1228">
        <v>1.28843</v>
      </c>
      <c r="E1228">
        <v>7.1330000000000005E-2</v>
      </c>
      <c r="F1228">
        <v>327.41807999999997</v>
      </c>
      <c r="G1228">
        <v>7.1331600000000002</v>
      </c>
      <c r="H1228">
        <v>2.4466100000000002</v>
      </c>
      <c r="I1228">
        <v>1.8185800000000001</v>
      </c>
      <c r="J1228">
        <v>-0.18329000000000001</v>
      </c>
      <c r="K1228">
        <f t="shared" si="37"/>
        <v>0.25494731647684898</v>
      </c>
      <c r="L1228">
        <f t="shared" ref="L1228:L1291" si="38">G1228/100</f>
        <v>7.1331599999999995E-2</v>
      </c>
    </row>
    <row r="1229" spans="1:12" x14ac:dyDescent="0.25">
      <c r="A1229">
        <v>121.23201</v>
      </c>
      <c r="B1229">
        <v>7.2735500000000002</v>
      </c>
      <c r="C1229">
        <v>26196.656230000001</v>
      </c>
      <c r="D1229">
        <v>1.28843</v>
      </c>
      <c r="E1229">
        <v>7.1379999999999999E-2</v>
      </c>
      <c r="F1229">
        <v>327.45819999999998</v>
      </c>
      <c r="G1229">
        <v>7.1375799999999998</v>
      </c>
      <c r="H1229">
        <v>2.4481299999999999</v>
      </c>
      <c r="I1229">
        <v>1.82233</v>
      </c>
      <c r="J1229">
        <v>-0.18365999999999999</v>
      </c>
      <c r="K1229">
        <f t="shared" ref="K1229:K1292" si="39">I1229/G1229</f>
        <v>0.25531482659388754</v>
      </c>
      <c r="L1229">
        <f t="shared" si="38"/>
        <v>7.1375800000000003E-2</v>
      </c>
    </row>
    <row r="1230" spans="1:12" x14ac:dyDescent="0.25">
      <c r="A1230">
        <v>121.33201</v>
      </c>
      <c r="B1230">
        <v>7.2797099999999997</v>
      </c>
      <c r="C1230">
        <v>26197.162270000001</v>
      </c>
      <c r="D1230">
        <v>1.28834</v>
      </c>
      <c r="E1230">
        <v>7.152E-2</v>
      </c>
      <c r="F1230">
        <v>327.46453000000002</v>
      </c>
      <c r="G1230">
        <v>7.1516000000000002</v>
      </c>
      <c r="H1230">
        <v>2.4529399999999999</v>
      </c>
      <c r="I1230">
        <v>1.83026</v>
      </c>
      <c r="J1230">
        <v>-0.18446000000000001</v>
      </c>
      <c r="K1230">
        <f t="shared" si="39"/>
        <v>0.25592315006432126</v>
      </c>
      <c r="L1230">
        <f t="shared" si="38"/>
        <v>7.1515999999999996E-2</v>
      </c>
    </row>
    <row r="1231" spans="1:12" x14ac:dyDescent="0.25">
      <c r="A1231">
        <v>121.43201000000001</v>
      </c>
      <c r="B1231">
        <v>7.2854999999999999</v>
      </c>
      <c r="C1231">
        <v>26195.930240000002</v>
      </c>
      <c r="D1231">
        <v>1.2883</v>
      </c>
      <c r="E1231">
        <v>7.1590000000000001E-2</v>
      </c>
      <c r="F1231">
        <v>327.44913000000003</v>
      </c>
      <c r="G1231">
        <v>7.1593200000000001</v>
      </c>
      <c r="H1231">
        <v>2.4555799999999999</v>
      </c>
      <c r="I1231">
        <v>1.83674</v>
      </c>
      <c r="J1231">
        <v>-0.18512000000000001</v>
      </c>
      <c r="K1231">
        <f t="shared" si="39"/>
        <v>0.2565522982629635</v>
      </c>
      <c r="L1231">
        <f t="shared" si="38"/>
        <v>7.1593199999999996E-2</v>
      </c>
    </row>
    <row r="1232" spans="1:12" x14ac:dyDescent="0.25">
      <c r="A1232">
        <v>121.53201</v>
      </c>
      <c r="B1232">
        <v>7.29176</v>
      </c>
      <c r="C1232">
        <v>26201.115849999998</v>
      </c>
      <c r="D1232">
        <v>1.2879499999999999</v>
      </c>
      <c r="E1232">
        <v>7.1669999999999998E-2</v>
      </c>
      <c r="F1232">
        <v>327.51395000000002</v>
      </c>
      <c r="G1232">
        <v>7.1667899999999998</v>
      </c>
      <c r="H1232">
        <v>2.4581499999999998</v>
      </c>
      <c r="I1232">
        <v>1.8299099999999999</v>
      </c>
      <c r="J1232">
        <v>-0.18443000000000001</v>
      </c>
      <c r="K1232">
        <f t="shared" si="39"/>
        <v>0.25533188498616533</v>
      </c>
      <c r="L1232">
        <f t="shared" si="38"/>
        <v>7.1667899999999993E-2</v>
      </c>
    </row>
    <row r="1233" spans="1:12" x14ac:dyDescent="0.25">
      <c r="A1233">
        <v>121.63200999999999</v>
      </c>
      <c r="B1233">
        <v>7.2977100000000004</v>
      </c>
      <c r="C1233">
        <v>26199.00405</v>
      </c>
      <c r="D1233">
        <v>1.2880799999999999</v>
      </c>
      <c r="E1233">
        <v>7.1779999999999997E-2</v>
      </c>
      <c r="F1233">
        <v>327.48755</v>
      </c>
      <c r="G1233">
        <v>7.1777800000000003</v>
      </c>
      <c r="H1233">
        <v>2.4619200000000001</v>
      </c>
      <c r="I1233">
        <v>1.8297300000000001</v>
      </c>
      <c r="J1233">
        <v>-0.18440999999999999</v>
      </c>
      <c r="K1233">
        <f t="shared" si="39"/>
        <v>0.25491586535112526</v>
      </c>
      <c r="L1233">
        <f t="shared" si="38"/>
        <v>7.1777800000000003E-2</v>
      </c>
    </row>
    <row r="1234" spans="1:12" x14ac:dyDescent="0.25">
      <c r="A1234">
        <v>121.73201</v>
      </c>
      <c r="B1234">
        <v>7.3037099999999997</v>
      </c>
      <c r="C1234">
        <v>26203.207969999999</v>
      </c>
      <c r="D1234">
        <v>1.2879</v>
      </c>
      <c r="E1234">
        <v>7.1840000000000001E-2</v>
      </c>
      <c r="F1234">
        <v>327.5401</v>
      </c>
      <c r="G1234">
        <v>7.1843700000000004</v>
      </c>
      <c r="H1234">
        <v>2.4641700000000002</v>
      </c>
      <c r="I1234">
        <v>1.8354200000000001</v>
      </c>
      <c r="J1234">
        <v>-0.18498000000000001</v>
      </c>
      <c r="K1234">
        <f t="shared" si="39"/>
        <v>0.25547403599758922</v>
      </c>
      <c r="L1234">
        <f t="shared" si="38"/>
        <v>7.184370000000001E-2</v>
      </c>
    </row>
    <row r="1235" spans="1:12" x14ac:dyDescent="0.25">
      <c r="A1235">
        <v>121.83201</v>
      </c>
      <c r="B1235">
        <v>7.3097099999999999</v>
      </c>
      <c r="C1235">
        <v>26204.02694</v>
      </c>
      <c r="D1235">
        <v>1.2884100000000001</v>
      </c>
      <c r="E1235">
        <v>7.195E-2</v>
      </c>
      <c r="F1235">
        <v>327.55034000000001</v>
      </c>
      <c r="G1235">
        <v>7.19496</v>
      </c>
      <c r="H1235">
        <v>2.4678100000000001</v>
      </c>
      <c r="I1235">
        <v>1.84066</v>
      </c>
      <c r="J1235">
        <v>-0.18551000000000001</v>
      </c>
      <c r="K1235">
        <f t="shared" si="39"/>
        <v>0.25582630063266509</v>
      </c>
      <c r="L1235">
        <f t="shared" si="38"/>
        <v>7.1949600000000002E-2</v>
      </c>
    </row>
    <row r="1236" spans="1:12" x14ac:dyDescent="0.25">
      <c r="A1236">
        <v>121.93201000000001</v>
      </c>
      <c r="B1236">
        <v>7.31555</v>
      </c>
      <c r="C1236">
        <v>26202.94154</v>
      </c>
      <c r="D1236">
        <v>1.2881899999999999</v>
      </c>
      <c r="E1236">
        <v>7.2029999999999997E-2</v>
      </c>
      <c r="F1236">
        <v>327.53676999999999</v>
      </c>
      <c r="G1236">
        <v>7.2030799999999999</v>
      </c>
      <c r="H1236">
        <v>2.4705900000000001</v>
      </c>
      <c r="I1236">
        <v>1.8473999999999999</v>
      </c>
      <c r="J1236">
        <v>-0.18618999999999999</v>
      </c>
      <c r="K1236">
        <f t="shared" si="39"/>
        <v>0.25647361961827442</v>
      </c>
      <c r="L1236">
        <f t="shared" si="38"/>
        <v>7.2030800000000006E-2</v>
      </c>
    </row>
    <row r="1237" spans="1:12" x14ac:dyDescent="0.25">
      <c r="A1237">
        <v>122.03201</v>
      </c>
      <c r="B1237">
        <v>7.3217600000000003</v>
      </c>
      <c r="C1237">
        <v>26205.233929999999</v>
      </c>
      <c r="D1237">
        <v>1.28826</v>
      </c>
      <c r="E1237">
        <v>7.2139999999999996E-2</v>
      </c>
      <c r="F1237">
        <v>327.56542000000002</v>
      </c>
      <c r="G1237">
        <v>7.2139300000000004</v>
      </c>
      <c r="H1237">
        <v>2.47431</v>
      </c>
      <c r="I1237">
        <v>1.84266</v>
      </c>
      <c r="J1237">
        <v>-0.18570999999999999</v>
      </c>
      <c r="K1237">
        <f t="shared" si="39"/>
        <v>0.25543081233114262</v>
      </c>
      <c r="L1237">
        <f t="shared" si="38"/>
        <v>7.2139300000000003E-2</v>
      </c>
    </row>
    <row r="1238" spans="1:12" x14ac:dyDescent="0.25">
      <c r="A1238">
        <v>122.13200999999999</v>
      </c>
      <c r="B1238">
        <v>7.3276599999999998</v>
      </c>
      <c r="C1238">
        <v>26204.658149999999</v>
      </c>
      <c r="D1238">
        <v>1.2881899999999999</v>
      </c>
      <c r="E1238">
        <v>7.2260000000000005E-2</v>
      </c>
      <c r="F1238">
        <v>327.55822999999998</v>
      </c>
      <c r="G1238">
        <v>7.2261699999999998</v>
      </c>
      <c r="H1238">
        <v>2.47851</v>
      </c>
      <c r="I1238">
        <v>1.85294</v>
      </c>
      <c r="J1238">
        <v>-0.18675</v>
      </c>
      <c r="K1238">
        <f t="shared" si="39"/>
        <v>0.25642075954482113</v>
      </c>
      <c r="L1238">
        <f t="shared" si="38"/>
        <v>7.2261699999999998E-2</v>
      </c>
    </row>
    <row r="1239" spans="1:12" x14ac:dyDescent="0.25">
      <c r="A1239">
        <v>122.23201</v>
      </c>
      <c r="B1239">
        <v>7.3337599999999998</v>
      </c>
      <c r="C1239">
        <v>26208.504440000001</v>
      </c>
      <c r="D1239">
        <v>1.28844</v>
      </c>
      <c r="E1239">
        <v>7.2319999999999995E-2</v>
      </c>
      <c r="F1239">
        <v>327.60631000000001</v>
      </c>
      <c r="G1239">
        <v>7.2320599999999997</v>
      </c>
      <c r="H1239">
        <v>2.4805299999999999</v>
      </c>
      <c r="I1239">
        <v>1.85372</v>
      </c>
      <c r="J1239">
        <v>-0.18683</v>
      </c>
      <c r="K1239">
        <f t="shared" si="39"/>
        <v>0.25631977610805223</v>
      </c>
      <c r="L1239">
        <f t="shared" si="38"/>
        <v>7.2320599999999999E-2</v>
      </c>
    </row>
    <row r="1240" spans="1:12" x14ac:dyDescent="0.25">
      <c r="A1240">
        <v>122.33201</v>
      </c>
      <c r="B1240">
        <v>7.3397100000000002</v>
      </c>
      <c r="C1240">
        <v>26208.43649</v>
      </c>
      <c r="D1240">
        <v>1.2883500000000001</v>
      </c>
      <c r="E1240">
        <v>7.2440000000000004E-2</v>
      </c>
      <c r="F1240">
        <v>327.60545999999999</v>
      </c>
      <c r="G1240">
        <v>7.2440199999999999</v>
      </c>
      <c r="H1240">
        <v>2.4846300000000001</v>
      </c>
      <c r="I1240">
        <v>1.8595699999999999</v>
      </c>
      <c r="J1240">
        <v>-0.18742</v>
      </c>
      <c r="K1240">
        <f t="shared" si="39"/>
        <v>0.25670415045789491</v>
      </c>
      <c r="L1240">
        <f t="shared" si="38"/>
        <v>7.2440199999999996E-2</v>
      </c>
    </row>
    <row r="1241" spans="1:12" x14ac:dyDescent="0.25">
      <c r="A1241">
        <v>122.43201000000001</v>
      </c>
      <c r="B1241">
        <v>7.3455500000000002</v>
      </c>
      <c r="C1241">
        <v>26210.721730000001</v>
      </c>
      <c r="D1241">
        <v>1.2883599999999999</v>
      </c>
      <c r="E1241">
        <v>7.2520000000000001E-2</v>
      </c>
      <c r="F1241">
        <v>327.63402000000002</v>
      </c>
      <c r="G1241">
        <v>7.2518099999999999</v>
      </c>
      <c r="H1241">
        <v>2.4873099999999999</v>
      </c>
      <c r="I1241">
        <v>1.85243</v>
      </c>
      <c r="J1241">
        <v>-0.1867</v>
      </c>
      <c r="K1241">
        <f t="shared" si="39"/>
        <v>0.25544381333763572</v>
      </c>
      <c r="L1241">
        <f t="shared" si="38"/>
        <v>7.2518100000000002E-2</v>
      </c>
    </row>
    <row r="1242" spans="1:12" x14ac:dyDescent="0.25">
      <c r="A1242">
        <v>122.53201</v>
      </c>
      <c r="B1242">
        <v>7.3517599999999996</v>
      </c>
      <c r="C1242">
        <v>26211.37977</v>
      </c>
      <c r="D1242">
        <v>1.2883199999999999</v>
      </c>
      <c r="E1242">
        <v>7.2590000000000002E-2</v>
      </c>
      <c r="F1242">
        <v>327.64224999999999</v>
      </c>
      <c r="G1242">
        <v>7.2592499999999998</v>
      </c>
      <c r="H1242">
        <v>2.4898600000000002</v>
      </c>
      <c r="I1242">
        <v>1.85684</v>
      </c>
      <c r="J1242">
        <v>-0.18714</v>
      </c>
      <c r="K1242">
        <f t="shared" si="39"/>
        <v>0.2557895099355994</v>
      </c>
      <c r="L1242">
        <f t="shared" si="38"/>
        <v>7.2592500000000004E-2</v>
      </c>
    </row>
    <row r="1243" spans="1:12" x14ac:dyDescent="0.25">
      <c r="A1243">
        <v>122.63200999999999</v>
      </c>
      <c r="B1243">
        <v>7.3576600000000001</v>
      </c>
      <c r="C1243">
        <v>26209.048030000002</v>
      </c>
      <c r="D1243">
        <v>1.2883199999999999</v>
      </c>
      <c r="E1243">
        <v>7.2679999999999995E-2</v>
      </c>
      <c r="F1243">
        <v>327.61309999999997</v>
      </c>
      <c r="G1243">
        <v>7.2682599999999997</v>
      </c>
      <c r="H1243">
        <v>2.49295</v>
      </c>
      <c r="I1243">
        <v>1.8635299999999999</v>
      </c>
      <c r="J1243">
        <v>-0.18781999999999999</v>
      </c>
      <c r="K1243">
        <f t="shared" si="39"/>
        <v>0.25639286431690667</v>
      </c>
      <c r="L1243">
        <f t="shared" si="38"/>
        <v>7.26826E-2</v>
      </c>
    </row>
    <row r="1244" spans="1:12" x14ac:dyDescent="0.25">
      <c r="A1244">
        <v>122.73201</v>
      </c>
      <c r="B1244">
        <v>7.3638199999999996</v>
      </c>
      <c r="C1244">
        <v>26213.69541</v>
      </c>
      <c r="D1244">
        <v>1.28827</v>
      </c>
      <c r="E1244">
        <v>7.2789999999999994E-2</v>
      </c>
      <c r="F1244">
        <v>327.67119000000002</v>
      </c>
      <c r="G1244">
        <v>7.2785900000000003</v>
      </c>
      <c r="H1244">
        <v>2.4964900000000001</v>
      </c>
      <c r="I1244">
        <v>1.86524</v>
      </c>
      <c r="J1244">
        <v>-0.18798999999999999</v>
      </c>
      <c r="K1244">
        <f t="shared" si="39"/>
        <v>0.25626391924809611</v>
      </c>
      <c r="L1244">
        <f t="shared" si="38"/>
        <v>7.2785900000000001E-2</v>
      </c>
    </row>
    <row r="1245" spans="1:12" x14ac:dyDescent="0.25">
      <c r="A1245">
        <v>122.83201</v>
      </c>
      <c r="B1245">
        <v>7.3697600000000003</v>
      </c>
      <c r="C1245">
        <v>26212.40437</v>
      </c>
      <c r="D1245">
        <v>1.2882</v>
      </c>
      <c r="E1245">
        <v>7.288E-2</v>
      </c>
      <c r="F1245">
        <v>327.65505000000002</v>
      </c>
      <c r="G1245">
        <v>7.2882699999999998</v>
      </c>
      <c r="H1245">
        <v>2.4998100000000001</v>
      </c>
      <c r="I1245">
        <v>1.86354</v>
      </c>
      <c r="J1245">
        <v>-0.18781999999999999</v>
      </c>
      <c r="K1245">
        <f t="shared" si="39"/>
        <v>0.2556903078508343</v>
      </c>
      <c r="L1245">
        <f t="shared" si="38"/>
        <v>7.2882699999999995E-2</v>
      </c>
    </row>
    <row r="1246" spans="1:12" x14ac:dyDescent="0.25">
      <c r="A1246">
        <v>122.93201000000001</v>
      </c>
      <c r="B1246">
        <v>7.3755499999999996</v>
      </c>
      <c r="C1246">
        <v>26215.20102</v>
      </c>
      <c r="D1246">
        <v>1.2883100000000001</v>
      </c>
      <c r="E1246">
        <v>7.2950000000000001E-2</v>
      </c>
      <c r="F1246">
        <v>327.69000999999997</v>
      </c>
      <c r="G1246">
        <v>7.2951100000000002</v>
      </c>
      <c r="H1246">
        <v>2.5021599999999999</v>
      </c>
      <c r="I1246">
        <v>1.86894</v>
      </c>
      <c r="J1246">
        <v>-0.18836</v>
      </c>
      <c r="K1246">
        <f t="shared" si="39"/>
        <v>0.25619079081741059</v>
      </c>
      <c r="L1246">
        <f t="shared" si="38"/>
        <v>7.2951100000000005E-2</v>
      </c>
    </row>
    <row r="1247" spans="1:12" x14ac:dyDescent="0.25">
      <c r="A1247">
        <v>123.03201</v>
      </c>
      <c r="B1247">
        <v>7.3815499999999998</v>
      </c>
      <c r="C1247">
        <v>26216.014620000002</v>
      </c>
      <c r="D1247">
        <v>1.28823</v>
      </c>
      <c r="E1247">
        <v>7.3039999999999994E-2</v>
      </c>
      <c r="F1247">
        <v>327.70017999999999</v>
      </c>
      <c r="G1247">
        <v>7.3044099999999998</v>
      </c>
      <c r="H1247">
        <v>2.50535</v>
      </c>
      <c r="I1247">
        <v>1.8634599999999999</v>
      </c>
      <c r="J1247">
        <v>-0.18781</v>
      </c>
      <c r="K1247">
        <f t="shared" si="39"/>
        <v>0.25511437610977478</v>
      </c>
      <c r="L1247">
        <f t="shared" si="38"/>
        <v>7.3044100000000001E-2</v>
      </c>
    </row>
    <row r="1248" spans="1:12" x14ac:dyDescent="0.25">
      <c r="A1248">
        <v>123.13200999999999</v>
      </c>
      <c r="B1248">
        <v>7.3875999999999999</v>
      </c>
      <c r="C1248">
        <v>26216.735240000002</v>
      </c>
      <c r="D1248">
        <v>1.2884</v>
      </c>
      <c r="E1248">
        <v>7.3130000000000001E-2</v>
      </c>
      <c r="F1248">
        <v>327.70918999999998</v>
      </c>
      <c r="G1248">
        <v>7.3127300000000002</v>
      </c>
      <c r="H1248">
        <v>2.5082</v>
      </c>
      <c r="I1248">
        <v>1.8448199999999999</v>
      </c>
      <c r="J1248">
        <v>-0.18593000000000001</v>
      </c>
      <c r="K1248">
        <f t="shared" si="39"/>
        <v>0.25227514211518814</v>
      </c>
      <c r="L1248">
        <f t="shared" si="38"/>
        <v>7.3127300000000006E-2</v>
      </c>
    </row>
    <row r="1249" spans="1:12" x14ac:dyDescent="0.25">
      <c r="A1249">
        <v>123.23201</v>
      </c>
      <c r="B1249">
        <v>7.3938199999999998</v>
      </c>
      <c r="C1249">
        <v>26220.356230000001</v>
      </c>
      <c r="D1249">
        <v>1.2884</v>
      </c>
      <c r="E1249">
        <v>7.3200000000000001E-2</v>
      </c>
      <c r="F1249">
        <v>327.75445000000002</v>
      </c>
      <c r="G1249">
        <v>7.3203399999999998</v>
      </c>
      <c r="H1249">
        <v>2.5108100000000002</v>
      </c>
      <c r="I1249">
        <v>1.8557300000000001</v>
      </c>
      <c r="J1249">
        <v>-0.18703</v>
      </c>
      <c r="K1249">
        <f t="shared" si="39"/>
        <v>0.2535032525811643</v>
      </c>
      <c r="L1249">
        <f t="shared" si="38"/>
        <v>7.3203400000000002E-2</v>
      </c>
    </row>
    <row r="1250" spans="1:12" x14ac:dyDescent="0.25">
      <c r="A1250">
        <v>123.33201</v>
      </c>
      <c r="B1250">
        <v>7.3997099999999998</v>
      </c>
      <c r="C1250">
        <v>26220.311519999999</v>
      </c>
      <c r="D1250">
        <v>1.2883500000000001</v>
      </c>
      <c r="E1250">
        <v>7.3279999999999998E-2</v>
      </c>
      <c r="F1250">
        <v>327.75389000000001</v>
      </c>
      <c r="G1250">
        <v>7.3278600000000003</v>
      </c>
      <c r="H1250">
        <v>2.5133899999999998</v>
      </c>
      <c r="I1250">
        <v>1.8555999999999999</v>
      </c>
      <c r="J1250">
        <v>-0.18701999999999999</v>
      </c>
      <c r="K1250">
        <f t="shared" si="39"/>
        <v>0.25322536183824473</v>
      </c>
      <c r="L1250">
        <f t="shared" si="38"/>
        <v>7.3278599999999999E-2</v>
      </c>
    </row>
    <row r="1251" spans="1:12" x14ac:dyDescent="0.25">
      <c r="A1251">
        <v>123.43201000000001</v>
      </c>
      <c r="B1251">
        <v>7.40571</v>
      </c>
      <c r="C1251">
        <v>26223.869920000001</v>
      </c>
      <c r="D1251">
        <v>1.2881899999999999</v>
      </c>
      <c r="E1251">
        <v>7.3370000000000005E-2</v>
      </c>
      <c r="F1251">
        <v>327.79836999999998</v>
      </c>
      <c r="G1251">
        <v>7.3371599999999999</v>
      </c>
      <c r="H1251">
        <v>2.5165799999999998</v>
      </c>
      <c r="I1251">
        <v>1.8662300000000001</v>
      </c>
      <c r="J1251">
        <v>-0.18809000000000001</v>
      </c>
      <c r="K1251">
        <f t="shared" si="39"/>
        <v>0.25435318297542919</v>
      </c>
      <c r="L1251">
        <f t="shared" si="38"/>
        <v>7.3371599999999995E-2</v>
      </c>
    </row>
    <row r="1252" spans="1:12" x14ac:dyDescent="0.25">
      <c r="A1252">
        <v>123.53201</v>
      </c>
      <c r="B1252">
        <v>7.4116600000000004</v>
      </c>
      <c r="C1252">
        <v>26223.242279999999</v>
      </c>
      <c r="D1252">
        <v>1.2882</v>
      </c>
      <c r="E1252">
        <v>7.3419999999999999E-2</v>
      </c>
      <c r="F1252">
        <v>327.79052999999999</v>
      </c>
      <c r="G1252">
        <v>7.3423999999999996</v>
      </c>
      <c r="H1252">
        <v>2.5183800000000001</v>
      </c>
      <c r="I1252">
        <v>1.8692299999999999</v>
      </c>
      <c r="J1252">
        <v>-0.18839</v>
      </c>
      <c r="K1252">
        <f t="shared" si="39"/>
        <v>0.25458024624101111</v>
      </c>
      <c r="L1252">
        <f t="shared" si="38"/>
        <v>7.3423999999999989E-2</v>
      </c>
    </row>
    <row r="1253" spans="1:12" x14ac:dyDescent="0.25">
      <c r="A1253">
        <v>123.63200999999999</v>
      </c>
      <c r="B1253">
        <v>7.41744</v>
      </c>
      <c r="C1253">
        <v>26223.21904</v>
      </c>
      <c r="D1253">
        <v>1.2883</v>
      </c>
      <c r="E1253">
        <v>7.3550000000000004E-2</v>
      </c>
      <c r="F1253">
        <v>327.79023999999998</v>
      </c>
      <c r="G1253">
        <v>7.3554300000000001</v>
      </c>
      <c r="H1253">
        <v>2.52285</v>
      </c>
      <c r="I1253">
        <v>1.8591899999999999</v>
      </c>
      <c r="J1253">
        <v>-0.18737999999999999</v>
      </c>
      <c r="K1253">
        <f t="shared" si="39"/>
        <v>0.2527642843450349</v>
      </c>
      <c r="L1253">
        <f t="shared" si="38"/>
        <v>7.3554300000000003E-2</v>
      </c>
    </row>
    <row r="1254" spans="1:12" x14ac:dyDescent="0.25">
      <c r="A1254">
        <v>123.73201</v>
      </c>
      <c r="B1254">
        <v>7.4237099999999998</v>
      </c>
      <c r="C1254">
        <v>26224.397420000001</v>
      </c>
      <c r="D1254">
        <v>1.2883599999999999</v>
      </c>
      <c r="E1254">
        <v>7.3590000000000003E-2</v>
      </c>
      <c r="F1254">
        <v>327.80497000000003</v>
      </c>
      <c r="G1254">
        <v>7.3593200000000003</v>
      </c>
      <c r="H1254">
        <v>2.5241799999999999</v>
      </c>
      <c r="I1254">
        <v>1.87235</v>
      </c>
      <c r="J1254">
        <v>-0.18870999999999999</v>
      </c>
      <c r="K1254">
        <f t="shared" si="39"/>
        <v>0.25441888652755962</v>
      </c>
      <c r="L1254">
        <f t="shared" si="38"/>
        <v>7.3593199999999998E-2</v>
      </c>
    </row>
    <row r="1255" spans="1:12" x14ac:dyDescent="0.25">
      <c r="A1255">
        <v>123.83201</v>
      </c>
      <c r="B1255">
        <v>7.4296600000000002</v>
      </c>
      <c r="C1255">
        <v>26223.750110000001</v>
      </c>
      <c r="D1255">
        <v>1.28843</v>
      </c>
      <c r="E1255">
        <v>7.3679999999999995E-2</v>
      </c>
      <c r="F1255">
        <v>327.79687999999999</v>
      </c>
      <c r="G1255">
        <v>7.3680899999999996</v>
      </c>
      <c r="H1255">
        <v>2.52719</v>
      </c>
      <c r="I1255">
        <v>1.8811599999999999</v>
      </c>
      <c r="J1255">
        <v>-0.18959000000000001</v>
      </c>
      <c r="K1255">
        <f t="shared" si="39"/>
        <v>0.25531175650677451</v>
      </c>
      <c r="L1255">
        <f t="shared" si="38"/>
        <v>7.3680899999999994E-2</v>
      </c>
    </row>
    <row r="1256" spans="1:12" x14ac:dyDescent="0.25">
      <c r="A1256">
        <v>123.93201000000001</v>
      </c>
      <c r="B1256">
        <v>7.4357100000000003</v>
      </c>
      <c r="C1256">
        <v>26230.527160000001</v>
      </c>
      <c r="D1256">
        <v>1.28847</v>
      </c>
      <c r="E1256">
        <v>7.3749999999999996E-2</v>
      </c>
      <c r="F1256">
        <v>327.88159000000002</v>
      </c>
      <c r="G1256">
        <v>7.3748199999999997</v>
      </c>
      <c r="H1256">
        <v>2.5295000000000001</v>
      </c>
      <c r="I1256">
        <v>1.88059</v>
      </c>
      <c r="J1256">
        <v>-0.18953999999999999</v>
      </c>
      <c r="K1256">
        <f t="shared" si="39"/>
        <v>0.25500147800217499</v>
      </c>
      <c r="L1256">
        <f t="shared" si="38"/>
        <v>7.37482E-2</v>
      </c>
    </row>
    <row r="1257" spans="1:12" x14ac:dyDescent="0.25">
      <c r="A1257">
        <v>124.03201</v>
      </c>
      <c r="B1257">
        <v>7.4418199999999999</v>
      </c>
      <c r="C1257">
        <v>26229.588390000001</v>
      </c>
      <c r="D1257">
        <v>1.28833</v>
      </c>
      <c r="E1257">
        <v>7.3810000000000001E-2</v>
      </c>
      <c r="F1257">
        <v>327.86984999999999</v>
      </c>
      <c r="G1257">
        <v>7.3808699999999998</v>
      </c>
      <c r="H1257">
        <v>2.5315699999999999</v>
      </c>
      <c r="I1257">
        <v>1.89245</v>
      </c>
      <c r="J1257">
        <v>-0.19073000000000001</v>
      </c>
      <c r="K1257">
        <f t="shared" si="39"/>
        <v>0.25639931336007815</v>
      </c>
      <c r="L1257">
        <f t="shared" si="38"/>
        <v>7.3808700000000005E-2</v>
      </c>
    </row>
    <row r="1258" spans="1:12" x14ac:dyDescent="0.25">
      <c r="A1258">
        <v>124.13200999999999</v>
      </c>
      <c r="B1258">
        <v>7.4475499999999997</v>
      </c>
      <c r="C1258">
        <v>26229.73144</v>
      </c>
      <c r="D1258">
        <v>1.2884800000000001</v>
      </c>
      <c r="E1258">
        <v>7.392E-2</v>
      </c>
      <c r="F1258">
        <v>327.87164000000001</v>
      </c>
      <c r="G1258">
        <v>7.3917900000000003</v>
      </c>
      <c r="H1258">
        <v>2.53532</v>
      </c>
      <c r="I1258">
        <v>1.88527</v>
      </c>
      <c r="J1258">
        <v>-0.19001000000000001</v>
      </c>
      <c r="K1258">
        <f t="shared" si="39"/>
        <v>0.25504918294486179</v>
      </c>
      <c r="L1258">
        <f t="shared" si="38"/>
        <v>7.3917900000000009E-2</v>
      </c>
    </row>
    <row r="1259" spans="1:12" x14ac:dyDescent="0.25">
      <c r="A1259">
        <v>124.23201</v>
      </c>
      <c r="B1259">
        <v>7.4536600000000002</v>
      </c>
      <c r="C1259">
        <v>26231.7431</v>
      </c>
      <c r="D1259">
        <v>1.28847</v>
      </c>
      <c r="E1259">
        <v>7.3980000000000004E-2</v>
      </c>
      <c r="F1259">
        <v>327.89679000000001</v>
      </c>
      <c r="G1259">
        <v>7.3978999999999999</v>
      </c>
      <c r="H1259">
        <v>2.5374099999999999</v>
      </c>
      <c r="I1259">
        <v>1.89018</v>
      </c>
      <c r="J1259">
        <v>-0.1905</v>
      </c>
      <c r="K1259">
        <f t="shared" si="39"/>
        <v>0.25550223712134523</v>
      </c>
      <c r="L1259">
        <f t="shared" si="38"/>
        <v>7.3979000000000003E-2</v>
      </c>
    </row>
    <row r="1260" spans="1:12" x14ac:dyDescent="0.25">
      <c r="A1260">
        <v>124.33201</v>
      </c>
      <c r="B1260">
        <v>7.4597100000000003</v>
      </c>
      <c r="C1260">
        <v>26230.04436</v>
      </c>
      <c r="D1260">
        <v>1.2883</v>
      </c>
      <c r="E1260">
        <v>7.4050000000000005E-2</v>
      </c>
      <c r="F1260">
        <v>327.87554999999998</v>
      </c>
      <c r="G1260">
        <v>7.4046599999999998</v>
      </c>
      <c r="H1260">
        <v>2.53973</v>
      </c>
      <c r="I1260">
        <v>1.8962000000000001</v>
      </c>
      <c r="J1260">
        <v>-0.19111</v>
      </c>
      <c r="K1260">
        <f t="shared" si="39"/>
        <v>0.25608198080668121</v>
      </c>
      <c r="L1260">
        <f t="shared" si="38"/>
        <v>7.4046600000000004E-2</v>
      </c>
    </row>
    <row r="1261" spans="1:12" x14ac:dyDescent="0.25">
      <c r="A1261">
        <v>124.43201000000001</v>
      </c>
      <c r="B1261">
        <v>7.4657099999999996</v>
      </c>
      <c r="C1261">
        <v>26232.824919999999</v>
      </c>
      <c r="D1261">
        <v>1.28834</v>
      </c>
      <c r="E1261">
        <v>7.4120000000000005E-2</v>
      </c>
      <c r="F1261">
        <v>327.91030999999998</v>
      </c>
      <c r="G1261">
        <v>7.41167</v>
      </c>
      <c r="H1261">
        <v>2.5421399999999998</v>
      </c>
      <c r="I1261">
        <v>1.8947000000000001</v>
      </c>
      <c r="J1261">
        <v>-0.19095999999999999</v>
      </c>
      <c r="K1261">
        <f t="shared" si="39"/>
        <v>0.25563739346193232</v>
      </c>
      <c r="L1261">
        <f t="shared" si="38"/>
        <v>7.4116699999999994E-2</v>
      </c>
    </row>
    <row r="1262" spans="1:12" x14ac:dyDescent="0.25">
      <c r="A1262">
        <v>124.53201</v>
      </c>
      <c r="B1262">
        <v>7.47166</v>
      </c>
      <c r="C1262">
        <v>26233.060959999999</v>
      </c>
      <c r="D1262">
        <v>1.2882499999999999</v>
      </c>
      <c r="E1262">
        <v>7.4249999999999997E-2</v>
      </c>
      <c r="F1262">
        <v>327.91325999999998</v>
      </c>
      <c r="G1262">
        <v>7.4248599999999998</v>
      </c>
      <c r="H1262">
        <v>2.5466600000000001</v>
      </c>
      <c r="I1262">
        <v>1.9049700000000001</v>
      </c>
      <c r="J1262">
        <v>-0.19198999999999999</v>
      </c>
      <c r="K1262">
        <f t="shared" si="39"/>
        <v>0.25656645377825305</v>
      </c>
      <c r="L1262">
        <f t="shared" si="38"/>
        <v>7.4248599999999998E-2</v>
      </c>
    </row>
    <row r="1263" spans="1:12" x14ac:dyDescent="0.25">
      <c r="A1263">
        <v>124.63200999999999</v>
      </c>
      <c r="B1263">
        <v>7.4776600000000002</v>
      </c>
      <c r="C1263">
        <v>26236.65869</v>
      </c>
      <c r="D1263">
        <v>1.2883599999999999</v>
      </c>
      <c r="E1263">
        <v>7.4349999999999999E-2</v>
      </c>
      <c r="F1263">
        <v>327.95823000000001</v>
      </c>
      <c r="G1263">
        <v>7.4347200000000004</v>
      </c>
      <c r="H1263">
        <v>2.5500400000000001</v>
      </c>
      <c r="I1263">
        <v>1.9101300000000001</v>
      </c>
      <c r="J1263">
        <v>-0.19250999999999999</v>
      </c>
      <c r="K1263">
        <f t="shared" si="39"/>
        <v>0.25692023371424882</v>
      </c>
      <c r="L1263">
        <f t="shared" si="38"/>
        <v>7.4347200000000002E-2</v>
      </c>
    </row>
    <row r="1264" spans="1:12" x14ac:dyDescent="0.25">
      <c r="A1264">
        <v>124.73201</v>
      </c>
      <c r="B1264">
        <v>7.4837600000000002</v>
      </c>
      <c r="C1264">
        <v>26237.089629999999</v>
      </c>
      <c r="D1264">
        <v>1.2882400000000001</v>
      </c>
      <c r="E1264">
        <v>7.4429999999999996E-2</v>
      </c>
      <c r="F1264">
        <v>327.96361999999999</v>
      </c>
      <c r="G1264">
        <v>7.4427000000000003</v>
      </c>
      <c r="H1264">
        <v>2.5527799999999998</v>
      </c>
      <c r="I1264">
        <v>1.9164399999999999</v>
      </c>
      <c r="J1264">
        <v>-0.19314999999999999</v>
      </c>
      <c r="K1264">
        <f t="shared" si="39"/>
        <v>0.25749257661870018</v>
      </c>
      <c r="L1264">
        <f t="shared" si="38"/>
        <v>7.4427000000000007E-2</v>
      </c>
    </row>
    <row r="1265" spans="1:12" x14ac:dyDescent="0.25">
      <c r="A1265">
        <v>124.83201</v>
      </c>
      <c r="B1265">
        <v>7.4895500000000004</v>
      </c>
      <c r="C1265">
        <v>26235.212090000001</v>
      </c>
      <c r="D1265">
        <v>1.2881899999999999</v>
      </c>
      <c r="E1265">
        <v>7.4520000000000003E-2</v>
      </c>
      <c r="F1265">
        <v>327.94015000000002</v>
      </c>
      <c r="G1265">
        <v>7.4517699999999998</v>
      </c>
      <c r="H1265">
        <v>2.5558900000000002</v>
      </c>
      <c r="I1265">
        <v>1.9257</v>
      </c>
      <c r="J1265">
        <v>-0.19408</v>
      </c>
      <c r="K1265">
        <f t="shared" si="39"/>
        <v>0.25842182461348112</v>
      </c>
      <c r="L1265">
        <f t="shared" si="38"/>
        <v>7.4517699999999992E-2</v>
      </c>
    </row>
    <row r="1266" spans="1:12" x14ac:dyDescent="0.25">
      <c r="A1266">
        <v>124.93201000000001</v>
      </c>
      <c r="B1266">
        <v>7.49587</v>
      </c>
      <c r="C1266">
        <v>26239.15136</v>
      </c>
      <c r="D1266">
        <v>1.2883599999999999</v>
      </c>
      <c r="E1266">
        <v>7.46E-2</v>
      </c>
      <c r="F1266">
        <v>327.98939000000001</v>
      </c>
      <c r="G1266">
        <v>7.4597199999999999</v>
      </c>
      <c r="H1266">
        <v>2.5586199999999999</v>
      </c>
      <c r="I1266">
        <v>1.92747</v>
      </c>
      <c r="J1266">
        <v>-0.19425999999999999</v>
      </c>
      <c r="K1266">
        <f t="shared" si="39"/>
        <v>0.25838369268551636</v>
      </c>
      <c r="L1266">
        <f t="shared" si="38"/>
        <v>7.4597200000000002E-2</v>
      </c>
    </row>
    <row r="1267" spans="1:12" x14ac:dyDescent="0.25">
      <c r="A1267">
        <v>125.03201</v>
      </c>
      <c r="B1267">
        <v>7.5017100000000001</v>
      </c>
      <c r="C1267">
        <v>26235.253209999999</v>
      </c>
      <c r="D1267">
        <v>1.28834</v>
      </c>
      <c r="E1267">
        <v>7.4679999999999996E-2</v>
      </c>
      <c r="F1267">
        <v>327.94067000000001</v>
      </c>
      <c r="G1267">
        <v>7.4684999999999997</v>
      </c>
      <c r="H1267">
        <v>2.5616300000000001</v>
      </c>
      <c r="I1267">
        <v>1.9357500000000001</v>
      </c>
      <c r="J1267">
        <v>-0.1951</v>
      </c>
      <c r="K1267">
        <f t="shared" si="39"/>
        <v>0.25918859208676442</v>
      </c>
      <c r="L1267">
        <f t="shared" si="38"/>
        <v>7.4685000000000001E-2</v>
      </c>
    </row>
    <row r="1268" spans="1:12" x14ac:dyDescent="0.25">
      <c r="A1268">
        <v>125.13200999999999</v>
      </c>
      <c r="B1268">
        <v>7.5076000000000001</v>
      </c>
      <c r="C1268">
        <v>26240.91804</v>
      </c>
      <c r="D1268">
        <v>1.28837</v>
      </c>
      <c r="E1268">
        <v>7.4800000000000005E-2</v>
      </c>
      <c r="F1268">
        <v>328.01148000000001</v>
      </c>
      <c r="G1268">
        <v>7.4801799999999998</v>
      </c>
      <c r="H1268">
        <v>2.5656400000000001</v>
      </c>
      <c r="I1268">
        <v>1.93248</v>
      </c>
      <c r="J1268">
        <v>-0.19477</v>
      </c>
      <c r="K1268">
        <f t="shared" si="39"/>
        <v>0.25834672427668853</v>
      </c>
      <c r="L1268">
        <f t="shared" si="38"/>
        <v>7.4801800000000002E-2</v>
      </c>
    </row>
    <row r="1269" spans="1:12" x14ac:dyDescent="0.25">
      <c r="A1269">
        <v>125.23201</v>
      </c>
      <c r="B1269">
        <v>7.5137099999999997</v>
      </c>
      <c r="C1269">
        <v>26240.478159999999</v>
      </c>
      <c r="D1269">
        <v>1.2883</v>
      </c>
      <c r="E1269">
        <v>7.4889999999999998E-2</v>
      </c>
      <c r="F1269">
        <v>328.00598000000002</v>
      </c>
      <c r="G1269">
        <v>7.4887199999999998</v>
      </c>
      <c r="H1269">
        <v>2.5685600000000002</v>
      </c>
      <c r="I1269">
        <v>1.92191</v>
      </c>
      <c r="J1269">
        <v>-0.19370000000000001</v>
      </c>
      <c r="K1269">
        <f t="shared" si="39"/>
        <v>0.25664065421059939</v>
      </c>
      <c r="L1269">
        <f t="shared" si="38"/>
        <v>7.4887200000000001E-2</v>
      </c>
    </row>
    <row r="1270" spans="1:12" x14ac:dyDescent="0.25">
      <c r="A1270">
        <v>125.33201</v>
      </c>
      <c r="B1270">
        <v>7.5194999999999999</v>
      </c>
      <c r="C1270">
        <v>26241.263149999999</v>
      </c>
      <c r="D1270">
        <v>1.2884899999999999</v>
      </c>
      <c r="E1270">
        <v>7.4999999999999997E-2</v>
      </c>
      <c r="F1270">
        <v>328.01578999999998</v>
      </c>
      <c r="G1270">
        <v>7.4996900000000002</v>
      </c>
      <c r="H1270">
        <v>2.57233</v>
      </c>
      <c r="I1270">
        <v>1.9251</v>
      </c>
      <c r="J1270">
        <v>-0.19402</v>
      </c>
      <c r="K1270">
        <f t="shared" si="39"/>
        <v>0.25669060987854164</v>
      </c>
      <c r="L1270">
        <f t="shared" si="38"/>
        <v>7.4996900000000005E-2</v>
      </c>
    </row>
    <row r="1271" spans="1:12" x14ac:dyDescent="0.25">
      <c r="A1271">
        <v>125.43201000000001</v>
      </c>
      <c r="B1271">
        <v>7.5257100000000001</v>
      </c>
      <c r="C1271">
        <v>26243.501899999999</v>
      </c>
      <c r="D1271">
        <v>1.2883500000000001</v>
      </c>
      <c r="E1271">
        <v>7.5120000000000006E-2</v>
      </c>
      <c r="F1271">
        <v>328.04376999999999</v>
      </c>
      <c r="G1271">
        <v>7.5116399999999999</v>
      </c>
      <c r="H1271">
        <v>2.5764300000000002</v>
      </c>
      <c r="I1271">
        <v>1.91971</v>
      </c>
      <c r="J1271">
        <v>-0.19348000000000001</v>
      </c>
      <c r="K1271">
        <f t="shared" si="39"/>
        <v>0.25556469692370776</v>
      </c>
      <c r="L1271">
        <f t="shared" si="38"/>
        <v>7.51164E-2</v>
      </c>
    </row>
    <row r="1272" spans="1:12" x14ac:dyDescent="0.25">
      <c r="A1272">
        <v>125.53201</v>
      </c>
      <c r="B1272">
        <v>7.5317100000000003</v>
      </c>
      <c r="C1272">
        <v>26242.697240000001</v>
      </c>
      <c r="D1272">
        <v>1.2882800000000001</v>
      </c>
      <c r="E1272">
        <v>7.5170000000000001E-2</v>
      </c>
      <c r="F1272">
        <v>328.03372000000002</v>
      </c>
      <c r="G1272">
        <v>7.5169699999999997</v>
      </c>
      <c r="H1272">
        <v>2.5782600000000002</v>
      </c>
      <c r="I1272">
        <v>1.9114</v>
      </c>
      <c r="J1272">
        <v>-0.19264000000000001</v>
      </c>
      <c r="K1272">
        <f t="shared" si="39"/>
        <v>0.25427798700806309</v>
      </c>
      <c r="L1272">
        <f t="shared" si="38"/>
        <v>7.5169699999999992E-2</v>
      </c>
    </row>
    <row r="1273" spans="1:12" x14ac:dyDescent="0.25">
      <c r="A1273">
        <v>125.63200999999999</v>
      </c>
      <c r="B1273">
        <v>7.5378699999999998</v>
      </c>
      <c r="C1273">
        <v>26246.76526</v>
      </c>
      <c r="D1273">
        <v>1.2878700000000001</v>
      </c>
      <c r="E1273">
        <v>7.5259999999999994E-2</v>
      </c>
      <c r="F1273">
        <v>328.08456999999999</v>
      </c>
      <c r="G1273">
        <v>7.5264100000000003</v>
      </c>
      <c r="H1273">
        <v>2.5814900000000001</v>
      </c>
      <c r="I1273">
        <v>1.9214800000000001</v>
      </c>
      <c r="J1273">
        <v>-0.19366</v>
      </c>
      <c r="K1273">
        <f t="shared" si="39"/>
        <v>0.2552983427689961</v>
      </c>
      <c r="L1273">
        <f t="shared" si="38"/>
        <v>7.52641E-2</v>
      </c>
    </row>
    <row r="1274" spans="1:12" x14ac:dyDescent="0.25">
      <c r="A1274">
        <v>125.73201</v>
      </c>
      <c r="B1274">
        <v>7.54366</v>
      </c>
      <c r="C1274">
        <v>26245.536800000002</v>
      </c>
      <c r="D1274">
        <v>1.28793</v>
      </c>
      <c r="E1274">
        <v>7.5370000000000006E-2</v>
      </c>
      <c r="F1274">
        <v>328.06921</v>
      </c>
      <c r="G1274">
        <v>7.5368700000000004</v>
      </c>
      <c r="H1274">
        <v>2.58508</v>
      </c>
      <c r="I1274">
        <v>1.91689</v>
      </c>
      <c r="J1274">
        <v>-0.19319</v>
      </c>
      <c r="K1274">
        <f t="shared" si="39"/>
        <v>0.25433502236339489</v>
      </c>
      <c r="L1274">
        <f t="shared" si="38"/>
        <v>7.5368700000000011E-2</v>
      </c>
    </row>
    <row r="1275" spans="1:12" x14ac:dyDescent="0.25">
      <c r="A1275">
        <v>125.83201</v>
      </c>
      <c r="B1275">
        <v>7.54955</v>
      </c>
      <c r="C1275">
        <v>26248.526570000002</v>
      </c>
      <c r="D1275">
        <v>1.2881199999999999</v>
      </c>
      <c r="E1275">
        <v>7.5480000000000005E-2</v>
      </c>
      <c r="F1275">
        <v>328.10658000000001</v>
      </c>
      <c r="G1275">
        <v>7.5477499999999997</v>
      </c>
      <c r="H1275">
        <v>2.5888100000000001</v>
      </c>
      <c r="I1275">
        <v>1.92079</v>
      </c>
      <c r="J1275">
        <v>-0.19359000000000001</v>
      </c>
      <c r="K1275">
        <f t="shared" si="39"/>
        <v>0.25448511145705677</v>
      </c>
      <c r="L1275">
        <f t="shared" si="38"/>
        <v>7.5477500000000003E-2</v>
      </c>
    </row>
    <row r="1276" spans="1:12" x14ac:dyDescent="0.25">
      <c r="A1276">
        <v>125.93201000000001</v>
      </c>
      <c r="B1276">
        <v>7.5556599999999996</v>
      </c>
      <c r="C1276">
        <v>26247.693299999999</v>
      </c>
      <c r="D1276">
        <v>1.28843</v>
      </c>
      <c r="E1276">
        <v>7.5560000000000002E-2</v>
      </c>
      <c r="F1276">
        <v>328.09616999999997</v>
      </c>
      <c r="G1276">
        <v>7.5563500000000001</v>
      </c>
      <c r="H1276">
        <v>2.5917599999999998</v>
      </c>
      <c r="I1276">
        <v>1.92462</v>
      </c>
      <c r="J1276">
        <v>-0.19397</v>
      </c>
      <c r="K1276">
        <f t="shared" si="39"/>
        <v>0.25470233644550611</v>
      </c>
      <c r="L1276">
        <f t="shared" si="38"/>
        <v>7.5563500000000006E-2</v>
      </c>
    </row>
    <row r="1277" spans="1:12" x14ac:dyDescent="0.25">
      <c r="A1277">
        <v>126.03201</v>
      </c>
      <c r="B1277">
        <v>7.5615500000000004</v>
      </c>
      <c r="C1277">
        <v>26246.899369999999</v>
      </c>
      <c r="D1277">
        <v>1.2882899999999999</v>
      </c>
      <c r="E1277">
        <v>7.5660000000000005E-2</v>
      </c>
      <c r="F1277">
        <v>328.08623999999998</v>
      </c>
      <c r="G1277">
        <v>7.5656400000000001</v>
      </c>
      <c r="H1277">
        <v>2.5949499999999999</v>
      </c>
      <c r="I1277">
        <v>1.92892</v>
      </c>
      <c r="J1277">
        <v>-0.19441</v>
      </c>
      <c r="K1277">
        <f t="shared" si="39"/>
        <v>0.25495794142993849</v>
      </c>
      <c r="L1277">
        <f t="shared" si="38"/>
        <v>7.5656399999999999E-2</v>
      </c>
    </row>
    <row r="1278" spans="1:12" x14ac:dyDescent="0.25">
      <c r="A1278">
        <v>126.13200999999999</v>
      </c>
      <c r="B1278">
        <v>7.5678700000000001</v>
      </c>
      <c r="C1278">
        <v>26252.272730000001</v>
      </c>
      <c r="D1278">
        <v>1.2884899999999999</v>
      </c>
      <c r="E1278">
        <v>7.5749999999999998E-2</v>
      </c>
      <c r="F1278">
        <v>328.15341000000001</v>
      </c>
      <c r="G1278">
        <v>7.5746599999999997</v>
      </c>
      <c r="H1278">
        <v>2.5980400000000001</v>
      </c>
      <c r="I1278">
        <v>1.92927</v>
      </c>
      <c r="J1278">
        <v>-0.19444</v>
      </c>
      <c r="K1278">
        <f t="shared" si="39"/>
        <v>0.25470054101438216</v>
      </c>
      <c r="L1278">
        <f t="shared" si="38"/>
        <v>7.5746599999999997E-2</v>
      </c>
    </row>
    <row r="1279" spans="1:12" x14ac:dyDescent="0.25">
      <c r="A1279">
        <v>126.23201</v>
      </c>
      <c r="B1279">
        <v>7.57376</v>
      </c>
      <c r="C1279">
        <v>26249.899860000001</v>
      </c>
      <c r="D1279">
        <v>1.2882100000000001</v>
      </c>
      <c r="E1279">
        <v>7.5829999999999995E-2</v>
      </c>
      <c r="F1279">
        <v>328.12374999999997</v>
      </c>
      <c r="G1279">
        <v>7.58263</v>
      </c>
      <c r="H1279">
        <v>2.6007699999999998</v>
      </c>
      <c r="I1279">
        <v>1.9331499999999999</v>
      </c>
      <c r="J1279">
        <v>-0.19483</v>
      </c>
      <c r="K1279">
        <f t="shared" si="39"/>
        <v>0.25494452452513178</v>
      </c>
      <c r="L1279">
        <f t="shared" si="38"/>
        <v>7.5826299999999999E-2</v>
      </c>
    </row>
    <row r="1280" spans="1:12" x14ac:dyDescent="0.25">
      <c r="A1280">
        <v>126.33201</v>
      </c>
      <c r="B1280">
        <v>7.5795500000000002</v>
      </c>
      <c r="C1280">
        <v>26252.886060000001</v>
      </c>
      <c r="D1280">
        <v>1.28827</v>
      </c>
      <c r="E1280">
        <v>7.5889999999999999E-2</v>
      </c>
      <c r="F1280">
        <v>328.16108000000003</v>
      </c>
      <c r="G1280">
        <v>7.5893499999999996</v>
      </c>
      <c r="H1280">
        <v>2.6030799999999998</v>
      </c>
      <c r="I1280">
        <v>1.94221</v>
      </c>
      <c r="J1280">
        <v>-0.19575000000000001</v>
      </c>
      <c r="K1280">
        <f t="shared" si="39"/>
        <v>0.25591256168183046</v>
      </c>
      <c r="L1280">
        <f t="shared" si="38"/>
        <v>7.5893500000000003E-2</v>
      </c>
    </row>
    <row r="1281" spans="1:12" x14ac:dyDescent="0.25">
      <c r="A1281">
        <v>126.43201000000001</v>
      </c>
      <c r="B1281">
        <v>7.5856599999999998</v>
      </c>
      <c r="C1281">
        <v>26253.477930000001</v>
      </c>
      <c r="D1281">
        <v>1.2882</v>
      </c>
      <c r="E1281">
        <v>7.6020000000000004E-2</v>
      </c>
      <c r="F1281">
        <v>328.16847000000001</v>
      </c>
      <c r="G1281">
        <v>7.6021200000000002</v>
      </c>
      <c r="H1281">
        <v>2.6074600000000001</v>
      </c>
      <c r="I1281">
        <v>1.94604</v>
      </c>
      <c r="J1281">
        <v>-0.19613</v>
      </c>
      <c r="K1281">
        <f t="shared" si="39"/>
        <v>0.25598648797966883</v>
      </c>
      <c r="L1281">
        <f t="shared" si="38"/>
        <v>7.6021199999999997E-2</v>
      </c>
    </row>
    <row r="1282" spans="1:12" x14ac:dyDescent="0.25">
      <c r="A1282">
        <v>126.53201</v>
      </c>
      <c r="B1282">
        <v>7.5915499999999998</v>
      </c>
      <c r="C1282">
        <v>26252.537369999998</v>
      </c>
      <c r="D1282">
        <v>1.28833</v>
      </c>
      <c r="E1282">
        <v>7.6100000000000001E-2</v>
      </c>
      <c r="F1282">
        <v>328.15672000000001</v>
      </c>
      <c r="G1282">
        <v>7.6096700000000004</v>
      </c>
      <c r="H1282">
        <v>2.6100500000000002</v>
      </c>
      <c r="I1282">
        <v>1.9455899999999999</v>
      </c>
      <c r="J1282">
        <v>-0.19608999999999999</v>
      </c>
      <c r="K1282">
        <f t="shared" si="39"/>
        <v>0.25567337348400127</v>
      </c>
      <c r="L1282">
        <f t="shared" si="38"/>
        <v>7.6096700000000003E-2</v>
      </c>
    </row>
    <row r="1283" spans="1:12" x14ac:dyDescent="0.25">
      <c r="A1283">
        <v>126.63200999999999</v>
      </c>
      <c r="B1283">
        <v>7.5977100000000002</v>
      </c>
      <c r="C1283">
        <v>26255.307199999999</v>
      </c>
      <c r="D1283">
        <v>1.2883899999999999</v>
      </c>
      <c r="E1283">
        <v>7.6139999999999999E-2</v>
      </c>
      <c r="F1283">
        <v>328.19134000000003</v>
      </c>
      <c r="G1283">
        <v>7.6143700000000001</v>
      </c>
      <c r="H1283">
        <v>2.6116600000000001</v>
      </c>
      <c r="I1283">
        <v>1.9497199999999999</v>
      </c>
      <c r="J1283">
        <v>-0.19650000000000001</v>
      </c>
      <c r="K1283">
        <f t="shared" si="39"/>
        <v>0.25605795357987593</v>
      </c>
      <c r="L1283">
        <f t="shared" si="38"/>
        <v>7.6143699999999995E-2</v>
      </c>
    </row>
    <row r="1284" spans="1:12" x14ac:dyDescent="0.25">
      <c r="A1284">
        <v>126.73201</v>
      </c>
      <c r="B1284">
        <v>7.6037100000000004</v>
      </c>
      <c r="C1284">
        <v>26256.029610000001</v>
      </c>
      <c r="D1284">
        <v>1.28844</v>
      </c>
      <c r="E1284">
        <v>7.6249999999999998E-2</v>
      </c>
      <c r="F1284">
        <v>328.20037000000002</v>
      </c>
      <c r="G1284">
        <v>7.6253900000000003</v>
      </c>
      <c r="H1284">
        <v>2.61544</v>
      </c>
      <c r="I1284">
        <v>1.94876</v>
      </c>
      <c r="J1284">
        <v>-0.19641</v>
      </c>
      <c r="K1284">
        <f t="shared" si="39"/>
        <v>0.25556201059880218</v>
      </c>
      <c r="L1284">
        <f t="shared" si="38"/>
        <v>7.6253899999999999E-2</v>
      </c>
    </row>
    <row r="1285" spans="1:12" x14ac:dyDescent="0.25">
      <c r="A1285">
        <v>126.83201</v>
      </c>
      <c r="B1285">
        <v>7.6097099999999998</v>
      </c>
      <c r="C1285">
        <v>26259.620190000001</v>
      </c>
      <c r="D1285">
        <v>1.28837</v>
      </c>
      <c r="E1285">
        <v>7.6319999999999999E-2</v>
      </c>
      <c r="F1285">
        <v>328.24525</v>
      </c>
      <c r="G1285">
        <v>7.6323800000000004</v>
      </c>
      <c r="H1285">
        <v>2.6178400000000002</v>
      </c>
      <c r="I1285">
        <v>1.9492</v>
      </c>
      <c r="J1285">
        <v>-0.19645000000000001</v>
      </c>
      <c r="K1285">
        <f t="shared" si="39"/>
        <v>0.25538560711075703</v>
      </c>
      <c r="L1285">
        <f t="shared" si="38"/>
        <v>7.6323799999999997E-2</v>
      </c>
    </row>
    <row r="1286" spans="1:12" x14ac:dyDescent="0.25">
      <c r="A1286">
        <v>126.93201000000001</v>
      </c>
      <c r="B1286">
        <v>7.61571</v>
      </c>
      <c r="C1286">
        <v>26259.74178</v>
      </c>
      <c r="D1286">
        <v>1.2883100000000001</v>
      </c>
      <c r="E1286">
        <v>7.6420000000000002E-2</v>
      </c>
      <c r="F1286">
        <v>328.24677000000003</v>
      </c>
      <c r="G1286">
        <v>7.6421900000000003</v>
      </c>
      <c r="H1286">
        <v>2.6212</v>
      </c>
      <c r="I1286">
        <v>1.9530700000000001</v>
      </c>
      <c r="J1286">
        <v>-0.19683999999999999</v>
      </c>
      <c r="K1286">
        <f t="shared" si="39"/>
        <v>0.25556417728426012</v>
      </c>
      <c r="L1286">
        <f t="shared" si="38"/>
        <v>7.6421900000000001E-2</v>
      </c>
    </row>
    <row r="1287" spans="1:12" x14ac:dyDescent="0.25">
      <c r="A1287">
        <v>127.03201</v>
      </c>
      <c r="B1287">
        <v>7.62155</v>
      </c>
      <c r="C1287">
        <v>26260.24425</v>
      </c>
      <c r="D1287">
        <v>1.2883199999999999</v>
      </c>
      <c r="E1287">
        <v>7.6490000000000002E-2</v>
      </c>
      <c r="F1287">
        <v>328.25304999999997</v>
      </c>
      <c r="G1287">
        <v>7.6486999999999998</v>
      </c>
      <c r="H1287">
        <v>2.62344</v>
      </c>
      <c r="I1287">
        <v>1.9602999999999999</v>
      </c>
      <c r="J1287">
        <v>-0.19757</v>
      </c>
      <c r="K1287">
        <f t="shared" si="39"/>
        <v>0.25629191888817709</v>
      </c>
      <c r="L1287">
        <f t="shared" si="38"/>
        <v>7.6486999999999999E-2</v>
      </c>
    </row>
    <row r="1288" spans="1:12" x14ac:dyDescent="0.25">
      <c r="A1288">
        <v>127.13200999999999</v>
      </c>
      <c r="B1288">
        <v>7.6277600000000003</v>
      </c>
      <c r="C1288">
        <v>26261.249179999999</v>
      </c>
      <c r="D1288">
        <v>1.2881899999999999</v>
      </c>
      <c r="E1288">
        <v>7.6550000000000007E-2</v>
      </c>
      <c r="F1288">
        <v>328.26560999999998</v>
      </c>
      <c r="G1288">
        <v>7.6548100000000003</v>
      </c>
      <c r="H1288">
        <v>2.6255299999999999</v>
      </c>
      <c r="I1288">
        <v>1.9678800000000001</v>
      </c>
      <c r="J1288">
        <v>-0.19833000000000001</v>
      </c>
      <c r="K1288">
        <f t="shared" si="39"/>
        <v>0.2570775760600198</v>
      </c>
      <c r="L1288">
        <f t="shared" si="38"/>
        <v>7.6548100000000008E-2</v>
      </c>
    </row>
    <row r="1289" spans="1:12" x14ac:dyDescent="0.25">
      <c r="A1289">
        <v>127.23201</v>
      </c>
      <c r="B1289">
        <v>7.6336599999999999</v>
      </c>
      <c r="C1289">
        <v>26259.818670000001</v>
      </c>
      <c r="D1289">
        <v>1.2881800000000001</v>
      </c>
      <c r="E1289">
        <v>7.6649999999999996E-2</v>
      </c>
      <c r="F1289">
        <v>328.24772999999999</v>
      </c>
      <c r="G1289">
        <v>7.6653099999999998</v>
      </c>
      <c r="H1289">
        <v>2.62913</v>
      </c>
      <c r="I1289">
        <v>1.97316</v>
      </c>
      <c r="J1289">
        <v>-0.19886999999999999</v>
      </c>
      <c r="K1289">
        <f t="shared" si="39"/>
        <v>0.25741424678193053</v>
      </c>
      <c r="L1289">
        <f t="shared" si="38"/>
        <v>7.6653100000000002E-2</v>
      </c>
    </row>
    <row r="1290" spans="1:12" x14ac:dyDescent="0.25">
      <c r="A1290">
        <v>127.33201</v>
      </c>
      <c r="B1290">
        <v>7.63971</v>
      </c>
      <c r="C1290">
        <v>26265.35296</v>
      </c>
      <c r="D1290">
        <v>1.2881499999999999</v>
      </c>
      <c r="E1290">
        <v>7.671E-2</v>
      </c>
      <c r="F1290">
        <v>328.31691000000001</v>
      </c>
      <c r="G1290">
        <v>7.6712999999999996</v>
      </c>
      <c r="H1290">
        <v>2.6311900000000001</v>
      </c>
      <c r="I1290">
        <v>1.96824</v>
      </c>
      <c r="J1290">
        <v>-0.19836999999999999</v>
      </c>
      <c r="K1290">
        <f t="shared" si="39"/>
        <v>0.25657189785303663</v>
      </c>
      <c r="L1290">
        <f t="shared" si="38"/>
        <v>7.671299999999999E-2</v>
      </c>
    </row>
    <row r="1291" spans="1:12" x14ac:dyDescent="0.25">
      <c r="A1291">
        <v>127.43201000000001</v>
      </c>
      <c r="B1291">
        <v>7.6457100000000002</v>
      </c>
      <c r="C1291">
        <v>26263.334159999999</v>
      </c>
      <c r="D1291">
        <v>1.2881</v>
      </c>
      <c r="E1291">
        <v>7.6829999999999996E-2</v>
      </c>
      <c r="F1291">
        <v>328.29167999999999</v>
      </c>
      <c r="G1291">
        <v>7.6829999999999998</v>
      </c>
      <c r="H1291">
        <v>2.6352000000000002</v>
      </c>
      <c r="I1291">
        <v>1.9730000000000001</v>
      </c>
      <c r="J1291">
        <v>-0.19885</v>
      </c>
      <c r="K1291">
        <f t="shared" si="39"/>
        <v>0.25680072888194716</v>
      </c>
      <c r="L1291">
        <f t="shared" si="38"/>
        <v>7.6829999999999996E-2</v>
      </c>
    </row>
    <row r="1292" spans="1:12" x14ac:dyDescent="0.25">
      <c r="A1292">
        <v>127.53201</v>
      </c>
      <c r="B1292">
        <v>7.65144</v>
      </c>
      <c r="C1292">
        <v>26264.618040000001</v>
      </c>
      <c r="D1292">
        <v>1.2882400000000001</v>
      </c>
      <c r="E1292">
        <v>7.6859999999999998E-2</v>
      </c>
      <c r="F1292">
        <v>328.30772999999999</v>
      </c>
      <c r="G1292">
        <v>7.6861499999999996</v>
      </c>
      <c r="H1292">
        <v>2.6362800000000002</v>
      </c>
      <c r="I1292">
        <v>1.9778899999999999</v>
      </c>
      <c r="J1292">
        <v>-0.19933999999999999</v>
      </c>
      <c r="K1292">
        <f t="shared" si="39"/>
        <v>0.25733169402106387</v>
      </c>
      <c r="L1292">
        <f t="shared" ref="L1292:L1355" si="40">G1292/100</f>
        <v>7.6861499999999999E-2</v>
      </c>
    </row>
    <row r="1293" spans="1:12" x14ac:dyDescent="0.25">
      <c r="A1293">
        <v>127.63200999999999</v>
      </c>
      <c r="B1293">
        <v>7.6577099999999998</v>
      </c>
      <c r="C1293">
        <v>26267.795559999999</v>
      </c>
      <c r="D1293">
        <v>1.2882800000000001</v>
      </c>
      <c r="E1293">
        <v>7.6980000000000007E-2</v>
      </c>
      <c r="F1293">
        <v>328.34744000000001</v>
      </c>
      <c r="G1293">
        <v>7.6977700000000002</v>
      </c>
      <c r="H1293">
        <v>2.6402700000000001</v>
      </c>
      <c r="I1293">
        <v>1.9866999999999999</v>
      </c>
      <c r="J1293">
        <v>-0.20022999999999999</v>
      </c>
      <c r="K1293">
        <f t="shared" ref="K1293:K1356" si="41">I1293/G1293</f>
        <v>0.25808773190157669</v>
      </c>
      <c r="L1293">
        <f t="shared" si="40"/>
        <v>7.6977699999999996E-2</v>
      </c>
    </row>
    <row r="1294" spans="1:12" x14ac:dyDescent="0.25">
      <c r="A1294">
        <v>127.73201</v>
      </c>
      <c r="B1294">
        <v>7.6636600000000001</v>
      </c>
      <c r="C1294">
        <v>26264.775399999999</v>
      </c>
      <c r="D1294">
        <v>1.28823</v>
      </c>
      <c r="E1294">
        <v>7.7030000000000001E-2</v>
      </c>
      <c r="F1294">
        <v>328.30968999999999</v>
      </c>
      <c r="G1294">
        <v>7.7030700000000003</v>
      </c>
      <c r="H1294">
        <v>2.64208</v>
      </c>
      <c r="I1294">
        <v>1.99353</v>
      </c>
      <c r="J1294">
        <v>-0.20091999999999999</v>
      </c>
      <c r="K1294">
        <f t="shared" si="41"/>
        <v>0.25879681737281368</v>
      </c>
      <c r="L1294">
        <f t="shared" si="40"/>
        <v>7.7030700000000007E-2</v>
      </c>
    </row>
    <row r="1295" spans="1:12" x14ac:dyDescent="0.25">
      <c r="A1295">
        <v>127.83201</v>
      </c>
      <c r="B1295">
        <v>7.6698199999999996</v>
      </c>
      <c r="C1295">
        <v>26268.580559999999</v>
      </c>
      <c r="D1295">
        <v>1.2885899999999999</v>
      </c>
      <c r="E1295">
        <v>7.7130000000000004E-2</v>
      </c>
      <c r="F1295">
        <v>328.35726</v>
      </c>
      <c r="G1295">
        <v>7.7126200000000003</v>
      </c>
      <c r="H1295">
        <v>2.6453600000000002</v>
      </c>
      <c r="I1295">
        <v>1.9968399999999999</v>
      </c>
      <c r="J1295">
        <v>-0.20125000000000001</v>
      </c>
      <c r="K1295">
        <f t="shared" si="41"/>
        <v>0.258905534046796</v>
      </c>
      <c r="L1295">
        <f t="shared" si="40"/>
        <v>7.7126200000000006E-2</v>
      </c>
    </row>
    <row r="1296" spans="1:12" x14ac:dyDescent="0.25">
      <c r="A1296">
        <v>127.93201000000001</v>
      </c>
      <c r="B1296">
        <v>7.6757099999999996</v>
      </c>
      <c r="C1296">
        <v>26268.680690000001</v>
      </c>
      <c r="D1296">
        <v>1.2884199999999999</v>
      </c>
      <c r="E1296">
        <v>7.7200000000000005E-2</v>
      </c>
      <c r="F1296">
        <v>328.35851000000002</v>
      </c>
      <c r="G1296">
        <v>7.7202900000000003</v>
      </c>
      <c r="H1296">
        <v>2.6479900000000001</v>
      </c>
      <c r="I1296">
        <v>1.99508</v>
      </c>
      <c r="J1296">
        <v>-0.20108000000000001</v>
      </c>
      <c r="K1296">
        <f t="shared" si="41"/>
        <v>0.25842034431349081</v>
      </c>
      <c r="L1296">
        <f t="shared" si="40"/>
        <v>7.7202900000000005E-2</v>
      </c>
    </row>
    <row r="1297" spans="1:12" x14ac:dyDescent="0.25">
      <c r="A1297">
        <v>128.03201000000001</v>
      </c>
      <c r="B1297">
        <v>7.6816000000000004</v>
      </c>
      <c r="C1297">
        <v>26271.32893</v>
      </c>
      <c r="D1297">
        <v>1.2883100000000001</v>
      </c>
      <c r="E1297">
        <v>7.7280000000000001E-2</v>
      </c>
      <c r="F1297">
        <v>328.39161000000001</v>
      </c>
      <c r="G1297">
        <v>7.7283400000000002</v>
      </c>
      <c r="H1297">
        <v>2.6507499999999999</v>
      </c>
      <c r="I1297">
        <v>1.9995400000000001</v>
      </c>
      <c r="J1297">
        <v>-0.20152999999999999</v>
      </c>
      <c r="K1297">
        <f t="shared" si="41"/>
        <v>0.25872826506080221</v>
      </c>
      <c r="L1297">
        <f t="shared" si="40"/>
        <v>7.7283400000000002E-2</v>
      </c>
    </row>
    <row r="1298" spans="1:12" x14ac:dyDescent="0.25">
      <c r="A1298">
        <v>128.13201000000001</v>
      </c>
      <c r="B1298">
        <v>7.6875999999999998</v>
      </c>
      <c r="C1298">
        <v>26270.622609999999</v>
      </c>
      <c r="D1298">
        <v>1.2884199999999999</v>
      </c>
      <c r="E1298">
        <v>7.7359999999999998E-2</v>
      </c>
      <c r="F1298">
        <v>328.38278000000003</v>
      </c>
      <c r="G1298">
        <v>7.7361800000000001</v>
      </c>
      <c r="H1298">
        <v>2.6534399999999998</v>
      </c>
      <c r="I1298">
        <v>1.99204</v>
      </c>
      <c r="J1298">
        <v>-0.20077</v>
      </c>
      <c r="K1298">
        <f t="shared" si="41"/>
        <v>0.25749659392620128</v>
      </c>
      <c r="L1298">
        <f t="shared" si="40"/>
        <v>7.7361799999999994E-2</v>
      </c>
    </row>
    <row r="1299" spans="1:12" x14ac:dyDescent="0.25">
      <c r="A1299">
        <v>128.23201</v>
      </c>
      <c r="B1299">
        <v>7.6935000000000002</v>
      </c>
      <c r="C1299">
        <v>26270.107629999999</v>
      </c>
      <c r="D1299">
        <v>1.2884</v>
      </c>
      <c r="E1299">
        <v>7.7450000000000005E-2</v>
      </c>
      <c r="F1299">
        <v>328.37635</v>
      </c>
      <c r="G1299">
        <v>7.7453799999999999</v>
      </c>
      <c r="H1299">
        <v>2.6566000000000001</v>
      </c>
      <c r="I1299">
        <v>1.99779</v>
      </c>
      <c r="J1299">
        <v>-0.20135</v>
      </c>
      <c r="K1299">
        <f t="shared" si="41"/>
        <v>0.25793311625769166</v>
      </c>
      <c r="L1299">
        <f t="shared" si="40"/>
        <v>7.7453800000000003E-2</v>
      </c>
    </row>
    <row r="1300" spans="1:12" x14ac:dyDescent="0.25">
      <c r="A1300">
        <v>128.33201</v>
      </c>
      <c r="B1300">
        <v>7.6998699999999998</v>
      </c>
      <c r="C1300">
        <v>26274.53327</v>
      </c>
      <c r="D1300">
        <v>1.2881400000000001</v>
      </c>
      <c r="E1300">
        <v>7.7549999999999994E-2</v>
      </c>
      <c r="F1300">
        <v>328.43167</v>
      </c>
      <c r="G1300">
        <v>7.7552700000000003</v>
      </c>
      <c r="H1300">
        <v>2.6599900000000001</v>
      </c>
      <c r="I1300">
        <v>2.00109</v>
      </c>
      <c r="J1300">
        <v>-0.20168</v>
      </c>
      <c r="K1300">
        <f t="shared" si="41"/>
        <v>0.25802970109357892</v>
      </c>
      <c r="L1300">
        <f t="shared" si="40"/>
        <v>7.7552700000000002E-2</v>
      </c>
    </row>
    <row r="1301" spans="1:12" x14ac:dyDescent="0.25">
      <c r="A1301">
        <v>128.43200999999999</v>
      </c>
      <c r="B1301">
        <v>7.70566</v>
      </c>
      <c r="C1301">
        <v>26271.108980000001</v>
      </c>
      <c r="D1301">
        <v>1.28823</v>
      </c>
      <c r="E1301">
        <v>7.7630000000000005E-2</v>
      </c>
      <c r="F1301">
        <v>328.38886000000002</v>
      </c>
      <c r="G1301">
        <v>7.7633099999999997</v>
      </c>
      <c r="H1301">
        <v>2.66275</v>
      </c>
      <c r="I1301">
        <v>1.99804</v>
      </c>
      <c r="J1301">
        <v>-0.20136999999999999</v>
      </c>
      <c r="K1301">
        <f t="shared" si="41"/>
        <v>0.25736960136848847</v>
      </c>
      <c r="L1301">
        <f t="shared" si="40"/>
        <v>7.7633099999999997E-2</v>
      </c>
    </row>
    <row r="1302" spans="1:12" x14ac:dyDescent="0.25">
      <c r="A1302">
        <v>128.53201000000001</v>
      </c>
      <c r="B1302">
        <v>7.7117100000000001</v>
      </c>
      <c r="C1302">
        <v>26276.208760000001</v>
      </c>
      <c r="D1302">
        <v>1.2884</v>
      </c>
      <c r="E1302">
        <v>7.7740000000000004E-2</v>
      </c>
      <c r="F1302">
        <v>328.45260999999999</v>
      </c>
      <c r="G1302">
        <v>7.7735799999999999</v>
      </c>
      <c r="H1302">
        <v>2.6662699999999999</v>
      </c>
      <c r="I1302">
        <v>1.98064</v>
      </c>
      <c r="J1302">
        <v>-0.19961999999999999</v>
      </c>
      <c r="K1302">
        <f t="shared" si="41"/>
        <v>0.25479122875174631</v>
      </c>
      <c r="L1302">
        <f t="shared" si="40"/>
        <v>7.7735799999999994E-2</v>
      </c>
    </row>
    <row r="1303" spans="1:12" x14ac:dyDescent="0.25">
      <c r="A1303">
        <v>128.63201000000001</v>
      </c>
      <c r="B1303">
        <v>7.7178199999999997</v>
      </c>
      <c r="C1303">
        <v>26275.130509999999</v>
      </c>
      <c r="D1303">
        <v>1.2883199999999999</v>
      </c>
      <c r="E1303">
        <v>7.782E-2</v>
      </c>
      <c r="F1303">
        <v>328.43912999999998</v>
      </c>
      <c r="G1303">
        <v>7.7820400000000003</v>
      </c>
      <c r="H1303">
        <v>2.6691699999999998</v>
      </c>
      <c r="I1303">
        <v>1.9801800000000001</v>
      </c>
      <c r="J1303">
        <v>-0.19957</v>
      </c>
      <c r="K1303">
        <f t="shared" si="41"/>
        <v>0.25445513001732195</v>
      </c>
      <c r="L1303">
        <f t="shared" si="40"/>
        <v>7.7820399999999998E-2</v>
      </c>
    </row>
    <row r="1304" spans="1:12" x14ac:dyDescent="0.25">
      <c r="A1304">
        <v>128.73201</v>
      </c>
      <c r="B1304">
        <v>7.7234999999999996</v>
      </c>
      <c r="C1304">
        <v>26273.843049999999</v>
      </c>
      <c r="D1304">
        <v>1.28833</v>
      </c>
      <c r="E1304">
        <v>7.7939999999999995E-2</v>
      </c>
      <c r="F1304">
        <v>328.42304000000001</v>
      </c>
      <c r="G1304">
        <v>7.7937599999999998</v>
      </c>
      <c r="H1304">
        <v>2.67319</v>
      </c>
      <c r="I1304">
        <v>1.9833000000000001</v>
      </c>
      <c r="J1304">
        <v>-0.19989000000000001</v>
      </c>
      <c r="K1304">
        <f t="shared" si="41"/>
        <v>0.25447280901644392</v>
      </c>
      <c r="L1304">
        <f t="shared" si="40"/>
        <v>7.7937599999999996E-2</v>
      </c>
    </row>
    <row r="1305" spans="1:12" x14ac:dyDescent="0.25">
      <c r="A1305">
        <v>128.83201</v>
      </c>
      <c r="B1305">
        <v>7.7297099999999999</v>
      </c>
      <c r="C1305">
        <v>26277.143960000001</v>
      </c>
      <c r="D1305">
        <v>1.28775</v>
      </c>
      <c r="E1305">
        <v>7.8030000000000002E-2</v>
      </c>
      <c r="F1305">
        <v>328.46429999999998</v>
      </c>
      <c r="G1305">
        <v>7.8031899999999998</v>
      </c>
      <c r="H1305">
        <v>2.6764199999999998</v>
      </c>
      <c r="I1305">
        <v>1.98285</v>
      </c>
      <c r="J1305">
        <v>-0.19983999999999999</v>
      </c>
      <c r="K1305">
        <f t="shared" si="41"/>
        <v>0.25410761496259865</v>
      </c>
      <c r="L1305">
        <f t="shared" si="40"/>
        <v>7.8031900000000001E-2</v>
      </c>
    </row>
    <row r="1306" spans="1:12" x14ac:dyDescent="0.25">
      <c r="A1306">
        <v>128.93200999999999</v>
      </c>
      <c r="B1306">
        <v>7.7356600000000002</v>
      </c>
      <c r="C1306">
        <v>26274.878379999998</v>
      </c>
      <c r="D1306">
        <v>1.28816</v>
      </c>
      <c r="E1306">
        <v>7.8109999999999999E-2</v>
      </c>
      <c r="F1306">
        <v>328.43597999999997</v>
      </c>
      <c r="G1306">
        <v>7.8111499999999996</v>
      </c>
      <c r="H1306">
        <v>2.6791499999999999</v>
      </c>
      <c r="I1306">
        <v>2.0005600000000001</v>
      </c>
      <c r="J1306">
        <v>-0.20163</v>
      </c>
      <c r="K1306">
        <f t="shared" si="41"/>
        <v>0.25611593683388495</v>
      </c>
      <c r="L1306">
        <f t="shared" si="40"/>
        <v>7.81115E-2</v>
      </c>
    </row>
    <row r="1307" spans="1:12" x14ac:dyDescent="0.25">
      <c r="A1307">
        <v>129.03201000000001</v>
      </c>
      <c r="B1307">
        <v>7.7417600000000002</v>
      </c>
      <c r="C1307">
        <v>26279.67238</v>
      </c>
      <c r="D1307">
        <v>1.2882400000000001</v>
      </c>
      <c r="E1307">
        <v>7.8229999999999994E-2</v>
      </c>
      <c r="F1307">
        <v>328.49590000000001</v>
      </c>
      <c r="G1307">
        <v>7.82294</v>
      </c>
      <c r="H1307">
        <v>2.6831999999999998</v>
      </c>
      <c r="I1307">
        <v>2.0026199999999998</v>
      </c>
      <c r="J1307">
        <v>-0.20183999999999999</v>
      </c>
      <c r="K1307">
        <f t="shared" si="41"/>
        <v>0.25599327107200104</v>
      </c>
      <c r="L1307">
        <f t="shared" si="40"/>
        <v>7.8229400000000004E-2</v>
      </c>
    </row>
    <row r="1308" spans="1:12" x14ac:dyDescent="0.25">
      <c r="A1308">
        <v>129.13201000000001</v>
      </c>
      <c r="B1308">
        <v>7.7476599999999998</v>
      </c>
      <c r="C1308">
        <v>26279.72782</v>
      </c>
      <c r="D1308">
        <v>1.2882100000000001</v>
      </c>
      <c r="E1308">
        <v>7.8310000000000005E-2</v>
      </c>
      <c r="F1308">
        <v>328.4966</v>
      </c>
      <c r="G1308">
        <v>7.8313699999999997</v>
      </c>
      <c r="H1308">
        <v>2.6860900000000001</v>
      </c>
      <c r="I1308">
        <v>1.9911799999999999</v>
      </c>
      <c r="J1308">
        <v>-0.20068</v>
      </c>
      <c r="K1308">
        <f t="shared" si="41"/>
        <v>0.25425691801051414</v>
      </c>
      <c r="L1308">
        <f t="shared" si="40"/>
        <v>7.83137E-2</v>
      </c>
    </row>
    <row r="1309" spans="1:12" x14ac:dyDescent="0.25">
      <c r="A1309">
        <v>129.23201</v>
      </c>
      <c r="B1309">
        <v>7.7535999999999996</v>
      </c>
      <c r="C1309">
        <v>26281.844969999998</v>
      </c>
      <c r="D1309">
        <v>1.2880100000000001</v>
      </c>
      <c r="E1309">
        <v>7.843E-2</v>
      </c>
      <c r="F1309">
        <v>328.52305999999999</v>
      </c>
      <c r="G1309">
        <v>7.8433599999999997</v>
      </c>
      <c r="H1309">
        <v>2.6901999999999999</v>
      </c>
      <c r="I1309">
        <v>1.9935400000000001</v>
      </c>
      <c r="J1309">
        <v>-0.20091999999999999</v>
      </c>
      <c r="K1309">
        <f t="shared" si="41"/>
        <v>0.25416913159666266</v>
      </c>
      <c r="L1309">
        <f t="shared" si="40"/>
        <v>7.8433599999999992E-2</v>
      </c>
    </row>
    <row r="1310" spans="1:12" x14ac:dyDescent="0.25">
      <c r="A1310">
        <v>129.33201</v>
      </c>
      <c r="B1310">
        <v>7.7597100000000001</v>
      </c>
      <c r="C1310">
        <v>26281.222699999998</v>
      </c>
      <c r="D1310">
        <v>1.2884599999999999</v>
      </c>
      <c r="E1310">
        <v>7.8509999999999996E-2</v>
      </c>
      <c r="F1310">
        <v>328.51528000000002</v>
      </c>
      <c r="G1310">
        <v>7.8511800000000003</v>
      </c>
      <c r="H1310">
        <v>2.6928899999999998</v>
      </c>
      <c r="I1310">
        <v>2.0135200000000002</v>
      </c>
      <c r="J1310">
        <v>-0.20293</v>
      </c>
      <c r="K1310">
        <f t="shared" si="41"/>
        <v>0.25646081226006795</v>
      </c>
      <c r="L1310">
        <f t="shared" si="40"/>
        <v>7.8511800000000007E-2</v>
      </c>
    </row>
    <row r="1311" spans="1:12" x14ac:dyDescent="0.25">
      <c r="A1311">
        <v>129.43200999999999</v>
      </c>
      <c r="B1311">
        <v>7.7656000000000001</v>
      </c>
      <c r="C1311">
        <v>26279.548999999999</v>
      </c>
      <c r="D1311">
        <v>1.2884899999999999</v>
      </c>
      <c r="E1311">
        <v>7.8600000000000003E-2</v>
      </c>
      <c r="F1311">
        <v>328.49435999999997</v>
      </c>
      <c r="G1311">
        <v>7.8605</v>
      </c>
      <c r="H1311">
        <v>2.6960799999999998</v>
      </c>
      <c r="I1311">
        <v>2.0111400000000001</v>
      </c>
      <c r="J1311">
        <v>-0.20269000000000001</v>
      </c>
      <c r="K1311">
        <f t="shared" si="41"/>
        <v>0.25585395331085808</v>
      </c>
      <c r="L1311">
        <f t="shared" si="40"/>
        <v>7.8604999999999994E-2</v>
      </c>
    </row>
    <row r="1312" spans="1:12" x14ac:dyDescent="0.25">
      <c r="A1312">
        <v>129.53201000000001</v>
      </c>
      <c r="B1312">
        <v>7.7718699999999998</v>
      </c>
      <c r="C1312">
        <v>26283.861990000001</v>
      </c>
      <c r="D1312">
        <v>1.2885200000000001</v>
      </c>
      <c r="E1312">
        <v>7.8689999999999996E-2</v>
      </c>
      <c r="F1312">
        <v>328.54827</v>
      </c>
      <c r="G1312">
        <v>7.8694600000000001</v>
      </c>
      <c r="H1312">
        <v>2.6991499999999999</v>
      </c>
      <c r="I1312">
        <v>2.0039400000000001</v>
      </c>
      <c r="J1312">
        <v>-0.20197000000000001</v>
      </c>
      <c r="K1312">
        <f t="shared" si="41"/>
        <v>0.25464771407440917</v>
      </c>
      <c r="L1312">
        <f t="shared" si="40"/>
        <v>7.8694600000000003E-2</v>
      </c>
    </row>
    <row r="1313" spans="1:12" x14ac:dyDescent="0.25">
      <c r="A1313">
        <v>129.63201000000001</v>
      </c>
      <c r="B1313">
        <v>7.77766</v>
      </c>
      <c r="C1313">
        <v>26281.712650000001</v>
      </c>
      <c r="D1313">
        <v>1.28857</v>
      </c>
      <c r="E1313">
        <v>7.8799999999999995E-2</v>
      </c>
      <c r="F1313">
        <v>328.52141</v>
      </c>
      <c r="G1313">
        <v>7.8800299999999996</v>
      </c>
      <c r="H1313">
        <v>2.7027800000000002</v>
      </c>
      <c r="I1313">
        <v>2.0222699999999998</v>
      </c>
      <c r="J1313">
        <v>-0.20382</v>
      </c>
      <c r="K1313">
        <f t="shared" si="41"/>
        <v>0.25663227170454933</v>
      </c>
      <c r="L1313">
        <f t="shared" si="40"/>
        <v>7.880029999999999E-2</v>
      </c>
    </row>
    <row r="1314" spans="1:12" x14ac:dyDescent="0.25">
      <c r="A1314">
        <v>129.73201</v>
      </c>
      <c r="B1314">
        <v>7.7835999999999999</v>
      </c>
      <c r="C1314">
        <v>26286.401150000002</v>
      </c>
      <c r="D1314">
        <v>1.2883199999999999</v>
      </c>
      <c r="E1314">
        <v>7.886E-2</v>
      </c>
      <c r="F1314">
        <v>328.58001000000002</v>
      </c>
      <c r="G1314">
        <v>7.8856099999999998</v>
      </c>
      <c r="H1314">
        <v>2.7046899999999998</v>
      </c>
      <c r="I1314">
        <v>2.01796</v>
      </c>
      <c r="J1314">
        <v>-0.20338000000000001</v>
      </c>
      <c r="K1314">
        <f t="shared" si="41"/>
        <v>0.25590410887680221</v>
      </c>
      <c r="L1314">
        <f t="shared" si="40"/>
        <v>7.8856099999999998E-2</v>
      </c>
    </row>
    <row r="1315" spans="1:12" x14ac:dyDescent="0.25">
      <c r="A1315">
        <v>129.83201</v>
      </c>
      <c r="B1315">
        <v>7.7897100000000004</v>
      </c>
      <c r="C1315">
        <v>26286.796330000001</v>
      </c>
      <c r="D1315">
        <v>1.28837</v>
      </c>
      <c r="E1315">
        <v>7.8939999999999996E-2</v>
      </c>
      <c r="F1315">
        <v>328.58494999999999</v>
      </c>
      <c r="G1315">
        <v>7.8938499999999996</v>
      </c>
      <c r="H1315">
        <v>2.7075200000000001</v>
      </c>
      <c r="I1315">
        <v>2.0301800000000001</v>
      </c>
      <c r="J1315">
        <v>-0.20460999999999999</v>
      </c>
      <c r="K1315">
        <f t="shared" si="41"/>
        <v>0.25718502378433844</v>
      </c>
      <c r="L1315">
        <f t="shared" si="40"/>
        <v>7.8938499999999995E-2</v>
      </c>
    </row>
    <row r="1316" spans="1:12" x14ac:dyDescent="0.25">
      <c r="A1316">
        <v>129.93200999999999</v>
      </c>
      <c r="B1316">
        <v>7.7955500000000004</v>
      </c>
      <c r="C1316">
        <v>26285.905839999999</v>
      </c>
      <c r="D1316">
        <v>1.2884500000000001</v>
      </c>
      <c r="E1316">
        <v>7.9079999999999998E-2</v>
      </c>
      <c r="F1316">
        <v>328.57382000000001</v>
      </c>
      <c r="G1316">
        <v>7.9077400000000004</v>
      </c>
      <c r="H1316">
        <v>2.7122799999999998</v>
      </c>
      <c r="I1316">
        <v>2.02372</v>
      </c>
      <c r="J1316">
        <v>-0.20396</v>
      </c>
      <c r="K1316">
        <f t="shared" si="41"/>
        <v>0.25591635536828472</v>
      </c>
      <c r="L1316">
        <f t="shared" si="40"/>
        <v>7.9077400000000006E-2</v>
      </c>
    </row>
    <row r="1317" spans="1:12" x14ac:dyDescent="0.25">
      <c r="A1317">
        <v>130.03201000000001</v>
      </c>
      <c r="B1317">
        <v>7.8018200000000002</v>
      </c>
      <c r="C1317">
        <v>26288.82229</v>
      </c>
      <c r="D1317">
        <v>1.2885899999999999</v>
      </c>
      <c r="E1317">
        <v>7.911E-2</v>
      </c>
      <c r="F1317">
        <v>328.61027999999999</v>
      </c>
      <c r="G1317">
        <v>7.9111099999999999</v>
      </c>
      <c r="H1317">
        <v>2.7134399999999999</v>
      </c>
      <c r="I1317">
        <v>2.02013</v>
      </c>
      <c r="J1317">
        <v>-0.2036</v>
      </c>
      <c r="K1317">
        <f t="shared" si="41"/>
        <v>0.25535354710021729</v>
      </c>
      <c r="L1317">
        <f t="shared" si="40"/>
        <v>7.9111100000000004E-2</v>
      </c>
    </row>
    <row r="1318" spans="1:12" x14ac:dyDescent="0.25">
      <c r="A1318">
        <v>130.13201000000001</v>
      </c>
      <c r="B1318">
        <v>7.80776</v>
      </c>
      <c r="C1318">
        <v>26288.443210000001</v>
      </c>
      <c r="D1318">
        <v>1.28843</v>
      </c>
      <c r="E1318">
        <v>7.9210000000000003E-2</v>
      </c>
      <c r="F1318">
        <v>328.60554000000002</v>
      </c>
      <c r="G1318">
        <v>7.9211400000000003</v>
      </c>
      <c r="H1318">
        <v>2.7168800000000002</v>
      </c>
      <c r="I1318">
        <v>2.0343499999999999</v>
      </c>
      <c r="J1318">
        <v>-0.20502999999999999</v>
      </c>
      <c r="K1318">
        <f t="shared" si="41"/>
        <v>0.25682540644402191</v>
      </c>
      <c r="L1318">
        <f t="shared" si="40"/>
        <v>7.9211400000000001E-2</v>
      </c>
    </row>
    <row r="1319" spans="1:12" x14ac:dyDescent="0.25">
      <c r="A1319">
        <v>130.23201</v>
      </c>
      <c r="B1319">
        <v>7.8137100000000004</v>
      </c>
      <c r="C1319">
        <v>26291.221979999998</v>
      </c>
      <c r="D1319">
        <v>1.2884500000000001</v>
      </c>
      <c r="E1319">
        <v>7.9320000000000002E-2</v>
      </c>
      <c r="F1319">
        <v>328.64026999999999</v>
      </c>
      <c r="G1319">
        <v>7.9318299999999997</v>
      </c>
      <c r="H1319">
        <v>2.7205499999999998</v>
      </c>
      <c r="I1319">
        <v>2.0237599999999998</v>
      </c>
      <c r="J1319">
        <v>-0.20397000000000001</v>
      </c>
      <c r="K1319">
        <f t="shared" si="41"/>
        <v>0.25514414706316196</v>
      </c>
      <c r="L1319">
        <f t="shared" si="40"/>
        <v>7.9318299999999994E-2</v>
      </c>
    </row>
    <row r="1320" spans="1:12" x14ac:dyDescent="0.25">
      <c r="A1320">
        <v>130.33201</v>
      </c>
      <c r="B1320">
        <v>7.8196000000000003</v>
      </c>
      <c r="C1320">
        <v>26292.56666</v>
      </c>
      <c r="D1320">
        <v>1.2883</v>
      </c>
      <c r="E1320">
        <v>7.9420000000000004E-2</v>
      </c>
      <c r="F1320">
        <v>328.65708000000001</v>
      </c>
      <c r="G1320">
        <v>7.9419000000000004</v>
      </c>
      <c r="H1320">
        <v>2.7240000000000002</v>
      </c>
      <c r="I1320">
        <v>2.0318499999999999</v>
      </c>
      <c r="J1320">
        <v>-0.20477999999999999</v>
      </c>
      <c r="K1320">
        <f t="shared" si="41"/>
        <v>0.2558392827912716</v>
      </c>
      <c r="L1320">
        <f t="shared" si="40"/>
        <v>7.9419000000000003E-2</v>
      </c>
    </row>
    <row r="1321" spans="1:12" x14ac:dyDescent="0.25">
      <c r="A1321">
        <v>130.43200999999999</v>
      </c>
      <c r="B1321">
        <v>7.8255499999999998</v>
      </c>
      <c r="C1321">
        <v>26291.6708</v>
      </c>
      <c r="D1321">
        <v>1.2884500000000001</v>
      </c>
      <c r="E1321">
        <v>7.9479999999999995E-2</v>
      </c>
      <c r="F1321">
        <v>328.64587999999998</v>
      </c>
      <c r="G1321">
        <v>7.9482400000000002</v>
      </c>
      <c r="H1321">
        <v>2.7261799999999998</v>
      </c>
      <c r="I1321">
        <v>2.0386799999999998</v>
      </c>
      <c r="J1321">
        <v>-0.20547000000000001</v>
      </c>
      <c r="K1321">
        <f t="shared" si="41"/>
        <v>0.25649451954143304</v>
      </c>
      <c r="L1321">
        <f t="shared" si="40"/>
        <v>7.9482400000000009E-2</v>
      </c>
    </row>
    <row r="1322" spans="1:12" x14ac:dyDescent="0.25">
      <c r="A1322">
        <v>130.53201000000001</v>
      </c>
      <c r="B1322">
        <v>7.8317100000000002</v>
      </c>
      <c r="C1322">
        <v>26293.05661</v>
      </c>
      <c r="D1322">
        <v>1.28851</v>
      </c>
      <c r="E1322">
        <v>7.9579999999999998E-2</v>
      </c>
      <c r="F1322">
        <v>328.66320999999999</v>
      </c>
      <c r="G1322">
        <v>7.9580099999999998</v>
      </c>
      <c r="H1322">
        <v>2.72953</v>
      </c>
      <c r="I1322">
        <v>2.0358299999999998</v>
      </c>
      <c r="J1322">
        <v>-0.20518</v>
      </c>
      <c r="K1322">
        <f t="shared" si="41"/>
        <v>0.25582149306170759</v>
      </c>
      <c r="L1322">
        <f t="shared" si="40"/>
        <v>7.9580100000000001E-2</v>
      </c>
    </row>
    <row r="1323" spans="1:12" x14ac:dyDescent="0.25">
      <c r="A1323">
        <v>130.63201000000001</v>
      </c>
      <c r="B1323">
        <v>7.8377100000000004</v>
      </c>
      <c r="C1323">
        <v>26291.772720000001</v>
      </c>
      <c r="D1323">
        <v>1.2885800000000001</v>
      </c>
      <c r="E1323">
        <v>7.9659999999999995E-2</v>
      </c>
      <c r="F1323">
        <v>328.64715999999999</v>
      </c>
      <c r="G1323">
        <v>7.9659000000000004</v>
      </c>
      <c r="H1323">
        <v>2.7322299999999999</v>
      </c>
      <c r="I1323">
        <v>2.0337499999999999</v>
      </c>
      <c r="J1323">
        <v>-0.20497000000000001</v>
      </c>
      <c r="K1323">
        <f t="shared" si="41"/>
        <v>0.25530699607075158</v>
      </c>
      <c r="L1323">
        <f t="shared" si="40"/>
        <v>7.9659000000000008E-2</v>
      </c>
    </row>
    <row r="1324" spans="1:12" x14ac:dyDescent="0.25">
      <c r="A1324">
        <v>130.73201</v>
      </c>
      <c r="B1324">
        <v>7.84382</v>
      </c>
      <c r="C1324">
        <v>26296.455859999998</v>
      </c>
      <c r="D1324">
        <v>1.28857</v>
      </c>
      <c r="E1324">
        <v>7.9740000000000005E-2</v>
      </c>
      <c r="F1324">
        <v>328.70569999999998</v>
      </c>
      <c r="G1324">
        <v>7.9739599999999999</v>
      </c>
      <c r="H1324">
        <v>2.7349999999999999</v>
      </c>
      <c r="I1324">
        <v>2.0306700000000002</v>
      </c>
      <c r="J1324">
        <v>-0.20466000000000001</v>
      </c>
      <c r="K1324">
        <f t="shared" si="41"/>
        <v>0.25466267701367956</v>
      </c>
      <c r="L1324">
        <f t="shared" si="40"/>
        <v>7.9739599999999994E-2</v>
      </c>
    </row>
    <row r="1325" spans="1:12" x14ac:dyDescent="0.25">
      <c r="A1325">
        <v>130.83201</v>
      </c>
      <c r="B1325">
        <v>7.8497599999999998</v>
      </c>
      <c r="C1325">
        <v>26295.08078</v>
      </c>
      <c r="D1325">
        <v>1.2885599999999999</v>
      </c>
      <c r="E1325">
        <v>7.9850000000000004E-2</v>
      </c>
      <c r="F1325">
        <v>328.68851000000001</v>
      </c>
      <c r="G1325">
        <v>7.9849699999999997</v>
      </c>
      <c r="H1325">
        <v>2.7387700000000001</v>
      </c>
      <c r="I1325">
        <v>2.04339</v>
      </c>
      <c r="J1325">
        <v>-0.20594000000000001</v>
      </c>
      <c r="K1325">
        <f t="shared" si="41"/>
        <v>0.25590453063693414</v>
      </c>
      <c r="L1325">
        <f t="shared" si="40"/>
        <v>7.9849699999999996E-2</v>
      </c>
    </row>
    <row r="1326" spans="1:12" x14ac:dyDescent="0.25">
      <c r="A1326">
        <v>130.93200999999999</v>
      </c>
      <c r="B1326">
        <v>7.85555</v>
      </c>
      <c r="C1326">
        <v>26296.405790000001</v>
      </c>
      <c r="D1326">
        <v>1.2885599999999999</v>
      </c>
      <c r="E1326">
        <v>7.9899999999999999E-2</v>
      </c>
      <c r="F1326">
        <v>328.70506999999998</v>
      </c>
      <c r="G1326">
        <v>7.9897600000000004</v>
      </c>
      <c r="H1326">
        <v>2.7404199999999999</v>
      </c>
      <c r="I1326">
        <v>2.0294300000000001</v>
      </c>
      <c r="J1326">
        <v>-0.20454</v>
      </c>
      <c r="K1326">
        <f t="shared" si="41"/>
        <v>0.25400387495994875</v>
      </c>
      <c r="L1326">
        <f t="shared" si="40"/>
        <v>7.9897599999999999E-2</v>
      </c>
    </row>
    <row r="1327" spans="1:12" x14ac:dyDescent="0.25">
      <c r="A1327">
        <v>131.03201000000001</v>
      </c>
      <c r="B1327">
        <v>7.8617100000000004</v>
      </c>
      <c r="C1327">
        <v>26297.569869999999</v>
      </c>
      <c r="D1327">
        <v>1.28861</v>
      </c>
      <c r="E1327">
        <v>7.9990000000000006E-2</v>
      </c>
      <c r="F1327">
        <v>328.71962000000002</v>
      </c>
      <c r="G1327">
        <v>7.9994500000000004</v>
      </c>
      <c r="H1327">
        <v>2.7437399999999998</v>
      </c>
      <c r="I1327">
        <v>2.0392100000000002</v>
      </c>
      <c r="J1327">
        <v>-0.20552000000000001</v>
      </c>
      <c r="K1327">
        <f t="shared" si="41"/>
        <v>0.25491877566582705</v>
      </c>
      <c r="L1327">
        <f t="shared" si="40"/>
        <v>7.999450000000001E-2</v>
      </c>
    </row>
    <row r="1328" spans="1:12" x14ac:dyDescent="0.25">
      <c r="A1328">
        <v>131.13201000000001</v>
      </c>
      <c r="B1328">
        <v>7.8675499999999996</v>
      </c>
      <c r="C1328">
        <v>26293.968560000001</v>
      </c>
      <c r="D1328">
        <v>1.28853</v>
      </c>
      <c r="E1328">
        <v>8.0070000000000002E-2</v>
      </c>
      <c r="F1328">
        <v>328.67460999999997</v>
      </c>
      <c r="G1328">
        <v>8.0072100000000006</v>
      </c>
      <c r="H1328">
        <v>2.7464</v>
      </c>
      <c r="I1328">
        <v>2.05254</v>
      </c>
      <c r="J1328">
        <v>-0.20687</v>
      </c>
      <c r="K1328">
        <f t="shared" si="41"/>
        <v>0.25633647675032872</v>
      </c>
      <c r="L1328">
        <f t="shared" si="40"/>
        <v>8.0072100000000007E-2</v>
      </c>
    </row>
    <row r="1329" spans="1:12" x14ac:dyDescent="0.25">
      <c r="A1329">
        <v>131.23201</v>
      </c>
      <c r="B1329">
        <v>7.8737599999999999</v>
      </c>
      <c r="C1329">
        <v>26299.381259999998</v>
      </c>
      <c r="D1329">
        <v>1.28827</v>
      </c>
      <c r="E1329">
        <v>8.0170000000000005E-2</v>
      </c>
      <c r="F1329">
        <v>328.74227000000002</v>
      </c>
      <c r="G1329">
        <v>8.0170899999999996</v>
      </c>
      <c r="H1329">
        <v>2.74979</v>
      </c>
      <c r="I1329">
        <v>2.0476000000000001</v>
      </c>
      <c r="J1329">
        <v>-0.20637</v>
      </c>
      <c r="K1329">
        <f t="shared" si="41"/>
        <v>0.25540439236680645</v>
      </c>
      <c r="L1329">
        <f t="shared" si="40"/>
        <v>8.0170899999999989E-2</v>
      </c>
    </row>
    <row r="1330" spans="1:12" x14ac:dyDescent="0.25">
      <c r="A1330">
        <v>131.33201</v>
      </c>
      <c r="B1330">
        <v>7.8797600000000001</v>
      </c>
      <c r="C1330">
        <v>26298.828720000001</v>
      </c>
      <c r="D1330">
        <v>1.2883500000000001</v>
      </c>
      <c r="E1330">
        <v>8.0250000000000002E-2</v>
      </c>
      <c r="F1330">
        <v>328.73536000000001</v>
      </c>
      <c r="G1330">
        <v>8.0249600000000001</v>
      </c>
      <c r="H1330">
        <v>2.7524899999999999</v>
      </c>
      <c r="I1330">
        <v>2.04989</v>
      </c>
      <c r="J1330">
        <v>-0.20660000000000001</v>
      </c>
      <c r="K1330">
        <f t="shared" si="41"/>
        <v>0.25543927944812184</v>
      </c>
      <c r="L1330">
        <f t="shared" si="40"/>
        <v>8.0249600000000004E-2</v>
      </c>
    </row>
    <row r="1331" spans="1:12" x14ac:dyDescent="0.25">
      <c r="A1331">
        <v>131.43200999999999</v>
      </c>
      <c r="B1331">
        <v>7.8856000000000002</v>
      </c>
      <c r="C1331">
        <v>26301.40364</v>
      </c>
      <c r="D1331">
        <v>1.2884199999999999</v>
      </c>
      <c r="E1331">
        <v>8.0329999999999999E-2</v>
      </c>
      <c r="F1331">
        <v>328.76755000000003</v>
      </c>
      <c r="G1331">
        <v>8.0330100000000009</v>
      </c>
      <c r="H1331">
        <v>2.7552500000000002</v>
      </c>
      <c r="I1331">
        <v>2.0498699999999999</v>
      </c>
      <c r="J1331">
        <v>-0.20660000000000001</v>
      </c>
      <c r="K1331">
        <f t="shared" si="41"/>
        <v>0.25518081018198652</v>
      </c>
      <c r="L1331">
        <f t="shared" si="40"/>
        <v>8.0330100000000015E-2</v>
      </c>
    </row>
    <row r="1332" spans="1:12" x14ac:dyDescent="0.25">
      <c r="A1332">
        <v>131.53201000000001</v>
      </c>
      <c r="B1332">
        <v>7.8917099999999998</v>
      </c>
      <c r="C1332">
        <v>26301.552060000002</v>
      </c>
      <c r="D1332">
        <v>1.28844</v>
      </c>
      <c r="E1332">
        <v>8.0409999999999995E-2</v>
      </c>
      <c r="F1332">
        <v>328.76940000000002</v>
      </c>
      <c r="G1332">
        <v>8.0411199999999994</v>
      </c>
      <c r="H1332">
        <v>2.7580300000000002</v>
      </c>
      <c r="I1332">
        <v>2.0546000000000002</v>
      </c>
      <c r="J1332">
        <v>-0.20707</v>
      </c>
      <c r="K1332">
        <f t="shared" si="41"/>
        <v>0.25551167001611719</v>
      </c>
      <c r="L1332">
        <f t="shared" si="40"/>
        <v>8.0411199999999988E-2</v>
      </c>
    </row>
    <row r="1333" spans="1:12" x14ac:dyDescent="0.25">
      <c r="A1333">
        <v>131.63201000000001</v>
      </c>
      <c r="B1333">
        <v>7.8975499999999998</v>
      </c>
      <c r="C1333">
        <v>26300.409439999999</v>
      </c>
      <c r="D1333">
        <v>1.28823</v>
      </c>
      <c r="E1333">
        <v>8.0509999999999998E-2</v>
      </c>
      <c r="F1333">
        <v>328.75511999999998</v>
      </c>
      <c r="G1333">
        <v>8.0512599999999992</v>
      </c>
      <c r="H1333">
        <v>2.7615099999999999</v>
      </c>
      <c r="I1333">
        <v>2.0534400000000002</v>
      </c>
      <c r="J1333">
        <v>-0.20696000000000001</v>
      </c>
      <c r="K1333">
        <f t="shared" si="41"/>
        <v>0.25504579407446787</v>
      </c>
      <c r="L1333">
        <f t="shared" si="40"/>
        <v>8.051259999999999E-2</v>
      </c>
    </row>
    <row r="1334" spans="1:12" x14ac:dyDescent="0.25">
      <c r="A1334">
        <v>131.73201</v>
      </c>
      <c r="B1334">
        <v>7.9038199999999996</v>
      </c>
      <c r="C1334">
        <v>26302.642820000001</v>
      </c>
      <c r="D1334">
        <v>1.2879100000000001</v>
      </c>
      <c r="E1334">
        <v>8.0640000000000003E-2</v>
      </c>
      <c r="F1334">
        <v>328.78304000000003</v>
      </c>
      <c r="G1334">
        <v>8.0641800000000003</v>
      </c>
      <c r="H1334">
        <v>2.7659400000000001</v>
      </c>
      <c r="I1334">
        <v>2.0545200000000001</v>
      </c>
      <c r="J1334">
        <v>-0.20707</v>
      </c>
      <c r="K1334">
        <f t="shared" si="41"/>
        <v>0.25477109885940047</v>
      </c>
      <c r="L1334">
        <f t="shared" si="40"/>
        <v>8.06418E-2</v>
      </c>
    </row>
    <row r="1335" spans="1:12" x14ac:dyDescent="0.25">
      <c r="A1335">
        <v>131.83201</v>
      </c>
      <c r="B1335">
        <v>7.9096599999999997</v>
      </c>
      <c r="C1335">
        <v>26300.870780000001</v>
      </c>
      <c r="D1335">
        <v>1.2880100000000001</v>
      </c>
      <c r="E1335">
        <v>8.072E-2</v>
      </c>
      <c r="F1335">
        <v>328.76087999999999</v>
      </c>
      <c r="G1335">
        <v>8.0716800000000006</v>
      </c>
      <c r="H1335">
        <v>2.76851</v>
      </c>
      <c r="I1335">
        <v>2.0613899999999998</v>
      </c>
      <c r="J1335">
        <v>-0.20776</v>
      </c>
      <c r="K1335">
        <f t="shared" si="41"/>
        <v>0.25538549595623211</v>
      </c>
      <c r="L1335">
        <f t="shared" si="40"/>
        <v>8.0716800000000005E-2</v>
      </c>
    </row>
    <row r="1336" spans="1:12" x14ac:dyDescent="0.25">
      <c r="A1336">
        <v>131.93200999999999</v>
      </c>
      <c r="B1336">
        <v>7.9157099999999998</v>
      </c>
      <c r="C1336">
        <v>26305.50563</v>
      </c>
      <c r="D1336">
        <v>1.2881199999999999</v>
      </c>
      <c r="E1336">
        <v>8.0810000000000007E-2</v>
      </c>
      <c r="F1336">
        <v>328.81882000000002</v>
      </c>
      <c r="G1336">
        <v>8.0811700000000002</v>
      </c>
      <c r="H1336">
        <v>2.7717700000000001</v>
      </c>
      <c r="I1336">
        <v>2.0603099999999999</v>
      </c>
      <c r="J1336">
        <v>-0.20765</v>
      </c>
      <c r="K1336">
        <f t="shared" si="41"/>
        <v>0.25495194383981523</v>
      </c>
      <c r="L1336">
        <f t="shared" si="40"/>
        <v>8.08117E-2</v>
      </c>
    </row>
    <row r="1337" spans="1:12" x14ac:dyDescent="0.25">
      <c r="A1337">
        <v>132.03201000000001</v>
      </c>
      <c r="B1337">
        <v>7.92171</v>
      </c>
      <c r="C1337">
        <v>26304.911970000001</v>
      </c>
      <c r="D1337">
        <v>1.28837</v>
      </c>
      <c r="E1337">
        <v>8.0879999999999994E-2</v>
      </c>
      <c r="F1337">
        <v>328.81139999999999</v>
      </c>
      <c r="G1337">
        <v>8.0880799999999997</v>
      </c>
      <c r="H1337">
        <v>2.7741400000000001</v>
      </c>
      <c r="I1337">
        <v>2.0711599999999999</v>
      </c>
      <c r="J1337">
        <v>-0.20874000000000001</v>
      </c>
      <c r="K1337">
        <f t="shared" si="41"/>
        <v>0.25607560756075609</v>
      </c>
      <c r="L1337">
        <f t="shared" si="40"/>
        <v>8.0880800000000003E-2</v>
      </c>
    </row>
    <row r="1338" spans="1:12" x14ac:dyDescent="0.25">
      <c r="A1338">
        <v>132.13201000000001</v>
      </c>
      <c r="B1338">
        <v>7.9274399999999998</v>
      </c>
      <c r="C1338">
        <v>26305.48775</v>
      </c>
      <c r="D1338">
        <v>1.2883800000000001</v>
      </c>
      <c r="E1338">
        <v>8.0990000000000006E-2</v>
      </c>
      <c r="F1338">
        <v>328.8186</v>
      </c>
      <c r="G1338">
        <v>8.0993499999999994</v>
      </c>
      <c r="H1338">
        <v>2.7780100000000001</v>
      </c>
      <c r="I1338">
        <v>2.0759400000000001</v>
      </c>
      <c r="J1338">
        <v>-0.20921999999999999</v>
      </c>
      <c r="K1338">
        <f t="shared" si="41"/>
        <v>0.25630945693172913</v>
      </c>
      <c r="L1338">
        <f t="shared" si="40"/>
        <v>8.0993499999999996E-2</v>
      </c>
    </row>
    <row r="1339" spans="1:12" x14ac:dyDescent="0.25">
      <c r="A1339">
        <v>132.23201</v>
      </c>
      <c r="B1339">
        <v>7.9338199999999999</v>
      </c>
      <c r="C1339">
        <v>26308.686730000001</v>
      </c>
      <c r="D1339">
        <v>1.2885800000000001</v>
      </c>
      <c r="E1339">
        <v>8.1089999999999995E-2</v>
      </c>
      <c r="F1339">
        <v>328.85858000000002</v>
      </c>
      <c r="G1339">
        <v>8.1086299999999998</v>
      </c>
      <c r="H1339">
        <v>2.7811900000000001</v>
      </c>
      <c r="I1339">
        <v>2.0740799999999999</v>
      </c>
      <c r="J1339">
        <v>-0.20904</v>
      </c>
      <c r="K1339">
        <f t="shared" si="41"/>
        <v>0.2557867358604351</v>
      </c>
      <c r="L1339">
        <f t="shared" si="40"/>
        <v>8.10863E-2</v>
      </c>
    </row>
    <row r="1340" spans="1:12" x14ac:dyDescent="0.25">
      <c r="A1340">
        <v>132.33201</v>
      </c>
      <c r="B1340">
        <v>7.9397099999999998</v>
      </c>
      <c r="C1340">
        <v>26304.225330000001</v>
      </c>
      <c r="D1340">
        <v>1.2885500000000001</v>
      </c>
      <c r="E1340">
        <v>8.1159999999999996E-2</v>
      </c>
      <c r="F1340">
        <v>328.80282</v>
      </c>
      <c r="G1340">
        <v>8.1160899999999998</v>
      </c>
      <c r="H1340">
        <v>2.7837499999999999</v>
      </c>
      <c r="I1340">
        <v>2.0770400000000002</v>
      </c>
      <c r="J1340">
        <v>-0.20934</v>
      </c>
      <c r="K1340">
        <f t="shared" si="41"/>
        <v>0.25591633409683728</v>
      </c>
      <c r="L1340">
        <f t="shared" si="40"/>
        <v>8.1160899999999994E-2</v>
      </c>
    </row>
    <row r="1341" spans="1:12" x14ac:dyDescent="0.25">
      <c r="A1341">
        <v>132.43200999999999</v>
      </c>
      <c r="B1341">
        <v>7.9457100000000001</v>
      </c>
      <c r="C1341">
        <v>26308.389899999998</v>
      </c>
      <c r="D1341">
        <v>1.2884599999999999</v>
      </c>
      <c r="E1341">
        <v>8.1290000000000001E-2</v>
      </c>
      <c r="F1341">
        <v>328.85487000000001</v>
      </c>
      <c r="G1341">
        <v>8.1289300000000004</v>
      </c>
      <c r="H1341">
        <v>2.7881499999999999</v>
      </c>
      <c r="I1341">
        <v>2.07762</v>
      </c>
      <c r="J1341">
        <v>-0.20938999999999999</v>
      </c>
      <c r="K1341">
        <f t="shared" si="41"/>
        <v>0.25558345317280379</v>
      </c>
      <c r="L1341">
        <f t="shared" si="40"/>
        <v>8.1289300000000009E-2</v>
      </c>
    </row>
    <row r="1342" spans="1:12" x14ac:dyDescent="0.25">
      <c r="A1342">
        <v>132.53201000000001</v>
      </c>
      <c r="B1342">
        <v>7.9516600000000004</v>
      </c>
      <c r="C1342">
        <v>26308.159230000001</v>
      </c>
      <c r="D1342">
        <v>1.2883599999999999</v>
      </c>
      <c r="E1342">
        <v>8.1369999999999998E-2</v>
      </c>
      <c r="F1342">
        <v>328.85199</v>
      </c>
      <c r="G1342">
        <v>8.1372699999999991</v>
      </c>
      <c r="H1342">
        <v>2.79101</v>
      </c>
      <c r="I1342">
        <v>2.0839799999999999</v>
      </c>
      <c r="J1342">
        <v>-0.21004</v>
      </c>
      <c r="K1342">
        <f t="shared" si="41"/>
        <v>0.25610309108583101</v>
      </c>
      <c r="L1342">
        <f t="shared" si="40"/>
        <v>8.1372699999999992E-2</v>
      </c>
    </row>
    <row r="1343" spans="1:12" x14ac:dyDescent="0.25">
      <c r="A1343">
        <v>132.63201000000001</v>
      </c>
      <c r="B1343">
        <v>7.95749</v>
      </c>
      <c r="C1343">
        <v>26309.41272</v>
      </c>
      <c r="D1343">
        <v>1.28857</v>
      </c>
      <c r="E1343">
        <v>8.1479999999999997E-2</v>
      </c>
      <c r="F1343">
        <v>328.86766</v>
      </c>
      <c r="G1343">
        <v>8.1476799999999994</v>
      </c>
      <c r="H1343">
        <v>2.7945799999999998</v>
      </c>
      <c r="I1343">
        <v>2.0946400000000001</v>
      </c>
      <c r="J1343">
        <v>-0.21110999999999999</v>
      </c>
      <c r="K1343">
        <f t="shared" si="41"/>
        <v>0.25708422520275714</v>
      </c>
      <c r="L1343">
        <f t="shared" si="40"/>
        <v>8.1476799999999988E-2</v>
      </c>
    </row>
    <row r="1344" spans="1:12" x14ac:dyDescent="0.25">
      <c r="A1344">
        <v>132.73201</v>
      </c>
      <c r="B1344">
        <v>7.96366</v>
      </c>
      <c r="C1344">
        <v>26310.15122</v>
      </c>
      <c r="D1344">
        <v>1.28861</v>
      </c>
      <c r="E1344">
        <v>8.1570000000000004E-2</v>
      </c>
      <c r="F1344">
        <v>328.87689</v>
      </c>
      <c r="G1344">
        <v>8.1573200000000003</v>
      </c>
      <c r="H1344">
        <v>2.7978900000000002</v>
      </c>
      <c r="I1344">
        <v>2.09592</v>
      </c>
      <c r="J1344">
        <v>-0.21124000000000001</v>
      </c>
      <c r="K1344">
        <f t="shared" si="41"/>
        <v>0.2569373274555859</v>
      </c>
      <c r="L1344">
        <f t="shared" si="40"/>
        <v>8.1573199999999998E-2</v>
      </c>
    </row>
    <row r="1345" spans="1:12" x14ac:dyDescent="0.25">
      <c r="A1345">
        <v>132.83201</v>
      </c>
      <c r="B1345">
        <v>7.9696499999999997</v>
      </c>
      <c r="C1345">
        <v>26311.0435</v>
      </c>
      <c r="D1345">
        <v>1.28833</v>
      </c>
      <c r="E1345">
        <v>8.1689999999999999E-2</v>
      </c>
      <c r="F1345">
        <v>328.88803999999999</v>
      </c>
      <c r="G1345">
        <v>8.1686599999999991</v>
      </c>
      <c r="H1345">
        <v>2.8017799999999999</v>
      </c>
      <c r="I1345">
        <v>2.0998100000000002</v>
      </c>
      <c r="J1345">
        <v>-0.21163000000000001</v>
      </c>
      <c r="K1345">
        <f t="shared" si="41"/>
        <v>0.25705684898135073</v>
      </c>
      <c r="L1345">
        <f t="shared" si="40"/>
        <v>8.1686599999999998E-2</v>
      </c>
    </row>
    <row r="1346" spans="1:12" x14ac:dyDescent="0.25">
      <c r="A1346">
        <v>132.93200999999999</v>
      </c>
      <c r="B1346">
        <v>7.9758699999999996</v>
      </c>
      <c r="C1346">
        <v>26314.031480000001</v>
      </c>
      <c r="D1346">
        <v>1.2884800000000001</v>
      </c>
      <c r="E1346">
        <v>8.1769999999999995E-2</v>
      </c>
      <c r="F1346">
        <v>328.92538999999999</v>
      </c>
      <c r="G1346">
        <v>8.1770700000000005</v>
      </c>
      <c r="H1346">
        <v>2.8046600000000002</v>
      </c>
      <c r="I1346">
        <v>2.1059999999999999</v>
      </c>
      <c r="J1346">
        <v>-0.21224999999999999</v>
      </c>
      <c r="K1346">
        <f t="shared" si="41"/>
        <v>0.25754946453925426</v>
      </c>
      <c r="L1346">
        <f t="shared" si="40"/>
        <v>8.1770700000000002E-2</v>
      </c>
    </row>
    <row r="1347" spans="1:12" x14ac:dyDescent="0.25">
      <c r="A1347">
        <v>133.03201000000001</v>
      </c>
      <c r="B1347">
        <v>7.9817099999999996</v>
      </c>
      <c r="C1347">
        <v>26312.08599</v>
      </c>
      <c r="D1347">
        <v>1.2887500000000001</v>
      </c>
      <c r="E1347">
        <v>8.1850000000000006E-2</v>
      </c>
      <c r="F1347">
        <v>328.90107</v>
      </c>
      <c r="G1347">
        <v>8.1845300000000005</v>
      </c>
      <c r="H1347">
        <v>2.80722</v>
      </c>
      <c r="I1347">
        <v>2.1086499999999999</v>
      </c>
      <c r="J1347">
        <v>-0.21251999999999999</v>
      </c>
      <c r="K1347">
        <f t="shared" si="41"/>
        <v>0.25763849604070116</v>
      </c>
      <c r="L1347">
        <f t="shared" si="40"/>
        <v>8.184530000000001E-2</v>
      </c>
    </row>
    <row r="1348" spans="1:12" x14ac:dyDescent="0.25">
      <c r="A1348">
        <v>133.13201000000001</v>
      </c>
      <c r="B1348">
        <v>7.9877099999999999</v>
      </c>
      <c r="C1348">
        <v>26316.450830000002</v>
      </c>
      <c r="D1348">
        <v>1.2882800000000001</v>
      </c>
      <c r="E1348">
        <v>8.1970000000000001E-2</v>
      </c>
      <c r="F1348">
        <v>328.95564000000002</v>
      </c>
      <c r="G1348">
        <v>8.1971900000000009</v>
      </c>
      <c r="H1348">
        <v>2.8115600000000001</v>
      </c>
      <c r="I1348">
        <v>2.1095999999999999</v>
      </c>
      <c r="J1348">
        <v>-0.21262</v>
      </c>
      <c r="K1348">
        <f t="shared" si="41"/>
        <v>0.25735648435622449</v>
      </c>
      <c r="L1348">
        <f t="shared" si="40"/>
        <v>8.1971900000000014E-2</v>
      </c>
    </row>
    <row r="1349" spans="1:12" x14ac:dyDescent="0.25">
      <c r="A1349">
        <v>133.23201</v>
      </c>
      <c r="B1349">
        <v>7.9936600000000002</v>
      </c>
      <c r="C1349">
        <v>26314.789649999999</v>
      </c>
      <c r="D1349">
        <v>1.2882199999999999</v>
      </c>
      <c r="E1349">
        <v>8.2030000000000006E-2</v>
      </c>
      <c r="F1349">
        <v>328.93486999999999</v>
      </c>
      <c r="G1349">
        <v>8.2026599999999998</v>
      </c>
      <c r="H1349">
        <v>2.8134399999999999</v>
      </c>
      <c r="I1349">
        <v>2.1184599999999998</v>
      </c>
      <c r="J1349">
        <v>-0.21351000000000001</v>
      </c>
      <c r="K1349">
        <f t="shared" si="41"/>
        <v>0.25826500184086626</v>
      </c>
      <c r="L1349">
        <f t="shared" si="40"/>
        <v>8.2026600000000005E-2</v>
      </c>
    </row>
    <row r="1350" spans="1:12" x14ac:dyDescent="0.25">
      <c r="A1350">
        <v>133.33201</v>
      </c>
      <c r="B1350">
        <v>7.9994899999999998</v>
      </c>
      <c r="C1350">
        <v>26313.815119999999</v>
      </c>
      <c r="D1350">
        <v>1.2881400000000001</v>
      </c>
      <c r="E1350">
        <v>8.2089999999999996E-2</v>
      </c>
      <c r="F1350">
        <v>328.92268999999999</v>
      </c>
      <c r="G1350">
        <v>8.2089200000000009</v>
      </c>
      <c r="H1350">
        <v>2.8155899999999998</v>
      </c>
      <c r="I1350">
        <v>2.11172</v>
      </c>
      <c r="J1350">
        <v>-0.21282999999999999</v>
      </c>
      <c r="K1350">
        <f t="shared" si="41"/>
        <v>0.25724699473255919</v>
      </c>
      <c r="L1350">
        <f t="shared" si="40"/>
        <v>8.2089200000000015E-2</v>
      </c>
    </row>
    <row r="1351" spans="1:12" x14ac:dyDescent="0.25">
      <c r="A1351">
        <v>133.43200999999999</v>
      </c>
      <c r="B1351">
        <v>8.0057600000000004</v>
      </c>
      <c r="C1351">
        <v>26316.524150000001</v>
      </c>
      <c r="D1351">
        <v>1.2884</v>
      </c>
      <c r="E1351">
        <v>8.2189999999999999E-2</v>
      </c>
      <c r="F1351">
        <v>328.95654999999999</v>
      </c>
      <c r="G1351">
        <v>8.2186599999999999</v>
      </c>
      <c r="H1351">
        <v>2.8189299999999999</v>
      </c>
      <c r="I1351">
        <v>2.1129500000000001</v>
      </c>
      <c r="J1351">
        <v>-0.21296000000000001</v>
      </c>
      <c r="K1351">
        <f t="shared" si="41"/>
        <v>0.25709178868574684</v>
      </c>
      <c r="L1351">
        <f t="shared" si="40"/>
        <v>8.2186599999999999E-2</v>
      </c>
    </row>
    <row r="1352" spans="1:12" x14ac:dyDescent="0.25">
      <c r="A1352">
        <v>133.53201000000001</v>
      </c>
      <c r="B1352">
        <v>8.0116599999999991</v>
      </c>
      <c r="C1352">
        <v>26314.678790000002</v>
      </c>
      <c r="D1352">
        <v>1.2883899999999999</v>
      </c>
      <c r="E1352">
        <v>8.2290000000000002E-2</v>
      </c>
      <c r="F1352">
        <v>328.93347999999997</v>
      </c>
      <c r="G1352">
        <v>8.2286599999999996</v>
      </c>
      <c r="H1352">
        <v>2.8223600000000002</v>
      </c>
      <c r="I1352">
        <v>2.11537</v>
      </c>
      <c r="J1352">
        <v>-0.2132</v>
      </c>
      <c r="K1352">
        <f t="shared" si="41"/>
        <v>0.25707344816774541</v>
      </c>
      <c r="L1352">
        <f t="shared" si="40"/>
        <v>8.2286600000000001E-2</v>
      </c>
    </row>
    <row r="1353" spans="1:12" x14ac:dyDescent="0.25">
      <c r="A1353">
        <v>133.63201000000001</v>
      </c>
      <c r="B1353">
        <v>8.0177099999999992</v>
      </c>
      <c r="C1353">
        <v>26319.585439999999</v>
      </c>
      <c r="D1353">
        <v>1.2885500000000001</v>
      </c>
      <c r="E1353">
        <v>8.2379999999999995E-2</v>
      </c>
      <c r="F1353">
        <v>328.99482</v>
      </c>
      <c r="G1353">
        <v>8.2380700000000004</v>
      </c>
      <c r="H1353">
        <v>2.82559</v>
      </c>
      <c r="I1353">
        <v>2.1247199999999999</v>
      </c>
      <c r="J1353">
        <v>-0.21414</v>
      </c>
      <c r="K1353">
        <f t="shared" si="41"/>
        <v>0.25791477858284767</v>
      </c>
      <c r="L1353">
        <f t="shared" si="40"/>
        <v>8.2380700000000001E-2</v>
      </c>
    </row>
    <row r="1354" spans="1:12" x14ac:dyDescent="0.25">
      <c r="A1354">
        <v>133.73201</v>
      </c>
      <c r="B1354">
        <v>8.0237099999999995</v>
      </c>
      <c r="C1354">
        <v>26320.320370000001</v>
      </c>
      <c r="D1354">
        <v>1.2887200000000001</v>
      </c>
      <c r="E1354">
        <v>8.2449999999999996E-2</v>
      </c>
      <c r="F1354">
        <v>329.00400000000002</v>
      </c>
      <c r="G1354">
        <v>8.2445500000000003</v>
      </c>
      <c r="H1354">
        <v>2.8278099999999999</v>
      </c>
      <c r="I1354">
        <v>2.1250800000000001</v>
      </c>
      <c r="J1354">
        <v>-0.21418000000000001</v>
      </c>
      <c r="K1354">
        <f t="shared" si="41"/>
        <v>0.25775572954254627</v>
      </c>
      <c r="L1354">
        <f t="shared" si="40"/>
        <v>8.2445500000000005E-2</v>
      </c>
    </row>
    <row r="1355" spans="1:12" x14ac:dyDescent="0.25">
      <c r="A1355">
        <v>133.83201</v>
      </c>
      <c r="B1355">
        <v>8.0295500000000004</v>
      </c>
      <c r="C1355">
        <v>26319.467430000001</v>
      </c>
      <c r="D1355">
        <v>1.2886899999999999</v>
      </c>
      <c r="E1355">
        <v>8.2559999999999995E-2</v>
      </c>
      <c r="F1355">
        <v>328.99333999999999</v>
      </c>
      <c r="G1355">
        <v>8.2564100000000007</v>
      </c>
      <c r="H1355">
        <v>2.8318699999999999</v>
      </c>
      <c r="I1355">
        <v>2.1295199999999999</v>
      </c>
      <c r="J1355">
        <v>-0.21462999999999999</v>
      </c>
      <c r="K1355">
        <f t="shared" si="41"/>
        <v>0.25792323782370302</v>
      </c>
      <c r="L1355">
        <f t="shared" si="40"/>
        <v>8.2564100000000001E-2</v>
      </c>
    </row>
    <row r="1356" spans="1:12" x14ac:dyDescent="0.25">
      <c r="A1356">
        <v>133.93200999999999</v>
      </c>
      <c r="B1356">
        <v>8.0357099999999999</v>
      </c>
      <c r="C1356">
        <v>26319.996709999999</v>
      </c>
      <c r="D1356">
        <v>1.2885899999999999</v>
      </c>
      <c r="E1356">
        <v>8.2610000000000003E-2</v>
      </c>
      <c r="F1356">
        <v>328.99995999999999</v>
      </c>
      <c r="G1356">
        <v>8.2610700000000001</v>
      </c>
      <c r="H1356">
        <v>2.8334700000000002</v>
      </c>
      <c r="I1356">
        <v>2.1295299999999999</v>
      </c>
      <c r="J1356">
        <v>-0.21462999999999999</v>
      </c>
      <c r="K1356">
        <f t="shared" si="41"/>
        <v>0.25777895599480455</v>
      </c>
      <c r="L1356">
        <f t="shared" ref="L1356:L1419" si="42">G1356/100</f>
        <v>8.2610699999999995E-2</v>
      </c>
    </row>
    <row r="1357" spans="1:12" x14ac:dyDescent="0.25">
      <c r="A1357">
        <v>134.03201000000001</v>
      </c>
      <c r="B1357">
        <v>8.0416600000000003</v>
      </c>
      <c r="C1357">
        <v>26319.0347</v>
      </c>
      <c r="D1357">
        <v>1.28871</v>
      </c>
      <c r="E1357">
        <v>8.2710000000000006E-2</v>
      </c>
      <c r="F1357">
        <v>328.98793000000001</v>
      </c>
      <c r="G1357">
        <v>8.2713599999999996</v>
      </c>
      <c r="H1357">
        <v>2.8370000000000002</v>
      </c>
      <c r="I1357">
        <v>2.1155499999999998</v>
      </c>
      <c r="J1357">
        <v>-0.21321999999999999</v>
      </c>
      <c r="K1357">
        <f t="shared" ref="K1357:K1420" si="43">I1357/G1357</f>
        <v>0.25576809617765395</v>
      </c>
      <c r="L1357">
        <f t="shared" si="42"/>
        <v>8.2713599999999998E-2</v>
      </c>
    </row>
    <row r="1358" spans="1:12" x14ac:dyDescent="0.25">
      <c r="A1358">
        <v>134.13201000000001</v>
      </c>
      <c r="B1358">
        <v>8.0477100000000004</v>
      </c>
      <c r="C1358">
        <v>26322.013739999999</v>
      </c>
      <c r="D1358">
        <v>1.28868</v>
      </c>
      <c r="E1358">
        <v>8.2769999999999996E-2</v>
      </c>
      <c r="F1358">
        <v>329.02517</v>
      </c>
      <c r="G1358">
        <v>8.2772100000000002</v>
      </c>
      <c r="H1358">
        <v>2.83901</v>
      </c>
      <c r="I1358">
        <v>2.10521</v>
      </c>
      <c r="J1358">
        <v>-0.21218000000000001</v>
      </c>
      <c r="K1358">
        <f t="shared" si="43"/>
        <v>0.25433811634596681</v>
      </c>
      <c r="L1358">
        <f t="shared" si="42"/>
        <v>8.2772100000000001E-2</v>
      </c>
    </row>
    <row r="1359" spans="1:12" x14ac:dyDescent="0.25">
      <c r="A1359">
        <v>134.23201</v>
      </c>
      <c r="B1359">
        <v>8.0537100000000006</v>
      </c>
      <c r="C1359">
        <v>26321.47193</v>
      </c>
      <c r="D1359">
        <v>1.2886500000000001</v>
      </c>
      <c r="E1359">
        <v>8.2869999999999999E-2</v>
      </c>
      <c r="F1359">
        <v>329.01839999999999</v>
      </c>
      <c r="G1359">
        <v>8.2868600000000008</v>
      </c>
      <c r="H1359">
        <v>2.84232</v>
      </c>
      <c r="I1359">
        <v>2.10704</v>
      </c>
      <c r="J1359">
        <v>-0.21235999999999999</v>
      </c>
      <c r="K1359">
        <f t="shared" si="43"/>
        <v>0.2542627726304052</v>
      </c>
      <c r="L1359">
        <f t="shared" si="42"/>
        <v>8.2868600000000014E-2</v>
      </c>
    </row>
    <row r="1360" spans="1:12" x14ac:dyDescent="0.25">
      <c r="A1360">
        <v>134.33201</v>
      </c>
      <c r="B1360">
        <v>8.0595999999999997</v>
      </c>
      <c r="C1360">
        <v>26324.746009999999</v>
      </c>
      <c r="D1360">
        <v>1.2885800000000001</v>
      </c>
      <c r="E1360">
        <v>8.2960000000000006E-2</v>
      </c>
      <c r="F1360">
        <v>329.05932999999999</v>
      </c>
      <c r="G1360">
        <v>8.2959399999999999</v>
      </c>
      <c r="H1360">
        <v>2.8454299999999999</v>
      </c>
      <c r="I1360">
        <v>2.10493</v>
      </c>
      <c r="J1360">
        <v>-0.21215000000000001</v>
      </c>
      <c r="K1360">
        <f t="shared" si="43"/>
        <v>0.25373013787467125</v>
      </c>
      <c r="L1360">
        <f t="shared" si="42"/>
        <v>8.2959400000000003E-2</v>
      </c>
    </row>
    <row r="1361" spans="1:12" x14ac:dyDescent="0.25">
      <c r="A1361">
        <v>134.43200999999999</v>
      </c>
      <c r="B1361">
        <v>8.0657099999999993</v>
      </c>
      <c r="C1361">
        <v>26324.887279999999</v>
      </c>
      <c r="D1361">
        <v>1.2883800000000001</v>
      </c>
      <c r="E1361">
        <v>8.3049999999999999E-2</v>
      </c>
      <c r="F1361">
        <v>329.06108999999998</v>
      </c>
      <c r="G1361">
        <v>8.3054199999999998</v>
      </c>
      <c r="H1361">
        <v>2.8486899999999999</v>
      </c>
      <c r="I1361">
        <v>2.1162000000000001</v>
      </c>
      <c r="J1361">
        <v>-0.21328</v>
      </c>
      <c r="K1361">
        <f t="shared" si="43"/>
        <v>0.2547974696041862</v>
      </c>
      <c r="L1361">
        <f t="shared" si="42"/>
        <v>8.3054199999999995E-2</v>
      </c>
    </row>
    <row r="1362" spans="1:12" x14ac:dyDescent="0.25">
      <c r="A1362">
        <v>134.53201000000001</v>
      </c>
      <c r="B1362">
        <v>8.0716000000000001</v>
      </c>
      <c r="C1362">
        <v>26322.61276</v>
      </c>
      <c r="D1362">
        <v>1.2884599999999999</v>
      </c>
      <c r="E1362">
        <v>8.3119999999999999E-2</v>
      </c>
      <c r="F1362">
        <v>329.03266000000002</v>
      </c>
      <c r="G1362">
        <v>8.3123699999999996</v>
      </c>
      <c r="H1362">
        <v>2.85107</v>
      </c>
      <c r="I1362">
        <v>2.1159699999999999</v>
      </c>
      <c r="J1362">
        <v>-0.21326000000000001</v>
      </c>
      <c r="K1362">
        <f t="shared" si="43"/>
        <v>0.25455676299298513</v>
      </c>
      <c r="L1362">
        <f t="shared" si="42"/>
        <v>8.3123699999999995E-2</v>
      </c>
    </row>
    <row r="1363" spans="1:12" x14ac:dyDescent="0.25">
      <c r="A1363">
        <v>134.63201000000001</v>
      </c>
      <c r="B1363">
        <v>8.0778199999999991</v>
      </c>
      <c r="C1363">
        <v>26326.750520000001</v>
      </c>
      <c r="D1363">
        <v>1.2887200000000001</v>
      </c>
      <c r="E1363">
        <v>8.3220000000000002E-2</v>
      </c>
      <c r="F1363">
        <v>329.08438000000001</v>
      </c>
      <c r="G1363">
        <v>8.3221000000000007</v>
      </c>
      <c r="H1363">
        <v>2.8544100000000001</v>
      </c>
      <c r="I1363">
        <v>2.1122200000000002</v>
      </c>
      <c r="J1363">
        <v>-0.21288000000000001</v>
      </c>
      <c r="K1363">
        <f t="shared" si="43"/>
        <v>0.25380853390370217</v>
      </c>
      <c r="L1363">
        <f t="shared" si="42"/>
        <v>8.3221000000000003E-2</v>
      </c>
    </row>
    <row r="1364" spans="1:12" x14ac:dyDescent="0.25">
      <c r="A1364">
        <v>134.73201</v>
      </c>
      <c r="B1364">
        <v>8.0837599999999998</v>
      </c>
      <c r="C1364">
        <v>26323.79293</v>
      </c>
      <c r="D1364">
        <v>1.2887299999999999</v>
      </c>
      <c r="E1364">
        <v>8.3260000000000001E-2</v>
      </c>
      <c r="F1364">
        <v>329.04741000000001</v>
      </c>
      <c r="G1364">
        <v>8.3264499999999995</v>
      </c>
      <c r="H1364">
        <v>2.8559000000000001</v>
      </c>
      <c r="I1364">
        <v>2.11755</v>
      </c>
      <c r="J1364">
        <v>-0.21342</v>
      </c>
      <c r="K1364">
        <f t="shared" si="43"/>
        <v>0.25431606506974763</v>
      </c>
      <c r="L1364">
        <f t="shared" si="42"/>
        <v>8.3264499999999991E-2</v>
      </c>
    </row>
    <row r="1365" spans="1:12" x14ac:dyDescent="0.25">
      <c r="A1365">
        <v>134.83201</v>
      </c>
      <c r="B1365">
        <v>8.0896000000000008</v>
      </c>
      <c r="C1365">
        <v>26328.41706</v>
      </c>
      <c r="D1365">
        <v>1.2886</v>
      </c>
      <c r="E1365">
        <v>8.3360000000000004E-2</v>
      </c>
      <c r="F1365">
        <v>329.10521</v>
      </c>
      <c r="G1365">
        <v>8.3356200000000005</v>
      </c>
      <c r="H1365">
        <v>2.8590399999999998</v>
      </c>
      <c r="I1365">
        <v>2.1334200000000001</v>
      </c>
      <c r="J1365">
        <v>-0.21501999999999999</v>
      </c>
      <c r="K1365">
        <f t="shared" si="43"/>
        <v>0.25594017001734726</v>
      </c>
      <c r="L1365">
        <f t="shared" si="42"/>
        <v>8.3356200000000005E-2</v>
      </c>
    </row>
    <row r="1366" spans="1:12" x14ac:dyDescent="0.25">
      <c r="A1366">
        <v>134.93200999999999</v>
      </c>
      <c r="B1366">
        <v>8.0956600000000005</v>
      </c>
      <c r="C1366">
        <v>26329.121589999999</v>
      </c>
      <c r="D1366">
        <v>1.28868</v>
      </c>
      <c r="E1366">
        <v>8.3479999999999999E-2</v>
      </c>
      <c r="F1366">
        <v>329.11401999999998</v>
      </c>
      <c r="G1366">
        <v>8.3475900000000003</v>
      </c>
      <c r="H1366">
        <v>2.8631500000000001</v>
      </c>
      <c r="I1366">
        <v>2.1269800000000001</v>
      </c>
      <c r="J1366">
        <v>-0.21437</v>
      </c>
      <c r="K1366">
        <f t="shared" si="43"/>
        <v>0.25480168527682839</v>
      </c>
      <c r="L1366">
        <f t="shared" si="42"/>
        <v>8.3475900000000006E-2</v>
      </c>
    </row>
    <row r="1367" spans="1:12" x14ac:dyDescent="0.25">
      <c r="A1367">
        <v>135.03201000000001</v>
      </c>
      <c r="B1367">
        <v>8.1015999999999995</v>
      </c>
      <c r="C1367">
        <v>26327.252980000001</v>
      </c>
      <c r="D1367">
        <v>1.2887200000000001</v>
      </c>
      <c r="E1367">
        <v>8.3529999999999993E-2</v>
      </c>
      <c r="F1367">
        <v>329.09066000000001</v>
      </c>
      <c r="G1367">
        <v>8.3529199999999992</v>
      </c>
      <c r="H1367">
        <v>2.8649800000000001</v>
      </c>
      <c r="I1367">
        <v>2.1347299999999998</v>
      </c>
      <c r="J1367">
        <v>-0.21515000000000001</v>
      </c>
      <c r="K1367">
        <f t="shared" si="43"/>
        <v>0.25556691552175764</v>
      </c>
      <c r="L1367">
        <f t="shared" si="42"/>
        <v>8.3529199999999998E-2</v>
      </c>
    </row>
    <row r="1368" spans="1:12" x14ac:dyDescent="0.25">
      <c r="A1368">
        <v>135.13201000000001</v>
      </c>
      <c r="B1368">
        <v>8.1078200000000002</v>
      </c>
      <c r="C1368">
        <v>26329.77247</v>
      </c>
      <c r="D1368">
        <v>1.28837</v>
      </c>
      <c r="E1368">
        <v>8.3629999999999996E-2</v>
      </c>
      <c r="F1368">
        <v>329.12216000000001</v>
      </c>
      <c r="G1368">
        <v>8.3631799999999998</v>
      </c>
      <c r="H1368">
        <v>2.8685</v>
      </c>
      <c r="I1368">
        <v>2.1289400000000001</v>
      </c>
      <c r="J1368">
        <v>-0.21457000000000001</v>
      </c>
      <c r="K1368">
        <f t="shared" si="43"/>
        <v>0.25456106409284507</v>
      </c>
      <c r="L1368">
        <f t="shared" si="42"/>
        <v>8.3631799999999992E-2</v>
      </c>
    </row>
    <row r="1369" spans="1:12" x14ac:dyDescent="0.25">
      <c r="A1369">
        <v>135.23201</v>
      </c>
      <c r="B1369">
        <v>8.1137099999999993</v>
      </c>
      <c r="C1369">
        <v>26328.220369999999</v>
      </c>
      <c r="D1369">
        <v>1.2885200000000001</v>
      </c>
      <c r="E1369">
        <v>8.3720000000000003E-2</v>
      </c>
      <c r="F1369">
        <v>329.10275000000001</v>
      </c>
      <c r="G1369">
        <v>8.3721300000000003</v>
      </c>
      <c r="H1369">
        <v>2.8715700000000002</v>
      </c>
      <c r="I1369">
        <v>2.1148899999999999</v>
      </c>
      <c r="J1369">
        <v>-0.21315000000000001</v>
      </c>
      <c r="K1369">
        <f t="shared" si="43"/>
        <v>0.25261074541365219</v>
      </c>
      <c r="L1369">
        <f t="shared" si="42"/>
        <v>8.3721299999999998E-2</v>
      </c>
    </row>
    <row r="1370" spans="1:12" x14ac:dyDescent="0.25">
      <c r="A1370">
        <v>135.33201</v>
      </c>
      <c r="B1370">
        <v>8.1197599999999994</v>
      </c>
      <c r="C1370">
        <v>26332.173940000001</v>
      </c>
      <c r="D1370">
        <v>1.2883800000000001</v>
      </c>
      <c r="E1370">
        <v>8.3820000000000006E-2</v>
      </c>
      <c r="F1370">
        <v>329.15217000000001</v>
      </c>
      <c r="G1370">
        <v>8.3817199999999996</v>
      </c>
      <c r="H1370">
        <v>2.87486</v>
      </c>
      <c r="I1370">
        <v>2.12378</v>
      </c>
      <c r="J1370">
        <v>-0.21404999999999999</v>
      </c>
      <c r="K1370">
        <f t="shared" si="43"/>
        <v>0.25338236066105763</v>
      </c>
      <c r="L1370">
        <f t="shared" si="42"/>
        <v>8.3817199999999994E-2</v>
      </c>
    </row>
    <row r="1371" spans="1:12" x14ac:dyDescent="0.25">
      <c r="A1371">
        <v>135.43200999999999</v>
      </c>
      <c r="B1371">
        <v>8.1257099999999998</v>
      </c>
      <c r="C1371">
        <v>26330.802439999999</v>
      </c>
      <c r="D1371">
        <v>1.2882899999999999</v>
      </c>
      <c r="E1371">
        <v>8.3900000000000002E-2</v>
      </c>
      <c r="F1371">
        <v>329.13502999999997</v>
      </c>
      <c r="G1371">
        <v>8.3897099999999991</v>
      </c>
      <c r="H1371">
        <v>2.8776000000000002</v>
      </c>
      <c r="I1371">
        <v>2.1272799999999998</v>
      </c>
      <c r="J1371">
        <v>-0.21440000000000001</v>
      </c>
      <c r="K1371">
        <f t="shared" si="43"/>
        <v>0.25355822787676807</v>
      </c>
      <c r="L1371">
        <f t="shared" si="42"/>
        <v>8.3897099999999988E-2</v>
      </c>
    </row>
    <row r="1372" spans="1:12" x14ac:dyDescent="0.25">
      <c r="A1372">
        <v>135.53201000000001</v>
      </c>
      <c r="B1372">
        <v>8.1314399999999996</v>
      </c>
      <c r="C1372">
        <v>26331.658960000001</v>
      </c>
      <c r="D1372">
        <v>1.28833</v>
      </c>
      <c r="E1372">
        <v>8.3989999999999995E-2</v>
      </c>
      <c r="F1372">
        <v>329.14573999999999</v>
      </c>
      <c r="G1372">
        <v>8.3986000000000001</v>
      </c>
      <c r="H1372">
        <v>2.8806500000000002</v>
      </c>
      <c r="I1372">
        <v>2.1240800000000002</v>
      </c>
      <c r="J1372">
        <v>-0.21407999999999999</v>
      </c>
      <c r="K1372">
        <f t="shared" si="43"/>
        <v>0.25290881813635607</v>
      </c>
      <c r="L1372">
        <f t="shared" si="42"/>
        <v>8.3986000000000005E-2</v>
      </c>
    </row>
    <row r="1373" spans="1:12" x14ac:dyDescent="0.25">
      <c r="A1373">
        <v>135.63201000000001</v>
      </c>
      <c r="B1373">
        <v>8.1377100000000002</v>
      </c>
      <c r="C1373">
        <v>26333.389879999999</v>
      </c>
      <c r="D1373">
        <v>1.2884</v>
      </c>
      <c r="E1373">
        <v>8.4059999999999996E-2</v>
      </c>
      <c r="F1373">
        <v>329.16737000000001</v>
      </c>
      <c r="G1373">
        <v>8.40639</v>
      </c>
      <c r="H1373">
        <v>2.8833199999999999</v>
      </c>
      <c r="I1373">
        <v>2.14778</v>
      </c>
      <c r="J1373">
        <v>-0.21647</v>
      </c>
      <c r="K1373">
        <f t="shared" si="43"/>
        <v>0.25549373750206689</v>
      </c>
      <c r="L1373">
        <f t="shared" si="42"/>
        <v>8.4063899999999997E-2</v>
      </c>
    </row>
    <row r="1374" spans="1:12" x14ac:dyDescent="0.25">
      <c r="A1374">
        <v>135.73201</v>
      </c>
      <c r="B1374">
        <v>8.1436600000000006</v>
      </c>
      <c r="C1374">
        <v>26330.995559999999</v>
      </c>
      <c r="D1374">
        <v>1.2882400000000001</v>
      </c>
      <c r="E1374">
        <v>8.4159999999999999E-2</v>
      </c>
      <c r="F1374">
        <v>329.13744000000003</v>
      </c>
      <c r="G1374">
        <v>8.4164100000000008</v>
      </c>
      <c r="H1374">
        <v>2.8867500000000001</v>
      </c>
      <c r="I1374">
        <v>2.1447799999999999</v>
      </c>
      <c r="J1374">
        <v>-0.21615999999999999</v>
      </c>
      <c r="K1374">
        <f t="shared" si="43"/>
        <v>0.25483311768319267</v>
      </c>
      <c r="L1374">
        <f t="shared" si="42"/>
        <v>8.4164100000000006E-2</v>
      </c>
    </row>
    <row r="1375" spans="1:12" x14ac:dyDescent="0.25">
      <c r="A1375">
        <v>135.83201</v>
      </c>
      <c r="B1375">
        <v>8.1497100000000007</v>
      </c>
      <c r="C1375">
        <v>26336.646079999999</v>
      </c>
      <c r="D1375">
        <v>1.2884500000000001</v>
      </c>
      <c r="E1375">
        <v>8.4260000000000002E-2</v>
      </c>
      <c r="F1375">
        <v>329.20808</v>
      </c>
      <c r="G1375">
        <v>8.4258199999999999</v>
      </c>
      <c r="H1375">
        <v>2.88998</v>
      </c>
      <c r="I1375">
        <v>2.1446399999999999</v>
      </c>
      <c r="J1375">
        <v>-0.21615000000000001</v>
      </c>
      <c r="K1375">
        <f t="shared" si="43"/>
        <v>0.25453190312634261</v>
      </c>
      <c r="L1375">
        <f t="shared" si="42"/>
        <v>8.4258200000000005E-2</v>
      </c>
    </row>
    <row r="1376" spans="1:12" x14ac:dyDescent="0.25">
      <c r="A1376">
        <v>135.93200999999999</v>
      </c>
      <c r="B1376">
        <v>8.1557600000000008</v>
      </c>
      <c r="C1376">
        <v>26334.738140000001</v>
      </c>
      <c r="D1376">
        <v>1.2881800000000001</v>
      </c>
      <c r="E1376">
        <v>8.4379999999999997E-2</v>
      </c>
      <c r="F1376">
        <v>329.18423000000001</v>
      </c>
      <c r="G1376">
        <v>8.43764</v>
      </c>
      <c r="H1376">
        <v>2.8940399999999999</v>
      </c>
      <c r="I1376">
        <v>2.1524800000000002</v>
      </c>
      <c r="J1376">
        <v>-0.21693999999999999</v>
      </c>
      <c r="K1376">
        <f t="shared" si="43"/>
        <v>0.25510450789557271</v>
      </c>
      <c r="L1376">
        <f t="shared" si="42"/>
        <v>8.4376400000000004E-2</v>
      </c>
    </row>
    <row r="1377" spans="1:12" x14ac:dyDescent="0.25">
      <c r="A1377">
        <v>136.03201000000001</v>
      </c>
      <c r="B1377">
        <v>8.1615500000000001</v>
      </c>
      <c r="C1377">
        <v>26335.694790000001</v>
      </c>
      <c r="D1377">
        <v>1.2884800000000001</v>
      </c>
      <c r="E1377">
        <v>8.4430000000000005E-2</v>
      </c>
      <c r="F1377">
        <v>329.19618000000003</v>
      </c>
      <c r="G1377">
        <v>8.4429700000000008</v>
      </c>
      <c r="H1377">
        <v>2.8958599999999999</v>
      </c>
      <c r="I1377">
        <v>2.1572399999999998</v>
      </c>
      <c r="J1377">
        <v>-0.21742</v>
      </c>
      <c r="K1377">
        <f t="shared" si="43"/>
        <v>0.25550724448861001</v>
      </c>
      <c r="L1377">
        <f t="shared" si="42"/>
        <v>8.442970000000001E-2</v>
      </c>
    </row>
    <row r="1378" spans="1:12" x14ac:dyDescent="0.25">
      <c r="A1378">
        <v>136.13201000000001</v>
      </c>
      <c r="B1378">
        <v>8.1676599999999997</v>
      </c>
      <c r="C1378">
        <v>26336.115000000002</v>
      </c>
      <c r="D1378">
        <v>1.2886500000000001</v>
      </c>
      <c r="E1378">
        <v>8.4570000000000006E-2</v>
      </c>
      <c r="F1378">
        <v>329.20143999999999</v>
      </c>
      <c r="G1378">
        <v>8.4568200000000004</v>
      </c>
      <c r="H1378">
        <v>2.9006099999999999</v>
      </c>
      <c r="I1378">
        <v>2.1596000000000002</v>
      </c>
      <c r="J1378">
        <v>-0.21765999999999999</v>
      </c>
      <c r="K1378">
        <f t="shared" si="43"/>
        <v>0.25536785694859299</v>
      </c>
      <c r="L1378">
        <f t="shared" si="42"/>
        <v>8.456820000000001E-2</v>
      </c>
    </row>
    <row r="1379" spans="1:12" x14ac:dyDescent="0.25">
      <c r="A1379">
        <v>136.23201</v>
      </c>
      <c r="B1379">
        <v>8.1736500000000003</v>
      </c>
      <c r="C1379">
        <v>26333.99785</v>
      </c>
      <c r="D1379">
        <v>1.2885599999999999</v>
      </c>
      <c r="E1379">
        <v>8.4610000000000005E-2</v>
      </c>
      <c r="F1379">
        <v>329.17496999999997</v>
      </c>
      <c r="G1379">
        <v>8.4605099999999993</v>
      </c>
      <c r="H1379">
        <v>2.9018799999999998</v>
      </c>
      <c r="I1379">
        <v>2.1534</v>
      </c>
      <c r="J1379">
        <v>-0.21703</v>
      </c>
      <c r="K1379">
        <f t="shared" si="43"/>
        <v>0.25452366346709598</v>
      </c>
      <c r="L1379">
        <f t="shared" si="42"/>
        <v>8.4605099999999989E-2</v>
      </c>
    </row>
    <row r="1380" spans="1:12" x14ac:dyDescent="0.25">
      <c r="A1380">
        <v>136.33201</v>
      </c>
      <c r="B1380">
        <v>8.1797599999999999</v>
      </c>
      <c r="C1380">
        <v>26337.13782</v>
      </c>
      <c r="D1380">
        <v>1.2884599999999999</v>
      </c>
      <c r="E1380">
        <v>8.473E-2</v>
      </c>
      <c r="F1380">
        <v>329.21422000000001</v>
      </c>
      <c r="G1380">
        <v>8.4726400000000002</v>
      </c>
      <c r="H1380">
        <v>2.90604</v>
      </c>
      <c r="I1380">
        <v>2.1577799999999998</v>
      </c>
      <c r="J1380">
        <v>-0.21747</v>
      </c>
      <c r="K1380">
        <f t="shared" si="43"/>
        <v>0.25467622842467041</v>
      </c>
      <c r="L1380">
        <f t="shared" si="42"/>
        <v>8.4726400000000007E-2</v>
      </c>
    </row>
    <row r="1381" spans="1:12" x14ac:dyDescent="0.25">
      <c r="A1381">
        <v>136.43200999999999</v>
      </c>
      <c r="B1381">
        <v>8.1856000000000009</v>
      </c>
      <c r="C1381">
        <v>26336.174009999999</v>
      </c>
      <c r="D1381">
        <v>1.28833</v>
      </c>
      <c r="E1381">
        <v>8.4820000000000007E-2</v>
      </c>
      <c r="F1381">
        <v>329.20218</v>
      </c>
      <c r="G1381">
        <v>8.4821600000000004</v>
      </c>
      <c r="H1381">
        <v>2.9093</v>
      </c>
      <c r="I1381">
        <v>2.1610900000000002</v>
      </c>
      <c r="J1381">
        <v>-0.21781</v>
      </c>
      <c r="K1381">
        <f t="shared" si="43"/>
        <v>0.25478062191705886</v>
      </c>
      <c r="L1381">
        <f t="shared" si="42"/>
        <v>8.4821599999999997E-2</v>
      </c>
    </row>
    <row r="1382" spans="1:12" x14ac:dyDescent="0.25">
      <c r="A1382">
        <v>136.53201000000001</v>
      </c>
      <c r="B1382">
        <v>8.1916600000000006</v>
      </c>
      <c r="C1382">
        <v>26340.56568</v>
      </c>
      <c r="D1382">
        <v>1.2886200000000001</v>
      </c>
      <c r="E1382">
        <v>8.4900000000000003E-2</v>
      </c>
      <c r="F1382">
        <v>329.25707</v>
      </c>
      <c r="G1382">
        <v>8.4899799999999992</v>
      </c>
      <c r="H1382">
        <v>2.9119899999999999</v>
      </c>
      <c r="I1382">
        <v>2.1649600000000002</v>
      </c>
      <c r="J1382">
        <v>-0.21820000000000001</v>
      </c>
      <c r="K1382">
        <f t="shared" si="43"/>
        <v>0.25500177856720513</v>
      </c>
      <c r="L1382">
        <f t="shared" si="42"/>
        <v>8.4899799999999997E-2</v>
      </c>
    </row>
    <row r="1383" spans="1:12" x14ac:dyDescent="0.25">
      <c r="A1383">
        <v>136.63201000000001</v>
      </c>
      <c r="B1383">
        <v>8.1977100000000007</v>
      </c>
      <c r="C1383">
        <v>26339.71632</v>
      </c>
      <c r="D1383">
        <v>1.2885200000000001</v>
      </c>
      <c r="E1383">
        <v>8.5010000000000002E-2</v>
      </c>
      <c r="F1383">
        <v>329.24644999999998</v>
      </c>
      <c r="G1383">
        <v>8.50061</v>
      </c>
      <c r="H1383">
        <v>2.9156300000000002</v>
      </c>
      <c r="I1383">
        <v>2.1577500000000001</v>
      </c>
      <c r="J1383">
        <v>-0.21747</v>
      </c>
      <c r="K1383">
        <f t="shared" si="43"/>
        <v>0.25383472480210245</v>
      </c>
      <c r="L1383">
        <f t="shared" si="42"/>
        <v>8.5006100000000001E-2</v>
      </c>
    </row>
    <row r="1384" spans="1:12" x14ac:dyDescent="0.25">
      <c r="A1384">
        <v>136.73201</v>
      </c>
      <c r="B1384">
        <v>8.2034900000000004</v>
      </c>
      <c r="C1384">
        <v>26338.650580000001</v>
      </c>
      <c r="D1384">
        <v>1.28877</v>
      </c>
      <c r="E1384">
        <v>8.5080000000000003E-2</v>
      </c>
      <c r="F1384">
        <v>329.23313000000002</v>
      </c>
      <c r="G1384">
        <v>8.5078399999999998</v>
      </c>
      <c r="H1384">
        <v>2.91811</v>
      </c>
      <c r="I1384">
        <v>2.1726200000000002</v>
      </c>
      <c r="J1384">
        <v>-0.21897</v>
      </c>
      <c r="K1384">
        <f t="shared" si="43"/>
        <v>0.25536681460864336</v>
      </c>
      <c r="L1384">
        <f t="shared" si="42"/>
        <v>8.5078399999999998E-2</v>
      </c>
    </row>
    <row r="1385" spans="1:12" x14ac:dyDescent="0.25">
      <c r="A1385">
        <v>136.83201</v>
      </c>
      <c r="B1385">
        <v>8.2098200000000006</v>
      </c>
      <c r="C1385">
        <v>26340.760590000002</v>
      </c>
      <c r="D1385">
        <v>1.28854</v>
      </c>
      <c r="E1385">
        <v>8.516E-2</v>
      </c>
      <c r="F1385">
        <v>329.25950999999998</v>
      </c>
      <c r="G1385">
        <v>8.5161200000000008</v>
      </c>
      <c r="H1385">
        <v>2.9209499999999999</v>
      </c>
      <c r="I1385">
        <v>2.1712699999999998</v>
      </c>
      <c r="J1385">
        <v>-0.21883</v>
      </c>
      <c r="K1385">
        <f t="shared" si="43"/>
        <v>0.25496000526061158</v>
      </c>
      <c r="L1385">
        <f t="shared" si="42"/>
        <v>8.5161200000000006E-2</v>
      </c>
    </row>
    <row r="1386" spans="1:12" x14ac:dyDescent="0.25">
      <c r="A1386">
        <v>136.93200999999999</v>
      </c>
      <c r="B1386">
        <v>8.2157099999999996</v>
      </c>
      <c r="C1386">
        <v>26338.139179999998</v>
      </c>
      <c r="D1386">
        <v>1.28887</v>
      </c>
      <c r="E1386">
        <v>8.5250000000000006E-2</v>
      </c>
      <c r="F1386">
        <v>329.22674000000001</v>
      </c>
      <c r="G1386">
        <v>8.5248899999999992</v>
      </c>
      <c r="H1386">
        <v>2.9239600000000001</v>
      </c>
      <c r="I1386">
        <v>2.17699</v>
      </c>
      <c r="J1386">
        <v>-0.21940999999999999</v>
      </c>
      <c r="K1386">
        <f t="shared" si="43"/>
        <v>0.2553686909743117</v>
      </c>
      <c r="L1386">
        <f t="shared" si="42"/>
        <v>8.5248899999999989E-2</v>
      </c>
    </row>
    <row r="1387" spans="1:12" x14ac:dyDescent="0.25">
      <c r="A1387">
        <v>137.03201000000001</v>
      </c>
      <c r="B1387">
        <v>8.22166</v>
      </c>
      <c r="C1387">
        <v>26343.204979999999</v>
      </c>
      <c r="D1387">
        <v>1.28871</v>
      </c>
      <c r="E1387">
        <v>8.5330000000000003E-2</v>
      </c>
      <c r="F1387">
        <v>329.29005999999998</v>
      </c>
      <c r="G1387">
        <v>8.5327400000000004</v>
      </c>
      <c r="H1387">
        <v>2.92665</v>
      </c>
      <c r="I1387">
        <v>2.1735199999999999</v>
      </c>
      <c r="J1387">
        <v>-0.21906</v>
      </c>
      <c r="K1387">
        <f t="shared" si="43"/>
        <v>0.25472708649273268</v>
      </c>
      <c r="L1387">
        <f t="shared" si="42"/>
        <v>8.5327399999999998E-2</v>
      </c>
    </row>
    <row r="1388" spans="1:12" x14ac:dyDescent="0.25">
      <c r="A1388">
        <v>137.13201000000001</v>
      </c>
      <c r="B1388">
        <v>8.2276500000000006</v>
      </c>
      <c r="C1388">
        <v>26342.81337</v>
      </c>
      <c r="D1388">
        <v>1.28867</v>
      </c>
      <c r="E1388">
        <v>8.541E-2</v>
      </c>
      <c r="F1388">
        <v>329.28516999999999</v>
      </c>
      <c r="G1388">
        <v>8.5411900000000003</v>
      </c>
      <c r="H1388">
        <v>2.9295499999999999</v>
      </c>
      <c r="I1388">
        <v>2.1821700000000002</v>
      </c>
      <c r="J1388">
        <v>-0.21992999999999999</v>
      </c>
      <c r="K1388">
        <f t="shared" si="43"/>
        <v>0.2554878184421609</v>
      </c>
      <c r="L1388">
        <f t="shared" si="42"/>
        <v>8.5411899999999999E-2</v>
      </c>
    </row>
    <row r="1389" spans="1:12" x14ac:dyDescent="0.25">
      <c r="A1389">
        <v>137.23201</v>
      </c>
      <c r="B1389">
        <v>8.2334899999999998</v>
      </c>
      <c r="C1389">
        <v>26343.335510000001</v>
      </c>
      <c r="D1389">
        <v>1.2885599999999999</v>
      </c>
      <c r="E1389">
        <v>8.5500000000000007E-2</v>
      </c>
      <c r="F1389">
        <v>329.29169000000002</v>
      </c>
      <c r="G1389">
        <v>8.5498399999999997</v>
      </c>
      <c r="H1389">
        <v>2.9325199999999998</v>
      </c>
      <c r="I1389">
        <v>2.1938599999999999</v>
      </c>
      <c r="J1389">
        <v>-0.22111</v>
      </c>
      <c r="K1389">
        <f t="shared" si="43"/>
        <v>0.25659661467349099</v>
      </c>
      <c r="L1389">
        <f t="shared" si="42"/>
        <v>8.5498400000000002E-2</v>
      </c>
    </row>
    <row r="1390" spans="1:12" x14ac:dyDescent="0.25">
      <c r="A1390">
        <v>137.33201</v>
      </c>
      <c r="B1390">
        <v>8.2397100000000005</v>
      </c>
      <c r="C1390">
        <v>26344.66588</v>
      </c>
      <c r="D1390">
        <v>1.2888999999999999</v>
      </c>
      <c r="E1390">
        <v>8.5550000000000001E-2</v>
      </c>
      <c r="F1390">
        <v>329.30831999999998</v>
      </c>
      <c r="G1390">
        <v>8.5547699999999995</v>
      </c>
      <c r="H1390">
        <v>2.9342100000000002</v>
      </c>
      <c r="I1390">
        <v>2.19299</v>
      </c>
      <c r="J1390">
        <v>-0.22101999999999999</v>
      </c>
      <c r="K1390">
        <f t="shared" si="43"/>
        <v>0.2563470438129839</v>
      </c>
      <c r="L1390">
        <f t="shared" si="42"/>
        <v>8.554769999999999E-2</v>
      </c>
    </row>
    <row r="1391" spans="1:12" x14ac:dyDescent="0.25">
      <c r="A1391">
        <v>137.43200999999999</v>
      </c>
      <c r="B1391">
        <v>8.2457100000000008</v>
      </c>
      <c r="C1391">
        <v>26344.020369999998</v>
      </c>
      <c r="D1391">
        <v>1.2886200000000001</v>
      </c>
      <c r="E1391">
        <v>8.5680000000000006E-2</v>
      </c>
      <c r="F1391">
        <v>329.30025000000001</v>
      </c>
      <c r="G1391">
        <v>8.5677800000000008</v>
      </c>
      <c r="H1391">
        <v>2.9386700000000001</v>
      </c>
      <c r="I1391">
        <v>2.2017099999999998</v>
      </c>
      <c r="J1391">
        <v>-0.22189999999999999</v>
      </c>
      <c r="K1391">
        <f t="shared" si="43"/>
        <v>0.25697555259355392</v>
      </c>
      <c r="L1391">
        <f t="shared" si="42"/>
        <v>8.5677800000000012E-2</v>
      </c>
    </row>
    <row r="1392" spans="1:12" x14ac:dyDescent="0.25">
      <c r="A1392">
        <v>137.53201000000001</v>
      </c>
      <c r="B1392">
        <v>8.2518200000000004</v>
      </c>
      <c r="C1392">
        <v>26346.656080000001</v>
      </c>
      <c r="D1392">
        <v>1.2889200000000001</v>
      </c>
      <c r="E1392">
        <v>8.5760000000000003E-2</v>
      </c>
      <c r="F1392">
        <v>329.33319999999998</v>
      </c>
      <c r="G1392">
        <v>8.5764399999999998</v>
      </c>
      <c r="H1392">
        <v>2.94164</v>
      </c>
      <c r="I1392">
        <v>2.1936100000000001</v>
      </c>
      <c r="J1392">
        <v>-0.22108</v>
      </c>
      <c r="K1392">
        <f t="shared" si="43"/>
        <v>0.25577162552294425</v>
      </c>
      <c r="L1392">
        <f t="shared" si="42"/>
        <v>8.5764400000000005E-2</v>
      </c>
    </row>
    <row r="1393" spans="1:12" x14ac:dyDescent="0.25">
      <c r="A1393">
        <v>137.63201000000001</v>
      </c>
      <c r="B1393">
        <v>8.2577099999999994</v>
      </c>
      <c r="C1393">
        <v>26346.117849999999</v>
      </c>
      <c r="D1393">
        <v>1.2886500000000001</v>
      </c>
      <c r="E1393">
        <v>8.5819999999999994E-2</v>
      </c>
      <c r="F1393">
        <v>329.32646999999997</v>
      </c>
      <c r="G1393">
        <v>8.5822599999999998</v>
      </c>
      <c r="H1393">
        <v>2.9436399999999998</v>
      </c>
      <c r="I1393">
        <v>2.2049300000000001</v>
      </c>
      <c r="J1393">
        <v>-0.22223000000000001</v>
      </c>
      <c r="K1393">
        <f t="shared" si="43"/>
        <v>0.25691717566235467</v>
      </c>
      <c r="L1393">
        <f t="shared" si="42"/>
        <v>8.5822599999999999E-2</v>
      </c>
    </row>
    <row r="1394" spans="1:12" x14ac:dyDescent="0.25">
      <c r="A1394">
        <v>137.73201</v>
      </c>
      <c r="B1394">
        <v>8.2635500000000004</v>
      </c>
      <c r="C1394">
        <v>26347.54479</v>
      </c>
      <c r="D1394">
        <v>1.28877</v>
      </c>
      <c r="E1394">
        <v>8.591E-2</v>
      </c>
      <c r="F1394">
        <v>329.34431000000001</v>
      </c>
      <c r="G1394">
        <v>8.5910399999999996</v>
      </c>
      <c r="H1394">
        <v>2.94665</v>
      </c>
      <c r="I1394">
        <v>2.21475</v>
      </c>
      <c r="J1394">
        <v>-0.22322</v>
      </c>
      <c r="K1394">
        <f t="shared" si="43"/>
        <v>0.25779765895630796</v>
      </c>
      <c r="L1394">
        <f t="shared" si="42"/>
        <v>8.5910399999999998E-2</v>
      </c>
    </row>
    <row r="1395" spans="1:12" x14ac:dyDescent="0.25">
      <c r="A1395">
        <v>137.83201</v>
      </c>
      <c r="B1395">
        <v>8.2696000000000005</v>
      </c>
      <c r="C1395">
        <v>26348.00434</v>
      </c>
      <c r="D1395">
        <v>1.2886899999999999</v>
      </c>
      <c r="E1395">
        <v>8.5989999999999997E-2</v>
      </c>
      <c r="F1395">
        <v>329.35005000000001</v>
      </c>
      <c r="G1395">
        <v>8.5991499999999998</v>
      </c>
      <c r="H1395">
        <v>2.94943</v>
      </c>
      <c r="I1395">
        <v>2.2168800000000002</v>
      </c>
      <c r="J1395">
        <v>-0.22342999999999999</v>
      </c>
      <c r="K1395">
        <f t="shared" si="43"/>
        <v>0.25780222463848174</v>
      </c>
      <c r="L1395">
        <f t="shared" si="42"/>
        <v>8.5991499999999998E-2</v>
      </c>
    </row>
    <row r="1396" spans="1:12" x14ac:dyDescent="0.25">
      <c r="A1396">
        <v>137.93200999999999</v>
      </c>
      <c r="B1396">
        <v>8.2755500000000008</v>
      </c>
      <c r="C1396">
        <v>26346.391439999999</v>
      </c>
      <c r="D1396">
        <v>1.2887299999999999</v>
      </c>
      <c r="E1396">
        <v>8.6099999999999996E-2</v>
      </c>
      <c r="F1396">
        <v>329.32988999999998</v>
      </c>
      <c r="G1396">
        <v>8.6104000000000003</v>
      </c>
      <c r="H1396">
        <v>2.95329</v>
      </c>
      <c r="I1396">
        <v>2.2155</v>
      </c>
      <c r="J1396">
        <v>-0.22328999999999999</v>
      </c>
      <c r="K1396">
        <f t="shared" si="43"/>
        <v>0.25730511939050449</v>
      </c>
      <c r="L1396">
        <f t="shared" si="42"/>
        <v>8.6104E-2</v>
      </c>
    </row>
    <row r="1397" spans="1:12" x14ac:dyDescent="0.25">
      <c r="A1397">
        <v>138.03201000000001</v>
      </c>
      <c r="B1397">
        <v>8.2818199999999997</v>
      </c>
      <c r="C1397">
        <v>26350.965499999998</v>
      </c>
      <c r="D1397">
        <v>1.28878</v>
      </c>
      <c r="E1397">
        <v>8.6190000000000003E-2</v>
      </c>
      <c r="F1397">
        <v>329.38706999999999</v>
      </c>
      <c r="G1397">
        <v>8.6188400000000005</v>
      </c>
      <c r="H1397">
        <v>2.9561799999999998</v>
      </c>
      <c r="I1397">
        <v>2.2124999999999999</v>
      </c>
      <c r="J1397">
        <v>-0.22298999999999999</v>
      </c>
      <c r="K1397">
        <f t="shared" si="43"/>
        <v>0.25670507864167336</v>
      </c>
      <c r="L1397">
        <f t="shared" si="42"/>
        <v>8.6188399999999998E-2</v>
      </c>
    </row>
    <row r="1398" spans="1:12" x14ac:dyDescent="0.25">
      <c r="A1398">
        <v>138.13201000000001</v>
      </c>
      <c r="B1398">
        <v>8.2877600000000005</v>
      </c>
      <c r="C1398">
        <v>26348.38521</v>
      </c>
      <c r="D1398">
        <v>1.2888900000000001</v>
      </c>
      <c r="E1398">
        <v>8.6260000000000003E-2</v>
      </c>
      <c r="F1398">
        <v>329.35482000000002</v>
      </c>
      <c r="G1398">
        <v>8.6255600000000001</v>
      </c>
      <c r="H1398">
        <v>2.9584899999999998</v>
      </c>
      <c r="I1398">
        <v>2.2235299999999998</v>
      </c>
      <c r="J1398">
        <v>-0.22409999999999999</v>
      </c>
      <c r="K1398">
        <f t="shared" si="43"/>
        <v>0.25778384244037483</v>
      </c>
      <c r="L1398">
        <f t="shared" si="42"/>
        <v>8.6255600000000002E-2</v>
      </c>
    </row>
    <row r="1399" spans="1:12" x14ac:dyDescent="0.25">
      <c r="A1399">
        <v>138.23201</v>
      </c>
      <c r="B1399">
        <v>8.2935999999999996</v>
      </c>
      <c r="C1399">
        <v>26351.31955</v>
      </c>
      <c r="D1399">
        <v>1.28861</v>
      </c>
      <c r="E1399">
        <v>8.634E-2</v>
      </c>
      <c r="F1399">
        <v>329.39148999999998</v>
      </c>
      <c r="G1399">
        <v>8.6341400000000004</v>
      </c>
      <c r="H1399">
        <v>2.96143</v>
      </c>
      <c r="I1399">
        <v>2.2304599999999999</v>
      </c>
      <c r="J1399">
        <v>-0.2248</v>
      </c>
      <c r="K1399">
        <f t="shared" si="43"/>
        <v>0.25833030272847091</v>
      </c>
      <c r="L1399">
        <f t="shared" si="42"/>
        <v>8.6341399999999999E-2</v>
      </c>
    </row>
    <row r="1400" spans="1:12" x14ac:dyDescent="0.25">
      <c r="A1400">
        <v>138.33201</v>
      </c>
      <c r="B1400">
        <v>8.2997099999999993</v>
      </c>
      <c r="C1400">
        <v>26351.37141</v>
      </c>
      <c r="D1400">
        <v>1.2887599999999999</v>
      </c>
      <c r="E1400">
        <v>8.6440000000000003E-2</v>
      </c>
      <c r="F1400">
        <v>329.39213999999998</v>
      </c>
      <c r="G1400">
        <v>8.6443399999999997</v>
      </c>
      <c r="H1400">
        <v>2.9649299999999998</v>
      </c>
      <c r="I1400">
        <v>2.2240000000000002</v>
      </c>
      <c r="J1400">
        <v>-0.22414999999999999</v>
      </c>
      <c r="K1400">
        <f t="shared" si="43"/>
        <v>0.25727817276969672</v>
      </c>
      <c r="L1400">
        <f t="shared" si="42"/>
        <v>8.6443400000000004E-2</v>
      </c>
    </row>
    <row r="1401" spans="1:12" x14ac:dyDescent="0.25">
      <c r="A1401">
        <v>138.43200999999999</v>
      </c>
      <c r="B1401">
        <v>8.3054900000000007</v>
      </c>
      <c r="C1401">
        <v>26349.082590000002</v>
      </c>
      <c r="D1401">
        <v>1.28887</v>
      </c>
      <c r="E1401">
        <v>8.6529999999999996E-2</v>
      </c>
      <c r="F1401">
        <v>329.36353000000003</v>
      </c>
      <c r="G1401">
        <v>8.6533099999999994</v>
      </c>
      <c r="H1401">
        <v>2.96801</v>
      </c>
      <c r="I1401">
        <v>2.22879</v>
      </c>
      <c r="J1401">
        <v>-0.22463</v>
      </c>
      <c r="K1401">
        <f t="shared" si="43"/>
        <v>0.25756502425083583</v>
      </c>
      <c r="L1401">
        <f t="shared" si="42"/>
        <v>8.6533099999999988E-2</v>
      </c>
    </row>
    <row r="1402" spans="1:12" x14ac:dyDescent="0.25">
      <c r="A1402">
        <v>138.53201000000001</v>
      </c>
      <c r="B1402">
        <v>8.3117099999999997</v>
      </c>
      <c r="C1402">
        <v>26352.21183</v>
      </c>
      <c r="D1402">
        <v>1.28857</v>
      </c>
      <c r="E1402">
        <v>8.6629999999999999E-2</v>
      </c>
      <c r="F1402">
        <v>329.40264999999999</v>
      </c>
      <c r="G1402">
        <v>8.6628500000000006</v>
      </c>
      <c r="H1402">
        <v>2.9712800000000001</v>
      </c>
      <c r="I1402">
        <v>2.2362700000000002</v>
      </c>
      <c r="J1402">
        <v>-0.22538</v>
      </c>
      <c r="K1402">
        <f t="shared" si="43"/>
        <v>0.25814483686084833</v>
      </c>
      <c r="L1402">
        <f t="shared" si="42"/>
        <v>8.6628500000000011E-2</v>
      </c>
    </row>
    <row r="1403" spans="1:12" x14ac:dyDescent="0.25">
      <c r="A1403">
        <v>138.63201000000001</v>
      </c>
      <c r="B1403">
        <v>8.3176600000000001</v>
      </c>
      <c r="C1403">
        <v>26350.548859999999</v>
      </c>
      <c r="D1403">
        <v>1.2885800000000001</v>
      </c>
      <c r="E1403">
        <v>8.6720000000000005E-2</v>
      </c>
      <c r="F1403">
        <v>329.38186000000002</v>
      </c>
      <c r="G1403">
        <v>8.6722900000000003</v>
      </c>
      <c r="H1403">
        <v>2.9745200000000001</v>
      </c>
      <c r="I1403">
        <v>2.23502</v>
      </c>
      <c r="J1403">
        <v>-0.22525999999999999</v>
      </c>
      <c r="K1403">
        <f t="shared" si="43"/>
        <v>0.25771970263909533</v>
      </c>
      <c r="L1403">
        <f t="shared" si="42"/>
        <v>8.6722900000000006E-2</v>
      </c>
    </row>
    <row r="1404" spans="1:12" x14ac:dyDescent="0.25">
      <c r="A1404">
        <v>138.73201</v>
      </c>
      <c r="B1404">
        <v>8.3237100000000002</v>
      </c>
      <c r="C1404">
        <v>26354.59721</v>
      </c>
      <c r="D1404">
        <v>1.2885599999999999</v>
      </c>
      <c r="E1404">
        <v>8.6800000000000002E-2</v>
      </c>
      <c r="F1404">
        <v>329.43247000000002</v>
      </c>
      <c r="G1404">
        <v>8.6799099999999996</v>
      </c>
      <c r="H1404">
        <v>2.9771299999999998</v>
      </c>
      <c r="I1404">
        <v>2.2367699999999999</v>
      </c>
      <c r="J1404">
        <v>-0.22542999999999999</v>
      </c>
      <c r="K1404">
        <f t="shared" si="43"/>
        <v>0.25769506826683686</v>
      </c>
      <c r="L1404">
        <f t="shared" si="42"/>
        <v>8.679909999999999E-2</v>
      </c>
    </row>
    <row r="1405" spans="1:12" x14ac:dyDescent="0.25">
      <c r="A1405">
        <v>138.83201</v>
      </c>
      <c r="B1405">
        <v>8.3297100000000004</v>
      </c>
      <c r="C1405">
        <v>26354.062559999998</v>
      </c>
      <c r="D1405">
        <v>1.28854</v>
      </c>
      <c r="E1405">
        <v>8.6929999999999993E-2</v>
      </c>
      <c r="F1405">
        <v>329.42577999999997</v>
      </c>
      <c r="G1405">
        <v>8.6930700000000005</v>
      </c>
      <c r="H1405">
        <v>2.9816400000000001</v>
      </c>
      <c r="I1405">
        <v>2.2401900000000001</v>
      </c>
      <c r="J1405">
        <v>-0.22578000000000001</v>
      </c>
      <c r="K1405">
        <f t="shared" si="43"/>
        <v>0.25769837353202035</v>
      </c>
      <c r="L1405">
        <f t="shared" si="42"/>
        <v>8.69307E-2</v>
      </c>
    </row>
    <row r="1406" spans="1:12" x14ac:dyDescent="0.25">
      <c r="A1406">
        <v>138.93200999999999</v>
      </c>
      <c r="B1406">
        <v>8.3355499999999996</v>
      </c>
      <c r="C1406">
        <v>26354.969140000001</v>
      </c>
      <c r="D1406">
        <v>1.2885599999999999</v>
      </c>
      <c r="E1406">
        <v>8.6989999999999998E-2</v>
      </c>
      <c r="F1406">
        <v>329.43711000000002</v>
      </c>
      <c r="G1406">
        <v>8.6986899999999991</v>
      </c>
      <c r="H1406">
        <v>2.9835699999999998</v>
      </c>
      <c r="I1406">
        <v>2.23109</v>
      </c>
      <c r="J1406">
        <v>-0.22486</v>
      </c>
      <c r="K1406">
        <f t="shared" si="43"/>
        <v>0.25648574670438884</v>
      </c>
      <c r="L1406">
        <f t="shared" si="42"/>
        <v>8.6986899999999992E-2</v>
      </c>
    </row>
    <row r="1407" spans="1:12" x14ac:dyDescent="0.25">
      <c r="A1407">
        <v>139.03201000000001</v>
      </c>
      <c r="B1407">
        <v>8.3418200000000002</v>
      </c>
      <c r="C1407">
        <v>26355.684399999998</v>
      </c>
      <c r="D1407">
        <v>1.28867</v>
      </c>
      <c r="E1407">
        <v>8.7110000000000007E-2</v>
      </c>
      <c r="F1407">
        <v>329.44605000000001</v>
      </c>
      <c r="G1407">
        <v>8.7109199999999998</v>
      </c>
      <c r="H1407">
        <v>2.9877699999999998</v>
      </c>
      <c r="I1407">
        <v>2.2345899999999999</v>
      </c>
      <c r="J1407">
        <v>-0.22520999999999999</v>
      </c>
      <c r="K1407">
        <f t="shared" si="43"/>
        <v>0.2565274391223889</v>
      </c>
      <c r="L1407">
        <f t="shared" si="42"/>
        <v>8.7109199999999998E-2</v>
      </c>
    </row>
    <row r="1408" spans="1:12" x14ac:dyDescent="0.25">
      <c r="A1408">
        <v>139.13201000000001</v>
      </c>
      <c r="B1408">
        <v>8.3475999999999999</v>
      </c>
      <c r="C1408">
        <v>26351.52161</v>
      </c>
      <c r="D1408">
        <v>1.2886899999999999</v>
      </c>
      <c r="E1408">
        <v>8.7209999999999996E-2</v>
      </c>
      <c r="F1408">
        <v>329.39402000000001</v>
      </c>
      <c r="G1408">
        <v>8.7207899999999992</v>
      </c>
      <c r="H1408">
        <v>2.9911500000000002</v>
      </c>
      <c r="I1408">
        <v>2.2441200000000001</v>
      </c>
      <c r="J1408">
        <v>-0.22617999999999999</v>
      </c>
      <c r="K1408">
        <f t="shared" si="43"/>
        <v>0.25732989786475768</v>
      </c>
      <c r="L1408">
        <f t="shared" si="42"/>
        <v>8.7207899999999991E-2</v>
      </c>
    </row>
    <row r="1409" spans="1:12" x14ac:dyDescent="0.25">
      <c r="A1409">
        <v>139.23201</v>
      </c>
      <c r="B1409">
        <v>8.3537599999999994</v>
      </c>
      <c r="C1409">
        <v>26357.034439999999</v>
      </c>
      <c r="D1409">
        <v>1.2887</v>
      </c>
      <c r="E1409">
        <v>8.727E-2</v>
      </c>
      <c r="F1409">
        <v>329.46292999999997</v>
      </c>
      <c r="G1409">
        <v>8.7272999999999996</v>
      </c>
      <c r="H1409">
        <v>2.9933900000000002</v>
      </c>
      <c r="I1409">
        <v>2.2363599999999999</v>
      </c>
      <c r="J1409">
        <v>-0.22539000000000001</v>
      </c>
      <c r="K1409">
        <f t="shared" si="43"/>
        <v>0.25624878255588784</v>
      </c>
      <c r="L1409">
        <f t="shared" si="42"/>
        <v>8.7272999999999989E-2</v>
      </c>
    </row>
    <row r="1410" spans="1:12" x14ac:dyDescent="0.25">
      <c r="A1410">
        <v>139.33201</v>
      </c>
      <c r="B1410">
        <v>8.3597099999999998</v>
      </c>
      <c r="C1410">
        <v>26354.822520000002</v>
      </c>
      <c r="D1410">
        <v>1.2887</v>
      </c>
      <c r="E1410">
        <v>8.7419999999999998E-2</v>
      </c>
      <c r="F1410">
        <v>329.43527999999998</v>
      </c>
      <c r="G1410">
        <v>8.7423400000000004</v>
      </c>
      <c r="H1410">
        <v>2.9985400000000002</v>
      </c>
      <c r="I1410">
        <v>2.2482700000000002</v>
      </c>
      <c r="J1410">
        <v>-0.22659000000000001</v>
      </c>
      <c r="K1410">
        <f t="shared" si="43"/>
        <v>0.25717027706540813</v>
      </c>
      <c r="L1410">
        <f t="shared" si="42"/>
        <v>8.7423399999999998E-2</v>
      </c>
    </row>
    <row r="1411" spans="1:12" x14ac:dyDescent="0.25">
      <c r="A1411">
        <v>139.43200999999999</v>
      </c>
      <c r="B1411">
        <v>8.3654899999999994</v>
      </c>
      <c r="C1411">
        <v>26357.09345</v>
      </c>
      <c r="D1411">
        <v>1.28853</v>
      </c>
      <c r="E1411">
        <v>8.7510000000000004E-2</v>
      </c>
      <c r="F1411">
        <v>329.46366999999998</v>
      </c>
      <c r="G1411">
        <v>8.7510300000000001</v>
      </c>
      <c r="H1411">
        <v>3.0015200000000002</v>
      </c>
      <c r="I1411">
        <v>2.2548900000000001</v>
      </c>
      <c r="J1411">
        <v>-0.22725999999999999</v>
      </c>
      <c r="K1411">
        <f t="shared" si="43"/>
        <v>0.25767138268295275</v>
      </c>
      <c r="L1411">
        <f t="shared" si="42"/>
        <v>8.7510299999999999E-2</v>
      </c>
    </row>
    <row r="1412" spans="1:12" x14ac:dyDescent="0.25">
      <c r="A1412">
        <v>139.53201000000001</v>
      </c>
      <c r="B1412">
        <v>8.3717100000000002</v>
      </c>
      <c r="C1412">
        <v>26358.094809999999</v>
      </c>
      <c r="D1412">
        <v>1.28874</v>
      </c>
      <c r="E1412">
        <v>8.763E-2</v>
      </c>
      <c r="F1412">
        <v>329.47618999999997</v>
      </c>
      <c r="G1412">
        <v>8.7626100000000005</v>
      </c>
      <c r="H1412">
        <v>3.0055000000000001</v>
      </c>
      <c r="I1412">
        <v>2.2480699999999998</v>
      </c>
      <c r="J1412">
        <v>-0.22656999999999999</v>
      </c>
      <c r="K1412">
        <f t="shared" si="43"/>
        <v>0.25655255682952904</v>
      </c>
      <c r="L1412">
        <f t="shared" si="42"/>
        <v>8.7626099999999998E-2</v>
      </c>
    </row>
    <row r="1413" spans="1:12" x14ac:dyDescent="0.25">
      <c r="A1413">
        <v>139.63201000000001</v>
      </c>
      <c r="B1413">
        <v>8.3775999999999993</v>
      </c>
      <c r="C1413">
        <v>26355.98302</v>
      </c>
      <c r="D1413">
        <v>1.2884599999999999</v>
      </c>
      <c r="E1413">
        <v>8.7760000000000005E-2</v>
      </c>
      <c r="F1413">
        <v>329.44979000000001</v>
      </c>
      <c r="G1413">
        <v>8.7756699999999999</v>
      </c>
      <c r="H1413">
        <v>3.0099800000000001</v>
      </c>
      <c r="I1413">
        <v>2.2249099999999999</v>
      </c>
      <c r="J1413">
        <v>-0.22423999999999999</v>
      </c>
      <c r="K1413">
        <f t="shared" si="43"/>
        <v>0.25353163917968657</v>
      </c>
      <c r="L1413">
        <f t="shared" si="42"/>
        <v>8.7756699999999993E-2</v>
      </c>
    </row>
    <row r="1414" spans="1:12" x14ac:dyDescent="0.25">
      <c r="A1414">
        <v>139.73201</v>
      </c>
      <c r="B1414">
        <v>8.3838200000000001</v>
      </c>
      <c r="C1414">
        <v>26358.940600000002</v>
      </c>
      <c r="D1414">
        <v>1.28867</v>
      </c>
      <c r="E1414">
        <v>8.7840000000000001E-2</v>
      </c>
      <c r="F1414">
        <v>329.48676</v>
      </c>
      <c r="G1414">
        <v>8.7843099999999996</v>
      </c>
      <c r="H1414">
        <v>3.01294</v>
      </c>
      <c r="I1414">
        <v>2.2290800000000002</v>
      </c>
      <c r="J1414">
        <v>-0.22466</v>
      </c>
      <c r="K1414">
        <f t="shared" si="43"/>
        <v>0.2537569826201489</v>
      </c>
      <c r="L1414">
        <f t="shared" si="42"/>
        <v>8.7843099999999993E-2</v>
      </c>
    </row>
    <row r="1415" spans="1:12" x14ac:dyDescent="0.25">
      <c r="A1415">
        <v>139.83201</v>
      </c>
      <c r="B1415">
        <v>8.3897099999999991</v>
      </c>
      <c r="C1415">
        <v>26357.483270000001</v>
      </c>
      <c r="D1415">
        <v>1.2885899999999999</v>
      </c>
      <c r="E1415">
        <v>8.7959999999999997E-2</v>
      </c>
      <c r="F1415">
        <v>329.46854000000002</v>
      </c>
      <c r="G1415">
        <v>8.79603</v>
      </c>
      <c r="H1415">
        <v>3.0169600000000001</v>
      </c>
      <c r="I1415">
        <v>2.2350400000000001</v>
      </c>
      <c r="J1415">
        <v>-0.22525999999999999</v>
      </c>
      <c r="K1415">
        <f t="shared" si="43"/>
        <v>0.25409645033043315</v>
      </c>
      <c r="L1415">
        <f t="shared" si="42"/>
        <v>8.7960300000000005E-2</v>
      </c>
    </row>
    <row r="1416" spans="1:12" x14ac:dyDescent="0.25">
      <c r="A1416">
        <v>139.93200999999999</v>
      </c>
      <c r="B1416">
        <v>8.3956599999999995</v>
      </c>
      <c r="C1416">
        <v>26360.583900000001</v>
      </c>
      <c r="D1416">
        <v>1.28867</v>
      </c>
      <c r="E1416">
        <v>8.8039999999999993E-2</v>
      </c>
      <c r="F1416">
        <v>329.50729999999999</v>
      </c>
      <c r="G1416">
        <v>8.8038699999999999</v>
      </c>
      <c r="H1416">
        <v>3.0196499999999999</v>
      </c>
      <c r="I1416">
        <v>2.2343000000000002</v>
      </c>
      <c r="J1416">
        <v>-0.22519</v>
      </c>
      <c r="K1416">
        <f t="shared" si="43"/>
        <v>0.25378611905900478</v>
      </c>
      <c r="L1416">
        <f t="shared" si="42"/>
        <v>8.8038699999999998E-2</v>
      </c>
    </row>
    <row r="1417" spans="1:12" x14ac:dyDescent="0.25">
      <c r="A1417">
        <v>140.03201000000001</v>
      </c>
      <c r="B1417">
        <v>8.4016000000000002</v>
      </c>
      <c r="C1417">
        <v>26358.903050000001</v>
      </c>
      <c r="D1417">
        <v>1.2885800000000001</v>
      </c>
      <c r="E1417">
        <v>8.8139999999999996E-2</v>
      </c>
      <c r="F1417">
        <v>329.48629</v>
      </c>
      <c r="G1417">
        <v>8.8139599999999998</v>
      </c>
      <c r="H1417">
        <v>3.02311</v>
      </c>
      <c r="I1417">
        <v>2.24485</v>
      </c>
      <c r="J1417">
        <v>-0.22625000000000001</v>
      </c>
      <c r="K1417">
        <f t="shared" si="43"/>
        <v>0.25469255589995871</v>
      </c>
      <c r="L1417">
        <f t="shared" si="42"/>
        <v>8.8139599999999999E-2</v>
      </c>
    </row>
    <row r="1418" spans="1:12" x14ac:dyDescent="0.25">
      <c r="A1418">
        <v>140.13201000000001</v>
      </c>
      <c r="B1418">
        <v>8.4074399999999994</v>
      </c>
      <c r="C1418">
        <v>26359.167700000002</v>
      </c>
      <c r="D1418">
        <v>1.2885800000000001</v>
      </c>
      <c r="E1418">
        <v>8.8260000000000005E-2</v>
      </c>
      <c r="F1418">
        <v>329.4896</v>
      </c>
      <c r="G1418">
        <v>8.8254999999999999</v>
      </c>
      <c r="H1418">
        <v>3.0270700000000001</v>
      </c>
      <c r="I1418">
        <v>2.2423999999999999</v>
      </c>
      <c r="J1418">
        <v>-0.22600000000000001</v>
      </c>
      <c r="K1418">
        <f t="shared" si="43"/>
        <v>0.25408192170415272</v>
      </c>
      <c r="L1418">
        <f t="shared" si="42"/>
        <v>8.8255E-2</v>
      </c>
    </row>
    <row r="1419" spans="1:12" x14ac:dyDescent="0.25">
      <c r="A1419">
        <v>140.23201</v>
      </c>
      <c r="B1419">
        <v>8.4138199999999994</v>
      </c>
      <c r="C1419">
        <v>26361.485120000001</v>
      </c>
      <c r="D1419">
        <v>1.2883800000000001</v>
      </c>
      <c r="E1419">
        <v>8.8330000000000006E-2</v>
      </c>
      <c r="F1419">
        <v>329.51855999999998</v>
      </c>
      <c r="G1419">
        <v>8.8330099999999998</v>
      </c>
      <c r="H1419">
        <v>3.0296400000000001</v>
      </c>
      <c r="I1419">
        <v>2.22743</v>
      </c>
      <c r="J1419">
        <v>-0.22449</v>
      </c>
      <c r="K1419">
        <f t="shared" si="43"/>
        <v>0.25217111720693175</v>
      </c>
      <c r="L1419">
        <f t="shared" si="42"/>
        <v>8.8330099999999995E-2</v>
      </c>
    </row>
    <row r="1420" spans="1:12" x14ac:dyDescent="0.25">
      <c r="A1420">
        <v>140.33201</v>
      </c>
      <c r="B1420">
        <v>8.4196600000000004</v>
      </c>
      <c r="C1420">
        <v>26358.563300000002</v>
      </c>
      <c r="D1420">
        <v>1.2886500000000001</v>
      </c>
      <c r="E1420">
        <v>8.8400000000000006E-2</v>
      </c>
      <c r="F1420">
        <v>329.48203999999998</v>
      </c>
      <c r="G1420">
        <v>8.8400700000000008</v>
      </c>
      <c r="H1420">
        <v>3.03206</v>
      </c>
      <c r="I1420">
        <v>2.2322099999999998</v>
      </c>
      <c r="J1420">
        <v>-0.22497</v>
      </c>
      <c r="K1420">
        <f t="shared" si="43"/>
        <v>0.25251044392182409</v>
      </c>
      <c r="L1420">
        <f t="shared" ref="L1420:L1483" si="44">G1420/100</f>
        <v>8.8400700000000013E-2</v>
      </c>
    </row>
    <row r="1421" spans="1:12" x14ac:dyDescent="0.25">
      <c r="A1421">
        <v>140.43200999999999</v>
      </c>
      <c r="B1421">
        <v>8.4257600000000004</v>
      </c>
      <c r="C1421">
        <v>26363.73818</v>
      </c>
      <c r="D1421">
        <v>1.28867</v>
      </c>
      <c r="E1421">
        <v>8.8520000000000001E-2</v>
      </c>
      <c r="F1421">
        <v>329.54673000000003</v>
      </c>
      <c r="G1421">
        <v>8.8517700000000001</v>
      </c>
      <c r="H1421">
        <v>3.0360800000000001</v>
      </c>
      <c r="I1421">
        <v>2.23706</v>
      </c>
      <c r="J1421">
        <v>-0.22545999999999999</v>
      </c>
      <c r="K1421">
        <f t="shared" ref="K1421:K1484" si="45">I1421/G1421</f>
        <v>0.25272459632367311</v>
      </c>
      <c r="L1421">
        <f t="shared" si="44"/>
        <v>8.8517700000000005E-2</v>
      </c>
    </row>
    <row r="1422" spans="1:12" x14ac:dyDescent="0.25">
      <c r="A1422">
        <v>140.53201000000001</v>
      </c>
      <c r="B1422">
        <v>8.4317600000000006</v>
      </c>
      <c r="C1422">
        <v>26362.123490000002</v>
      </c>
      <c r="D1422">
        <v>1.2886200000000001</v>
      </c>
      <c r="E1422">
        <v>8.8590000000000002E-2</v>
      </c>
      <c r="F1422">
        <v>329.52654000000001</v>
      </c>
      <c r="G1422">
        <v>8.8587900000000008</v>
      </c>
      <c r="H1422">
        <v>3.0384899999999999</v>
      </c>
      <c r="I1422">
        <v>2.23461</v>
      </c>
      <c r="J1422">
        <v>-0.22522</v>
      </c>
      <c r="K1422">
        <f t="shared" si="45"/>
        <v>0.25224776747162986</v>
      </c>
      <c r="L1422">
        <f t="shared" si="44"/>
        <v>8.8587900000000011E-2</v>
      </c>
    </row>
    <row r="1423" spans="1:12" x14ac:dyDescent="0.25">
      <c r="A1423">
        <v>140.63201000000001</v>
      </c>
      <c r="B1423">
        <v>8.4374900000000004</v>
      </c>
      <c r="C1423">
        <v>26361.68361</v>
      </c>
      <c r="D1423">
        <v>1.28871</v>
      </c>
      <c r="E1423">
        <v>8.8679999999999995E-2</v>
      </c>
      <c r="F1423">
        <v>329.52105</v>
      </c>
      <c r="G1423">
        <v>8.8682499999999997</v>
      </c>
      <c r="H1423">
        <v>3.0417299999999998</v>
      </c>
      <c r="I1423">
        <v>2.2315800000000001</v>
      </c>
      <c r="J1423">
        <v>-0.22491</v>
      </c>
      <c r="K1423">
        <f t="shared" si="45"/>
        <v>0.25163701970512786</v>
      </c>
      <c r="L1423">
        <f t="shared" si="44"/>
        <v>8.8682499999999997E-2</v>
      </c>
    </row>
    <row r="1424" spans="1:12" x14ac:dyDescent="0.25">
      <c r="A1424">
        <v>140.73201</v>
      </c>
      <c r="B1424">
        <v>8.4436599999999995</v>
      </c>
      <c r="C1424">
        <v>26363.473529999999</v>
      </c>
      <c r="D1424">
        <v>1.28844</v>
      </c>
      <c r="E1424">
        <v>8.8770000000000002E-2</v>
      </c>
      <c r="F1424">
        <v>329.54342000000003</v>
      </c>
      <c r="G1424">
        <v>8.8765400000000003</v>
      </c>
      <c r="H1424">
        <v>3.0445700000000002</v>
      </c>
      <c r="I1424">
        <v>2.2410899999999998</v>
      </c>
      <c r="J1424">
        <v>-0.22586999999999999</v>
      </c>
      <c r="K1424">
        <f t="shared" si="45"/>
        <v>0.25247337363432143</v>
      </c>
      <c r="L1424">
        <f t="shared" si="44"/>
        <v>8.8765400000000008E-2</v>
      </c>
    </row>
    <row r="1425" spans="1:12" x14ac:dyDescent="0.25">
      <c r="A1425">
        <v>140.83201</v>
      </c>
      <c r="B1425">
        <v>8.4496599999999997</v>
      </c>
      <c r="C1425">
        <v>26362.053749999999</v>
      </c>
      <c r="D1425">
        <v>1.28857</v>
      </c>
      <c r="E1425">
        <v>8.8849999999999998E-2</v>
      </c>
      <c r="F1425">
        <v>329.52566999999999</v>
      </c>
      <c r="G1425">
        <v>8.8853600000000004</v>
      </c>
      <c r="H1425">
        <v>3.0476000000000001</v>
      </c>
      <c r="I1425">
        <v>2.2312699999999999</v>
      </c>
      <c r="J1425">
        <v>-0.22488</v>
      </c>
      <c r="K1425">
        <f t="shared" si="45"/>
        <v>0.25111756867476387</v>
      </c>
      <c r="L1425">
        <f t="shared" si="44"/>
        <v>8.8853600000000005E-2</v>
      </c>
    </row>
    <row r="1426" spans="1:12" x14ac:dyDescent="0.25">
      <c r="A1426">
        <v>140.93200999999999</v>
      </c>
      <c r="B1426">
        <v>8.4557599999999997</v>
      </c>
      <c r="C1426">
        <v>26365.322469999999</v>
      </c>
      <c r="D1426">
        <v>1.2887</v>
      </c>
      <c r="E1426">
        <v>8.8950000000000001E-2</v>
      </c>
      <c r="F1426">
        <v>329.56653</v>
      </c>
      <c r="G1426">
        <v>8.8948099999999997</v>
      </c>
      <c r="H1426">
        <v>3.05084</v>
      </c>
      <c r="I1426">
        <v>2.2348300000000001</v>
      </c>
      <c r="J1426">
        <v>-0.22524</v>
      </c>
      <c r="K1426">
        <f t="shared" si="45"/>
        <v>0.25125101042068354</v>
      </c>
      <c r="L1426">
        <f t="shared" si="44"/>
        <v>8.8948100000000002E-2</v>
      </c>
    </row>
    <row r="1427" spans="1:12" x14ac:dyDescent="0.25">
      <c r="A1427">
        <v>141.03201000000001</v>
      </c>
      <c r="B1427">
        <v>8.4617100000000001</v>
      </c>
      <c r="C1427">
        <v>26365.833879999998</v>
      </c>
      <c r="D1427">
        <v>1.2887299999999999</v>
      </c>
      <c r="E1427">
        <v>8.9020000000000002E-2</v>
      </c>
      <c r="F1427">
        <v>329.57292000000001</v>
      </c>
      <c r="G1427">
        <v>8.9020499999999991</v>
      </c>
      <c r="H1427">
        <v>3.0533199999999998</v>
      </c>
      <c r="I1427">
        <v>2.2664</v>
      </c>
      <c r="J1427">
        <v>-0.22842000000000001</v>
      </c>
      <c r="K1427">
        <f t="shared" si="45"/>
        <v>0.2545930431754484</v>
      </c>
      <c r="L1427">
        <f t="shared" si="44"/>
        <v>8.9020499999999989E-2</v>
      </c>
    </row>
    <row r="1428" spans="1:12" x14ac:dyDescent="0.25">
      <c r="A1428">
        <v>141.13201000000001</v>
      </c>
      <c r="B1428">
        <v>8.4675999999999991</v>
      </c>
      <c r="C1428">
        <v>26367.284060000002</v>
      </c>
      <c r="D1428">
        <v>1.28867</v>
      </c>
      <c r="E1428">
        <v>8.9130000000000001E-2</v>
      </c>
      <c r="F1428">
        <v>329.59105</v>
      </c>
      <c r="G1428">
        <v>8.9133399999999998</v>
      </c>
      <c r="H1428">
        <v>3.0571999999999999</v>
      </c>
      <c r="I1428">
        <v>2.2682600000000002</v>
      </c>
      <c r="J1428">
        <v>-0.22861000000000001</v>
      </c>
      <c r="K1428">
        <f t="shared" si="45"/>
        <v>0.25447924122719434</v>
      </c>
      <c r="L1428">
        <f t="shared" si="44"/>
        <v>8.9133400000000002E-2</v>
      </c>
    </row>
    <row r="1429" spans="1:12" x14ac:dyDescent="0.25">
      <c r="A1429">
        <v>141.23201</v>
      </c>
      <c r="B1429">
        <v>8.4737100000000005</v>
      </c>
      <c r="C1429">
        <v>26367.691760000002</v>
      </c>
      <c r="D1429">
        <v>1.2886599999999999</v>
      </c>
      <c r="E1429">
        <v>8.9219999999999994E-2</v>
      </c>
      <c r="F1429">
        <v>329.59615000000002</v>
      </c>
      <c r="G1429">
        <v>8.9219000000000008</v>
      </c>
      <c r="H1429">
        <v>3.06013</v>
      </c>
      <c r="I1429">
        <v>2.26424</v>
      </c>
      <c r="J1429">
        <v>-0.22819999999999999</v>
      </c>
      <c r="K1429">
        <f t="shared" si="45"/>
        <v>0.25378450778421635</v>
      </c>
      <c r="L1429">
        <f t="shared" si="44"/>
        <v>8.9219000000000007E-2</v>
      </c>
    </row>
    <row r="1430" spans="1:12" x14ac:dyDescent="0.25">
      <c r="A1430">
        <v>141.33201</v>
      </c>
      <c r="B1430">
        <v>8.4795499999999997</v>
      </c>
      <c r="C1430">
        <v>26364.848610000001</v>
      </c>
      <c r="D1430">
        <v>1.28857</v>
      </c>
      <c r="E1430">
        <v>8.9279999999999998E-2</v>
      </c>
      <c r="F1430">
        <v>329.56061</v>
      </c>
      <c r="G1430">
        <v>8.9279600000000006</v>
      </c>
      <c r="H1430">
        <v>3.0622099999999999</v>
      </c>
      <c r="I1430">
        <v>2.2702599999999999</v>
      </c>
      <c r="J1430">
        <v>-0.22881000000000001</v>
      </c>
      <c r="K1430">
        <f t="shared" si="45"/>
        <v>0.25428653354181691</v>
      </c>
      <c r="L1430">
        <f t="shared" si="44"/>
        <v>8.9279600000000001E-2</v>
      </c>
    </row>
    <row r="1431" spans="1:12" x14ac:dyDescent="0.25">
      <c r="A1431">
        <v>141.43200999999999</v>
      </c>
      <c r="B1431">
        <v>8.4858200000000004</v>
      </c>
      <c r="C1431">
        <v>26367.473600000001</v>
      </c>
      <c r="D1431">
        <v>1.2886</v>
      </c>
      <c r="E1431">
        <v>8.9370000000000005E-2</v>
      </c>
      <c r="F1431">
        <v>329.59341999999998</v>
      </c>
      <c r="G1431">
        <v>8.9365000000000006</v>
      </c>
      <c r="H1431">
        <v>3.06514</v>
      </c>
      <c r="I1431">
        <v>2.2732299999999999</v>
      </c>
      <c r="J1431">
        <v>-0.22911000000000001</v>
      </c>
      <c r="K1431">
        <f t="shared" si="45"/>
        <v>0.25437587422368935</v>
      </c>
      <c r="L1431">
        <f t="shared" si="44"/>
        <v>8.9365E-2</v>
      </c>
    </row>
    <row r="1432" spans="1:12" x14ac:dyDescent="0.25">
      <c r="A1432">
        <v>141.53201000000001</v>
      </c>
      <c r="B1432">
        <v>8.4916499999999999</v>
      </c>
      <c r="C1432">
        <v>26366.019850000001</v>
      </c>
      <c r="D1432">
        <v>1.2886500000000001</v>
      </c>
      <c r="E1432">
        <v>8.9469999999999994E-2</v>
      </c>
      <c r="F1432">
        <v>329.57524999999998</v>
      </c>
      <c r="G1432">
        <v>8.94679</v>
      </c>
      <c r="H1432">
        <v>3.06867</v>
      </c>
      <c r="I1432">
        <v>2.2747199999999999</v>
      </c>
      <c r="J1432">
        <v>-0.22925999999999999</v>
      </c>
      <c r="K1432">
        <f t="shared" si="45"/>
        <v>0.25424984826960284</v>
      </c>
      <c r="L1432">
        <f t="shared" si="44"/>
        <v>8.9467900000000003E-2</v>
      </c>
    </row>
    <row r="1433" spans="1:12" x14ac:dyDescent="0.25">
      <c r="A1433">
        <v>141.63201000000001</v>
      </c>
      <c r="B1433">
        <v>8.4976000000000003</v>
      </c>
      <c r="C1433">
        <v>26370.779869999998</v>
      </c>
      <c r="D1433">
        <v>1.2886500000000001</v>
      </c>
      <c r="E1433">
        <v>8.9560000000000001E-2</v>
      </c>
      <c r="F1433">
        <v>329.63475</v>
      </c>
      <c r="G1433">
        <v>8.9559499999999996</v>
      </c>
      <c r="H1433">
        <v>3.0718100000000002</v>
      </c>
      <c r="I1433">
        <v>2.2837399999999999</v>
      </c>
      <c r="J1433">
        <v>-0.23017000000000001</v>
      </c>
      <c r="K1433">
        <f t="shared" si="45"/>
        <v>0.25499695733004313</v>
      </c>
      <c r="L1433">
        <f t="shared" si="44"/>
        <v>8.95595E-2</v>
      </c>
    </row>
    <row r="1434" spans="1:12" x14ac:dyDescent="0.25">
      <c r="A1434">
        <v>141.73201</v>
      </c>
      <c r="B1434">
        <v>8.5037099999999999</v>
      </c>
      <c r="C1434">
        <v>26370.801329999998</v>
      </c>
      <c r="D1434">
        <v>1.2887</v>
      </c>
      <c r="E1434">
        <v>8.967E-2</v>
      </c>
      <c r="F1434">
        <v>329.63502</v>
      </c>
      <c r="G1434">
        <v>8.9665400000000002</v>
      </c>
      <c r="H1434">
        <v>3.07544</v>
      </c>
      <c r="I1434">
        <v>2.2812800000000002</v>
      </c>
      <c r="J1434">
        <v>-0.22992000000000001</v>
      </c>
      <c r="K1434">
        <f t="shared" si="45"/>
        <v>0.2544214379236584</v>
      </c>
      <c r="L1434">
        <f t="shared" si="44"/>
        <v>8.9665400000000006E-2</v>
      </c>
    </row>
    <row r="1435" spans="1:12" x14ac:dyDescent="0.25">
      <c r="A1435">
        <v>141.83201</v>
      </c>
      <c r="B1435">
        <v>8.5094899999999996</v>
      </c>
      <c r="C1435">
        <v>26368.342639999999</v>
      </c>
      <c r="D1435">
        <v>1.28861</v>
      </c>
      <c r="E1435">
        <v>8.974E-2</v>
      </c>
      <c r="F1435">
        <v>329.60428000000002</v>
      </c>
      <c r="G1435">
        <v>8.9742599999999992</v>
      </c>
      <c r="H1435">
        <v>3.07809</v>
      </c>
      <c r="I1435">
        <v>2.2839399999999999</v>
      </c>
      <c r="J1435">
        <v>-0.23019000000000001</v>
      </c>
      <c r="K1435">
        <f t="shared" si="45"/>
        <v>0.25449897818873091</v>
      </c>
      <c r="L1435">
        <f t="shared" si="44"/>
        <v>8.9742599999999992E-2</v>
      </c>
    </row>
    <row r="1436" spans="1:12" x14ac:dyDescent="0.25">
      <c r="A1436">
        <v>141.93200999999999</v>
      </c>
      <c r="B1436">
        <v>8.5158199999999997</v>
      </c>
      <c r="C1436">
        <v>26371.234059999999</v>
      </c>
      <c r="D1436">
        <v>1.2887299999999999</v>
      </c>
      <c r="E1436">
        <v>8.9840000000000003E-2</v>
      </c>
      <c r="F1436">
        <v>329.64042999999998</v>
      </c>
      <c r="G1436">
        <v>8.9839400000000005</v>
      </c>
      <c r="H1436">
        <v>3.08141</v>
      </c>
      <c r="I1436">
        <v>2.2876300000000001</v>
      </c>
      <c r="J1436">
        <v>-0.23055999999999999</v>
      </c>
      <c r="K1436">
        <f t="shared" si="45"/>
        <v>0.25463549400374447</v>
      </c>
      <c r="L1436">
        <f t="shared" si="44"/>
        <v>8.98394E-2</v>
      </c>
    </row>
    <row r="1437" spans="1:12" x14ac:dyDescent="0.25">
      <c r="A1437">
        <v>142.03201000000001</v>
      </c>
      <c r="B1437">
        <v>8.5217600000000004</v>
      </c>
      <c r="C1437">
        <v>26367.698909999999</v>
      </c>
      <c r="D1437">
        <v>1.2885899999999999</v>
      </c>
      <c r="E1437">
        <v>8.9910000000000004E-2</v>
      </c>
      <c r="F1437">
        <v>329.59624000000002</v>
      </c>
      <c r="G1437">
        <v>8.9907400000000006</v>
      </c>
      <c r="H1437">
        <v>3.0837400000000001</v>
      </c>
      <c r="I1437">
        <v>2.2905199999999999</v>
      </c>
      <c r="J1437">
        <v>-0.23085</v>
      </c>
      <c r="K1437">
        <f t="shared" si="45"/>
        <v>0.25476434642754653</v>
      </c>
      <c r="L1437">
        <f t="shared" si="44"/>
        <v>8.9907400000000012E-2</v>
      </c>
    </row>
    <row r="1438" spans="1:12" x14ac:dyDescent="0.25">
      <c r="A1438">
        <v>142.13201000000001</v>
      </c>
      <c r="B1438">
        <v>8.5277100000000008</v>
      </c>
      <c r="C1438">
        <v>26371.5291</v>
      </c>
      <c r="D1438">
        <v>1.28854</v>
      </c>
      <c r="E1438">
        <v>9.0010000000000007E-2</v>
      </c>
      <c r="F1438">
        <v>329.64411000000001</v>
      </c>
      <c r="G1438">
        <v>9.0005500000000005</v>
      </c>
      <c r="H1438">
        <v>3.08711</v>
      </c>
      <c r="I1438">
        <v>2.2999700000000001</v>
      </c>
      <c r="J1438">
        <v>-0.23180000000000001</v>
      </c>
      <c r="K1438">
        <f t="shared" si="45"/>
        <v>0.25553660609629408</v>
      </c>
      <c r="L1438">
        <f t="shared" si="44"/>
        <v>9.0005500000000002E-2</v>
      </c>
    </row>
    <row r="1439" spans="1:12" x14ac:dyDescent="0.25">
      <c r="A1439">
        <v>142.23201</v>
      </c>
      <c r="B1439">
        <v>8.5336499999999997</v>
      </c>
      <c r="C1439">
        <v>26371.153590000002</v>
      </c>
      <c r="D1439">
        <v>1.2883599999999999</v>
      </c>
      <c r="E1439">
        <v>9.0109999999999996E-2</v>
      </c>
      <c r="F1439">
        <v>329.63941999999997</v>
      </c>
      <c r="G1439">
        <v>9.0112799999999993</v>
      </c>
      <c r="H1439">
        <v>3.0907900000000001</v>
      </c>
      <c r="I1439">
        <v>2.2919399999999999</v>
      </c>
      <c r="J1439">
        <v>-0.23099</v>
      </c>
      <c r="K1439">
        <f t="shared" si="45"/>
        <v>0.25434122566383466</v>
      </c>
      <c r="L1439">
        <f t="shared" si="44"/>
        <v>9.0112799999999993E-2</v>
      </c>
    </row>
    <row r="1440" spans="1:12" x14ac:dyDescent="0.25">
      <c r="A1440">
        <v>142.33201</v>
      </c>
      <c r="B1440">
        <v>8.5394900000000007</v>
      </c>
      <c r="C1440">
        <v>26371.732950000001</v>
      </c>
      <c r="D1440">
        <v>1.28861</v>
      </c>
      <c r="E1440">
        <v>9.0200000000000002E-2</v>
      </c>
      <c r="F1440">
        <v>329.64666</v>
      </c>
      <c r="G1440">
        <v>9.01952</v>
      </c>
      <c r="H1440">
        <v>3.09362</v>
      </c>
      <c r="I1440">
        <v>2.3053699999999999</v>
      </c>
      <c r="J1440">
        <v>-0.23235</v>
      </c>
      <c r="K1440">
        <f t="shared" si="45"/>
        <v>0.25559785886610376</v>
      </c>
      <c r="L1440">
        <f t="shared" si="44"/>
        <v>9.0195200000000003E-2</v>
      </c>
    </row>
    <row r="1441" spans="1:12" x14ac:dyDescent="0.25">
      <c r="A1441">
        <v>142.43200999999999</v>
      </c>
      <c r="B1441">
        <v>8.5457099999999997</v>
      </c>
      <c r="C1441">
        <v>26373.224259999999</v>
      </c>
      <c r="D1441">
        <v>1.28867</v>
      </c>
      <c r="E1441">
        <v>9.0279999999999999E-2</v>
      </c>
      <c r="F1441">
        <v>329.6653</v>
      </c>
      <c r="G1441">
        <v>9.0283700000000007</v>
      </c>
      <c r="H1441">
        <v>3.0966499999999999</v>
      </c>
      <c r="I1441">
        <v>2.3036599999999998</v>
      </c>
      <c r="J1441">
        <v>-0.23218</v>
      </c>
      <c r="K1441">
        <f t="shared" si="45"/>
        <v>0.25515790779509473</v>
      </c>
      <c r="L1441">
        <f t="shared" si="44"/>
        <v>9.0283700000000008E-2</v>
      </c>
    </row>
    <row r="1442" spans="1:12" x14ac:dyDescent="0.25">
      <c r="A1442">
        <v>142.53201000000001</v>
      </c>
      <c r="B1442">
        <v>8.55166</v>
      </c>
      <c r="C1442">
        <v>26370.599269999999</v>
      </c>
      <c r="D1442">
        <v>1.2884500000000001</v>
      </c>
      <c r="E1442">
        <v>9.0399999999999994E-2</v>
      </c>
      <c r="F1442">
        <v>329.63249000000002</v>
      </c>
      <c r="G1442">
        <v>9.0395500000000002</v>
      </c>
      <c r="H1442">
        <v>3.1004900000000002</v>
      </c>
      <c r="I1442">
        <v>2.3130700000000002</v>
      </c>
      <c r="J1442">
        <v>-0.23311999999999999</v>
      </c>
      <c r="K1442">
        <f t="shared" si="45"/>
        <v>0.25588331277552534</v>
      </c>
      <c r="L1442">
        <f t="shared" si="44"/>
        <v>9.0395500000000004E-2</v>
      </c>
    </row>
    <row r="1443" spans="1:12" x14ac:dyDescent="0.25">
      <c r="A1443">
        <v>142.63201000000001</v>
      </c>
      <c r="B1443">
        <v>8.5578699999999994</v>
      </c>
      <c r="C1443">
        <v>26375.53096</v>
      </c>
      <c r="D1443">
        <v>1.2884199999999999</v>
      </c>
      <c r="E1443">
        <v>9.0469999999999995E-2</v>
      </c>
      <c r="F1443">
        <v>329.69414</v>
      </c>
      <c r="G1443">
        <v>9.0471800000000009</v>
      </c>
      <c r="H1443">
        <v>3.1031</v>
      </c>
      <c r="I1443">
        <v>2.3078099999999999</v>
      </c>
      <c r="J1443">
        <v>-0.23258999999999999</v>
      </c>
      <c r="K1443">
        <f t="shared" si="45"/>
        <v>0.25508611523148644</v>
      </c>
      <c r="L1443">
        <f t="shared" si="44"/>
        <v>9.0471800000000005E-2</v>
      </c>
    </row>
    <row r="1444" spans="1:12" x14ac:dyDescent="0.25">
      <c r="A1444">
        <v>142.73201</v>
      </c>
      <c r="B1444">
        <v>8.5637100000000004</v>
      </c>
      <c r="C1444">
        <v>26372.024420000002</v>
      </c>
      <c r="D1444">
        <v>1.28867</v>
      </c>
      <c r="E1444">
        <v>9.0569999999999998E-2</v>
      </c>
      <c r="F1444">
        <v>329.65030999999999</v>
      </c>
      <c r="G1444">
        <v>9.0568799999999996</v>
      </c>
      <c r="H1444">
        <v>3.10643</v>
      </c>
      <c r="I1444">
        <v>2.3149500000000001</v>
      </c>
      <c r="J1444">
        <v>-0.23330999999999999</v>
      </c>
      <c r="K1444">
        <f t="shared" si="45"/>
        <v>0.25560126666136684</v>
      </c>
      <c r="L1444">
        <f t="shared" si="44"/>
        <v>9.0568799999999991E-2</v>
      </c>
    </row>
    <row r="1445" spans="1:12" x14ac:dyDescent="0.25">
      <c r="A1445">
        <v>142.83201</v>
      </c>
      <c r="B1445">
        <v>8.5695499999999996</v>
      </c>
      <c r="C1445">
        <v>26374.921200000001</v>
      </c>
      <c r="D1445">
        <v>1.28847</v>
      </c>
      <c r="E1445">
        <v>9.0639999999999998E-2</v>
      </c>
      <c r="F1445">
        <v>329.68651999999997</v>
      </c>
      <c r="G1445">
        <v>9.0636299999999999</v>
      </c>
      <c r="H1445">
        <v>3.1087500000000001</v>
      </c>
      <c r="I1445">
        <v>2.31996</v>
      </c>
      <c r="J1445">
        <v>-0.23382</v>
      </c>
      <c r="K1445">
        <f t="shared" si="45"/>
        <v>0.2559636701851245</v>
      </c>
      <c r="L1445">
        <f t="shared" si="44"/>
        <v>9.0636300000000003E-2</v>
      </c>
    </row>
    <row r="1446" spans="1:12" x14ac:dyDescent="0.25">
      <c r="A1446">
        <v>142.93200999999999</v>
      </c>
      <c r="B1446">
        <v>8.5757600000000007</v>
      </c>
      <c r="C1446">
        <v>26375.25201</v>
      </c>
      <c r="D1446">
        <v>1.28837</v>
      </c>
      <c r="E1446">
        <v>9.0749999999999997E-2</v>
      </c>
      <c r="F1446">
        <v>329.69065000000001</v>
      </c>
      <c r="G1446">
        <v>9.0745100000000001</v>
      </c>
      <c r="H1446">
        <v>3.1124800000000001</v>
      </c>
      <c r="I1446">
        <v>2.3243</v>
      </c>
      <c r="J1446">
        <v>-0.23426</v>
      </c>
      <c r="K1446">
        <f t="shared" si="45"/>
        <v>0.25613504200226789</v>
      </c>
      <c r="L1446">
        <f t="shared" si="44"/>
        <v>9.0745099999999995E-2</v>
      </c>
    </row>
    <row r="1447" spans="1:12" x14ac:dyDescent="0.25">
      <c r="A1447">
        <v>143.03201000000001</v>
      </c>
      <c r="B1447">
        <v>8.5814900000000005</v>
      </c>
      <c r="C1447">
        <v>26371.63103</v>
      </c>
      <c r="D1447">
        <v>1.28864</v>
      </c>
      <c r="E1447">
        <v>9.0859999999999996E-2</v>
      </c>
      <c r="F1447">
        <v>329.64539000000002</v>
      </c>
      <c r="G1447">
        <v>9.0855099999999993</v>
      </c>
      <c r="H1447">
        <v>3.11625</v>
      </c>
      <c r="I1447">
        <v>2.3341699999999999</v>
      </c>
      <c r="J1447">
        <v>-0.23524999999999999</v>
      </c>
      <c r="K1447">
        <f t="shared" si="45"/>
        <v>0.25691127960895976</v>
      </c>
      <c r="L1447">
        <f t="shared" si="44"/>
        <v>9.0855099999999994E-2</v>
      </c>
    </row>
    <row r="1448" spans="1:12" x14ac:dyDescent="0.25">
      <c r="A1448">
        <v>143.13201000000001</v>
      </c>
      <c r="B1448">
        <v>8.5877599999999994</v>
      </c>
      <c r="C1448">
        <v>26375.593540000002</v>
      </c>
      <c r="D1448">
        <v>1.2885</v>
      </c>
      <c r="E1448">
        <v>9.0950000000000003E-2</v>
      </c>
      <c r="F1448">
        <v>329.69492000000002</v>
      </c>
      <c r="G1448">
        <v>9.0949600000000004</v>
      </c>
      <c r="H1448">
        <v>3.1194899999999999</v>
      </c>
      <c r="I1448">
        <v>2.3334199999999998</v>
      </c>
      <c r="J1448">
        <v>-0.23518</v>
      </c>
      <c r="K1448">
        <f t="shared" si="45"/>
        <v>0.25656187602804187</v>
      </c>
      <c r="L1448">
        <f t="shared" si="44"/>
        <v>9.0949600000000005E-2</v>
      </c>
    </row>
    <row r="1449" spans="1:12" x14ac:dyDescent="0.25">
      <c r="A1449">
        <v>143.23201</v>
      </c>
      <c r="B1449">
        <v>8.5937099999999997</v>
      </c>
      <c r="C1449">
        <v>26374.168399999999</v>
      </c>
      <c r="D1449">
        <v>1.2886200000000001</v>
      </c>
      <c r="E1449">
        <v>9.1039999999999996E-2</v>
      </c>
      <c r="F1449">
        <v>329.6771</v>
      </c>
      <c r="G1449">
        <v>9.1037199999999991</v>
      </c>
      <c r="H1449">
        <v>3.12249</v>
      </c>
      <c r="I1449">
        <v>2.3348499999999999</v>
      </c>
      <c r="J1449">
        <v>-0.23532</v>
      </c>
      <c r="K1449">
        <f t="shared" si="45"/>
        <v>0.25647207954550449</v>
      </c>
      <c r="L1449">
        <f t="shared" si="44"/>
        <v>9.1037199999999985E-2</v>
      </c>
    </row>
    <row r="1450" spans="1:12" x14ac:dyDescent="0.25">
      <c r="A1450">
        <v>143.33201</v>
      </c>
      <c r="B1450">
        <v>8.5996600000000001</v>
      </c>
      <c r="C1450">
        <v>26377.236840000001</v>
      </c>
      <c r="D1450">
        <v>1.28861</v>
      </c>
      <c r="E1450">
        <v>9.1120000000000007E-2</v>
      </c>
      <c r="F1450">
        <v>329.71546000000001</v>
      </c>
      <c r="G1450">
        <v>9.1116600000000005</v>
      </c>
      <c r="H1450">
        <v>3.1252200000000001</v>
      </c>
      <c r="I1450">
        <v>2.3333300000000001</v>
      </c>
      <c r="J1450">
        <v>-0.23516999999999999</v>
      </c>
      <c r="K1450">
        <f t="shared" si="45"/>
        <v>0.25608176775691804</v>
      </c>
      <c r="L1450">
        <f t="shared" si="44"/>
        <v>9.1116600000000006E-2</v>
      </c>
    </row>
    <row r="1451" spans="1:12" x14ac:dyDescent="0.25">
      <c r="A1451">
        <v>143.43200999999999</v>
      </c>
      <c r="B1451">
        <v>8.6057100000000002</v>
      </c>
      <c r="C1451">
        <v>26376.657490000001</v>
      </c>
      <c r="D1451">
        <v>1.2883599999999999</v>
      </c>
      <c r="E1451">
        <v>9.1219999999999996E-2</v>
      </c>
      <c r="F1451">
        <v>329.70821999999998</v>
      </c>
      <c r="G1451">
        <v>9.1219199999999994</v>
      </c>
      <c r="H1451">
        <v>3.1287400000000001</v>
      </c>
      <c r="I1451">
        <v>2.3460899999999998</v>
      </c>
      <c r="J1451">
        <v>-0.23644999999999999</v>
      </c>
      <c r="K1451">
        <f t="shared" si="45"/>
        <v>0.25719256472321617</v>
      </c>
      <c r="L1451">
        <f t="shared" si="44"/>
        <v>9.12192E-2</v>
      </c>
    </row>
    <row r="1452" spans="1:12" x14ac:dyDescent="0.25">
      <c r="A1452">
        <v>143.53201000000001</v>
      </c>
      <c r="B1452">
        <v>8.6115999999999993</v>
      </c>
      <c r="C1452">
        <v>26376.290919999999</v>
      </c>
      <c r="D1452">
        <v>1.2885599999999999</v>
      </c>
      <c r="E1452">
        <v>9.1310000000000002E-2</v>
      </c>
      <c r="F1452">
        <v>329.70364000000001</v>
      </c>
      <c r="G1452">
        <v>9.1308699999999998</v>
      </c>
      <c r="H1452">
        <v>3.1318100000000002</v>
      </c>
      <c r="I1452">
        <v>2.34788</v>
      </c>
      <c r="J1452">
        <v>-0.23663000000000001</v>
      </c>
      <c r="K1452">
        <f t="shared" si="45"/>
        <v>0.25713650506468716</v>
      </c>
      <c r="L1452">
        <f t="shared" si="44"/>
        <v>9.1308699999999993E-2</v>
      </c>
    </row>
    <row r="1453" spans="1:12" x14ac:dyDescent="0.25">
      <c r="A1453">
        <v>143.63201000000001</v>
      </c>
      <c r="B1453">
        <v>8.6177600000000005</v>
      </c>
      <c r="C1453">
        <v>26377.040150000001</v>
      </c>
      <c r="D1453">
        <v>1.2886</v>
      </c>
      <c r="E1453">
        <v>9.1399999999999995E-2</v>
      </c>
      <c r="F1453">
        <v>329.71300000000002</v>
      </c>
      <c r="G1453">
        <v>9.1399299999999997</v>
      </c>
      <c r="H1453">
        <v>3.1349200000000002</v>
      </c>
      <c r="I1453">
        <v>2.3465799999999999</v>
      </c>
      <c r="J1453">
        <v>-0.23649999999999999</v>
      </c>
      <c r="K1453">
        <f t="shared" si="45"/>
        <v>0.25673938421847869</v>
      </c>
      <c r="L1453">
        <f t="shared" si="44"/>
        <v>9.1399300000000003E-2</v>
      </c>
    </row>
    <row r="1454" spans="1:12" x14ac:dyDescent="0.25">
      <c r="A1454">
        <v>143.73201</v>
      </c>
      <c r="B1454">
        <v>8.6236599999999992</v>
      </c>
      <c r="C1454">
        <v>26375.670429999998</v>
      </c>
      <c r="D1454">
        <v>1.28837</v>
      </c>
      <c r="E1454">
        <v>9.1469999999999996E-2</v>
      </c>
      <c r="F1454">
        <v>329.69587999999999</v>
      </c>
      <c r="G1454">
        <v>9.1474799999999998</v>
      </c>
      <c r="H1454">
        <v>3.1375099999999998</v>
      </c>
      <c r="I1454">
        <v>2.3496000000000001</v>
      </c>
      <c r="J1454">
        <v>-0.23680999999999999</v>
      </c>
      <c r="K1454">
        <f t="shared" si="45"/>
        <v>0.2568576263626704</v>
      </c>
      <c r="L1454">
        <f t="shared" si="44"/>
        <v>9.1474799999999995E-2</v>
      </c>
    </row>
    <row r="1455" spans="1:12" x14ac:dyDescent="0.25">
      <c r="A1455">
        <v>143.83201</v>
      </c>
      <c r="B1455">
        <v>8.6297099999999993</v>
      </c>
      <c r="C1455">
        <v>26379.847529999999</v>
      </c>
      <c r="D1455">
        <v>1.2885800000000001</v>
      </c>
      <c r="E1455">
        <v>9.1569999999999999E-2</v>
      </c>
      <c r="F1455">
        <v>329.74808999999999</v>
      </c>
      <c r="G1455">
        <v>9.1567399999999992</v>
      </c>
      <c r="H1455">
        <v>3.1406800000000001</v>
      </c>
      <c r="I1455">
        <v>2.34002</v>
      </c>
      <c r="J1455">
        <v>-0.23583999999999999</v>
      </c>
      <c r="K1455">
        <f t="shared" si="45"/>
        <v>0.25555164829404353</v>
      </c>
      <c r="L1455">
        <f t="shared" si="44"/>
        <v>9.1567399999999993E-2</v>
      </c>
    </row>
    <row r="1456" spans="1:12" x14ac:dyDescent="0.25">
      <c r="A1456">
        <v>143.93200999999999</v>
      </c>
      <c r="B1456">
        <v>8.6357099999999996</v>
      </c>
      <c r="C1456">
        <v>26378.189920000001</v>
      </c>
      <c r="D1456">
        <v>1.28853</v>
      </c>
      <c r="E1456">
        <v>9.1660000000000005E-2</v>
      </c>
      <c r="F1456">
        <v>329.72737000000001</v>
      </c>
      <c r="G1456">
        <v>9.1663300000000003</v>
      </c>
      <c r="H1456">
        <v>3.1439699999999999</v>
      </c>
      <c r="I1456">
        <v>2.3507699999999998</v>
      </c>
      <c r="J1456">
        <v>-0.23691999999999999</v>
      </c>
      <c r="K1456">
        <f t="shared" si="45"/>
        <v>0.25645705533185031</v>
      </c>
      <c r="L1456">
        <f t="shared" si="44"/>
        <v>9.1663300000000003E-2</v>
      </c>
    </row>
    <row r="1457" spans="1:12" x14ac:dyDescent="0.25">
      <c r="A1457">
        <v>144.03201000000001</v>
      </c>
      <c r="B1457">
        <v>8.6414899999999992</v>
      </c>
      <c r="C1457">
        <v>26380.04422</v>
      </c>
      <c r="D1457">
        <v>1.2888999999999999</v>
      </c>
      <c r="E1457">
        <v>9.1749999999999998E-2</v>
      </c>
      <c r="F1457">
        <v>329.75054999999998</v>
      </c>
      <c r="G1457">
        <v>9.1748700000000003</v>
      </c>
      <c r="H1457">
        <v>3.1469</v>
      </c>
      <c r="I1457">
        <v>2.3487</v>
      </c>
      <c r="J1457">
        <v>-0.23672000000000001</v>
      </c>
      <c r="K1457">
        <f t="shared" si="45"/>
        <v>0.25599272796235806</v>
      </c>
      <c r="L1457">
        <f t="shared" si="44"/>
        <v>9.1748700000000002E-2</v>
      </c>
    </row>
    <row r="1458" spans="1:12" x14ac:dyDescent="0.25">
      <c r="A1458">
        <v>144.13201000000001</v>
      </c>
      <c r="B1458">
        <v>8.6477599999999999</v>
      </c>
      <c r="C1458">
        <v>26380.47695</v>
      </c>
      <c r="D1458">
        <v>1.28861</v>
      </c>
      <c r="E1458">
        <v>9.1840000000000005E-2</v>
      </c>
      <c r="F1458">
        <v>329.75596000000002</v>
      </c>
      <c r="G1458">
        <v>9.18431</v>
      </c>
      <c r="H1458">
        <v>3.1501399999999999</v>
      </c>
      <c r="I1458">
        <v>2.35643</v>
      </c>
      <c r="J1458">
        <v>-0.23749000000000001</v>
      </c>
      <c r="K1458">
        <f t="shared" si="45"/>
        <v>0.25657126120525114</v>
      </c>
      <c r="L1458">
        <f t="shared" si="44"/>
        <v>9.1843099999999997E-2</v>
      </c>
    </row>
    <row r="1459" spans="1:12" x14ac:dyDescent="0.25">
      <c r="A1459">
        <v>144.23201</v>
      </c>
      <c r="B1459">
        <v>8.6536500000000007</v>
      </c>
      <c r="C1459">
        <v>26376.57344</v>
      </c>
      <c r="D1459">
        <v>1.2889200000000001</v>
      </c>
      <c r="E1459">
        <v>9.1910000000000006E-2</v>
      </c>
      <c r="F1459">
        <v>329.70717000000002</v>
      </c>
      <c r="G1459">
        <v>9.1914800000000003</v>
      </c>
      <c r="H1459">
        <v>3.15259</v>
      </c>
      <c r="I1459">
        <v>2.3588300000000002</v>
      </c>
      <c r="J1459">
        <v>-0.23774000000000001</v>
      </c>
      <c r="K1459">
        <f t="shared" si="45"/>
        <v>0.25663222897727028</v>
      </c>
      <c r="L1459">
        <f t="shared" si="44"/>
        <v>9.1914800000000005E-2</v>
      </c>
    </row>
    <row r="1460" spans="1:12" x14ac:dyDescent="0.25">
      <c r="A1460">
        <v>144.33201</v>
      </c>
      <c r="B1460">
        <v>8.6597600000000003</v>
      </c>
      <c r="C1460">
        <v>26381.06883</v>
      </c>
      <c r="D1460">
        <v>1.2884100000000001</v>
      </c>
      <c r="E1460">
        <v>9.2009999999999995E-2</v>
      </c>
      <c r="F1460">
        <v>329.76335999999998</v>
      </c>
      <c r="G1460">
        <v>9.2011199999999995</v>
      </c>
      <c r="H1460">
        <v>3.1558999999999999</v>
      </c>
      <c r="I1460">
        <v>2.3567100000000001</v>
      </c>
      <c r="J1460">
        <v>-0.23752000000000001</v>
      </c>
      <c r="K1460">
        <f t="shared" si="45"/>
        <v>0.25613294903229172</v>
      </c>
      <c r="L1460">
        <f t="shared" si="44"/>
        <v>9.2011200000000001E-2</v>
      </c>
    </row>
    <row r="1461" spans="1:12" x14ac:dyDescent="0.25">
      <c r="A1461">
        <v>144.43200999999999</v>
      </c>
      <c r="B1461">
        <v>8.6657100000000007</v>
      </c>
      <c r="C1461">
        <v>26379.76527</v>
      </c>
      <c r="D1461">
        <v>1.28867</v>
      </c>
      <c r="E1461">
        <v>9.2100000000000001E-2</v>
      </c>
      <c r="F1461">
        <v>329.74707000000001</v>
      </c>
      <c r="G1461">
        <v>9.2096900000000002</v>
      </c>
      <c r="H1461">
        <v>3.1588400000000001</v>
      </c>
      <c r="I1461">
        <v>2.35609</v>
      </c>
      <c r="J1461">
        <v>-0.23746</v>
      </c>
      <c r="K1461">
        <f t="shared" si="45"/>
        <v>0.25582728626044959</v>
      </c>
      <c r="L1461">
        <f t="shared" si="44"/>
        <v>9.2096899999999995E-2</v>
      </c>
    </row>
    <row r="1462" spans="1:12" x14ac:dyDescent="0.25">
      <c r="A1462">
        <v>144.53201000000001</v>
      </c>
      <c r="B1462">
        <v>8.6715499999999999</v>
      </c>
      <c r="C1462">
        <v>26381.717919999999</v>
      </c>
      <c r="D1462">
        <v>1.28823</v>
      </c>
      <c r="E1462">
        <v>9.2170000000000002E-2</v>
      </c>
      <c r="F1462">
        <v>329.77147000000002</v>
      </c>
      <c r="G1462">
        <v>9.2171599999999998</v>
      </c>
      <c r="H1462">
        <v>3.1614</v>
      </c>
      <c r="I1462">
        <v>2.36721</v>
      </c>
      <c r="J1462">
        <v>-0.23857999999999999</v>
      </c>
      <c r="K1462">
        <f t="shared" si="45"/>
        <v>0.25682639771903709</v>
      </c>
      <c r="L1462">
        <f t="shared" si="44"/>
        <v>9.2171599999999992E-2</v>
      </c>
    </row>
    <row r="1463" spans="1:12" x14ac:dyDescent="0.25">
      <c r="A1463">
        <v>144.63201000000001</v>
      </c>
      <c r="B1463">
        <v>8.6776</v>
      </c>
      <c r="C1463">
        <v>26382.220389999999</v>
      </c>
      <c r="D1463">
        <v>1.2882800000000001</v>
      </c>
      <c r="E1463">
        <v>9.2219999999999996E-2</v>
      </c>
      <c r="F1463">
        <v>329.77775000000003</v>
      </c>
      <c r="G1463">
        <v>9.2219099999999994</v>
      </c>
      <c r="H1463">
        <v>3.16303</v>
      </c>
      <c r="I1463">
        <v>2.3618899999999998</v>
      </c>
      <c r="J1463">
        <v>-0.23804</v>
      </c>
      <c r="K1463">
        <f t="shared" si="45"/>
        <v>0.25611722517352697</v>
      </c>
      <c r="L1463">
        <f t="shared" si="44"/>
        <v>9.2219099999999998E-2</v>
      </c>
    </row>
    <row r="1464" spans="1:12" x14ac:dyDescent="0.25">
      <c r="A1464">
        <v>144.73201</v>
      </c>
      <c r="B1464">
        <v>8.6836000000000002</v>
      </c>
      <c r="C1464">
        <v>26381.201150000001</v>
      </c>
      <c r="D1464">
        <v>1.2884100000000001</v>
      </c>
      <c r="E1464">
        <v>9.2329999999999995E-2</v>
      </c>
      <c r="F1464">
        <v>329.76501000000002</v>
      </c>
      <c r="G1464">
        <v>9.2331400000000006</v>
      </c>
      <c r="H1464">
        <v>3.16689</v>
      </c>
      <c r="I1464">
        <v>2.3667799999999999</v>
      </c>
      <c r="J1464">
        <v>-0.23854</v>
      </c>
      <c r="K1464">
        <f t="shared" si="45"/>
        <v>0.25633533120910112</v>
      </c>
      <c r="L1464">
        <f t="shared" si="44"/>
        <v>9.2331400000000008E-2</v>
      </c>
    </row>
    <row r="1465" spans="1:12" x14ac:dyDescent="0.25">
      <c r="A1465">
        <v>144.83201</v>
      </c>
      <c r="B1465">
        <v>8.6898700000000009</v>
      </c>
      <c r="C1465">
        <v>26384.194490000002</v>
      </c>
      <c r="D1465">
        <v>1.2884599999999999</v>
      </c>
      <c r="E1465">
        <v>9.2439999999999994E-2</v>
      </c>
      <c r="F1465">
        <v>329.80243000000002</v>
      </c>
      <c r="G1465">
        <v>9.2439699999999991</v>
      </c>
      <c r="H1465">
        <v>3.1705999999999999</v>
      </c>
      <c r="I1465">
        <v>2.3732899999999999</v>
      </c>
      <c r="J1465">
        <v>-0.23919000000000001</v>
      </c>
      <c r="K1465">
        <f t="shared" si="45"/>
        <v>0.2567392581325989</v>
      </c>
      <c r="L1465">
        <f t="shared" si="44"/>
        <v>9.2439699999999986E-2</v>
      </c>
    </row>
    <row r="1466" spans="1:12" x14ac:dyDescent="0.25">
      <c r="A1466">
        <v>144.93200999999999</v>
      </c>
      <c r="B1466">
        <v>8.6957100000000001</v>
      </c>
      <c r="C1466">
        <v>26381.94859</v>
      </c>
      <c r="D1466">
        <v>1.2887900000000001</v>
      </c>
      <c r="E1466">
        <v>9.2499999999999999E-2</v>
      </c>
      <c r="F1466">
        <v>329.77436</v>
      </c>
      <c r="G1466">
        <v>9.2496200000000002</v>
      </c>
      <c r="H1466">
        <v>3.1725400000000001</v>
      </c>
      <c r="I1466">
        <v>2.3633799999999998</v>
      </c>
      <c r="J1466">
        <v>-0.23819000000000001</v>
      </c>
      <c r="K1466">
        <f t="shared" si="45"/>
        <v>0.25551103721017726</v>
      </c>
      <c r="L1466">
        <f t="shared" si="44"/>
        <v>9.2496200000000001E-2</v>
      </c>
    </row>
    <row r="1467" spans="1:12" x14ac:dyDescent="0.25">
      <c r="A1467">
        <v>145.03201000000001</v>
      </c>
      <c r="B1467">
        <v>8.7016600000000004</v>
      </c>
      <c r="C1467">
        <v>26385.725139999999</v>
      </c>
      <c r="D1467">
        <v>1.28844</v>
      </c>
      <c r="E1467">
        <v>9.2590000000000006E-2</v>
      </c>
      <c r="F1467">
        <v>329.82155999999998</v>
      </c>
      <c r="G1467">
        <v>9.2592099999999995</v>
      </c>
      <c r="H1467">
        <v>3.1758299999999999</v>
      </c>
      <c r="I1467">
        <v>2.3696999999999999</v>
      </c>
      <c r="J1467">
        <v>-0.23882999999999999</v>
      </c>
      <c r="K1467">
        <f t="shared" si="45"/>
        <v>0.25592896154207539</v>
      </c>
      <c r="L1467">
        <f t="shared" si="44"/>
        <v>9.2592099999999997E-2</v>
      </c>
    </row>
    <row r="1468" spans="1:12" x14ac:dyDescent="0.25">
      <c r="A1468">
        <v>145.13201000000001</v>
      </c>
      <c r="B1468">
        <v>8.7075999999999993</v>
      </c>
      <c r="C1468">
        <v>26383.61335</v>
      </c>
      <c r="D1468">
        <v>1.28854</v>
      </c>
      <c r="E1468">
        <v>9.2649999999999996E-2</v>
      </c>
      <c r="F1468">
        <v>329.79516999999998</v>
      </c>
      <c r="G1468">
        <v>9.2648100000000007</v>
      </c>
      <c r="H1468">
        <v>3.1777500000000001</v>
      </c>
      <c r="I1468">
        <v>2.36083</v>
      </c>
      <c r="J1468">
        <v>-0.23794000000000001</v>
      </c>
      <c r="K1468">
        <f t="shared" si="45"/>
        <v>0.2548168823753536</v>
      </c>
      <c r="L1468">
        <f t="shared" si="44"/>
        <v>9.2648100000000011E-2</v>
      </c>
    </row>
    <row r="1469" spans="1:12" x14ac:dyDescent="0.25">
      <c r="A1469">
        <v>145.23201</v>
      </c>
      <c r="B1469">
        <v>8.7133900000000004</v>
      </c>
      <c r="C1469">
        <v>26382.967830000001</v>
      </c>
      <c r="D1469">
        <v>1.28857</v>
      </c>
      <c r="E1469">
        <v>9.2719999999999997E-2</v>
      </c>
      <c r="F1469">
        <v>329.78710000000001</v>
      </c>
      <c r="G1469">
        <v>9.2719900000000006</v>
      </c>
      <c r="H1469">
        <v>3.1802100000000002</v>
      </c>
      <c r="I1469">
        <v>2.3266800000000001</v>
      </c>
      <c r="J1469">
        <v>-0.23449999999999999</v>
      </c>
      <c r="K1469">
        <f t="shared" si="45"/>
        <v>0.25093642249398457</v>
      </c>
      <c r="L1469">
        <f t="shared" si="44"/>
        <v>9.2719900000000008E-2</v>
      </c>
    </row>
    <row r="1470" spans="1:12" x14ac:dyDescent="0.25">
      <c r="A1470">
        <v>145.33201</v>
      </c>
      <c r="B1470">
        <v>8.7197600000000008</v>
      </c>
      <c r="C1470">
        <v>26385.798449999998</v>
      </c>
      <c r="D1470">
        <v>1.2886899999999999</v>
      </c>
      <c r="E1470">
        <v>9.2829999999999996E-2</v>
      </c>
      <c r="F1470">
        <v>329.82247999999998</v>
      </c>
      <c r="G1470">
        <v>9.2834000000000003</v>
      </c>
      <c r="H1470">
        <v>3.1841200000000001</v>
      </c>
      <c r="I1470">
        <v>2.3350399999999998</v>
      </c>
      <c r="J1470">
        <v>-0.23533999999999999</v>
      </c>
      <c r="K1470">
        <f t="shared" si="45"/>
        <v>0.25152853480405885</v>
      </c>
      <c r="L1470">
        <f t="shared" si="44"/>
        <v>9.2834E-2</v>
      </c>
    </row>
    <row r="1471" spans="1:12" x14ac:dyDescent="0.25">
      <c r="A1471">
        <v>145.43200999999999</v>
      </c>
      <c r="B1471">
        <v>8.7257099999999994</v>
      </c>
      <c r="C1471">
        <v>26382.608410000001</v>
      </c>
      <c r="D1471">
        <v>1.28857</v>
      </c>
      <c r="E1471">
        <v>9.2910000000000006E-2</v>
      </c>
      <c r="F1471">
        <v>329.78260999999998</v>
      </c>
      <c r="G1471">
        <v>9.2906899999999997</v>
      </c>
      <c r="H1471">
        <v>3.18662</v>
      </c>
      <c r="I1471">
        <v>2.3336600000000001</v>
      </c>
      <c r="J1471">
        <v>-0.23519999999999999</v>
      </c>
      <c r="K1471">
        <f t="shared" si="45"/>
        <v>0.25118263552007442</v>
      </c>
      <c r="L1471">
        <f t="shared" si="44"/>
        <v>9.2906900000000001E-2</v>
      </c>
    </row>
    <row r="1472" spans="1:12" x14ac:dyDescent="0.25">
      <c r="A1472">
        <v>145.53201000000001</v>
      </c>
      <c r="B1472">
        <v>8.7317099999999996</v>
      </c>
      <c r="C1472">
        <v>26388.545040000001</v>
      </c>
      <c r="D1472">
        <v>1.28867</v>
      </c>
      <c r="E1472">
        <v>9.2999999999999999E-2</v>
      </c>
      <c r="F1472">
        <v>329.85681</v>
      </c>
      <c r="G1472">
        <v>9.3001400000000007</v>
      </c>
      <c r="H1472">
        <v>3.1898599999999999</v>
      </c>
      <c r="I1472">
        <v>2.3397100000000002</v>
      </c>
      <c r="J1472">
        <v>-0.23580999999999999</v>
      </c>
      <c r="K1472">
        <f t="shared" si="45"/>
        <v>0.25157793323541366</v>
      </c>
      <c r="L1472">
        <f t="shared" si="44"/>
        <v>9.3001400000000012E-2</v>
      </c>
    </row>
    <row r="1473" spans="1:12" x14ac:dyDescent="0.25">
      <c r="A1473">
        <v>145.63201000000001</v>
      </c>
      <c r="B1473">
        <v>8.7378199999999993</v>
      </c>
      <c r="C1473">
        <v>26387.475729999998</v>
      </c>
      <c r="D1473">
        <v>1.2883199999999999</v>
      </c>
      <c r="E1473">
        <v>9.3090000000000006E-2</v>
      </c>
      <c r="F1473">
        <v>329.84345000000002</v>
      </c>
      <c r="G1473">
        <v>9.3086300000000008</v>
      </c>
      <c r="H1473">
        <v>3.19278</v>
      </c>
      <c r="I1473">
        <v>2.3397000000000001</v>
      </c>
      <c r="J1473">
        <v>-0.23580999999999999</v>
      </c>
      <c r="K1473">
        <f t="shared" si="45"/>
        <v>0.2513474055795536</v>
      </c>
      <c r="L1473">
        <f t="shared" si="44"/>
        <v>9.3086300000000011E-2</v>
      </c>
    </row>
    <row r="1474" spans="1:12" x14ac:dyDescent="0.25">
      <c r="A1474">
        <v>145.73201</v>
      </c>
      <c r="B1474">
        <v>8.7436000000000007</v>
      </c>
      <c r="C1474">
        <v>26386.771199999999</v>
      </c>
      <c r="D1474">
        <v>1.2886599999999999</v>
      </c>
      <c r="E1474">
        <v>9.3160000000000007E-2</v>
      </c>
      <c r="F1474">
        <v>329.83463999999998</v>
      </c>
      <c r="G1474">
        <v>9.3157399999999999</v>
      </c>
      <c r="H1474">
        <v>3.1952199999999999</v>
      </c>
      <c r="I1474">
        <v>2.3441100000000001</v>
      </c>
      <c r="J1474">
        <v>-0.23624999999999999</v>
      </c>
      <c r="K1474">
        <f t="shared" si="45"/>
        <v>0.25162896345325225</v>
      </c>
      <c r="L1474">
        <f t="shared" si="44"/>
        <v>9.3157400000000001E-2</v>
      </c>
    </row>
    <row r="1475" spans="1:12" x14ac:dyDescent="0.25">
      <c r="A1475">
        <v>145.83201</v>
      </c>
      <c r="B1475">
        <v>8.7496500000000008</v>
      </c>
      <c r="C1475">
        <v>26386.39748</v>
      </c>
      <c r="D1475">
        <v>1.28847</v>
      </c>
      <c r="E1475">
        <v>9.325E-2</v>
      </c>
      <c r="F1475">
        <v>329.82997</v>
      </c>
      <c r="G1475">
        <v>9.3252000000000006</v>
      </c>
      <c r="H1475">
        <v>3.1984599999999999</v>
      </c>
      <c r="I1475">
        <v>2.34639</v>
      </c>
      <c r="J1475">
        <v>-0.23648</v>
      </c>
      <c r="K1475">
        <f t="shared" si="45"/>
        <v>0.25161819585638912</v>
      </c>
      <c r="L1475">
        <f t="shared" si="44"/>
        <v>9.3252000000000002E-2</v>
      </c>
    </row>
    <row r="1476" spans="1:12" x14ac:dyDescent="0.25">
      <c r="A1476">
        <v>145.93200999999999</v>
      </c>
      <c r="B1476">
        <v>8.7555999999999994</v>
      </c>
      <c r="C1476">
        <v>26383.944149999999</v>
      </c>
      <c r="D1476">
        <v>1.28861</v>
      </c>
      <c r="E1476">
        <v>9.3329999999999996E-2</v>
      </c>
      <c r="F1476">
        <v>329.79930000000002</v>
      </c>
      <c r="G1476">
        <v>9.3333700000000004</v>
      </c>
      <c r="H1476">
        <v>3.20126</v>
      </c>
      <c r="I1476">
        <v>2.3460100000000002</v>
      </c>
      <c r="J1476">
        <v>-0.23644000000000001</v>
      </c>
      <c r="K1476">
        <f t="shared" si="45"/>
        <v>0.25135722681089467</v>
      </c>
      <c r="L1476">
        <f t="shared" si="44"/>
        <v>9.3333700000000006E-2</v>
      </c>
    </row>
    <row r="1477" spans="1:12" x14ac:dyDescent="0.25">
      <c r="A1477">
        <v>146.03201000000001</v>
      </c>
      <c r="B1477">
        <v>8.7617100000000008</v>
      </c>
      <c r="C1477">
        <v>26387.166379999999</v>
      </c>
      <c r="D1477">
        <v>1.2887</v>
      </c>
      <c r="E1477">
        <v>9.3460000000000001E-2</v>
      </c>
      <c r="F1477">
        <v>329.83958000000001</v>
      </c>
      <c r="G1477">
        <v>9.3456600000000005</v>
      </c>
      <c r="H1477">
        <v>3.2054800000000001</v>
      </c>
      <c r="I1477">
        <v>2.3555199999999998</v>
      </c>
      <c r="J1477">
        <v>-0.2374</v>
      </c>
      <c r="K1477">
        <f t="shared" si="45"/>
        <v>0.252044264396522</v>
      </c>
      <c r="L1477">
        <f t="shared" si="44"/>
        <v>9.3456600000000001E-2</v>
      </c>
    </row>
    <row r="1478" spans="1:12" x14ac:dyDescent="0.25">
      <c r="A1478">
        <v>146.13201000000001</v>
      </c>
      <c r="B1478">
        <v>8.7677099999999992</v>
      </c>
      <c r="C1478">
        <v>26386.62815</v>
      </c>
      <c r="D1478">
        <v>1.28843</v>
      </c>
      <c r="E1478">
        <v>9.3520000000000006E-2</v>
      </c>
      <c r="F1478">
        <v>329.83285000000001</v>
      </c>
      <c r="G1478">
        <v>9.3523800000000001</v>
      </c>
      <c r="H1478">
        <v>3.2077800000000001</v>
      </c>
      <c r="I1478">
        <v>2.3551899999999999</v>
      </c>
      <c r="J1478">
        <v>-0.23737</v>
      </c>
      <c r="K1478">
        <f t="shared" si="45"/>
        <v>0.25182787696821557</v>
      </c>
      <c r="L1478">
        <f t="shared" si="44"/>
        <v>9.3523800000000004E-2</v>
      </c>
    </row>
    <row r="1479" spans="1:12" x14ac:dyDescent="0.25">
      <c r="A1479">
        <v>146.23201</v>
      </c>
      <c r="B1479">
        <v>8.7736000000000001</v>
      </c>
      <c r="C1479">
        <v>26389.93621</v>
      </c>
      <c r="D1479">
        <v>1.28843</v>
      </c>
      <c r="E1479">
        <v>9.3619999999999995E-2</v>
      </c>
      <c r="F1479">
        <v>329.87419999999997</v>
      </c>
      <c r="G1479">
        <v>9.3622800000000002</v>
      </c>
      <c r="H1479">
        <v>3.2111800000000001</v>
      </c>
      <c r="I1479">
        <v>2.3542999999999998</v>
      </c>
      <c r="J1479">
        <v>-0.23727999999999999</v>
      </c>
      <c r="K1479">
        <f t="shared" si="45"/>
        <v>0.25146652311189155</v>
      </c>
      <c r="L1479">
        <f t="shared" si="44"/>
        <v>9.3622800000000006E-2</v>
      </c>
    </row>
    <row r="1480" spans="1:12" x14ac:dyDescent="0.25">
      <c r="A1480">
        <v>146.33201</v>
      </c>
      <c r="B1480">
        <v>8.7797599999999996</v>
      </c>
      <c r="C1480">
        <v>26389.514210000001</v>
      </c>
      <c r="D1480">
        <v>1.2884800000000001</v>
      </c>
      <c r="E1480">
        <v>9.3710000000000002E-2</v>
      </c>
      <c r="F1480">
        <v>329.86892999999998</v>
      </c>
      <c r="G1480">
        <v>9.3706200000000006</v>
      </c>
      <c r="H1480">
        <v>3.2140399999999998</v>
      </c>
      <c r="I1480">
        <v>2.3671199999999999</v>
      </c>
      <c r="J1480">
        <v>-0.23857</v>
      </c>
      <c r="K1480">
        <f t="shared" si="45"/>
        <v>0.25261081977499883</v>
      </c>
      <c r="L1480">
        <f t="shared" si="44"/>
        <v>9.3706200000000003E-2</v>
      </c>
    </row>
    <row r="1481" spans="1:12" x14ac:dyDescent="0.25">
      <c r="A1481">
        <v>146.43200999999999</v>
      </c>
      <c r="B1481">
        <v>8.7855500000000006</v>
      </c>
      <c r="C1481">
        <v>26386.26873</v>
      </c>
      <c r="D1481">
        <v>1.2883899999999999</v>
      </c>
      <c r="E1481">
        <v>9.3820000000000001E-2</v>
      </c>
      <c r="F1481">
        <v>329.82835999999998</v>
      </c>
      <c r="G1481">
        <v>9.3820599999999992</v>
      </c>
      <c r="H1481">
        <v>3.2179600000000002</v>
      </c>
      <c r="I1481">
        <v>2.36307</v>
      </c>
      <c r="J1481">
        <v>-0.23816000000000001</v>
      </c>
      <c r="K1481">
        <f t="shared" si="45"/>
        <v>0.25187112425202995</v>
      </c>
      <c r="L1481">
        <f t="shared" si="44"/>
        <v>9.382059999999999E-2</v>
      </c>
    </row>
    <row r="1482" spans="1:12" x14ac:dyDescent="0.25">
      <c r="A1482">
        <v>146.53201000000001</v>
      </c>
      <c r="B1482">
        <v>8.7918199999999995</v>
      </c>
      <c r="C1482">
        <v>26390.27059</v>
      </c>
      <c r="D1482">
        <v>1.28837</v>
      </c>
      <c r="E1482">
        <v>9.3939999999999996E-2</v>
      </c>
      <c r="F1482">
        <v>329.87837999999999</v>
      </c>
      <c r="G1482">
        <v>9.3943100000000008</v>
      </c>
      <c r="H1482">
        <v>3.2221600000000001</v>
      </c>
      <c r="I1482">
        <v>2.3778600000000001</v>
      </c>
      <c r="J1482">
        <v>-0.23965</v>
      </c>
      <c r="K1482">
        <f t="shared" si="45"/>
        <v>0.2531170463823314</v>
      </c>
      <c r="L1482">
        <f t="shared" si="44"/>
        <v>9.3943100000000002E-2</v>
      </c>
    </row>
    <row r="1483" spans="1:12" x14ac:dyDescent="0.25">
      <c r="A1483">
        <v>146.63201000000001</v>
      </c>
      <c r="B1483">
        <v>8.7977100000000004</v>
      </c>
      <c r="C1483">
        <v>26386.440399999999</v>
      </c>
      <c r="D1483">
        <v>1.28843</v>
      </c>
      <c r="E1483">
        <v>9.4009999999999996E-2</v>
      </c>
      <c r="F1483">
        <v>329.83049999999997</v>
      </c>
      <c r="G1483">
        <v>9.4010800000000003</v>
      </c>
      <c r="H1483">
        <v>3.2244899999999999</v>
      </c>
      <c r="I1483">
        <v>2.3873500000000001</v>
      </c>
      <c r="J1483">
        <v>-0.24060999999999999</v>
      </c>
      <c r="K1483">
        <f t="shared" si="45"/>
        <v>0.25394422768447883</v>
      </c>
      <c r="L1483">
        <f t="shared" si="44"/>
        <v>9.4010800000000005E-2</v>
      </c>
    </row>
    <row r="1484" spans="1:12" x14ac:dyDescent="0.25">
      <c r="A1484">
        <v>146.73201</v>
      </c>
      <c r="B1484">
        <v>8.8035999999999994</v>
      </c>
      <c r="C1484">
        <v>26390.388610000002</v>
      </c>
      <c r="D1484">
        <v>1.2884599999999999</v>
      </c>
      <c r="E1484">
        <v>9.4119999999999995E-2</v>
      </c>
      <c r="F1484">
        <v>329.87986000000001</v>
      </c>
      <c r="G1484">
        <v>9.4121900000000007</v>
      </c>
      <c r="H1484">
        <v>3.2282999999999999</v>
      </c>
      <c r="I1484">
        <v>2.3826399999999999</v>
      </c>
      <c r="J1484">
        <v>-0.24013999999999999</v>
      </c>
      <c r="K1484">
        <f t="shared" si="45"/>
        <v>0.25314406105274112</v>
      </c>
      <c r="L1484">
        <f t="shared" ref="L1484:L1547" si="46">G1484/100</f>
        <v>9.4121900000000008E-2</v>
      </c>
    </row>
    <row r="1485" spans="1:12" x14ac:dyDescent="0.25">
      <c r="A1485">
        <v>146.83201</v>
      </c>
      <c r="B1485">
        <v>8.8097100000000008</v>
      </c>
      <c r="C1485">
        <v>26390.64789</v>
      </c>
      <c r="D1485">
        <v>1.2885</v>
      </c>
      <c r="E1485">
        <v>9.4240000000000004E-2</v>
      </c>
      <c r="F1485">
        <v>329.88310000000001</v>
      </c>
      <c r="G1485">
        <v>9.4236199999999997</v>
      </c>
      <c r="H1485">
        <v>3.2322199999999999</v>
      </c>
      <c r="I1485">
        <v>2.3925399999999999</v>
      </c>
      <c r="J1485">
        <v>-0.24113000000000001</v>
      </c>
      <c r="K1485">
        <f t="shared" ref="K1485:K1548" si="47">I1485/G1485</f>
        <v>0.25388757186728667</v>
      </c>
      <c r="L1485">
        <f t="shared" si="46"/>
        <v>9.4236199999999992E-2</v>
      </c>
    </row>
    <row r="1486" spans="1:12" x14ac:dyDescent="0.25">
      <c r="A1486">
        <v>146.93200999999999</v>
      </c>
      <c r="B1486">
        <v>8.81555</v>
      </c>
      <c r="C1486">
        <v>26389.771700000001</v>
      </c>
      <c r="D1486">
        <v>1.28864</v>
      </c>
      <c r="E1486">
        <v>9.4320000000000001E-2</v>
      </c>
      <c r="F1486">
        <v>329.87214999999998</v>
      </c>
      <c r="G1486">
        <v>9.4323999999999995</v>
      </c>
      <c r="H1486">
        <v>3.2352300000000001</v>
      </c>
      <c r="I1486">
        <v>2.3999700000000002</v>
      </c>
      <c r="J1486">
        <v>-0.24188000000000001</v>
      </c>
      <c r="K1486">
        <f t="shared" si="47"/>
        <v>0.25443895509096309</v>
      </c>
      <c r="L1486">
        <f t="shared" si="46"/>
        <v>9.4323999999999991E-2</v>
      </c>
    </row>
    <row r="1487" spans="1:12" x14ac:dyDescent="0.25">
      <c r="A1487">
        <v>147.03201000000001</v>
      </c>
      <c r="B1487">
        <v>8.8217599999999994</v>
      </c>
      <c r="C1487">
        <v>26390.479800000001</v>
      </c>
      <c r="D1487">
        <v>1.2883899999999999</v>
      </c>
      <c r="E1487">
        <v>9.4399999999999998E-2</v>
      </c>
      <c r="F1487">
        <v>329.88099999999997</v>
      </c>
      <c r="G1487">
        <v>9.43994</v>
      </c>
      <c r="H1487">
        <v>3.2378100000000001</v>
      </c>
      <c r="I1487">
        <v>2.39866</v>
      </c>
      <c r="J1487">
        <v>-0.24174999999999999</v>
      </c>
      <c r="K1487">
        <f t="shared" si="47"/>
        <v>0.25409695400606358</v>
      </c>
      <c r="L1487">
        <f t="shared" si="46"/>
        <v>9.4399399999999994E-2</v>
      </c>
    </row>
    <row r="1488" spans="1:12" x14ac:dyDescent="0.25">
      <c r="A1488">
        <v>147.13201000000001</v>
      </c>
      <c r="B1488">
        <v>8.8276500000000002</v>
      </c>
      <c r="C1488">
        <v>26389.018889999999</v>
      </c>
      <c r="D1488">
        <v>1.2884199999999999</v>
      </c>
      <c r="E1488">
        <v>9.4520000000000007E-2</v>
      </c>
      <c r="F1488">
        <v>329.86273999999997</v>
      </c>
      <c r="G1488">
        <v>9.4524600000000003</v>
      </c>
      <c r="H1488">
        <v>3.2421099999999998</v>
      </c>
      <c r="I1488">
        <v>2.4119999999999999</v>
      </c>
      <c r="J1488">
        <v>-0.24310000000000001</v>
      </c>
      <c r="K1488">
        <f t="shared" si="47"/>
        <v>0.25517166959712073</v>
      </c>
      <c r="L1488">
        <f t="shared" si="46"/>
        <v>9.45246E-2</v>
      </c>
    </row>
    <row r="1489" spans="1:12" x14ac:dyDescent="0.25">
      <c r="A1489">
        <v>147.23201</v>
      </c>
      <c r="B1489">
        <v>8.8338199999999993</v>
      </c>
      <c r="C1489">
        <v>26392.5308</v>
      </c>
      <c r="D1489">
        <v>1.2884800000000001</v>
      </c>
      <c r="E1489">
        <v>9.461E-2</v>
      </c>
      <c r="F1489">
        <v>329.90663000000001</v>
      </c>
      <c r="G1489">
        <v>9.4605399999999999</v>
      </c>
      <c r="H1489">
        <v>3.2448800000000002</v>
      </c>
      <c r="I1489">
        <v>2.4007000000000001</v>
      </c>
      <c r="J1489">
        <v>-0.24196000000000001</v>
      </c>
      <c r="K1489">
        <f t="shared" si="47"/>
        <v>0.25375929915205686</v>
      </c>
      <c r="L1489">
        <f t="shared" si="46"/>
        <v>9.4605400000000006E-2</v>
      </c>
    </row>
    <row r="1490" spans="1:12" x14ac:dyDescent="0.25">
      <c r="A1490">
        <v>147.33201</v>
      </c>
      <c r="B1490">
        <v>8.8397100000000002</v>
      </c>
      <c r="C1490">
        <v>26390.855309999999</v>
      </c>
      <c r="D1490">
        <v>1.2884899999999999</v>
      </c>
      <c r="E1490">
        <v>9.4740000000000005E-2</v>
      </c>
      <c r="F1490">
        <v>329.88569000000001</v>
      </c>
      <c r="G1490">
        <v>9.4738399999999992</v>
      </c>
      <c r="H1490">
        <v>3.2494399999999999</v>
      </c>
      <c r="I1490">
        <v>2.4112800000000001</v>
      </c>
      <c r="J1490">
        <v>-0.24302000000000001</v>
      </c>
      <c r="K1490">
        <f t="shared" si="47"/>
        <v>0.25451981456304945</v>
      </c>
      <c r="L1490">
        <f t="shared" si="46"/>
        <v>9.4738399999999987E-2</v>
      </c>
    </row>
    <row r="1491" spans="1:12" x14ac:dyDescent="0.25">
      <c r="A1491">
        <v>147.43200999999999</v>
      </c>
      <c r="B1491">
        <v>8.8454899999999999</v>
      </c>
      <c r="C1491">
        <v>26392.756099999999</v>
      </c>
      <c r="D1491">
        <v>1.28834</v>
      </c>
      <c r="E1491">
        <v>9.4829999999999998E-2</v>
      </c>
      <c r="F1491">
        <v>329.90944999999999</v>
      </c>
      <c r="G1491">
        <v>9.4825300000000006</v>
      </c>
      <c r="H1491">
        <v>3.2524199999999999</v>
      </c>
      <c r="I1491">
        <v>2.4166300000000001</v>
      </c>
      <c r="J1491">
        <v>-0.24356</v>
      </c>
      <c r="K1491">
        <f t="shared" si="47"/>
        <v>0.25485076240201715</v>
      </c>
      <c r="L1491">
        <f t="shared" si="46"/>
        <v>9.4825300000000001E-2</v>
      </c>
    </row>
    <row r="1492" spans="1:12" x14ac:dyDescent="0.25">
      <c r="A1492">
        <v>147.53201000000001</v>
      </c>
      <c r="B1492">
        <v>8.8517100000000006</v>
      </c>
      <c r="C1492">
        <v>26393.031480000001</v>
      </c>
      <c r="D1492">
        <v>1.2885200000000001</v>
      </c>
      <c r="E1492">
        <v>9.4920000000000004E-2</v>
      </c>
      <c r="F1492">
        <v>329.91289</v>
      </c>
      <c r="G1492">
        <v>9.4918899999999997</v>
      </c>
      <c r="H1492">
        <v>3.25563</v>
      </c>
      <c r="I1492">
        <v>2.4154200000000001</v>
      </c>
      <c r="J1492">
        <v>-0.24343999999999999</v>
      </c>
      <c r="K1492">
        <f t="shared" si="47"/>
        <v>0.25447197554965345</v>
      </c>
      <c r="L1492">
        <f t="shared" si="46"/>
        <v>9.49189E-2</v>
      </c>
    </row>
    <row r="1493" spans="1:12" x14ac:dyDescent="0.25">
      <c r="A1493">
        <v>147.63201000000001</v>
      </c>
      <c r="B1493">
        <v>8.8575999999999997</v>
      </c>
      <c r="C1493">
        <v>26390.29205</v>
      </c>
      <c r="D1493">
        <v>1.2883500000000001</v>
      </c>
      <c r="E1493">
        <v>9.5009999999999997E-2</v>
      </c>
      <c r="F1493">
        <v>329.87864999999999</v>
      </c>
      <c r="G1493">
        <v>9.5013699999999996</v>
      </c>
      <c r="H1493">
        <v>3.2588900000000001</v>
      </c>
      <c r="I1493">
        <v>2.4250799999999999</v>
      </c>
      <c r="J1493">
        <v>-0.24440999999999999</v>
      </c>
      <c r="K1493">
        <f t="shared" si="47"/>
        <v>0.2552347714066498</v>
      </c>
      <c r="L1493">
        <f t="shared" si="46"/>
        <v>9.5013699999999993E-2</v>
      </c>
    </row>
    <row r="1494" spans="1:12" x14ac:dyDescent="0.25">
      <c r="A1494">
        <v>147.73201</v>
      </c>
      <c r="B1494">
        <v>8.8637599999999992</v>
      </c>
      <c r="C1494">
        <v>26395.064590000002</v>
      </c>
      <c r="D1494">
        <v>1.2885200000000001</v>
      </c>
      <c r="E1494">
        <v>9.5089999999999994E-2</v>
      </c>
      <c r="F1494">
        <v>329.93831</v>
      </c>
      <c r="G1494">
        <v>9.5088500000000007</v>
      </c>
      <c r="H1494">
        <v>3.26145</v>
      </c>
      <c r="I1494">
        <v>2.4218299999999999</v>
      </c>
      <c r="J1494">
        <v>-0.24409</v>
      </c>
      <c r="K1494">
        <f t="shared" si="47"/>
        <v>0.25469220778537888</v>
      </c>
      <c r="L1494">
        <f t="shared" si="46"/>
        <v>9.5088500000000006E-2</v>
      </c>
    </row>
    <row r="1495" spans="1:12" x14ac:dyDescent="0.25">
      <c r="A1495">
        <v>147.83201</v>
      </c>
      <c r="B1495">
        <v>8.8697599999999994</v>
      </c>
      <c r="C1495">
        <v>26393.24784</v>
      </c>
      <c r="D1495">
        <v>1.2884100000000001</v>
      </c>
      <c r="E1495">
        <v>9.5200000000000007E-2</v>
      </c>
      <c r="F1495">
        <v>329.91559999999998</v>
      </c>
      <c r="G1495">
        <v>9.5202000000000009</v>
      </c>
      <c r="H1495">
        <v>3.2653400000000001</v>
      </c>
      <c r="I1495">
        <v>2.4368099999999999</v>
      </c>
      <c r="J1495">
        <v>-0.24560000000000001</v>
      </c>
      <c r="K1495">
        <f t="shared" si="47"/>
        <v>0.25596205962059615</v>
      </c>
      <c r="L1495">
        <f t="shared" si="46"/>
        <v>9.5202000000000009E-2</v>
      </c>
    </row>
    <row r="1496" spans="1:12" x14ac:dyDescent="0.25">
      <c r="A1496">
        <v>147.93200999999999</v>
      </c>
      <c r="B1496">
        <v>8.8756500000000003</v>
      </c>
      <c r="C1496">
        <v>26395.436529999999</v>
      </c>
      <c r="D1496">
        <v>1.2885</v>
      </c>
      <c r="E1496">
        <v>9.5299999999999996E-2</v>
      </c>
      <c r="F1496">
        <v>329.94296000000003</v>
      </c>
      <c r="G1496">
        <v>9.5299300000000002</v>
      </c>
      <c r="H1496">
        <v>3.2686799999999998</v>
      </c>
      <c r="I1496">
        <v>2.4312100000000001</v>
      </c>
      <c r="J1496">
        <v>-0.24503</v>
      </c>
      <c r="K1496">
        <f t="shared" si="47"/>
        <v>0.25511310156527905</v>
      </c>
      <c r="L1496">
        <f t="shared" si="46"/>
        <v>9.5299300000000003E-2</v>
      </c>
    </row>
    <row r="1497" spans="1:12" x14ac:dyDescent="0.25">
      <c r="A1497">
        <v>148.03201000000001</v>
      </c>
      <c r="B1497">
        <v>8.8816000000000006</v>
      </c>
      <c r="C1497">
        <v>26394.458409999999</v>
      </c>
      <c r="D1497">
        <v>1.2882899999999999</v>
      </c>
      <c r="E1497">
        <v>9.5420000000000005E-2</v>
      </c>
      <c r="F1497">
        <v>329.93072999999998</v>
      </c>
      <c r="G1497">
        <v>9.5422700000000003</v>
      </c>
      <c r="H1497">
        <v>3.27291</v>
      </c>
      <c r="I1497">
        <v>2.4454500000000001</v>
      </c>
      <c r="J1497">
        <v>-0.24646999999999999</v>
      </c>
      <c r="K1497">
        <f t="shared" si="47"/>
        <v>0.2562754983877002</v>
      </c>
      <c r="L1497">
        <f t="shared" si="46"/>
        <v>9.5422699999999999E-2</v>
      </c>
    </row>
    <row r="1498" spans="1:12" x14ac:dyDescent="0.25">
      <c r="A1498">
        <v>148.13201000000001</v>
      </c>
      <c r="B1498">
        <v>8.8875499999999992</v>
      </c>
      <c r="C1498">
        <v>26392.543320000001</v>
      </c>
      <c r="D1498">
        <v>1.28833</v>
      </c>
      <c r="E1498">
        <v>9.5490000000000005E-2</v>
      </c>
      <c r="F1498">
        <v>329.90679</v>
      </c>
      <c r="G1498">
        <v>9.5494800000000009</v>
      </c>
      <c r="H1498">
        <v>3.2753899999999998</v>
      </c>
      <c r="I1498">
        <v>2.4414500000000001</v>
      </c>
      <c r="J1498">
        <v>-0.24606</v>
      </c>
      <c r="K1498">
        <f t="shared" si="47"/>
        <v>0.25566313558434595</v>
      </c>
      <c r="L1498">
        <f t="shared" si="46"/>
        <v>9.5494800000000005E-2</v>
      </c>
    </row>
    <row r="1499" spans="1:12" x14ac:dyDescent="0.25">
      <c r="A1499">
        <v>148.23201</v>
      </c>
      <c r="B1499">
        <v>8.8937100000000004</v>
      </c>
      <c r="C1499">
        <v>26394.0239</v>
      </c>
      <c r="D1499">
        <v>1.2882899999999999</v>
      </c>
      <c r="E1499">
        <v>9.5589999999999994E-2</v>
      </c>
      <c r="F1499">
        <v>329.92529999999999</v>
      </c>
      <c r="G1499">
        <v>9.5591100000000004</v>
      </c>
      <c r="H1499">
        <v>3.2786900000000001</v>
      </c>
      <c r="I1499">
        <v>2.4495100000000001</v>
      </c>
      <c r="J1499">
        <v>-0.24687999999999999</v>
      </c>
      <c r="K1499">
        <f t="shared" si="47"/>
        <v>0.256248751191272</v>
      </c>
      <c r="L1499">
        <f t="shared" si="46"/>
        <v>9.5591099999999998E-2</v>
      </c>
    </row>
    <row r="1500" spans="1:12" x14ac:dyDescent="0.25">
      <c r="A1500">
        <v>148.33201</v>
      </c>
      <c r="B1500">
        <v>8.8997100000000007</v>
      </c>
      <c r="C1500">
        <v>26394.22596</v>
      </c>
      <c r="D1500">
        <v>1.28843</v>
      </c>
      <c r="E1500">
        <v>9.5699999999999993E-2</v>
      </c>
      <c r="F1500">
        <v>329.92782</v>
      </c>
      <c r="G1500">
        <v>9.5703499999999995</v>
      </c>
      <c r="H1500">
        <v>3.28254</v>
      </c>
      <c r="I1500">
        <v>2.4472499999999999</v>
      </c>
      <c r="J1500">
        <v>-0.24665000000000001</v>
      </c>
      <c r="K1500">
        <f t="shared" si="47"/>
        <v>0.25571165108904065</v>
      </c>
      <c r="L1500">
        <f t="shared" si="46"/>
        <v>9.5703499999999997E-2</v>
      </c>
    </row>
    <row r="1501" spans="1:12" x14ac:dyDescent="0.25">
      <c r="A1501">
        <v>148.43200999999999</v>
      </c>
      <c r="B1501">
        <v>8.9056599999999992</v>
      </c>
      <c r="C1501">
        <v>26397.235390000002</v>
      </c>
      <c r="D1501">
        <v>1.2885599999999999</v>
      </c>
      <c r="E1501">
        <v>9.579E-2</v>
      </c>
      <c r="F1501">
        <v>329.96544</v>
      </c>
      <c r="G1501">
        <v>9.5791199999999996</v>
      </c>
      <c r="H1501">
        <v>3.2855500000000002</v>
      </c>
      <c r="I1501">
        <v>2.4512200000000002</v>
      </c>
      <c r="J1501">
        <v>-0.24704999999999999</v>
      </c>
      <c r="K1501">
        <f t="shared" si="47"/>
        <v>0.25589198172692273</v>
      </c>
      <c r="L1501">
        <f t="shared" si="46"/>
        <v>9.5791199999999993E-2</v>
      </c>
    </row>
    <row r="1502" spans="1:12" x14ac:dyDescent="0.25">
      <c r="A1502">
        <v>148.53201000000001</v>
      </c>
      <c r="B1502">
        <v>8.9116599999999995</v>
      </c>
      <c r="C1502">
        <v>26396.629209999999</v>
      </c>
      <c r="D1502">
        <v>1.2885200000000001</v>
      </c>
      <c r="E1502">
        <v>9.5860000000000001E-2</v>
      </c>
      <c r="F1502">
        <v>329.95787000000001</v>
      </c>
      <c r="G1502">
        <v>9.58629</v>
      </c>
      <c r="H1502">
        <v>3.2880099999999999</v>
      </c>
      <c r="I1502">
        <v>2.4481799999999998</v>
      </c>
      <c r="J1502">
        <v>-0.24673999999999999</v>
      </c>
      <c r="K1502">
        <f t="shared" si="47"/>
        <v>0.25538346951740454</v>
      </c>
      <c r="L1502">
        <f t="shared" si="46"/>
        <v>9.5862900000000001E-2</v>
      </c>
    </row>
    <row r="1503" spans="1:12" x14ac:dyDescent="0.25">
      <c r="A1503">
        <v>148.63201000000001</v>
      </c>
      <c r="B1503">
        <v>8.9174900000000008</v>
      </c>
      <c r="C1503">
        <v>26396.13926</v>
      </c>
      <c r="D1503">
        <v>1.2885599999999999</v>
      </c>
      <c r="E1503">
        <v>9.5990000000000006E-2</v>
      </c>
      <c r="F1503">
        <v>329.95173999999997</v>
      </c>
      <c r="G1503">
        <v>9.5986100000000008</v>
      </c>
      <c r="H1503">
        <v>3.2922400000000001</v>
      </c>
      <c r="I1503">
        <v>2.45621</v>
      </c>
      <c r="J1503">
        <v>-0.24754999999999999</v>
      </c>
      <c r="K1503">
        <f t="shared" si="47"/>
        <v>0.25589225940005894</v>
      </c>
      <c r="L1503">
        <f t="shared" si="46"/>
        <v>9.5986100000000005E-2</v>
      </c>
    </row>
    <row r="1504" spans="1:12" x14ac:dyDescent="0.25">
      <c r="A1504">
        <v>148.73201</v>
      </c>
      <c r="B1504">
        <v>8.9238700000000009</v>
      </c>
      <c r="C1504">
        <v>26396.84737</v>
      </c>
      <c r="D1504">
        <v>1.2882199999999999</v>
      </c>
      <c r="E1504">
        <v>9.6079999999999999E-2</v>
      </c>
      <c r="F1504">
        <v>329.96059000000002</v>
      </c>
      <c r="G1504">
        <v>9.6076999999999995</v>
      </c>
      <c r="H1504">
        <v>3.2953600000000001</v>
      </c>
      <c r="I1504">
        <v>2.4604599999999999</v>
      </c>
      <c r="J1504">
        <v>-0.24798000000000001</v>
      </c>
      <c r="K1504">
        <f t="shared" si="47"/>
        <v>0.25609250913329934</v>
      </c>
      <c r="L1504">
        <f t="shared" si="46"/>
        <v>9.6076999999999996E-2</v>
      </c>
    </row>
    <row r="1505" spans="1:12" x14ac:dyDescent="0.25">
      <c r="A1505">
        <v>148.83201</v>
      </c>
      <c r="B1505">
        <v>8.9296600000000002</v>
      </c>
      <c r="C1505">
        <v>26393.163799999998</v>
      </c>
      <c r="D1505">
        <v>1.28823</v>
      </c>
      <c r="E1505">
        <v>9.6170000000000005E-2</v>
      </c>
      <c r="F1505">
        <v>329.91455000000002</v>
      </c>
      <c r="G1505">
        <v>9.6173000000000002</v>
      </c>
      <c r="H1505">
        <v>3.2986499999999999</v>
      </c>
      <c r="I1505">
        <v>2.4585499999999998</v>
      </c>
      <c r="J1505">
        <v>-0.24779000000000001</v>
      </c>
      <c r="K1505">
        <f t="shared" si="47"/>
        <v>0.25563827685525042</v>
      </c>
      <c r="L1505">
        <f t="shared" si="46"/>
        <v>9.6173000000000008E-2</v>
      </c>
    </row>
    <row r="1506" spans="1:12" x14ac:dyDescent="0.25">
      <c r="A1506">
        <v>148.93200999999999</v>
      </c>
      <c r="B1506">
        <v>8.9356500000000008</v>
      </c>
      <c r="C1506">
        <v>26398.007870000001</v>
      </c>
      <c r="D1506">
        <v>1.2885</v>
      </c>
      <c r="E1506">
        <v>9.6269999999999994E-2</v>
      </c>
      <c r="F1506">
        <v>329.9751</v>
      </c>
      <c r="G1506">
        <v>9.62669</v>
      </c>
      <c r="H1506">
        <v>3.3018700000000001</v>
      </c>
      <c r="I1506">
        <v>2.4660899999999999</v>
      </c>
      <c r="J1506">
        <v>-0.24854999999999999</v>
      </c>
      <c r="K1506">
        <f t="shared" si="47"/>
        <v>0.25617216301761042</v>
      </c>
      <c r="L1506">
        <f t="shared" si="46"/>
        <v>9.6266900000000002E-2</v>
      </c>
    </row>
    <row r="1507" spans="1:12" x14ac:dyDescent="0.25">
      <c r="A1507">
        <v>149.03201000000001</v>
      </c>
      <c r="B1507">
        <v>8.9417600000000004</v>
      </c>
      <c r="C1507">
        <v>26396.448609999999</v>
      </c>
      <c r="D1507">
        <v>1.2883800000000001</v>
      </c>
      <c r="E1507">
        <v>9.6329999999999999E-2</v>
      </c>
      <c r="F1507">
        <v>329.95560999999998</v>
      </c>
      <c r="G1507">
        <v>9.6330799999999996</v>
      </c>
      <c r="H1507">
        <v>3.3040600000000002</v>
      </c>
      <c r="I1507">
        <v>2.4539900000000001</v>
      </c>
      <c r="J1507">
        <v>-0.24732999999999999</v>
      </c>
      <c r="K1507">
        <f t="shared" si="47"/>
        <v>0.25474614557337844</v>
      </c>
      <c r="L1507">
        <f t="shared" si="46"/>
        <v>9.6330799999999994E-2</v>
      </c>
    </row>
    <row r="1508" spans="1:12" x14ac:dyDescent="0.25">
      <c r="A1508">
        <v>149.13201000000001</v>
      </c>
      <c r="B1508">
        <v>8.9475499999999997</v>
      </c>
      <c r="C1508">
        <v>26397.628779999999</v>
      </c>
      <c r="D1508">
        <v>1.2882499999999999</v>
      </c>
      <c r="E1508">
        <v>9.647E-2</v>
      </c>
      <c r="F1508">
        <v>329.97036000000003</v>
      </c>
      <c r="G1508">
        <v>9.6469000000000005</v>
      </c>
      <c r="H1508">
        <v>3.3088000000000002</v>
      </c>
      <c r="I1508">
        <v>2.4603100000000002</v>
      </c>
      <c r="J1508">
        <v>-0.24796000000000001</v>
      </c>
      <c r="K1508">
        <f t="shared" si="47"/>
        <v>0.25503633291523703</v>
      </c>
      <c r="L1508">
        <f t="shared" si="46"/>
        <v>9.6468999999999999E-2</v>
      </c>
    </row>
    <row r="1509" spans="1:12" x14ac:dyDescent="0.25">
      <c r="A1509">
        <v>149.23201</v>
      </c>
      <c r="B1509">
        <v>8.9536599999999993</v>
      </c>
      <c r="C1509">
        <v>26398.689149999998</v>
      </c>
      <c r="D1509">
        <v>1.2884500000000001</v>
      </c>
      <c r="E1509">
        <v>9.6549999999999997E-2</v>
      </c>
      <c r="F1509">
        <v>329.98361</v>
      </c>
      <c r="G1509">
        <v>9.6549200000000006</v>
      </c>
      <c r="H1509">
        <v>3.31155</v>
      </c>
      <c r="I1509">
        <v>2.46407</v>
      </c>
      <c r="J1509">
        <v>-0.24834000000000001</v>
      </c>
      <c r="K1509">
        <f t="shared" si="47"/>
        <v>0.25521392202110427</v>
      </c>
      <c r="L1509">
        <f t="shared" si="46"/>
        <v>9.6549200000000002E-2</v>
      </c>
    </row>
    <row r="1510" spans="1:12" x14ac:dyDescent="0.25">
      <c r="A1510">
        <v>149.33201</v>
      </c>
      <c r="B1510">
        <v>8.9596499999999999</v>
      </c>
      <c r="C1510">
        <v>26395.88535</v>
      </c>
      <c r="D1510">
        <v>1.28826</v>
      </c>
      <c r="E1510">
        <v>9.6680000000000002E-2</v>
      </c>
      <c r="F1510">
        <v>329.94857000000002</v>
      </c>
      <c r="G1510">
        <v>9.6677999999999997</v>
      </c>
      <c r="H1510">
        <v>3.3159700000000001</v>
      </c>
      <c r="I1510">
        <v>2.46408</v>
      </c>
      <c r="J1510">
        <v>-0.24834000000000001</v>
      </c>
      <c r="K1510">
        <f t="shared" si="47"/>
        <v>0.25487494569602187</v>
      </c>
      <c r="L1510">
        <f t="shared" si="46"/>
        <v>9.6678E-2</v>
      </c>
    </row>
    <row r="1511" spans="1:12" x14ac:dyDescent="0.25">
      <c r="A1511">
        <v>149.43200999999999</v>
      </c>
      <c r="B1511">
        <v>8.9658200000000008</v>
      </c>
      <c r="C1511">
        <v>26398.898359999999</v>
      </c>
      <c r="D1511">
        <v>1.28854</v>
      </c>
      <c r="E1511">
        <v>9.6740000000000007E-2</v>
      </c>
      <c r="F1511">
        <v>329.98622999999998</v>
      </c>
      <c r="G1511">
        <v>9.6737099999999998</v>
      </c>
      <c r="H1511">
        <v>3.3180000000000001</v>
      </c>
      <c r="I1511">
        <v>2.4681799999999998</v>
      </c>
      <c r="J1511">
        <v>-0.24876000000000001</v>
      </c>
      <c r="K1511">
        <f t="shared" si="47"/>
        <v>0.25514306300271561</v>
      </c>
      <c r="L1511">
        <f t="shared" si="46"/>
        <v>9.6737099999999993E-2</v>
      </c>
    </row>
    <row r="1512" spans="1:12" x14ac:dyDescent="0.25">
      <c r="A1512">
        <v>149.53201000000001</v>
      </c>
      <c r="B1512">
        <v>8.9717099999999999</v>
      </c>
      <c r="C1512">
        <v>26397.796869999998</v>
      </c>
      <c r="D1512">
        <v>1.2884100000000001</v>
      </c>
      <c r="E1512">
        <v>9.6850000000000006E-2</v>
      </c>
      <c r="F1512">
        <v>329.97246000000001</v>
      </c>
      <c r="G1512">
        <v>9.6848100000000006</v>
      </c>
      <c r="H1512">
        <v>3.3218000000000001</v>
      </c>
      <c r="I1512">
        <v>2.4783300000000001</v>
      </c>
      <c r="J1512">
        <v>-0.24978</v>
      </c>
      <c r="K1512">
        <f t="shared" si="47"/>
        <v>0.25589867018557927</v>
      </c>
      <c r="L1512">
        <f t="shared" si="46"/>
        <v>9.6848100000000006E-2</v>
      </c>
    </row>
    <row r="1513" spans="1:12" x14ac:dyDescent="0.25">
      <c r="A1513">
        <v>149.63201000000001</v>
      </c>
      <c r="B1513">
        <v>8.9776000000000007</v>
      </c>
      <c r="C1513">
        <v>26400.164369999999</v>
      </c>
      <c r="D1513">
        <v>1.2885200000000001</v>
      </c>
      <c r="E1513">
        <v>9.6939999999999998E-2</v>
      </c>
      <c r="F1513">
        <v>330.00205</v>
      </c>
      <c r="G1513">
        <v>9.6939100000000007</v>
      </c>
      <c r="H1513">
        <v>3.3249300000000002</v>
      </c>
      <c r="I1513">
        <v>2.47621</v>
      </c>
      <c r="J1513">
        <v>-0.24956999999999999</v>
      </c>
      <c r="K1513">
        <f t="shared" si="47"/>
        <v>0.25543975547534481</v>
      </c>
      <c r="L1513">
        <f t="shared" si="46"/>
        <v>9.69391E-2</v>
      </c>
    </row>
    <row r="1514" spans="1:12" x14ac:dyDescent="0.25">
      <c r="A1514">
        <v>149.73201</v>
      </c>
      <c r="B1514">
        <v>8.9836600000000004</v>
      </c>
      <c r="C1514">
        <v>26399.121879999999</v>
      </c>
      <c r="D1514">
        <v>1.2885</v>
      </c>
      <c r="E1514">
        <v>9.7049999999999997E-2</v>
      </c>
      <c r="F1514">
        <v>329.98901999999998</v>
      </c>
      <c r="G1514">
        <v>9.7047500000000007</v>
      </c>
      <c r="H1514">
        <v>3.32864</v>
      </c>
      <c r="I1514">
        <v>2.4704799999999998</v>
      </c>
      <c r="J1514">
        <v>-0.24898999999999999</v>
      </c>
      <c r="K1514">
        <f t="shared" si="47"/>
        <v>0.2545640021638888</v>
      </c>
      <c r="L1514">
        <f t="shared" si="46"/>
        <v>9.7047500000000009E-2</v>
      </c>
    </row>
    <row r="1515" spans="1:12" x14ac:dyDescent="0.25">
      <c r="A1515">
        <v>149.83201</v>
      </c>
      <c r="B1515">
        <v>8.98949</v>
      </c>
      <c r="C1515">
        <v>26397.532220000001</v>
      </c>
      <c r="D1515">
        <v>1.28847</v>
      </c>
      <c r="E1515">
        <v>9.7159999999999996E-2</v>
      </c>
      <c r="F1515">
        <v>329.96915000000001</v>
      </c>
      <c r="G1515">
        <v>9.7164199999999994</v>
      </c>
      <c r="H1515">
        <v>3.3326500000000001</v>
      </c>
      <c r="I1515">
        <v>2.47763</v>
      </c>
      <c r="J1515">
        <v>-0.24970999999999999</v>
      </c>
      <c r="K1515">
        <f t="shared" si="47"/>
        <v>0.25499412334995814</v>
      </c>
      <c r="L1515">
        <f t="shared" si="46"/>
        <v>9.7164199999999992E-2</v>
      </c>
    </row>
    <row r="1516" spans="1:12" x14ac:dyDescent="0.25">
      <c r="A1516">
        <v>149.93200999999999</v>
      </c>
      <c r="B1516">
        <v>8.99587</v>
      </c>
      <c r="C1516">
        <v>26401.403549999999</v>
      </c>
      <c r="D1516">
        <v>1.2885200000000001</v>
      </c>
      <c r="E1516">
        <v>9.7250000000000003E-2</v>
      </c>
      <c r="F1516">
        <v>330.01754</v>
      </c>
      <c r="G1516">
        <v>9.7245699999999999</v>
      </c>
      <c r="H1516">
        <v>3.3354400000000002</v>
      </c>
      <c r="I1516">
        <v>2.4866700000000002</v>
      </c>
      <c r="J1516">
        <v>-0.25062000000000001</v>
      </c>
      <c r="K1516">
        <f t="shared" si="47"/>
        <v>0.25571002111147334</v>
      </c>
      <c r="L1516">
        <f t="shared" si="46"/>
        <v>9.7245700000000004E-2</v>
      </c>
    </row>
    <row r="1517" spans="1:12" x14ac:dyDescent="0.25">
      <c r="A1517">
        <v>150.03201000000001</v>
      </c>
      <c r="B1517">
        <v>9.0017600000000009</v>
      </c>
      <c r="C1517">
        <v>26398.521069999999</v>
      </c>
      <c r="D1517">
        <v>1.28854</v>
      </c>
      <c r="E1517">
        <v>9.7360000000000002E-2</v>
      </c>
      <c r="F1517">
        <v>329.98151000000001</v>
      </c>
      <c r="G1517">
        <v>9.7356400000000001</v>
      </c>
      <c r="H1517">
        <v>3.3392400000000002</v>
      </c>
      <c r="I1517">
        <v>2.4775100000000001</v>
      </c>
      <c r="J1517">
        <v>-0.24970000000000001</v>
      </c>
      <c r="K1517">
        <f t="shared" si="47"/>
        <v>0.25447839073753753</v>
      </c>
      <c r="L1517">
        <f t="shared" si="46"/>
        <v>9.7356399999999996E-2</v>
      </c>
    </row>
    <row r="1518" spans="1:12" x14ac:dyDescent="0.25">
      <c r="A1518">
        <v>150.13201000000001</v>
      </c>
      <c r="B1518">
        <v>9.0076599999999996</v>
      </c>
      <c r="C1518">
        <v>26402.043699999998</v>
      </c>
      <c r="D1518">
        <v>1.2885500000000001</v>
      </c>
      <c r="E1518">
        <v>9.7439999999999999E-2</v>
      </c>
      <c r="F1518">
        <v>330.02555000000001</v>
      </c>
      <c r="G1518">
        <v>9.7440499999999997</v>
      </c>
      <c r="H1518">
        <v>3.34212</v>
      </c>
      <c r="I1518">
        <v>2.4855700000000001</v>
      </c>
      <c r="J1518">
        <v>-0.25051000000000001</v>
      </c>
      <c r="K1518">
        <f t="shared" si="47"/>
        <v>0.25508592423068438</v>
      </c>
      <c r="L1518">
        <f t="shared" si="46"/>
        <v>9.7440499999999999E-2</v>
      </c>
    </row>
    <row r="1519" spans="1:12" x14ac:dyDescent="0.25">
      <c r="A1519">
        <v>150.23201</v>
      </c>
      <c r="B1519">
        <v>9.0137599999999996</v>
      </c>
      <c r="C1519">
        <v>26400.36464</v>
      </c>
      <c r="D1519">
        <v>1.2884199999999999</v>
      </c>
      <c r="E1519">
        <v>9.7540000000000002E-2</v>
      </c>
      <c r="F1519">
        <v>330.00456000000003</v>
      </c>
      <c r="G1519">
        <v>9.7540899999999997</v>
      </c>
      <c r="H1519">
        <v>3.3455699999999999</v>
      </c>
      <c r="I1519">
        <v>2.47763</v>
      </c>
      <c r="J1519">
        <v>-0.24970999999999999</v>
      </c>
      <c r="K1519">
        <f t="shared" si="47"/>
        <v>0.25400934377271484</v>
      </c>
      <c r="L1519">
        <f t="shared" si="46"/>
        <v>9.75409E-2</v>
      </c>
    </row>
    <row r="1520" spans="1:12" x14ac:dyDescent="0.25">
      <c r="A1520">
        <v>150.33201</v>
      </c>
      <c r="B1520">
        <v>9.0194899999999993</v>
      </c>
      <c r="C1520">
        <v>26399.474139999998</v>
      </c>
      <c r="D1520">
        <v>1.28844</v>
      </c>
      <c r="E1520">
        <v>9.7640000000000005E-2</v>
      </c>
      <c r="F1520">
        <v>329.99342999999999</v>
      </c>
      <c r="G1520">
        <v>9.7635699999999996</v>
      </c>
      <c r="H1520">
        <v>3.3488199999999999</v>
      </c>
      <c r="I1520">
        <v>2.47682</v>
      </c>
      <c r="J1520">
        <v>-0.24962999999999999</v>
      </c>
      <c r="K1520">
        <f t="shared" si="47"/>
        <v>0.25367975033722295</v>
      </c>
      <c r="L1520">
        <f t="shared" si="46"/>
        <v>9.7635699999999992E-2</v>
      </c>
    </row>
    <row r="1521" spans="1:12" x14ac:dyDescent="0.25">
      <c r="A1521">
        <v>150.43200999999999</v>
      </c>
      <c r="B1521">
        <v>9.0256500000000006</v>
      </c>
      <c r="C1521">
        <v>26401.435730000001</v>
      </c>
      <c r="D1521">
        <v>1.2880100000000001</v>
      </c>
      <c r="E1521">
        <v>9.7769999999999996E-2</v>
      </c>
      <c r="F1521">
        <v>330.01794999999998</v>
      </c>
      <c r="G1521">
        <v>9.7766500000000001</v>
      </c>
      <c r="H1521">
        <v>3.3532999999999999</v>
      </c>
      <c r="I1521">
        <v>2.4715600000000002</v>
      </c>
      <c r="J1521">
        <v>-0.24909999999999999</v>
      </c>
      <c r="K1521">
        <f t="shared" si="47"/>
        <v>0.25280234026992887</v>
      </c>
      <c r="L1521">
        <f t="shared" si="46"/>
        <v>9.7766500000000006E-2</v>
      </c>
    </row>
    <row r="1522" spans="1:12" x14ac:dyDescent="0.25">
      <c r="A1522">
        <v>150.53201000000001</v>
      </c>
      <c r="B1522">
        <v>9.0317100000000003</v>
      </c>
      <c r="C1522">
        <v>26399.182680000002</v>
      </c>
      <c r="D1522">
        <v>1.2881800000000001</v>
      </c>
      <c r="E1522">
        <v>9.783E-2</v>
      </c>
      <c r="F1522">
        <v>329.98978</v>
      </c>
      <c r="G1522">
        <v>9.7831899999999994</v>
      </c>
      <c r="H1522">
        <v>3.35555</v>
      </c>
      <c r="I1522">
        <v>2.47262</v>
      </c>
      <c r="J1522">
        <v>-0.2492</v>
      </c>
      <c r="K1522">
        <f t="shared" si="47"/>
        <v>0.25274169263808638</v>
      </c>
      <c r="L1522">
        <f t="shared" si="46"/>
        <v>9.7831899999999999E-2</v>
      </c>
    </row>
    <row r="1523" spans="1:12" x14ac:dyDescent="0.25">
      <c r="A1523">
        <v>150.63201000000001</v>
      </c>
      <c r="B1523">
        <v>9.03782</v>
      </c>
      <c r="C1523">
        <v>26402.699949999998</v>
      </c>
      <c r="D1523">
        <v>1.2884899999999999</v>
      </c>
      <c r="E1523">
        <v>9.7939999999999999E-2</v>
      </c>
      <c r="F1523">
        <v>330.03375</v>
      </c>
      <c r="G1523">
        <v>9.7943099999999994</v>
      </c>
      <c r="H1523">
        <v>3.3593600000000001</v>
      </c>
      <c r="I1523">
        <v>2.4697800000000001</v>
      </c>
      <c r="J1523">
        <v>-0.24892</v>
      </c>
      <c r="K1523">
        <f t="shared" si="47"/>
        <v>0.2521647773043737</v>
      </c>
      <c r="L1523">
        <f t="shared" si="46"/>
        <v>9.7943099999999991E-2</v>
      </c>
    </row>
    <row r="1524" spans="1:12" x14ac:dyDescent="0.25">
      <c r="A1524">
        <v>150.73201</v>
      </c>
      <c r="B1524">
        <v>9.0436499999999995</v>
      </c>
      <c r="C1524">
        <v>26401.26944</v>
      </c>
      <c r="D1524">
        <v>1.28843</v>
      </c>
      <c r="E1524">
        <v>9.8049999999999998E-2</v>
      </c>
      <c r="F1524">
        <v>330.01587000000001</v>
      </c>
      <c r="G1524">
        <v>9.8054000000000006</v>
      </c>
      <c r="H1524">
        <v>3.3631600000000001</v>
      </c>
      <c r="I1524">
        <v>2.4819900000000001</v>
      </c>
      <c r="J1524">
        <v>-0.25014999999999998</v>
      </c>
      <c r="K1524">
        <f t="shared" si="47"/>
        <v>0.25312480877883614</v>
      </c>
      <c r="L1524">
        <f t="shared" si="46"/>
        <v>9.8054000000000002E-2</v>
      </c>
    </row>
    <row r="1525" spans="1:12" x14ac:dyDescent="0.25">
      <c r="A1525">
        <v>150.83201</v>
      </c>
      <c r="B1525">
        <v>9.0495999999999999</v>
      </c>
      <c r="C1525">
        <v>26403.009300000002</v>
      </c>
      <c r="D1525">
        <v>1.2883899999999999</v>
      </c>
      <c r="E1525">
        <v>9.8129999999999995E-2</v>
      </c>
      <c r="F1525">
        <v>330.03762</v>
      </c>
      <c r="G1525">
        <v>9.8134200000000007</v>
      </c>
      <c r="H1525">
        <v>3.36592</v>
      </c>
      <c r="I1525">
        <v>2.4669400000000001</v>
      </c>
      <c r="J1525">
        <v>-0.24862999999999999</v>
      </c>
      <c r="K1525">
        <f t="shared" si="47"/>
        <v>0.25138432880687872</v>
      </c>
      <c r="L1525">
        <f t="shared" si="46"/>
        <v>9.8134200000000005E-2</v>
      </c>
    </row>
    <row r="1526" spans="1:12" x14ac:dyDescent="0.25">
      <c r="A1526">
        <v>150.93200999999999</v>
      </c>
      <c r="B1526">
        <v>9.0557099999999995</v>
      </c>
      <c r="C1526">
        <v>26401.417850000002</v>
      </c>
      <c r="D1526">
        <v>1.2885200000000001</v>
      </c>
      <c r="E1526">
        <v>9.8199999999999996E-2</v>
      </c>
      <c r="F1526">
        <v>330.01772</v>
      </c>
      <c r="G1526">
        <v>9.8197399999999995</v>
      </c>
      <c r="H1526">
        <v>3.36808</v>
      </c>
      <c r="I1526">
        <v>2.4608400000000001</v>
      </c>
      <c r="J1526">
        <v>-0.24801999999999999</v>
      </c>
      <c r="K1526">
        <f t="shared" si="47"/>
        <v>0.25060133975033966</v>
      </c>
      <c r="L1526">
        <f t="shared" si="46"/>
        <v>9.819739999999999E-2</v>
      </c>
    </row>
    <row r="1527" spans="1:12" x14ac:dyDescent="0.25">
      <c r="A1527">
        <v>151.03201000000001</v>
      </c>
      <c r="B1527">
        <v>9.0615500000000004</v>
      </c>
      <c r="C1527">
        <v>26398.56756</v>
      </c>
      <c r="D1527">
        <v>1.28833</v>
      </c>
      <c r="E1527">
        <v>9.8309999999999995E-2</v>
      </c>
      <c r="F1527">
        <v>329.98209000000003</v>
      </c>
      <c r="G1527">
        <v>9.8311700000000002</v>
      </c>
      <c r="H1527">
        <v>3.3719999999999999</v>
      </c>
      <c r="I1527">
        <v>2.4668700000000001</v>
      </c>
      <c r="J1527">
        <v>-0.24862999999999999</v>
      </c>
      <c r="K1527">
        <f t="shared" si="47"/>
        <v>0.25092333872774047</v>
      </c>
      <c r="L1527">
        <f t="shared" si="46"/>
        <v>9.8311700000000002E-2</v>
      </c>
    </row>
    <row r="1528" spans="1:12" x14ac:dyDescent="0.25">
      <c r="A1528">
        <v>151.13201000000001</v>
      </c>
      <c r="B1528">
        <v>9.0678199999999993</v>
      </c>
      <c r="C1528">
        <v>26401.85773</v>
      </c>
      <c r="D1528">
        <v>1.2883599999999999</v>
      </c>
      <c r="E1528">
        <v>9.8400000000000001E-2</v>
      </c>
      <c r="F1528">
        <v>330.02321999999998</v>
      </c>
      <c r="G1528">
        <v>9.8401499999999995</v>
      </c>
      <c r="H1528">
        <v>3.3750900000000001</v>
      </c>
      <c r="I1528">
        <v>2.4550700000000001</v>
      </c>
      <c r="J1528">
        <v>-0.24743999999999999</v>
      </c>
      <c r="K1528">
        <f t="shared" si="47"/>
        <v>0.2494951804596475</v>
      </c>
      <c r="L1528">
        <f t="shared" si="46"/>
        <v>9.8401499999999989E-2</v>
      </c>
    </row>
    <row r="1529" spans="1:12" x14ac:dyDescent="0.25">
      <c r="A1529">
        <v>151.23201</v>
      </c>
      <c r="B1529">
        <v>9.0736600000000003</v>
      </c>
      <c r="C1529">
        <v>26399.8282</v>
      </c>
      <c r="D1529">
        <v>1.2882800000000001</v>
      </c>
      <c r="E1529">
        <v>9.8479999999999998E-2</v>
      </c>
      <c r="F1529">
        <v>329.99785000000003</v>
      </c>
      <c r="G1529">
        <v>9.8476900000000001</v>
      </c>
      <c r="H1529">
        <v>3.3776700000000002</v>
      </c>
      <c r="I1529">
        <v>2.4641700000000002</v>
      </c>
      <c r="J1529">
        <v>-0.24834999999999999</v>
      </c>
      <c r="K1529">
        <f t="shared" si="47"/>
        <v>0.25022822611191053</v>
      </c>
      <c r="L1529">
        <f t="shared" si="46"/>
        <v>9.8476900000000006E-2</v>
      </c>
    </row>
    <row r="1530" spans="1:12" x14ac:dyDescent="0.25">
      <c r="A1530">
        <v>151.33201</v>
      </c>
      <c r="B1530">
        <v>9.0795499999999993</v>
      </c>
      <c r="C1530">
        <v>26404.18231</v>
      </c>
      <c r="D1530">
        <v>1.2883599999999999</v>
      </c>
      <c r="E1530">
        <v>9.8570000000000005E-2</v>
      </c>
      <c r="F1530">
        <v>330.05228</v>
      </c>
      <c r="G1530">
        <v>9.8574199999999994</v>
      </c>
      <c r="H1530">
        <v>3.3810099999999998</v>
      </c>
      <c r="I1530">
        <v>2.47275</v>
      </c>
      <c r="J1530">
        <v>-0.24922</v>
      </c>
      <c r="K1530">
        <f t="shared" si="47"/>
        <v>0.25085164272192928</v>
      </c>
      <c r="L1530">
        <f t="shared" si="46"/>
        <v>9.8574200000000001E-2</v>
      </c>
    </row>
    <row r="1531" spans="1:12" x14ac:dyDescent="0.25">
      <c r="A1531">
        <v>151.43200999999999</v>
      </c>
      <c r="B1531">
        <v>9.0856499999999993</v>
      </c>
      <c r="C1531">
        <v>26404.19483</v>
      </c>
      <c r="D1531">
        <v>1.28847</v>
      </c>
      <c r="E1531">
        <v>9.8659999999999998E-2</v>
      </c>
      <c r="F1531">
        <v>330.05243999999999</v>
      </c>
      <c r="G1531">
        <v>9.8661600000000007</v>
      </c>
      <c r="H1531">
        <v>3.3839999999999999</v>
      </c>
      <c r="I1531">
        <v>2.4738600000000002</v>
      </c>
      <c r="J1531">
        <v>-0.24933</v>
      </c>
      <c r="K1531">
        <f t="shared" si="47"/>
        <v>0.25074192999099953</v>
      </c>
      <c r="L1531">
        <f t="shared" si="46"/>
        <v>9.8661600000000002E-2</v>
      </c>
    </row>
    <row r="1532" spans="1:12" x14ac:dyDescent="0.25">
      <c r="A1532">
        <v>151.53201000000001</v>
      </c>
      <c r="B1532">
        <v>9.0916499999999996</v>
      </c>
      <c r="C1532">
        <v>26402.533650000001</v>
      </c>
      <c r="D1532">
        <v>1.2885599999999999</v>
      </c>
      <c r="E1532">
        <v>9.8750000000000004E-2</v>
      </c>
      <c r="F1532">
        <v>330.03167000000002</v>
      </c>
      <c r="G1532">
        <v>9.8752399999999998</v>
      </c>
      <c r="H1532">
        <v>3.3871199999999999</v>
      </c>
      <c r="I1532">
        <v>2.4785699999999999</v>
      </c>
      <c r="J1532">
        <v>-0.24979999999999999</v>
      </c>
      <c r="K1532">
        <f t="shared" si="47"/>
        <v>0.25098833041019764</v>
      </c>
      <c r="L1532">
        <f t="shared" si="46"/>
        <v>9.8752400000000004E-2</v>
      </c>
    </row>
    <row r="1533" spans="1:12" x14ac:dyDescent="0.25">
      <c r="A1533">
        <v>151.63201000000001</v>
      </c>
      <c r="B1533">
        <v>9.0977599999999992</v>
      </c>
      <c r="C1533">
        <v>26403.454539999999</v>
      </c>
      <c r="D1533">
        <v>1.2885899999999999</v>
      </c>
      <c r="E1533">
        <v>9.8820000000000005E-2</v>
      </c>
      <c r="F1533">
        <v>330.04318000000001</v>
      </c>
      <c r="G1533">
        <v>9.88185</v>
      </c>
      <c r="H1533">
        <v>3.3893900000000001</v>
      </c>
      <c r="I1533">
        <v>2.47777</v>
      </c>
      <c r="J1533">
        <v>-0.24972</v>
      </c>
      <c r="K1533">
        <f t="shared" si="47"/>
        <v>0.25073948703937016</v>
      </c>
      <c r="L1533">
        <f t="shared" si="46"/>
        <v>9.8818500000000004E-2</v>
      </c>
    </row>
    <row r="1534" spans="1:12" x14ac:dyDescent="0.25">
      <c r="A1534">
        <v>151.73201</v>
      </c>
      <c r="B1534">
        <v>9.1037599999999994</v>
      </c>
      <c r="C1534">
        <v>26402.23503</v>
      </c>
      <c r="D1534">
        <v>1.28851</v>
      </c>
      <c r="E1534">
        <v>9.8949999999999996E-2</v>
      </c>
      <c r="F1534">
        <v>330.02794</v>
      </c>
      <c r="G1534">
        <v>9.8947400000000005</v>
      </c>
      <c r="H1534">
        <v>3.3938100000000002</v>
      </c>
      <c r="I1534">
        <v>2.48637</v>
      </c>
      <c r="J1534">
        <v>-0.25058999999999998</v>
      </c>
      <c r="K1534">
        <f t="shared" si="47"/>
        <v>0.25128199427170395</v>
      </c>
      <c r="L1534">
        <f t="shared" si="46"/>
        <v>9.8947400000000005E-2</v>
      </c>
    </row>
    <row r="1535" spans="1:12" x14ac:dyDescent="0.25">
      <c r="A1535">
        <v>151.83201</v>
      </c>
      <c r="B1535">
        <v>9.1096500000000002</v>
      </c>
      <c r="C1535">
        <v>26404.616829999999</v>
      </c>
      <c r="D1535">
        <v>1.2881899999999999</v>
      </c>
      <c r="E1535">
        <v>9.9030000000000007E-2</v>
      </c>
      <c r="F1535">
        <v>330.05770999999999</v>
      </c>
      <c r="G1535">
        <v>9.9025599999999994</v>
      </c>
      <c r="H1535">
        <v>3.39649</v>
      </c>
      <c r="I1535">
        <v>2.4857100000000001</v>
      </c>
      <c r="J1535">
        <v>-0.25052000000000002</v>
      </c>
      <c r="K1535">
        <f t="shared" si="47"/>
        <v>0.25101690875894722</v>
      </c>
      <c r="L1535">
        <f t="shared" si="46"/>
        <v>9.9025599999999991E-2</v>
      </c>
    </row>
    <row r="1536" spans="1:12" x14ac:dyDescent="0.25">
      <c r="A1536">
        <v>151.93200999999999</v>
      </c>
      <c r="B1536">
        <v>9.1156500000000005</v>
      </c>
      <c r="C1536">
        <v>26403.74064</v>
      </c>
      <c r="D1536">
        <v>1.2882499999999999</v>
      </c>
      <c r="E1536">
        <v>9.9110000000000004E-2</v>
      </c>
      <c r="F1536">
        <v>330.04676000000001</v>
      </c>
      <c r="G1536">
        <v>9.9114900000000006</v>
      </c>
      <c r="H1536">
        <v>3.3995500000000001</v>
      </c>
      <c r="I1536">
        <v>2.49119</v>
      </c>
      <c r="J1536">
        <v>-0.25108000000000003</v>
      </c>
      <c r="K1536">
        <f t="shared" si="47"/>
        <v>0.25134364258047981</v>
      </c>
      <c r="L1536">
        <f t="shared" si="46"/>
        <v>9.9114900000000006E-2</v>
      </c>
    </row>
    <row r="1537" spans="1:12" x14ac:dyDescent="0.25">
      <c r="A1537">
        <v>152.03201000000001</v>
      </c>
      <c r="B1537">
        <v>9.1214399999999998</v>
      </c>
      <c r="C1537">
        <v>26403.02896</v>
      </c>
      <c r="D1537">
        <v>1.2883599999999999</v>
      </c>
      <c r="E1537">
        <v>9.9199999999999997E-2</v>
      </c>
      <c r="F1537">
        <v>330.03786000000002</v>
      </c>
      <c r="G1537">
        <v>9.9203399999999995</v>
      </c>
      <c r="H1537">
        <v>3.40259</v>
      </c>
      <c r="I1537">
        <v>2.49193</v>
      </c>
      <c r="J1537">
        <v>-0.25114999999999998</v>
      </c>
      <c r="K1537">
        <f t="shared" si="47"/>
        <v>0.25119401149557374</v>
      </c>
      <c r="L1537">
        <f t="shared" si="46"/>
        <v>9.9203399999999997E-2</v>
      </c>
    </row>
    <row r="1538" spans="1:12" x14ac:dyDescent="0.25">
      <c r="A1538">
        <v>152.13201000000001</v>
      </c>
      <c r="B1538">
        <v>9.1277600000000003</v>
      </c>
      <c r="C1538">
        <v>26405.004860000001</v>
      </c>
      <c r="D1538">
        <v>1.2882400000000001</v>
      </c>
      <c r="E1538">
        <v>9.9290000000000003E-2</v>
      </c>
      <c r="F1538">
        <v>330.06256000000002</v>
      </c>
      <c r="G1538">
        <v>9.9289900000000006</v>
      </c>
      <c r="H1538">
        <v>3.4055599999999999</v>
      </c>
      <c r="I1538">
        <v>2.5116100000000001</v>
      </c>
      <c r="J1538">
        <v>-0.25313000000000002</v>
      </c>
      <c r="K1538">
        <f t="shared" si="47"/>
        <v>0.25295724942818959</v>
      </c>
      <c r="L1538">
        <f t="shared" si="46"/>
        <v>9.92899E-2</v>
      </c>
    </row>
    <row r="1539" spans="1:12" x14ac:dyDescent="0.25">
      <c r="A1539">
        <v>152.23201</v>
      </c>
      <c r="B1539">
        <v>9.1336499999999994</v>
      </c>
      <c r="C1539">
        <v>26403.722760000001</v>
      </c>
      <c r="D1539">
        <v>1.2883599999999999</v>
      </c>
      <c r="E1539">
        <v>9.937E-2</v>
      </c>
      <c r="F1539">
        <v>330.04653000000002</v>
      </c>
      <c r="G1539">
        <v>9.9374300000000009</v>
      </c>
      <c r="H1539">
        <v>3.4084500000000002</v>
      </c>
      <c r="I1539">
        <v>2.5202300000000002</v>
      </c>
      <c r="J1539">
        <v>-0.254</v>
      </c>
      <c r="K1539">
        <f t="shared" si="47"/>
        <v>0.2536098367485356</v>
      </c>
      <c r="L1539">
        <f t="shared" si="46"/>
        <v>9.9374300000000013E-2</v>
      </c>
    </row>
    <row r="1540" spans="1:12" x14ac:dyDescent="0.25">
      <c r="A1540">
        <v>152.33201</v>
      </c>
      <c r="B1540">
        <v>9.1397600000000008</v>
      </c>
      <c r="C1540">
        <v>26408.209200000001</v>
      </c>
      <c r="D1540">
        <v>1.2884100000000001</v>
      </c>
      <c r="E1540">
        <v>9.9479999999999999E-2</v>
      </c>
      <c r="F1540">
        <v>330.10262</v>
      </c>
      <c r="G1540">
        <v>9.9475700000000007</v>
      </c>
      <c r="H1540">
        <v>3.4119299999999999</v>
      </c>
      <c r="I1540">
        <v>2.5199699999999998</v>
      </c>
      <c r="J1540">
        <v>-0.25397999999999998</v>
      </c>
      <c r="K1540">
        <f t="shared" si="47"/>
        <v>0.25332518393939418</v>
      </c>
      <c r="L1540">
        <f t="shared" si="46"/>
        <v>9.94757E-2</v>
      </c>
    </row>
    <row r="1541" spans="1:12" x14ac:dyDescent="0.25">
      <c r="A1541">
        <v>152.43200999999999</v>
      </c>
      <c r="B1541">
        <v>9.1458200000000005</v>
      </c>
      <c r="C1541">
        <v>26405.661110000001</v>
      </c>
      <c r="D1541">
        <v>1.2883899999999999</v>
      </c>
      <c r="E1541">
        <v>9.9540000000000003E-2</v>
      </c>
      <c r="F1541">
        <v>330.07076000000001</v>
      </c>
      <c r="G1541">
        <v>9.9535099999999996</v>
      </c>
      <c r="H1541">
        <v>3.4139699999999999</v>
      </c>
      <c r="I1541">
        <v>2.5254500000000002</v>
      </c>
      <c r="J1541">
        <v>-0.25452999999999998</v>
      </c>
      <c r="K1541">
        <f t="shared" si="47"/>
        <v>0.25372456550503292</v>
      </c>
      <c r="L1541">
        <f t="shared" si="46"/>
        <v>9.9535100000000001E-2</v>
      </c>
    </row>
    <row r="1542" spans="1:12" x14ac:dyDescent="0.25">
      <c r="A1542">
        <v>152.53201000000001</v>
      </c>
      <c r="B1542">
        <v>9.1514900000000008</v>
      </c>
      <c r="C1542">
        <v>26405.648590000001</v>
      </c>
      <c r="D1542">
        <v>1.2882100000000001</v>
      </c>
      <c r="E1542">
        <v>9.9659999999999999E-2</v>
      </c>
      <c r="F1542">
        <v>330.07060999999999</v>
      </c>
      <c r="G1542">
        <v>9.9662100000000002</v>
      </c>
      <c r="H1542">
        <v>3.41832</v>
      </c>
      <c r="I1542">
        <v>2.5286</v>
      </c>
      <c r="J1542">
        <v>-0.25485000000000002</v>
      </c>
      <c r="K1542">
        <f t="shared" si="47"/>
        <v>0.25371731079317011</v>
      </c>
      <c r="L1542">
        <f t="shared" si="46"/>
        <v>9.9662100000000003E-2</v>
      </c>
    </row>
    <row r="1543" spans="1:12" x14ac:dyDescent="0.25">
      <c r="A1543">
        <v>152.63201000000001</v>
      </c>
      <c r="B1543">
        <v>9.1576500000000003</v>
      </c>
      <c r="C1543">
        <v>26406.843069999999</v>
      </c>
      <c r="D1543">
        <v>1.28816</v>
      </c>
      <c r="E1543">
        <v>9.9750000000000005E-2</v>
      </c>
      <c r="F1543">
        <v>330.08553999999998</v>
      </c>
      <c r="G1543">
        <v>9.9751200000000004</v>
      </c>
      <c r="H1543">
        <v>3.4213800000000001</v>
      </c>
      <c r="I1543">
        <v>2.5220199999999999</v>
      </c>
      <c r="J1543">
        <v>-0.25418000000000002</v>
      </c>
      <c r="K1543">
        <f t="shared" si="47"/>
        <v>0.25283104363656778</v>
      </c>
      <c r="L1543">
        <f t="shared" si="46"/>
        <v>9.9751199999999998E-2</v>
      </c>
    </row>
    <row r="1544" spans="1:12" x14ac:dyDescent="0.25">
      <c r="A1544">
        <v>152.73201</v>
      </c>
      <c r="B1544">
        <v>9.1636000000000006</v>
      </c>
      <c r="C1544">
        <v>26403.009300000002</v>
      </c>
      <c r="D1544">
        <v>1.28837</v>
      </c>
      <c r="E1544">
        <v>9.9830000000000002E-2</v>
      </c>
      <c r="F1544">
        <v>330.03762</v>
      </c>
      <c r="G1544">
        <v>9.9826800000000002</v>
      </c>
      <c r="H1544">
        <v>3.4239700000000002</v>
      </c>
      <c r="I1544">
        <v>2.53159</v>
      </c>
      <c r="J1544">
        <v>-0.25514999999999999</v>
      </c>
      <c r="K1544">
        <f t="shared" si="47"/>
        <v>0.2535982321380631</v>
      </c>
      <c r="L1544">
        <f t="shared" si="46"/>
        <v>9.9826800000000007E-2</v>
      </c>
    </row>
    <row r="1545" spans="1:12" x14ac:dyDescent="0.25">
      <c r="A1545">
        <v>152.83201</v>
      </c>
      <c r="B1545">
        <v>9.1697600000000001</v>
      </c>
      <c r="C1545">
        <v>26406.564119999999</v>
      </c>
      <c r="D1545">
        <v>1.2882899999999999</v>
      </c>
      <c r="E1545">
        <v>9.9919999999999995E-2</v>
      </c>
      <c r="F1545">
        <v>330.08204999999998</v>
      </c>
      <c r="G1545">
        <v>9.9915900000000004</v>
      </c>
      <c r="H1545">
        <v>3.4270200000000002</v>
      </c>
      <c r="I1545">
        <v>2.5311300000000001</v>
      </c>
      <c r="J1545">
        <v>-0.25509999999999999</v>
      </c>
      <c r="K1545">
        <f t="shared" si="47"/>
        <v>0.25332604720570001</v>
      </c>
      <c r="L1545">
        <f t="shared" si="46"/>
        <v>9.9915900000000002E-2</v>
      </c>
    </row>
    <row r="1546" spans="1:12" x14ac:dyDescent="0.25">
      <c r="A1546">
        <v>152.93200999999999</v>
      </c>
      <c r="B1546">
        <v>9.1757100000000005</v>
      </c>
      <c r="C1546">
        <v>26405.686140000002</v>
      </c>
      <c r="D1546">
        <v>1.2884100000000001</v>
      </c>
      <c r="E1546">
        <v>0.10001</v>
      </c>
      <c r="F1546">
        <v>330.07107999999999</v>
      </c>
      <c r="G1546">
        <v>10.00118</v>
      </c>
      <c r="H1546">
        <v>3.43032</v>
      </c>
      <c r="I1546">
        <v>2.5395699999999999</v>
      </c>
      <c r="J1546">
        <v>-0.25595000000000001</v>
      </c>
      <c r="K1546">
        <f t="shared" si="47"/>
        <v>0.25392703660968008</v>
      </c>
      <c r="L1546">
        <f t="shared" si="46"/>
        <v>0.1000118</v>
      </c>
    </row>
    <row r="1547" spans="1:12" x14ac:dyDescent="0.25">
      <c r="A1547">
        <v>153.03201000000001</v>
      </c>
      <c r="B1547">
        <v>9.1816499999999994</v>
      </c>
      <c r="C1547">
        <v>26407.810450000001</v>
      </c>
      <c r="D1547">
        <v>1.2881800000000001</v>
      </c>
      <c r="E1547">
        <v>0.10008</v>
      </c>
      <c r="F1547">
        <v>330.09762999999998</v>
      </c>
      <c r="G1547">
        <v>10.00807</v>
      </c>
      <c r="H1547">
        <v>3.43268</v>
      </c>
      <c r="I1547">
        <v>2.5420600000000002</v>
      </c>
      <c r="J1547">
        <v>-0.25619999999999998</v>
      </c>
      <c r="K1547">
        <f t="shared" si="47"/>
        <v>0.25400102117591106</v>
      </c>
      <c r="L1547">
        <f t="shared" si="46"/>
        <v>0.10008069999999999</v>
      </c>
    </row>
    <row r="1548" spans="1:12" x14ac:dyDescent="0.25">
      <c r="A1548">
        <v>153.13201000000001</v>
      </c>
      <c r="B1548">
        <v>9.1876499999999997</v>
      </c>
      <c r="C1548">
        <v>26406.3406</v>
      </c>
      <c r="D1548">
        <v>1.28817</v>
      </c>
      <c r="E1548">
        <v>0.10019</v>
      </c>
      <c r="F1548">
        <v>330.07925999999998</v>
      </c>
      <c r="G1548">
        <v>10.01853</v>
      </c>
      <c r="H1548">
        <v>3.4362699999999999</v>
      </c>
      <c r="I1548">
        <v>2.5508099999999998</v>
      </c>
      <c r="J1548">
        <v>-0.25708999999999999</v>
      </c>
      <c r="K1548">
        <f t="shared" si="47"/>
        <v>0.25460920913547197</v>
      </c>
      <c r="L1548">
        <f t="shared" ref="L1548:L1611" si="48">G1548/100</f>
        <v>0.1001853</v>
      </c>
    </row>
    <row r="1549" spans="1:12" x14ac:dyDescent="0.25">
      <c r="A1549">
        <v>153.23201</v>
      </c>
      <c r="B1549">
        <v>9.1935500000000001</v>
      </c>
      <c r="C1549">
        <v>26405.34103</v>
      </c>
      <c r="D1549">
        <v>1.28806</v>
      </c>
      <c r="E1549">
        <v>0.10027</v>
      </c>
      <c r="F1549">
        <v>330.06675999999999</v>
      </c>
      <c r="G1549">
        <v>10.026859999999999</v>
      </c>
      <c r="H1549">
        <v>3.43912</v>
      </c>
      <c r="I1549">
        <v>2.5515099999999999</v>
      </c>
      <c r="J1549">
        <v>-0.25716</v>
      </c>
      <c r="K1549">
        <f t="shared" ref="K1549:K1612" si="49">I1549/G1549</f>
        <v>0.25446750029420978</v>
      </c>
      <c r="L1549">
        <f t="shared" si="48"/>
        <v>0.10026859999999999</v>
      </c>
    </row>
    <row r="1550" spans="1:12" x14ac:dyDescent="0.25">
      <c r="A1550">
        <v>153.33201</v>
      </c>
      <c r="B1550">
        <v>9.1998200000000008</v>
      </c>
      <c r="C1550">
        <v>26407.76396</v>
      </c>
      <c r="D1550">
        <v>1.28817</v>
      </c>
      <c r="E1550">
        <v>0.10038999999999999</v>
      </c>
      <c r="F1550">
        <v>330.09705000000002</v>
      </c>
      <c r="G1550">
        <v>10.03853</v>
      </c>
      <c r="H1550">
        <v>3.44312</v>
      </c>
      <c r="I1550">
        <v>2.5590299999999999</v>
      </c>
      <c r="J1550">
        <v>-0.25790999999999997</v>
      </c>
      <c r="K1550">
        <f t="shared" si="49"/>
        <v>0.25492079019537722</v>
      </c>
      <c r="L1550">
        <f t="shared" si="48"/>
        <v>0.1003853</v>
      </c>
    </row>
    <row r="1551" spans="1:12" x14ac:dyDescent="0.25">
      <c r="A1551">
        <v>153.43200999999999</v>
      </c>
      <c r="B1551">
        <v>9.2056500000000003</v>
      </c>
      <c r="C1551">
        <v>26403.595809999999</v>
      </c>
      <c r="D1551">
        <v>1.2882</v>
      </c>
      <c r="E1551">
        <v>0.10044</v>
      </c>
      <c r="F1551">
        <v>330.04494999999997</v>
      </c>
      <c r="G1551">
        <v>10.044079999999999</v>
      </c>
      <c r="H1551">
        <v>3.44503</v>
      </c>
      <c r="I1551">
        <v>2.5596299999999998</v>
      </c>
      <c r="J1551">
        <v>-0.25796999999999998</v>
      </c>
      <c r="K1551">
        <f t="shared" si="49"/>
        <v>0.25483966674897052</v>
      </c>
      <c r="L1551">
        <f t="shared" si="48"/>
        <v>0.1004408</v>
      </c>
    </row>
    <row r="1552" spans="1:12" x14ac:dyDescent="0.25">
      <c r="A1552">
        <v>153.53201000000001</v>
      </c>
      <c r="B1552">
        <v>9.2116000000000007</v>
      </c>
      <c r="C1552">
        <v>26408.843990000001</v>
      </c>
      <c r="D1552">
        <v>1.2883</v>
      </c>
      <c r="E1552">
        <v>0.10056</v>
      </c>
      <c r="F1552">
        <v>330.11054999999999</v>
      </c>
      <c r="G1552">
        <v>10.05565</v>
      </c>
      <c r="H1552">
        <v>3.4489999999999998</v>
      </c>
      <c r="I1552">
        <v>2.5556399999999999</v>
      </c>
      <c r="J1552">
        <v>-0.25757000000000002</v>
      </c>
      <c r="K1552">
        <f t="shared" si="49"/>
        <v>0.25414965715791621</v>
      </c>
      <c r="L1552">
        <f t="shared" si="48"/>
        <v>0.10055649999999999</v>
      </c>
    </row>
    <row r="1553" spans="1:12" x14ac:dyDescent="0.25">
      <c r="A1553">
        <v>153.63201000000001</v>
      </c>
      <c r="B1553">
        <v>9.2178199999999997</v>
      </c>
      <c r="C1553">
        <v>26408.482789999998</v>
      </c>
      <c r="D1553">
        <v>1.28803</v>
      </c>
      <c r="E1553">
        <v>0.10065</v>
      </c>
      <c r="F1553">
        <v>330.10602999999998</v>
      </c>
      <c r="G1553">
        <v>10.06451</v>
      </c>
      <c r="H1553">
        <v>3.4520400000000002</v>
      </c>
      <c r="I1553">
        <v>2.5650400000000002</v>
      </c>
      <c r="J1553">
        <v>-0.25852000000000003</v>
      </c>
      <c r="K1553">
        <f t="shared" si="49"/>
        <v>0.25485989879288712</v>
      </c>
      <c r="L1553">
        <f t="shared" si="48"/>
        <v>0.1006451</v>
      </c>
    </row>
    <row r="1554" spans="1:12" x14ac:dyDescent="0.25">
      <c r="A1554">
        <v>153.73201</v>
      </c>
      <c r="B1554">
        <v>9.2235499999999995</v>
      </c>
      <c r="C1554">
        <v>26407.397389999998</v>
      </c>
      <c r="D1554">
        <v>1.28813</v>
      </c>
      <c r="E1554">
        <v>0.10073</v>
      </c>
      <c r="F1554">
        <v>330.09246999999999</v>
      </c>
      <c r="G1554">
        <v>10.07267</v>
      </c>
      <c r="H1554">
        <v>3.4548399999999999</v>
      </c>
      <c r="I1554">
        <v>2.5647899999999999</v>
      </c>
      <c r="J1554">
        <v>-0.25849</v>
      </c>
      <c r="K1554">
        <f t="shared" si="49"/>
        <v>0.25462861386305713</v>
      </c>
      <c r="L1554">
        <f t="shared" si="48"/>
        <v>0.1007267</v>
      </c>
    </row>
    <row r="1555" spans="1:12" x14ac:dyDescent="0.25">
      <c r="A1555">
        <v>153.83201</v>
      </c>
      <c r="B1555">
        <v>9.2297100000000007</v>
      </c>
      <c r="C1555">
        <v>26407.991050000001</v>
      </c>
      <c r="D1555">
        <v>1.2882400000000001</v>
      </c>
      <c r="E1555">
        <v>0.1008</v>
      </c>
      <c r="F1555">
        <v>330.09989000000002</v>
      </c>
      <c r="G1555">
        <v>10.079929999999999</v>
      </c>
      <c r="H1555">
        <v>3.4573299999999998</v>
      </c>
      <c r="I1555">
        <v>2.5686800000000001</v>
      </c>
      <c r="J1555">
        <v>-0.25889000000000001</v>
      </c>
      <c r="K1555">
        <f t="shared" si="49"/>
        <v>0.254831134740023</v>
      </c>
      <c r="L1555">
        <f t="shared" si="48"/>
        <v>0.10079929999999999</v>
      </c>
    </row>
    <row r="1556" spans="1:12" x14ac:dyDescent="0.25">
      <c r="A1556">
        <v>153.93200999999999</v>
      </c>
      <c r="B1556">
        <v>9.2357099999999992</v>
      </c>
      <c r="C1556">
        <v>26404.498820000001</v>
      </c>
      <c r="D1556">
        <v>1.288</v>
      </c>
      <c r="E1556">
        <v>0.10091</v>
      </c>
      <c r="F1556">
        <v>330.05624</v>
      </c>
      <c r="G1556">
        <v>10.090999999999999</v>
      </c>
      <c r="H1556">
        <v>3.4611200000000002</v>
      </c>
      <c r="I1556">
        <v>2.5781900000000002</v>
      </c>
      <c r="J1556">
        <v>-0.25984000000000002</v>
      </c>
      <c r="K1556">
        <f t="shared" si="49"/>
        <v>0.25549400455851751</v>
      </c>
      <c r="L1556">
        <f t="shared" si="48"/>
        <v>0.10091</v>
      </c>
    </row>
    <row r="1557" spans="1:12" x14ac:dyDescent="0.25">
      <c r="A1557">
        <v>154.03201000000001</v>
      </c>
      <c r="B1557">
        <v>9.2417599999999993</v>
      </c>
      <c r="C1557">
        <v>26408.06079</v>
      </c>
      <c r="D1557">
        <v>1.2882100000000001</v>
      </c>
      <c r="E1557">
        <v>0.10102</v>
      </c>
      <c r="F1557">
        <v>330.10075999999998</v>
      </c>
      <c r="G1557">
        <v>10.102119999999999</v>
      </c>
      <c r="H1557">
        <v>3.4649399999999999</v>
      </c>
      <c r="I1557">
        <v>2.5645699999999998</v>
      </c>
      <c r="J1557">
        <v>-0.25846999999999998</v>
      </c>
      <c r="K1557">
        <f t="shared" si="49"/>
        <v>0.25386453536485409</v>
      </c>
      <c r="L1557">
        <f t="shared" si="48"/>
        <v>0.10102119999999999</v>
      </c>
    </row>
    <row r="1558" spans="1:12" x14ac:dyDescent="0.25">
      <c r="A1558">
        <v>154.13201000000001</v>
      </c>
      <c r="B1558">
        <v>9.2476599999999998</v>
      </c>
      <c r="C1558">
        <v>26407.155989999999</v>
      </c>
      <c r="D1558">
        <v>1.2882</v>
      </c>
      <c r="E1558">
        <v>0.10108</v>
      </c>
      <c r="F1558">
        <v>330.08945</v>
      </c>
      <c r="G1558">
        <v>10.10768</v>
      </c>
      <c r="H1558">
        <v>3.46685</v>
      </c>
      <c r="I1558">
        <v>2.5706199999999999</v>
      </c>
      <c r="J1558">
        <v>-0.25907999999999998</v>
      </c>
      <c r="K1558">
        <f t="shared" si="49"/>
        <v>0.25432344514270333</v>
      </c>
      <c r="L1558">
        <f t="shared" si="48"/>
        <v>0.10107680000000001</v>
      </c>
    </row>
    <row r="1559" spans="1:12" x14ac:dyDescent="0.25">
      <c r="A1559">
        <v>154.23201</v>
      </c>
      <c r="B1559">
        <v>9.2535500000000006</v>
      </c>
      <c r="C1559">
        <v>26407.955290000002</v>
      </c>
      <c r="D1559">
        <v>1.2882499999999999</v>
      </c>
      <c r="E1559">
        <v>0.10117</v>
      </c>
      <c r="F1559">
        <v>330.09944000000002</v>
      </c>
      <c r="G1559">
        <v>10.1175</v>
      </c>
      <c r="H1559">
        <v>3.4702099999999998</v>
      </c>
      <c r="I1559">
        <v>2.5748099999999998</v>
      </c>
      <c r="J1559">
        <v>-0.25950000000000001</v>
      </c>
      <c r="K1559">
        <f t="shared" si="49"/>
        <v>0.25449073387694587</v>
      </c>
      <c r="L1559">
        <f t="shared" si="48"/>
        <v>0.101175</v>
      </c>
    </row>
    <row r="1560" spans="1:12" x14ac:dyDescent="0.25">
      <c r="A1560">
        <v>154.33201</v>
      </c>
      <c r="B1560">
        <v>9.2596500000000006</v>
      </c>
      <c r="C1560">
        <v>26406.905650000001</v>
      </c>
      <c r="D1560">
        <v>1.2881499999999999</v>
      </c>
      <c r="E1560">
        <v>0.10125000000000001</v>
      </c>
      <c r="F1560">
        <v>330.08632</v>
      </c>
      <c r="G1560">
        <v>10.124779999999999</v>
      </c>
      <c r="H1560">
        <v>3.4727100000000002</v>
      </c>
      <c r="I1560">
        <v>2.57605</v>
      </c>
      <c r="J1560">
        <v>-0.25963000000000003</v>
      </c>
      <c r="K1560">
        <f t="shared" si="49"/>
        <v>0.25443021971835439</v>
      </c>
      <c r="L1560">
        <f t="shared" si="48"/>
        <v>0.1012478</v>
      </c>
    </row>
    <row r="1561" spans="1:12" x14ac:dyDescent="0.25">
      <c r="A1561">
        <v>154.43200999999999</v>
      </c>
      <c r="B1561">
        <v>9.2656500000000008</v>
      </c>
      <c r="C1561">
        <v>26406.23331</v>
      </c>
      <c r="D1561">
        <v>1.28827</v>
      </c>
      <c r="E1561">
        <v>0.10135</v>
      </c>
      <c r="F1561">
        <v>330.07792000000001</v>
      </c>
      <c r="G1561">
        <v>10.13513</v>
      </c>
      <c r="H1561">
        <v>3.4762599999999999</v>
      </c>
      <c r="I1561">
        <v>2.5730900000000001</v>
      </c>
      <c r="J1561">
        <v>-0.25933</v>
      </c>
      <c r="K1561">
        <f t="shared" si="49"/>
        <v>0.25387834196502662</v>
      </c>
      <c r="L1561">
        <f t="shared" si="48"/>
        <v>0.10135130000000001</v>
      </c>
    </row>
    <row r="1562" spans="1:12" x14ac:dyDescent="0.25">
      <c r="A1562">
        <v>154.53201000000001</v>
      </c>
      <c r="B1562">
        <v>9.2718699999999998</v>
      </c>
      <c r="C1562">
        <v>26408.706310000001</v>
      </c>
      <c r="D1562">
        <v>1.2881199999999999</v>
      </c>
      <c r="E1562">
        <v>0.10145</v>
      </c>
      <c r="F1562">
        <v>330.10883000000001</v>
      </c>
      <c r="G1562">
        <v>10.145490000000001</v>
      </c>
      <c r="H1562">
        <v>3.4798100000000001</v>
      </c>
      <c r="I1562">
        <v>2.5825900000000002</v>
      </c>
      <c r="J1562">
        <v>-0.26029000000000002</v>
      </c>
      <c r="K1562">
        <f t="shared" si="49"/>
        <v>0.25455547243159277</v>
      </c>
      <c r="L1562">
        <f t="shared" si="48"/>
        <v>0.1014549</v>
      </c>
    </row>
    <row r="1563" spans="1:12" x14ac:dyDescent="0.25">
      <c r="A1563">
        <v>154.63201000000001</v>
      </c>
      <c r="B1563">
        <v>9.2777100000000008</v>
      </c>
      <c r="C1563">
        <v>26404.85108</v>
      </c>
      <c r="D1563">
        <v>1.28823</v>
      </c>
      <c r="E1563">
        <v>0.10154000000000001</v>
      </c>
      <c r="F1563">
        <v>330.06063999999998</v>
      </c>
      <c r="G1563">
        <v>10.15405</v>
      </c>
      <c r="H1563">
        <v>3.4827499999999998</v>
      </c>
      <c r="I1563">
        <v>2.5836999999999999</v>
      </c>
      <c r="J1563">
        <v>-0.26040000000000002</v>
      </c>
      <c r="K1563">
        <f t="shared" si="49"/>
        <v>0.25445019474987812</v>
      </c>
      <c r="L1563">
        <f t="shared" si="48"/>
        <v>0.10154049999999999</v>
      </c>
    </row>
    <row r="1564" spans="1:12" x14ac:dyDescent="0.25">
      <c r="A1564">
        <v>154.73201</v>
      </c>
      <c r="B1564">
        <v>9.2835999999999999</v>
      </c>
      <c r="C1564">
        <v>26408.843990000001</v>
      </c>
      <c r="D1564">
        <v>1.2880199999999999</v>
      </c>
      <c r="E1564">
        <v>0.10162</v>
      </c>
      <c r="F1564">
        <v>330.11054999999999</v>
      </c>
      <c r="G1564">
        <v>10.16161</v>
      </c>
      <c r="H1564">
        <v>3.4853399999999999</v>
      </c>
      <c r="I1564">
        <v>2.5955599999999999</v>
      </c>
      <c r="J1564">
        <v>-0.2616</v>
      </c>
      <c r="K1564">
        <f t="shared" si="49"/>
        <v>0.25542802764522549</v>
      </c>
      <c r="L1564">
        <f t="shared" si="48"/>
        <v>0.1016161</v>
      </c>
    </row>
    <row r="1565" spans="1:12" x14ac:dyDescent="0.25">
      <c r="A1565">
        <v>154.83201</v>
      </c>
      <c r="B1565">
        <v>9.2896599999999996</v>
      </c>
      <c r="C1565">
        <v>26407.740709999998</v>
      </c>
      <c r="D1565">
        <v>1.28816</v>
      </c>
      <c r="E1565">
        <v>0.10173</v>
      </c>
      <c r="F1565">
        <v>330.09676000000002</v>
      </c>
      <c r="G1565">
        <v>10.17347</v>
      </c>
      <c r="H1565">
        <v>3.4894099999999999</v>
      </c>
      <c r="I1565">
        <v>2.5944699999999998</v>
      </c>
      <c r="J1565">
        <v>-0.26149</v>
      </c>
      <c r="K1565">
        <f t="shared" si="49"/>
        <v>0.25502311404073535</v>
      </c>
      <c r="L1565">
        <f t="shared" si="48"/>
        <v>0.1017347</v>
      </c>
    </row>
    <row r="1566" spans="1:12" x14ac:dyDescent="0.25">
      <c r="A1566">
        <v>154.93200999999999</v>
      </c>
      <c r="B1566">
        <v>9.2954399999999993</v>
      </c>
      <c r="C1566">
        <v>26405.441159999998</v>
      </c>
      <c r="D1566">
        <v>1.2880100000000001</v>
      </c>
      <c r="E1566">
        <v>0.1018</v>
      </c>
      <c r="F1566">
        <v>330.06801000000002</v>
      </c>
      <c r="G1566">
        <v>10.180289999999999</v>
      </c>
      <c r="H1566">
        <v>3.4917500000000001</v>
      </c>
      <c r="I1566">
        <v>2.59762</v>
      </c>
      <c r="J1566">
        <v>-0.26179999999999998</v>
      </c>
      <c r="K1566">
        <f t="shared" si="49"/>
        <v>0.25516168989292054</v>
      </c>
      <c r="L1566">
        <f t="shared" si="48"/>
        <v>0.10180289999999999</v>
      </c>
    </row>
    <row r="1567" spans="1:12" x14ac:dyDescent="0.25">
      <c r="A1567">
        <v>155.03201000000001</v>
      </c>
      <c r="B1567">
        <v>9.3017599999999998</v>
      </c>
      <c r="C1567">
        <v>26408.749220000002</v>
      </c>
      <c r="D1567">
        <v>1.2880799999999999</v>
      </c>
      <c r="E1567">
        <v>0.1019</v>
      </c>
      <c r="F1567">
        <v>330.10937000000001</v>
      </c>
      <c r="G1567">
        <v>10.190429999999999</v>
      </c>
      <c r="H1567">
        <v>3.4952299999999998</v>
      </c>
      <c r="I1567">
        <v>2.5960100000000002</v>
      </c>
      <c r="J1567">
        <v>-0.26163999999999998</v>
      </c>
      <c r="K1567">
        <f t="shared" si="49"/>
        <v>0.25474979956684851</v>
      </c>
      <c r="L1567">
        <f t="shared" si="48"/>
        <v>0.10190429999999999</v>
      </c>
    </row>
    <row r="1568" spans="1:12" x14ac:dyDescent="0.25">
      <c r="A1568">
        <v>155.13201000000001</v>
      </c>
      <c r="B1568">
        <v>9.30776</v>
      </c>
      <c r="C1568">
        <v>26408.629420000001</v>
      </c>
      <c r="D1568">
        <v>1.2880100000000001</v>
      </c>
      <c r="E1568">
        <v>0.10199999999999999</v>
      </c>
      <c r="F1568">
        <v>330.10786999999999</v>
      </c>
      <c r="G1568">
        <v>10.200089999999999</v>
      </c>
      <c r="H1568">
        <v>3.4985400000000002</v>
      </c>
      <c r="I1568">
        <v>2.60459</v>
      </c>
      <c r="J1568">
        <v>-0.26251000000000002</v>
      </c>
      <c r="K1568">
        <f t="shared" si="49"/>
        <v>0.25534970769865756</v>
      </c>
      <c r="L1568">
        <f t="shared" si="48"/>
        <v>0.10200089999999999</v>
      </c>
    </row>
    <row r="1569" spans="1:12" x14ac:dyDescent="0.25">
      <c r="A1569">
        <v>155.23201</v>
      </c>
      <c r="B1569">
        <v>9.3137100000000004</v>
      </c>
      <c r="C1569">
        <v>26410.408619999998</v>
      </c>
      <c r="D1569">
        <v>1.28806</v>
      </c>
      <c r="E1569">
        <v>0.10213</v>
      </c>
      <c r="F1569">
        <v>330.13011</v>
      </c>
      <c r="G1569">
        <v>10.212669999999999</v>
      </c>
      <c r="H1569">
        <v>3.50285</v>
      </c>
      <c r="I1569">
        <v>2.6000700000000001</v>
      </c>
      <c r="J1569">
        <v>-0.26205000000000001</v>
      </c>
      <c r="K1569">
        <f t="shared" si="49"/>
        <v>0.25459257960944592</v>
      </c>
      <c r="L1569">
        <f t="shared" si="48"/>
        <v>0.10212669999999999</v>
      </c>
    </row>
    <row r="1570" spans="1:12" x14ac:dyDescent="0.25">
      <c r="A1570">
        <v>155.33201</v>
      </c>
      <c r="B1570">
        <v>9.3196499999999993</v>
      </c>
      <c r="C1570">
        <v>26410.25662</v>
      </c>
      <c r="D1570">
        <v>1.2879499999999999</v>
      </c>
      <c r="E1570">
        <v>0.10218000000000001</v>
      </c>
      <c r="F1570">
        <v>330.12821000000002</v>
      </c>
      <c r="G1570">
        <v>10.218489999999999</v>
      </c>
      <c r="H1570">
        <v>3.5048499999999998</v>
      </c>
      <c r="I1570">
        <v>2.6081300000000001</v>
      </c>
      <c r="J1570">
        <v>-0.26285999999999998</v>
      </c>
      <c r="K1570">
        <f t="shared" si="49"/>
        <v>0.25523634118152488</v>
      </c>
      <c r="L1570">
        <f t="shared" si="48"/>
        <v>0.1021849</v>
      </c>
    </row>
    <row r="1571" spans="1:12" x14ac:dyDescent="0.25">
      <c r="A1571">
        <v>155.43200999999999</v>
      </c>
      <c r="B1571">
        <v>9.3255999999999997</v>
      </c>
      <c r="C1571">
        <v>26409.74164</v>
      </c>
      <c r="D1571">
        <v>1.28813</v>
      </c>
      <c r="E1571">
        <v>0.1023</v>
      </c>
      <c r="F1571">
        <v>330.12177000000003</v>
      </c>
      <c r="G1571">
        <v>10.230420000000001</v>
      </c>
      <c r="H1571">
        <v>3.5089399999999999</v>
      </c>
      <c r="I1571">
        <v>2.59198</v>
      </c>
      <c r="J1571">
        <v>-0.26123000000000002</v>
      </c>
      <c r="K1571">
        <f t="shared" si="49"/>
        <v>0.25336007710338382</v>
      </c>
      <c r="L1571">
        <f t="shared" si="48"/>
        <v>0.10230420000000001</v>
      </c>
    </row>
    <row r="1572" spans="1:12" x14ac:dyDescent="0.25">
      <c r="A1572">
        <v>155.53201000000001</v>
      </c>
      <c r="B1572">
        <v>9.3317599999999992</v>
      </c>
      <c r="C1572">
        <v>26409.38222</v>
      </c>
      <c r="D1572">
        <v>1.2881400000000001</v>
      </c>
      <c r="E1572">
        <v>0.10238</v>
      </c>
      <c r="F1572">
        <v>330.11727999999999</v>
      </c>
      <c r="G1572">
        <v>10.23846</v>
      </c>
      <c r="H1572">
        <v>3.5116999999999998</v>
      </c>
      <c r="I1572">
        <v>2.5973700000000002</v>
      </c>
      <c r="J1572">
        <v>-0.26178000000000001</v>
      </c>
      <c r="K1572">
        <f t="shared" si="49"/>
        <v>0.25368756629414974</v>
      </c>
      <c r="L1572">
        <f t="shared" si="48"/>
        <v>0.10238459999999999</v>
      </c>
    </row>
    <row r="1573" spans="1:12" x14ac:dyDescent="0.25">
      <c r="A1573">
        <v>155.63201000000001</v>
      </c>
      <c r="B1573">
        <v>9.3376000000000001</v>
      </c>
      <c r="C1573">
        <v>26405.704020000001</v>
      </c>
      <c r="D1573">
        <v>1.28803</v>
      </c>
      <c r="E1573">
        <v>0.10248</v>
      </c>
      <c r="F1573">
        <v>330.07130000000001</v>
      </c>
      <c r="G1573">
        <v>10.24752</v>
      </c>
      <c r="H1573">
        <v>3.5148100000000002</v>
      </c>
      <c r="I1573">
        <v>2.5950799999999998</v>
      </c>
      <c r="J1573">
        <v>-0.26155</v>
      </c>
      <c r="K1573">
        <f t="shared" si="49"/>
        <v>0.25323980826580478</v>
      </c>
      <c r="L1573">
        <f t="shared" si="48"/>
        <v>0.1024752</v>
      </c>
    </row>
    <row r="1574" spans="1:12" x14ac:dyDescent="0.25">
      <c r="A1574">
        <v>155.73201</v>
      </c>
      <c r="B1574">
        <v>9.3437599999999996</v>
      </c>
      <c r="C1574">
        <v>26410.281660000001</v>
      </c>
      <c r="D1574">
        <v>1.2880799999999999</v>
      </c>
      <c r="E1574">
        <v>0.10259</v>
      </c>
      <c r="F1574">
        <v>330.12851999999998</v>
      </c>
      <c r="G1574">
        <v>10.259449999999999</v>
      </c>
      <c r="H1574">
        <v>3.5188999999999999</v>
      </c>
      <c r="I1574">
        <v>2.5958000000000001</v>
      </c>
      <c r="J1574">
        <v>-0.26162000000000002</v>
      </c>
      <c r="K1574">
        <f t="shared" si="49"/>
        <v>0.25301551252747467</v>
      </c>
      <c r="L1574">
        <f t="shared" si="48"/>
        <v>0.10259449999999999</v>
      </c>
    </row>
    <row r="1575" spans="1:12" x14ac:dyDescent="0.25">
      <c r="A1575">
        <v>155.83201</v>
      </c>
      <c r="B1575">
        <v>9.34971</v>
      </c>
      <c r="C1575">
        <v>26409.289239999998</v>
      </c>
      <c r="D1575">
        <v>1.2878400000000001</v>
      </c>
      <c r="E1575">
        <v>0.10267999999999999</v>
      </c>
      <c r="F1575">
        <v>330.11612000000002</v>
      </c>
      <c r="G1575">
        <v>10.267569999999999</v>
      </c>
      <c r="H1575">
        <v>3.52169</v>
      </c>
      <c r="I1575">
        <v>2.5871599999999999</v>
      </c>
      <c r="J1575">
        <v>-0.26074999999999998</v>
      </c>
      <c r="K1575">
        <f t="shared" si="49"/>
        <v>0.25197393346234798</v>
      </c>
      <c r="L1575">
        <f t="shared" si="48"/>
        <v>0.10267569999999999</v>
      </c>
    </row>
    <row r="1576" spans="1:12" x14ac:dyDescent="0.25">
      <c r="A1576">
        <v>155.93200999999999</v>
      </c>
      <c r="B1576">
        <v>9.3554899999999996</v>
      </c>
      <c r="C1576">
        <v>26411.517260000001</v>
      </c>
      <c r="D1576">
        <v>1.2881199999999999</v>
      </c>
      <c r="E1576">
        <v>0.10279000000000001</v>
      </c>
      <c r="F1576">
        <v>330.14397000000002</v>
      </c>
      <c r="G1576">
        <v>10.27913</v>
      </c>
      <c r="H1576">
        <v>3.5256500000000002</v>
      </c>
      <c r="I1576">
        <v>2.6073900000000001</v>
      </c>
      <c r="J1576">
        <v>-0.26279000000000002</v>
      </c>
      <c r="K1576">
        <f t="shared" si="49"/>
        <v>0.25365862675148576</v>
      </c>
      <c r="L1576">
        <f t="shared" si="48"/>
        <v>0.1027913</v>
      </c>
    </row>
    <row r="1577" spans="1:12" x14ac:dyDescent="0.25">
      <c r="A1577">
        <v>156.03201000000001</v>
      </c>
      <c r="B1577">
        <v>9.3617600000000003</v>
      </c>
      <c r="C1577">
        <v>26412.456040000001</v>
      </c>
      <c r="D1577">
        <v>1.28793</v>
      </c>
      <c r="E1577">
        <v>0.10290000000000001</v>
      </c>
      <c r="F1577">
        <v>330.15570000000002</v>
      </c>
      <c r="G1577">
        <v>10.29035</v>
      </c>
      <c r="H1577">
        <v>3.5295000000000001</v>
      </c>
      <c r="I1577">
        <v>2.6022799999999999</v>
      </c>
      <c r="J1577">
        <v>-0.26227</v>
      </c>
      <c r="K1577">
        <f t="shared" si="49"/>
        <v>0.2528854703678689</v>
      </c>
      <c r="L1577">
        <f t="shared" si="48"/>
        <v>0.10290349999999999</v>
      </c>
    </row>
    <row r="1578" spans="1:12" x14ac:dyDescent="0.25">
      <c r="A1578">
        <v>156.13201000000001</v>
      </c>
      <c r="B1578">
        <v>9.3675999999999995</v>
      </c>
      <c r="C1578">
        <v>26407.71747</v>
      </c>
      <c r="D1578">
        <v>1.2880400000000001</v>
      </c>
      <c r="E1578">
        <v>0.10299999999999999</v>
      </c>
      <c r="F1578">
        <v>330.09647000000001</v>
      </c>
      <c r="G1578">
        <v>10.300280000000001</v>
      </c>
      <c r="H1578">
        <v>3.5329100000000002</v>
      </c>
      <c r="I1578">
        <v>2.6057299999999999</v>
      </c>
      <c r="J1578">
        <v>-0.26262000000000002</v>
      </c>
      <c r="K1578">
        <f t="shared" si="49"/>
        <v>0.2529766181113523</v>
      </c>
      <c r="L1578">
        <f t="shared" si="48"/>
        <v>0.10300280000000001</v>
      </c>
    </row>
    <row r="1579" spans="1:12" x14ac:dyDescent="0.25">
      <c r="A1579">
        <v>156.23201</v>
      </c>
      <c r="B1579">
        <v>9.3738200000000003</v>
      </c>
      <c r="C1579">
        <v>26412.166359999999</v>
      </c>
      <c r="D1579">
        <v>1.2880799999999999</v>
      </c>
      <c r="E1579">
        <v>0.10309</v>
      </c>
      <c r="F1579">
        <v>330.15208000000001</v>
      </c>
      <c r="G1579">
        <v>10.30921</v>
      </c>
      <c r="H1579">
        <v>3.5359699999999998</v>
      </c>
      <c r="I1579">
        <v>2.6005799999999999</v>
      </c>
      <c r="J1579">
        <v>-0.2621</v>
      </c>
      <c r="K1579">
        <f t="shared" si="49"/>
        <v>0.25225793247009226</v>
      </c>
      <c r="L1579">
        <f t="shared" si="48"/>
        <v>0.10309210000000001</v>
      </c>
    </row>
    <row r="1580" spans="1:12" x14ac:dyDescent="0.25">
      <c r="A1580">
        <v>156.33201</v>
      </c>
      <c r="B1580">
        <v>9.3797599999999992</v>
      </c>
      <c r="C1580">
        <v>26408.976320000002</v>
      </c>
      <c r="D1580">
        <v>1.2880799999999999</v>
      </c>
      <c r="E1580">
        <v>0.1032</v>
      </c>
      <c r="F1580">
        <v>330.11219999999997</v>
      </c>
      <c r="G1580">
        <v>10.3203</v>
      </c>
      <c r="H1580">
        <v>3.5397699999999999</v>
      </c>
      <c r="I1580">
        <v>2.6005400000000001</v>
      </c>
      <c r="J1580">
        <v>-0.2621</v>
      </c>
      <c r="K1580">
        <f t="shared" si="49"/>
        <v>0.25198298499074639</v>
      </c>
      <c r="L1580">
        <f t="shared" si="48"/>
        <v>0.10320299999999999</v>
      </c>
    </row>
    <row r="1581" spans="1:12" x14ac:dyDescent="0.25">
      <c r="A1581">
        <v>156.43200999999999</v>
      </c>
      <c r="B1581">
        <v>9.3856000000000002</v>
      </c>
      <c r="C1581">
        <v>26410.868170000002</v>
      </c>
      <c r="D1581">
        <v>1.2879100000000001</v>
      </c>
      <c r="E1581">
        <v>0.10328</v>
      </c>
      <c r="F1581">
        <v>330.13585</v>
      </c>
      <c r="G1581">
        <v>10.32818</v>
      </c>
      <c r="H1581">
        <v>3.5424799999999999</v>
      </c>
      <c r="I1581">
        <v>2.6073400000000002</v>
      </c>
      <c r="J1581">
        <v>-0.26278000000000001</v>
      </c>
      <c r="K1581">
        <f t="shared" si="49"/>
        <v>0.25244912462795965</v>
      </c>
      <c r="L1581">
        <f t="shared" si="48"/>
        <v>0.10328179999999999</v>
      </c>
    </row>
    <row r="1582" spans="1:12" x14ac:dyDescent="0.25">
      <c r="A1582">
        <v>156.53201000000001</v>
      </c>
      <c r="B1582">
        <v>9.3916500000000003</v>
      </c>
      <c r="C1582">
        <v>26410.521270000001</v>
      </c>
      <c r="D1582">
        <v>1.28807</v>
      </c>
      <c r="E1582">
        <v>0.10337</v>
      </c>
      <c r="F1582">
        <v>330.13152000000002</v>
      </c>
      <c r="G1582">
        <v>10.336959999999999</v>
      </c>
      <c r="H1582">
        <v>3.54548</v>
      </c>
      <c r="I1582">
        <v>2.6002100000000001</v>
      </c>
      <c r="J1582">
        <v>-0.26206000000000002</v>
      </c>
      <c r="K1582">
        <f t="shared" si="49"/>
        <v>0.25154494164628677</v>
      </c>
      <c r="L1582">
        <f t="shared" si="48"/>
        <v>0.10336959999999999</v>
      </c>
    </row>
    <row r="1583" spans="1:12" x14ac:dyDescent="0.25">
      <c r="A1583">
        <v>156.63201000000001</v>
      </c>
      <c r="B1583">
        <v>9.3975500000000007</v>
      </c>
      <c r="C1583">
        <v>26408.851149999999</v>
      </c>
      <c r="D1583">
        <v>1.2879799999999999</v>
      </c>
      <c r="E1583">
        <v>0.10348</v>
      </c>
      <c r="F1583">
        <v>330.11063999999999</v>
      </c>
      <c r="G1583">
        <v>10.348100000000001</v>
      </c>
      <c r="H1583">
        <v>3.5493100000000002</v>
      </c>
      <c r="I1583">
        <v>2.5866500000000001</v>
      </c>
      <c r="J1583">
        <v>-0.26069999999999999</v>
      </c>
      <c r="K1583">
        <f t="shared" si="49"/>
        <v>0.24996376146345706</v>
      </c>
      <c r="L1583">
        <f t="shared" si="48"/>
        <v>0.103481</v>
      </c>
    </row>
    <row r="1584" spans="1:12" x14ac:dyDescent="0.25">
      <c r="A1584">
        <v>156.73201</v>
      </c>
      <c r="B1584">
        <v>9.4037600000000001</v>
      </c>
      <c r="C1584">
        <v>26410.70724</v>
      </c>
      <c r="D1584">
        <v>1.28796</v>
      </c>
      <c r="E1584">
        <v>0.10360999999999999</v>
      </c>
      <c r="F1584">
        <v>330.13384000000002</v>
      </c>
      <c r="G1584">
        <v>10.360580000000001</v>
      </c>
      <c r="H1584">
        <v>3.5535899999999998</v>
      </c>
      <c r="I1584">
        <v>2.5962299999999998</v>
      </c>
      <c r="J1584">
        <v>-0.26166</v>
      </c>
      <c r="K1584">
        <f t="shared" si="49"/>
        <v>0.25058732233137526</v>
      </c>
      <c r="L1584">
        <f t="shared" si="48"/>
        <v>0.10360580000000001</v>
      </c>
    </row>
    <row r="1585" spans="1:12" x14ac:dyDescent="0.25">
      <c r="A1585">
        <v>156.83201</v>
      </c>
      <c r="B1585">
        <v>9.4097100000000005</v>
      </c>
      <c r="C1585">
        <v>26408.638360000001</v>
      </c>
      <c r="D1585">
        <v>1.2881</v>
      </c>
      <c r="E1585">
        <v>0.10372000000000001</v>
      </c>
      <c r="F1585">
        <v>330.10798</v>
      </c>
      <c r="G1585">
        <v>10.37233</v>
      </c>
      <c r="H1585">
        <v>3.55762</v>
      </c>
      <c r="I1585">
        <v>2.5897999999999999</v>
      </c>
      <c r="J1585">
        <v>-0.26101000000000002</v>
      </c>
      <c r="K1585">
        <f t="shared" si="49"/>
        <v>0.24968353301524343</v>
      </c>
      <c r="L1585">
        <f t="shared" si="48"/>
        <v>0.1037233</v>
      </c>
    </row>
    <row r="1586" spans="1:12" x14ac:dyDescent="0.25">
      <c r="A1586">
        <v>156.93200999999999</v>
      </c>
      <c r="B1586">
        <v>9.4157600000000006</v>
      </c>
      <c r="C1586">
        <v>26412.355899999999</v>
      </c>
      <c r="D1586">
        <v>1.28806</v>
      </c>
      <c r="E1586">
        <v>0.10378999999999999</v>
      </c>
      <c r="F1586">
        <v>330.15445</v>
      </c>
      <c r="G1586">
        <v>10.3788</v>
      </c>
      <c r="H1586">
        <v>3.5598399999999999</v>
      </c>
      <c r="I1586">
        <v>2.6001400000000001</v>
      </c>
      <c r="J1586">
        <v>-0.26206000000000002</v>
      </c>
      <c r="K1586">
        <f t="shared" si="49"/>
        <v>0.2505241453732609</v>
      </c>
      <c r="L1586">
        <f t="shared" si="48"/>
        <v>0.10378800000000001</v>
      </c>
    </row>
    <row r="1587" spans="1:12" x14ac:dyDescent="0.25">
      <c r="A1587">
        <v>157.03201000000001</v>
      </c>
      <c r="B1587">
        <v>9.4217099999999991</v>
      </c>
      <c r="C1587">
        <v>26409.518120000001</v>
      </c>
      <c r="D1587">
        <v>1.2879400000000001</v>
      </c>
      <c r="E1587">
        <v>0.10394</v>
      </c>
      <c r="F1587">
        <v>330.11898000000002</v>
      </c>
      <c r="G1587">
        <v>10.39367</v>
      </c>
      <c r="H1587">
        <v>3.5649299999999999</v>
      </c>
      <c r="I1587">
        <v>2.6053899999999999</v>
      </c>
      <c r="J1587">
        <v>-0.26258999999999999</v>
      </c>
      <c r="K1587">
        <f t="shared" si="49"/>
        <v>0.25067084100226389</v>
      </c>
      <c r="L1587">
        <f t="shared" si="48"/>
        <v>0.10393670000000001</v>
      </c>
    </row>
    <row r="1588" spans="1:12" x14ac:dyDescent="0.25">
      <c r="A1588">
        <v>157.13201000000001</v>
      </c>
      <c r="B1588">
        <v>9.4274400000000007</v>
      </c>
      <c r="C1588">
        <v>26409.773829999998</v>
      </c>
      <c r="D1588">
        <v>1.2877799999999999</v>
      </c>
      <c r="E1588">
        <v>0.10402</v>
      </c>
      <c r="F1588">
        <v>330.12216999999998</v>
      </c>
      <c r="G1588">
        <v>10.40241</v>
      </c>
      <c r="H1588">
        <v>3.56793</v>
      </c>
      <c r="I1588">
        <v>2.6026199999999999</v>
      </c>
      <c r="J1588">
        <v>-0.26230999999999999</v>
      </c>
      <c r="K1588">
        <f t="shared" si="49"/>
        <v>0.25019394544148904</v>
      </c>
      <c r="L1588">
        <f t="shared" si="48"/>
        <v>0.10402409999999999</v>
      </c>
    </row>
    <row r="1589" spans="1:12" x14ac:dyDescent="0.25">
      <c r="A1589">
        <v>157.23201</v>
      </c>
      <c r="B1589">
        <v>9.4337599999999995</v>
      </c>
      <c r="C1589">
        <v>26411.789059999999</v>
      </c>
      <c r="D1589">
        <v>1.28755</v>
      </c>
      <c r="E1589">
        <v>0.10415000000000001</v>
      </c>
      <c r="F1589">
        <v>330.14735999999999</v>
      </c>
      <c r="G1589">
        <v>10.41525</v>
      </c>
      <c r="H1589">
        <v>3.5723400000000001</v>
      </c>
      <c r="I1589">
        <v>2.6081099999999999</v>
      </c>
      <c r="J1589">
        <v>-0.26285999999999998</v>
      </c>
      <c r="K1589">
        <f t="shared" si="49"/>
        <v>0.25041261611579174</v>
      </c>
      <c r="L1589">
        <f t="shared" si="48"/>
        <v>0.10415250000000001</v>
      </c>
    </row>
    <row r="1590" spans="1:12" x14ac:dyDescent="0.25">
      <c r="A1590">
        <v>157.33201</v>
      </c>
      <c r="B1590">
        <v>9.4396500000000003</v>
      </c>
      <c r="C1590">
        <v>26406.814460000001</v>
      </c>
      <c r="D1590">
        <v>1.2877000000000001</v>
      </c>
      <c r="E1590">
        <v>0.10423</v>
      </c>
      <c r="F1590">
        <v>330.08517999999998</v>
      </c>
      <c r="G1590">
        <v>10.423019999999999</v>
      </c>
      <c r="H1590">
        <v>3.5750000000000002</v>
      </c>
      <c r="I1590">
        <v>2.6135000000000002</v>
      </c>
      <c r="J1590">
        <v>-0.26340000000000002</v>
      </c>
      <c r="K1590">
        <f t="shared" si="49"/>
        <v>0.25074306678870428</v>
      </c>
      <c r="L1590">
        <f t="shared" si="48"/>
        <v>0.1042302</v>
      </c>
    </row>
    <row r="1591" spans="1:12" x14ac:dyDescent="0.25">
      <c r="A1591">
        <v>157.43200999999999</v>
      </c>
      <c r="B1591">
        <v>9.4457599999999999</v>
      </c>
      <c r="C1591">
        <v>26411.19182</v>
      </c>
      <c r="D1591">
        <v>1.2880199999999999</v>
      </c>
      <c r="E1591">
        <v>0.10432</v>
      </c>
      <c r="F1591">
        <v>330.13990000000001</v>
      </c>
      <c r="G1591">
        <v>10.43196</v>
      </c>
      <c r="H1591">
        <v>3.5780699999999999</v>
      </c>
      <c r="I1591">
        <v>2.62609</v>
      </c>
      <c r="J1591">
        <v>-0.26467000000000002</v>
      </c>
      <c r="K1591">
        <f t="shared" si="49"/>
        <v>0.25173505266507923</v>
      </c>
      <c r="L1591">
        <f t="shared" si="48"/>
        <v>0.1043196</v>
      </c>
    </row>
    <row r="1592" spans="1:12" x14ac:dyDescent="0.25">
      <c r="A1592">
        <v>157.53201000000001</v>
      </c>
      <c r="B1592">
        <v>9.4517600000000002</v>
      </c>
      <c r="C1592">
        <v>26410.45868</v>
      </c>
      <c r="D1592">
        <v>1.28765</v>
      </c>
      <c r="E1592">
        <v>0.10443</v>
      </c>
      <c r="F1592">
        <v>330.13073000000003</v>
      </c>
      <c r="G1592">
        <v>10.44289</v>
      </c>
      <c r="H1592">
        <v>3.58182</v>
      </c>
      <c r="I1592">
        <v>2.62296</v>
      </c>
      <c r="J1592">
        <v>-0.26435999999999998</v>
      </c>
      <c r="K1592">
        <f t="shared" si="49"/>
        <v>0.25117184993809183</v>
      </c>
      <c r="L1592">
        <f t="shared" si="48"/>
        <v>0.10442890000000001</v>
      </c>
    </row>
    <row r="1593" spans="1:12" x14ac:dyDescent="0.25">
      <c r="A1593">
        <v>157.63201000000001</v>
      </c>
      <c r="B1593">
        <v>9.4575999999999993</v>
      </c>
      <c r="C1593">
        <v>26410.206559999999</v>
      </c>
      <c r="D1593">
        <v>1.28773</v>
      </c>
      <c r="E1593">
        <v>0.10452</v>
      </c>
      <c r="F1593">
        <v>330.12758000000002</v>
      </c>
      <c r="G1593">
        <v>10.451750000000001</v>
      </c>
      <c r="H1593">
        <v>3.5848599999999999</v>
      </c>
      <c r="I1593">
        <v>2.6342699999999999</v>
      </c>
      <c r="J1593">
        <v>-0.26550000000000001</v>
      </c>
      <c r="K1593">
        <f t="shared" si="49"/>
        <v>0.25204104575788744</v>
      </c>
      <c r="L1593">
        <f t="shared" si="48"/>
        <v>0.1045175</v>
      </c>
    </row>
    <row r="1594" spans="1:12" x14ac:dyDescent="0.25">
      <c r="A1594">
        <v>157.73201</v>
      </c>
      <c r="B1594">
        <v>9.4636499999999995</v>
      </c>
      <c r="C1594">
        <v>26409.52349</v>
      </c>
      <c r="D1594">
        <v>1.2878499999999999</v>
      </c>
      <c r="E1594">
        <v>0.10462</v>
      </c>
      <c r="F1594">
        <v>330.11903999999998</v>
      </c>
      <c r="G1594">
        <v>10.46224</v>
      </c>
      <c r="H1594">
        <v>3.58846</v>
      </c>
      <c r="I1594">
        <v>2.6246900000000002</v>
      </c>
      <c r="J1594">
        <v>-0.26452999999999999</v>
      </c>
      <c r="K1594">
        <f t="shared" si="49"/>
        <v>0.25087266206854369</v>
      </c>
      <c r="L1594">
        <f t="shared" si="48"/>
        <v>0.10462239999999999</v>
      </c>
    </row>
    <row r="1595" spans="1:12" x14ac:dyDescent="0.25">
      <c r="A1595">
        <v>157.83201</v>
      </c>
      <c r="B1595">
        <v>9.4695999999999998</v>
      </c>
      <c r="C1595">
        <v>26407.645939999999</v>
      </c>
      <c r="D1595">
        <v>1.28776</v>
      </c>
      <c r="E1595">
        <v>0.1047</v>
      </c>
      <c r="F1595">
        <v>330.09557000000001</v>
      </c>
      <c r="G1595">
        <v>10.470129999999999</v>
      </c>
      <c r="H1595">
        <v>3.5911599999999999</v>
      </c>
      <c r="I1595">
        <v>2.6455199999999999</v>
      </c>
      <c r="J1595">
        <v>-0.26662999999999998</v>
      </c>
      <c r="K1595">
        <f t="shared" si="49"/>
        <v>0.25267308046795983</v>
      </c>
      <c r="L1595">
        <f t="shared" si="48"/>
        <v>0.1047013</v>
      </c>
    </row>
    <row r="1596" spans="1:12" x14ac:dyDescent="0.25">
      <c r="A1596">
        <v>157.93200999999999</v>
      </c>
      <c r="B1596">
        <v>9.4757599999999993</v>
      </c>
      <c r="C1596">
        <v>26409.528849999999</v>
      </c>
      <c r="D1596">
        <v>1.2879700000000001</v>
      </c>
      <c r="E1596">
        <v>0.10483000000000001</v>
      </c>
      <c r="F1596">
        <v>330.11910999999998</v>
      </c>
      <c r="G1596">
        <v>10.48343</v>
      </c>
      <c r="H1596">
        <v>3.59572</v>
      </c>
      <c r="I1596">
        <v>2.6470199999999999</v>
      </c>
      <c r="J1596">
        <v>-0.26678000000000002</v>
      </c>
      <c r="K1596">
        <f t="shared" si="49"/>
        <v>0.25249560496898438</v>
      </c>
      <c r="L1596">
        <f t="shared" si="48"/>
        <v>0.10483430000000001</v>
      </c>
    </row>
    <row r="1597" spans="1:12" x14ac:dyDescent="0.25">
      <c r="A1597">
        <v>158.03201000000001</v>
      </c>
      <c r="B1597">
        <v>9.4817099999999996</v>
      </c>
      <c r="C1597">
        <v>26408.86188</v>
      </c>
      <c r="D1597">
        <v>1.2878000000000001</v>
      </c>
      <c r="E1597">
        <v>0.10494000000000001</v>
      </c>
      <c r="F1597">
        <v>330.11077</v>
      </c>
      <c r="G1597">
        <v>10.49376</v>
      </c>
      <c r="H1597">
        <v>3.5992700000000002</v>
      </c>
      <c r="I1597">
        <v>2.6500400000000002</v>
      </c>
      <c r="J1597">
        <v>-0.26708999999999999</v>
      </c>
      <c r="K1597">
        <f t="shared" si="49"/>
        <v>0.25253483975238622</v>
      </c>
      <c r="L1597">
        <f t="shared" si="48"/>
        <v>0.10493760000000001</v>
      </c>
    </row>
    <row r="1598" spans="1:12" x14ac:dyDescent="0.25">
      <c r="A1598">
        <v>158.13201000000001</v>
      </c>
      <c r="B1598">
        <v>9.4876500000000004</v>
      </c>
      <c r="C1598">
        <v>26412.870879999999</v>
      </c>
      <c r="D1598">
        <v>1.28782</v>
      </c>
      <c r="E1598">
        <v>0.10501000000000001</v>
      </c>
      <c r="F1598">
        <v>330.16088999999999</v>
      </c>
      <c r="G1598">
        <v>10.50099</v>
      </c>
      <c r="H1598">
        <v>3.60175</v>
      </c>
      <c r="I1598">
        <v>2.6588699999999998</v>
      </c>
      <c r="J1598">
        <v>-0.26798</v>
      </c>
      <c r="K1598">
        <f t="shared" si="49"/>
        <v>0.25320184096928006</v>
      </c>
      <c r="L1598">
        <f t="shared" si="48"/>
        <v>0.1050099</v>
      </c>
    </row>
    <row r="1599" spans="1:12" x14ac:dyDescent="0.25">
      <c r="A1599">
        <v>158.23201</v>
      </c>
      <c r="B1599">
        <v>9.4937100000000001</v>
      </c>
      <c r="C1599">
        <v>26410.832409999999</v>
      </c>
      <c r="D1599">
        <v>1.2877400000000001</v>
      </c>
      <c r="E1599">
        <v>0.1051</v>
      </c>
      <c r="F1599">
        <v>330.13540999999998</v>
      </c>
      <c r="G1599">
        <v>10.510009999999999</v>
      </c>
      <c r="H1599">
        <v>3.6048399999999998</v>
      </c>
      <c r="I1599">
        <v>2.6541199999999998</v>
      </c>
      <c r="J1599">
        <v>-0.26750000000000002</v>
      </c>
      <c r="K1599">
        <f t="shared" si="49"/>
        <v>0.25253258560172637</v>
      </c>
      <c r="L1599">
        <f t="shared" si="48"/>
        <v>0.10510009999999999</v>
      </c>
    </row>
    <row r="1600" spans="1:12" x14ac:dyDescent="0.25">
      <c r="A1600">
        <v>158.33201</v>
      </c>
      <c r="B1600">
        <v>9.4995499999999993</v>
      </c>
      <c r="C1600">
        <v>26409.087179999999</v>
      </c>
      <c r="D1600">
        <v>1.2878799999999999</v>
      </c>
      <c r="E1600">
        <v>0.1052</v>
      </c>
      <c r="F1600">
        <v>330.11358999999999</v>
      </c>
      <c r="G1600">
        <v>10.52013</v>
      </c>
      <c r="H1600">
        <v>3.6083099999999999</v>
      </c>
      <c r="I1600">
        <v>2.6620400000000002</v>
      </c>
      <c r="J1600">
        <v>-0.26829999999999998</v>
      </c>
      <c r="K1600">
        <f t="shared" si="49"/>
        <v>0.25304250042537502</v>
      </c>
      <c r="L1600">
        <f t="shared" si="48"/>
        <v>0.1052013</v>
      </c>
    </row>
    <row r="1601" spans="1:12" x14ac:dyDescent="0.25">
      <c r="A1601">
        <v>158.43200999999999</v>
      </c>
      <c r="B1601">
        <v>9.5058199999999999</v>
      </c>
      <c r="C1601">
        <v>26411.231159999999</v>
      </c>
      <c r="D1601">
        <v>1.28793</v>
      </c>
      <c r="E1601">
        <v>0.10531</v>
      </c>
      <c r="F1601">
        <v>330.14039000000002</v>
      </c>
      <c r="G1601">
        <v>10.53135</v>
      </c>
      <c r="H1601">
        <v>3.6121599999999998</v>
      </c>
      <c r="I1601">
        <v>2.6676600000000001</v>
      </c>
      <c r="J1601">
        <v>-0.26885999999999999</v>
      </c>
      <c r="K1601">
        <f t="shared" si="49"/>
        <v>0.2533065561395263</v>
      </c>
      <c r="L1601">
        <f t="shared" si="48"/>
        <v>0.1053135</v>
      </c>
    </row>
    <row r="1602" spans="1:12" x14ac:dyDescent="0.25">
      <c r="A1602">
        <v>158.53201000000001</v>
      </c>
      <c r="B1602">
        <v>9.5117100000000008</v>
      </c>
      <c r="C1602">
        <v>26407.756809999999</v>
      </c>
      <c r="D1602">
        <v>1.28793</v>
      </c>
      <c r="E1602">
        <v>0.10542</v>
      </c>
      <c r="F1602">
        <v>330.09696000000002</v>
      </c>
      <c r="G1602">
        <v>10.54196</v>
      </c>
      <c r="H1602">
        <v>3.6158000000000001</v>
      </c>
      <c r="I1602">
        <v>2.6660599999999999</v>
      </c>
      <c r="J1602">
        <v>-0.26869999999999999</v>
      </c>
      <c r="K1602">
        <f t="shared" si="49"/>
        <v>0.25289984025740941</v>
      </c>
      <c r="L1602">
        <f t="shared" si="48"/>
        <v>0.1054196</v>
      </c>
    </row>
    <row r="1603" spans="1:12" x14ac:dyDescent="0.25">
      <c r="A1603">
        <v>158.63201000000001</v>
      </c>
      <c r="B1603">
        <v>9.5176599999999993</v>
      </c>
      <c r="C1603">
        <v>26411.259770000001</v>
      </c>
      <c r="D1603">
        <v>1.2878499999999999</v>
      </c>
      <c r="E1603">
        <v>0.10552</v>
      </c>
      <c r="F1603">
        <v>330.14075000000003</v>
      </c>
      <c r="G1603">
        <v>10.55213</v>
      </c>
      <c r="H1603">
        <v>3.6192899999999999</v>
      </c>
      <c r="I1603">
        <v>2.6638500000000001</v>
      </c>
      <c r="J1603">
        <v>-0.26848</v>
      </c>
      <c r="K1603">
        <f t="shared" si="49"/>
        <v>0.25244666242739616</v>
      </c>
      <c r="L1603">
        <f t="shared" si="48"/>
        <v>0.1055213</v>
      </c>
    </row>
    <row r="1604" spans="1:12" x14ac:dyDescent="0.25">
      <c r="A1604">
        <v>158.73201</v>
      </c>
      <c r="B1604">
        <v>9.5236499999999999</v>
      </c>
      <c r="C1604">
        <v>26410.360339999999</v>
      </c>
      <c r="D1604">
        <v>1.28776</v>
      </c>
      <c r="E1604">
        <v>0.10561</v>
      </c>
      <c r="F1604">
        <v>330.12950000000001</v>
      </c>
      <c r="G1604">
        <v>10.561299999999999</v>
      </c>
      <c r="H1604">
        <v>3.62243</v>
      </c>
      <c r="I1604">
        <v>2.67299</v>
      </c>
      <c r="J1604">
        <v>-0.26939999999999997</v>
      </c>
      <c r="K1604">
        <f t="shared" si="49"/>
        <v>0.25309289576093852</v>
      </c>
      <c r="L1604">
        <f t="shared" si="48"/>
        <v>0.105613</v>
      </c>
    </row>
    <row r="1605" spans="1:12" x14ac:dyDescent="0.25">
      <c r="A1605">
        <v>158.83201</v>
      </c>
      <c r="B1605">
        <v>9.5295500000000004</v>
      </c>
      <c r="C1605">
        <v>26410.641070000001</v>
      </c>
      <c r="D1605">
        <v>1.2877799999999999</v>
      </c>
      <c r="E1605">
        <v>0.10574</v>
      </c>
      <c r="F1605">
        <v>330.13301000000001</v>
      </c>
      <c r="G1605">
        <v>10.573740000000001</v>
      </c>
      <c r="H1605">
        <v>3.6267</v>
      </c>
      <c r="I1605">
        <v>2.6715300000000002</v>
      </c>
      <c r="J1605">
        <v>-0.26924999999999999</v>
      </c>
      <c r="K1605">
        <f t="shared" si="49"/>
        <v>0.25265705417383066</v>
      </c>
      <c r="L1605">
        <f t="shared" si="48"/>
        <v>0.10573740000000001</v>
      </c>
    </row>
    <row r="1606" spans="1:12" x14ac:dyDescent="0.25">
      <c r="A1606">
        <v>158.93200999999999</v>
      </c>
      <c r="B1606">
        <v>9.5357099999999999</v>
      </c>
      <c r="C1606">
        <v>26410.403249999999</v>
      </c>
      <c r="D1606">
        <v>1.2877700000000001</v>
      </c>
      <c r="E1606">
        <v>0.10580000000000001</v>
      </c>
      <c r="F1606">
        <v>330.13004000000001</v>
      </c>
      <c r="G1606">
        <v>10.580299999999999</v>
      </c>
      <c r="H1606">
        <v>3.6289500000000001</v>
      </c>
      <c r="I1606">
        <v>2.6762600000000001</v>
      </c>
      <c r="J1606">
        <v>-0.26973000000000003</v>
      </c>
      <c r="K1606">
        <f t="shared" si="49"/>
        <v>0.25294745895674037</v>
      </c>
      <c r="L1606">
        <f t="shared" si="48"/>
        <v>0.10580299999999999</v>
      </c>
    </row>
    <row r="1607" spans="1:12" x14ac:dyDescent="0.25">
      <c r="A1607">
        <v>159.03201000000001</v>
      </c>
      <c r="B1607">
        <v>9.5417100000000001</v>
      </c>
      <c r="C1607">
        <v>26408.80287</v>
      </c>
      <c r="D1607">
        <v>1.2876000000000001</v>
      </c>
      <c r="E1607">
        <v>0.10589999999999999</v>
      </c>
      <c r="F1607">
        <v>330.11004000000003</v>
      </c>
      <c r="G1607">
        <v>10.59005</v>
      </c>
      <c r="H1607">
        <v>3.6322899999999998</v>
      </c>
      <c r="I1607">
        <v>2.68607</v>
      </c>
      <c r="J1607">
        <v>-0.27072000000000002</v>
      </c>
      <c r="K1607">
        <f t="shared" si="49"/>
        <v>0.25364091765383545</v>
      </c>
      <c r="L1607">
        <f t="shared" si="48"/>
        <v>0.10590049999999999</v>
      </c>
    </row>
    <row r="1608" spans="1:12" x14ac:dyDescent="0.25">
      <c r="A1608">
        <v>159.13201000000001</v>
      </c>
      <c r="B1608">
        <v>9.5477600000000002</v>
      </c>
      <c r="C1608">
        <v>26412.22</v>
      </c>
      <c r="D1608">
        <v>1.28789</v>
      </c>
      <c r="E1608">
        <v>0.10603</v>
      </c>
      <c r="F1608">
        <v>330.15275000000003</v>
      </c>
      <c r="G1608">
        <v>10.60319</v>
      </c>
      <c r="H1608">
        <v>3.6368</v>
      </c>
      <c r="I1608">
        <v>2.68059</v>
      </c>
      <c r="J1608">
        <v>-0.27017000000000002</v>
      </c>
      <c r="K1608">
        <f t="shared" si="49"/>
        <v>0.25280976762653506</v>
      </c>
      <c r="L1608">
        <f t="shared" si="48"/>
        <v>0.1060319</v>
      </c>
    </row>
    <row r="1609" spans="1:12" x14ac:dyDescent="0.25">
      <c r="A1609">
        <v>159.23201</v>
      </c>
      <c r="B1609">
        <v>9.5537100000000006</v>
      </c>
      <c r="C1609">
        <v>26409.918669999999</v>
      </c>
      <c r="D1609">
        <v>1.28796</v>
      </c>
      <c r="E1609">
        <v>0.10614</v>
      </c>
      <c r="F1609">
        <v>330.12398000000002</v>
      </c>
      <c r="G1609">
        <v>10.614039999999999</v>
      </c>
      <c r="H1609">
        <v>3.64052</v>
      </c>
      <c r="I1609">
        <v>2.6827000000000001</v>
      </c>
      <c r="J1609">
        <v>-0.27038000000000001</v>
      </c>
      <c r="K1609">
        <f t="shared" si="49"/>
        <v>0.25275013095861709</v>
      </c>
      <c r="L1609">
        <f t="shared" si="48"/>
        <v>0.1061404</v>
      </c>
    </row>
    <row r="1610" spans="1:12" x14ac:dyDescent="0.25">
      <c r="A1610">
        <v>159.33201</v>
      </c>
      <c r="B1610">
        <v>9.5595499999999998</v>
      </c>
      <c r="C1610">
        <v>26411.874889999999</v>
      </c>
      <c r="D1610">
        <v>1.2878099999999999</v>
      </c>
      <c r="E1610">
        <v>0.10624</v>
      </c>
      <c r="F1610">
        <v>330.14843999999999</v>
      </c>
      <c r="G1610">
        <v>10.624420000000001</v>
      </c>
      <c r="H1610">
        <v>3.6440800000000002</v>
      </c>
      <c r="I1610">
        <v>2.6859500000000001</v>
      </c>
      <c r="J1610">
        <v>-0.27071000000000001</v>
      </c>
      <c r="K1610">
        <f t="shared" si="49"/>
        <v>0.25280909451998318</v>
      </c>
      <c r="L1610">
        <f t="shared" si="48"/>
        <v>0.10624420000000001</v>
      </c>
    </row>
    <row r="1611" spans="1:12" x14ac:dyDescent="0.25">
      <c r="A1611">
        <v>159.43200999999999</v>
      </c>
      <c r="B1611">
        <v>9.5656499999999998</v>
      </c>
      <c r="C1611">
        <v>26410.86996</v>
      </c>
      <c r="D1611">
        <v>1.2879499999999999</v>
      </c>
      <c r="E1611">
        <v>0.10635</v>
      </c>
      <c r="F1611">
        <v>330.13587000000001</v>
      </c>
      <c r="G1611">
        <v>10.63494</v>
      </c>
      <c r="H1611">
        <v>3.6476899999999999</v>
      </c>
      <c r="I1611">
        <v>2.6882100000000002</v>
      </c>
      <c r="J1611">
        <v>-0.27093</v>
      </c>
      <c r="K1611">
        <f t="shared" si="49"/>
        <v>0.25277152480408915</v>
      </c>
      <c r="L1611">
        <f t="shared" si="48"/>
        <v>0.1063494</v>
      </c>
    </row>
    <row r="1612" spans="1:12" x14ac:dyDescent="0.25">
      <c r="A1612">
        <v>159.53201000000001</v>
      </c>
      <c r="B1612">
        <v>9.5715500000000002</v>
      </c>
      <c r="C1612">
        <v>26408.40769</v>
      </c>
      <c r="D1612">
        <v>1.2876799999999999</v>
      </c>
      <c r="E1612">
        <v>0.10644000000000001</v>
      </c>
      <c r="F1612">
        <v>330.10509999999999</v>
      </c>
      <c r="G1612">
        <v>10.644220000000001</v>
      </c>
      <c r="H1612">
        <v>3.6508699999999998</v>
      </c>
      <c r="I1612">
        <v>2.7030799999999999</v>
      </c>
      <c r="J1612">
        <v>-0.27243000000000001</v>
      </c>
      <c r="K1612">
        <f t="shared" si="49"/>
        <v>0.2539481521426652</v>
      </c>
      <c r="L1612">
        <f t="shared" ref="L1612:L1675" si="50">G1612/100</f>
        <v>0.1064422</v>
      </c>
    </row>
    <row r="1613" spans="1:12" x14ac:dyDescent="0.25">
      <c r="A1613">
        <v>159.63201000000001</v>
      </c>
      <c r="B1613">
        <v>9.5778199999999991</v>
      </c>
      <c r="C1613">
        <v>26413.618330000001</v>
      </c>
      <c r="D1613">
        <v>1.28742</v>
      </c>
      <c r="E1613">
        <v>0.10652</v>
      </c>
      <c r="F1613">
        <v>330.17023</v>
      </c>
      <c r="G1613">
        <v>10.65174</v>
      </c>
      <c r="H1613">
        <v>3.6534499999999999</v>
      </c>
      <c r="I1613">
        <v>2.6900499999999998</v>
      </c>
      <c r="J1613">
        <v>-0.27112000000000003</v>
      </c>
      <c r="K1613">
        <f t="shared" ref="K1613:K1676" si="51">I1613/G1613</f>
        <v>0.25254559348988992</v>
      </c>
      <c r="L1613">
        <f t="shared" si="50"/>
        <v>0.1065174</v>
      </c>
    </row>
    <row r="1614" spans="1:12" x14ac:dyDescent="0.25">
      <c r="A1614">
        <v>159.73201</v>
      </c>
      <c r="B1614">
        <v>9.5837599999999998</v>
      </c>
      <c r="C1614">
        <v>26410.043839999998</v>
      </c>
      <c r="D1614">
        <v>1.28769</v>
      </c>
      <c r="E1614">
        <v>0.10662000000000001</v>
      </c>
      <c r="F1614">
        <v>330.12554999999998</v>
      </c>
      <c r="G1614">
        <v>10.6624</v>
      </c>
      <c r="H1614">
        <v>3.6571099999999999</v>
      </c>
      <c r="I1614">
        <v>2.7029100000000001</v>
      </c>
      <c r="J1614">
        <v>-0.27240999999999999</v>
      </c>
      <c r="K1614">
        <f t="shared" si="51"/>
        <v>0.25349921218487398</v>
      </c>
      <c r="L1614">
        <f t="shared" si="50"/>
        <v>0.106624</v>
      </c>
    </row>
    <row r="1615" spans="1:12" x14ac:dyDescent="0.25">
      <c r="A1615">
        <v>159.83201</v>
      </c>
      <c r="B1615">
        <v>9.5896000000000008</v>
      </c>
      <c r="C1615">
        <v>26411.953570000001</v>
      </c>
      <c r="D1615">
        <v>1.28793</v>
      </c>
      <c r="E1615">
        <v>0.10671</v>
      </c>
      <c r="F1615">
        <v>330.14942000000002</v>
      </c>
      <c r="G1615">
        <v>10.67116</v>
      </c>
      <c r="H1615">
        <v>3.66011</v>
      </c>
      <c r="I1615">
        <v>2.70133</v>
      </c>
      <c r="J1615">
        <v>-0.27226</v>
      </c>
      <c r="K1615">
        <f t="shared" si="51"/>
        <v>0.25314305098977052</v>
      </c>
      <c r="L1615">
        <f t="shared" si="50"/>
        <v>0.1067116</v>
      </c>
    </row>
    <row r="1616" spans="1:12" x14ac:dyDescent="0.25">
      <c r="A1616">
        <v>159.93200999999999</v>
      </c>
      <c r="B1616">
        <v>9.5957100000000004</v>
      </c>
      <c r="C1616">
        <v>26411.606670000001</v>
      </c>
      <c r="D1616">
        <v>1.2879</v>
      </c>
      <c r="E1616">
        <v>0.10682999999999999</v>
      </c>
      <c r="F1616">
        <v>330.14508000000001</v>
      </c>
      <c r="G1616">
        <v>10.68272</v>
      </c>
      <c r="H1616">
        <v>3.6640799999999998</v>
      </c>
      <c r="I1616">
        <v>2.7100399999999998</v>
      </c>
      <c r="J1616">
        <v>-0.27312999999999998</v>
      </c>
      <c r="K1616">
        <f t="shared" si="51"/>
        <v>0.25368445489538244</v>
      </c>
      <c r="L1616">
        <f t="shared" si="50"/>
        <v>0.1068272</v>
      </c>
    </row>
    <row r="1617" spans="1:12" x14ac:dyDescent="0.25">
      <c r="A1617">
        <v>160.03201000000001</v>
      </c>
      <c r="B1617">
        <v>9.6015499999999996</v>
      </c>
      <c r="C1617">
        <v>26408.341530000002</v>
      </c>
      <c r="D1617">
        <v>1.2879100000000001</v>
      </c>
      <c r="E1617">
        <v>0.10692</v>
      </c>
      <c r="F1617">
        <v>330.10426999999999</v>
      </c>
      <c r="G1617">
        <v>10.69186</v>
      </c>
      <c r="H1617">
        <v>3.6672099999999999</v>
      </c>
      <c r="I1617">
        <v>2.7027899999999998</v>
      </c>
      <c r="J1617">
        <v>-0.27239999999999998</v>
      </c>
      <c r="K1617">
        <f t="shared" si="51"/>
        <v>0.25278950528719979</v>
      </c>
      <c r="L1617">
        <f t="shared" si="50"/>
        <v>0.1069186</v>
      </c>
    </row>
    <row r="1618" spans="1:12" x14ac:dyDescent="0.25">
      <c r="A1618">
        <v>160.13201000000001</v>
      </c>
      <c r="B1618">
        <v>9.6077100000000009</v>
      </c>
      <c r="C1618">
        <v>26409.29997</v>
      </c>
      <c r="D1618">
        <v>1.28783</v>
      </c>
      <c r="E1618">
        <v>0.10700999999999999</v>
      </c>
      <c r="F1618">
        <v>330.11624999999998</v>
      </c>
      <c r="G1618">
        <v>10.70116</v>
      </c>
      <c r="H1618">
        <v>3.6703999999999999</v>
      </c>
      <c r="I1618">
        <v>2.7090299999999998</v>
      </c>
      <c r="J1618">
        <v>-0.27302999999999999</v>
      </c>
      <c r="K1618">
        <f t="shared" si="51"/>
        <v>0.25315292921515048</v>
      </c>
      <c r="L1618">
        <f t="shared" si="50"/>
        <v>0.1070116</v>
      </c>
    </row>
    <row r="1619" spans="1:12" x14ac:dyDescent="0.25">
      <c r="A1619">
        <v>160.23201</v>
      </c>
      <c r="B1619">
        <v>9.6136499999999998</v>
      </c>
      <c r="C1619">
        <v>26408.41663</v>
      </c>
      <c r="D1619">
        <v>1.28793</v>
      </c>
      <c r="E1619">
        <v>0.1071</v>
      </c>
      <c r="F1619">
        <v>330.10521</v>
      </c>
      <c r="G1619">
        <v>10.71026</v>
      </c>
      <c r="H1619">
        <v>3.6735199999999999</v>
      </c>
      <c r="I1619">
        <v>2.7257699999999998</v>
      </c>
      <c r="J1619">
        <v>-0.27472000000000002</v>
      </c>
      <c r="K1619">
        <f t="shared" si="51"/>
        <v>0.25450082444310407</v>
      </c>
      <c r="L1619">
        <f t="shared" si="50"/>
        <v>0.10710259999999999</v>
      </c>
    </row>
    <row r="1620" spans="1:12" x14ac:dyDescent="0.25">
      <c r="A1620">
        <v>160.33201</v>
      </c>
      <c r="B1620">
        <v>9.6197599999999994</v>
      </c>
      <c r="C1620">
        <v>26412.531139999999</v>
      </c>
      <c r="D1620">
        <v>1.2879</v>
      </c>
      <c r="E1620">
        <v>0.10721</v>
      </c>
      <c r="F1620">
        <v>330.15663999999998</v>
      </c>
      <c r="G1620">
        <v>10.72139</v>
      </c>
      <c r="H1620">
        <v>3.6773400000000001</v>
      </c>
      <c r="I1620">
        <v>2.72071</v>
      </c>
      <c r="J1620">
        <v>-0.27421000000000001</v>
      </c>
      <c r="K1620">
        <f t="shared" si="51"/>
        <v>0.25376467043918749</v>
      </c>
      <c r="L1620">
        <f t="shared" si="50"/>
        <v>0.1072139</v>
      </c>
    </row>
    <row r="1621" spans="1:12" x14ac:dyDescent="0.25">
      <c r="A1621">
        <v>160.43200999999999</v>
      </c>
      <c r="B1621">
        <v>9.6257099999999998</v>
      </c>
      <c r="C1621">
        <v>26409.875749999999</v>
      </c>
      <c r="D1621">
        <v>1.28782</v>
      </c>
      <c r="E1621">
        <v>0.10732999999999999</v>
      </c>
      <c r="F1621">
        <v>330.12344999999999</v>
      </c>
      <c r="G1621">
        <v>10.732889999999999</v>
      </c>
      <c r="H1621">
        <v>3.6812900000000002</v>
      </c>
      <c r="I1621">
        <v>2.7139600000000002</v>
      </c>
      <c r="J1621">
        <v>-0.27353</v>
      </c>
      <c r="K1621">
        <f t="shared" si="51"/>
        <v>0.25286386052591614</v>
      </c>
      <c r="L1621">
        <f t="shared" si="50"/>
        <v>0.10732889999999999</v>
      </c>
    </row>
    <row r="1622" spans="1:12" x14ac:dyDescent="0.25">
      <c r="A1622">
        <v>160.53201000000001</v>
      </c>
      <c r="B1622">
        <v>9.6314399999999996</v>
      </c>
      <c r="C1622">
        <v>26408.65266</v>
      </c>
      <c r="D1622">
        <v>1.28779</v>
      </c>
      <c r="E1622">
        <v>0.10736999999999999</v>
      </c>
      <c r="F1622">
        <v>330.10816</v>
      </c>
      <c r="G1622">
        <v>10.73733</v>
      </c>
      <c r="H1622">
        <v>3.6828099999999999</v>
      </c>
      <c r="I1622">
        <v>2.7207699999999999</v>
      </c>
      <c r="J1622">
        <v>-0.27422000000000002</v>
      </c>
      <c r="K1622">
        <f t="shared" si="51"/>
        <v>0.25339353451928925</v>
      </c>
      <c r="L1622">
        <f t="shared" si="50"/>
        <v>0.1073733</v>
      </c>
    </row>
    <row r="1623" spans="1:12" x14ac:dyDescent="0.25">
      <c r="A1623">
        <v>160.63201000000001</v>
      </c>
      <c r="B1623">
        <v>9.6377600000000001</v>
      </c>
      <c r="C1623">
        <v>26409.637930000001</v>
      </c>
      <c r="D1623">
        <v>1.28746</v>
      </c>
      <c r="E1623">
        <v>0.10748000000000001</v>
      </c>
      <c r="F1623">
        <v>330.12047000000001</v>
      </c>
      <c r="G1623">
        <v>10.74751</v>
      </c>
      <c r="H1623">
        <v>3.6863000000000001</v>
      </c>
      <c r="I1623">
        <v>2.7106400000000002</v>
      </c>
      <c r="J1623">
        <v>-0.27318999999999999</v>
      </c>
      <c r="K1623">
        <f t="shared" si="51"/>
        <v>0.25221097724030961</v>
      </c>
      <c r="L1623">
        <f t="shared" si="50"/>
        <v>0.1074751</v>
      </c>
    </row>
    <row r="1624" spans="1:12" x14ac:dyDescent="0.25">
      <c r="A1624">
        <v>160.73201</v>
      </c>
      <c r="B1624">
        <v>9.6436499999999992</v>
      </c>
      <c r="C1624">
        <v>26406.424640000001</v>
      </c>
      <c r="D1624">
        <v>1.2874699999999999</v>
      </c>
      <c r="E1624">
        <v>0.10759000000000001</v>
      </c>
      <c r="F1624">
        <v>330.08031</v>
      </c>
      <c r="G1624">
        <v>10.75924</v>
      </c>
      <c r="H1624">
        <v>3.6903199999999998</v>
      </c>
      <c r="I1624">
        <v>2.7055899999999999</v>
      </c>
      <c r="J1624">
        <v>-0.27267999999999998</v>
      </c>
      <c r="K1624">
        <f t="shared" si="51"/>
        <v>0.25146664634305027</v>
      </c>
      <c r="L1624">
        <f t="shared" si="50"/>
        <v>0.1075924</v>
      </c>
    </row>
    <row r="1625" spans="1:12" x14ac:dyDescent="0.25">
      <c r="A1625">
        <v>160.83201</v>
      </c>
      <c r="B1625">
        <v>9.6497600000000006</v>
      </c>
      <c r="C1625">
        <v>26413.462759999999</v>
      </c>
      <c r="D1625">
        <v>1.28755</v>
      </c>
      <c r="E1625">
        <v>0.10768</v>
      </c>
      <c r="F1625">
        <v>330.16827999999998</v>
      </c>
      <c r="G1625">
        <v>10.768380000000001</v>
      </c>
      <c r="H1625">
        <v>3.69346</v>
      </c>
      <c r="I1625">
        <v>2.7038799999999998</v>
      </c>
      <c r="J1625">
        <v>-0.27250999999999997</v>
      </c>
      <c r="K1625">
        <f t="shared" si="51"/>
        <v>0.25109440788679444</v>
      </c>
      <c r="L1625">
        <f t="shared" si="50"/>
        <v>0.10768380000000001</v>
      </c>
    </row>
    <row r="1626" spans="1:12" x14ac:dyDescent="0.25">
      <c r="A1626">
        <v>160.93200999999999</v>
      </c>
      <c r="B1626">
        <v>9.6557099999999991</v>
      </c>
      <c r="C1626">
        <v>26408.904790000001</v>
      </c>
      <c r="D1626">
        <v>1.28769</v>
      </c>
      <c r="E1626">
        <v>0.10777</v>
      </c>
      <c r="F1626">
        <v>330.11131</v>
      </c>
      <c r="G1626">
        <v>10.777369999999999</v>
      </c>
      <c r="H1626">
        <v>3.6965400000000002</v>
      </c>
      <c r="I1626">
        <v>2.7263500000000001</v>
      </c>
      <c r="J1626">
        <v>-0.27478000000000002</v>
      </c>
      <c r="K1626">
        <f t="shared" si="51"/>
        <v>0.2529698804068154</v>
      </c>
      <c r="L1626">
        <f t="shared" si="50"/>
        <v>0.1077737</v>
      </c>
    </row>
    <row r="1627" spans="1:12" x14ac:dyDescent="0.25">
      <c r="A1627">
        <v>161.03201000000001</v>
      </c>
      <c r="B1627">
        <v>9.6616</v>
      </c>
      <c r="C1627">
        <v>26410.920020000001</v>
      </c>
      <c r="D1627">
        <v>1.28725</v>
      </c>
      <c r="E1627">
        <v>0.10786</v>
      </c>
      <c r="F1627">
        <v>330.13650000000001</v>
      </c>
      <c r="G1627">
        <v>10.78632</v>
      </c>
      <c r="H1627">
        <v>3.6996099999999998</v>
      </c>
      <c r="I1627">
        <v>2.71902</v>
      </c>
      <c r="J1627">
        <v>-0.27404000000000001</v>
      </c>
      <c r="K1627">
        <f t="shared" si="51"/>
        <v>0.25208041296753664</v>
      </c>
      <c r="L1627">
        <f t="shared" si="50"/>
        <v>0.10786319999999999</v>
      </c>
    </row>
    <row r="1628" spans="1:12" x14ac:dyDescent="0.25">
      <c r="A1628">
        <v>161.13201000000001</v>
      </c>
      <c r="B1628">
        <v>9.6676500000000001</v>
      </c>
      <c r="C1628">
        <v>26410.819889999999</v>
      </c>
      <c r="D1628">
        <v>1.28735</v>
      </c>
      <c r="E1628">
        <v>0.10793999999999999</v>
      </c>
      <c r="F1628">
        <v>330.13524999999998</v>
      </c>
      <c r="G1628">
        <v>10.79379</v>
      </c>
      <c r="H1628">
        <v>3.7021700000000002</v>
      </c>
      <c r="I1628">
        <v>2.7232099999999999</v>
      </c>
      <c r="J1628">
        <v>-0.27445999999999998</v>
      </c>
      <c r="K1628">
        <f t="shared" si="51"/>
        <v>0.25229414320641774</v>
      </c>
      <c r="L1628">
        <f t="shared" si="50"/>
        <v>0.10793789999999999</v>
      </c>
    </row>
    <row r="1629" spans="1:12" x14ac:dyDescent="0.25">
      <c r="A1629">
        <v>161.23201</v>
      </c>
      <c r="B1629">
        <v>9.6736500000000003</v>
      </c>
      <c r="C1629">
        <v>26407.683489999999</v>
      </c>
      <c r="D1629">
        <v>1.2868599999999999</v>
      </c>
      <c r="E1629">
        <v>0.10804999999999999</v>
      </c>
      <c r="F1629">
        <v>330.09604000000002</v>
      </c>
      <c r="G1629">
        <v>10.80532</v>
      </c>
      <c r="H1629">
        <v>3.7061299999999999</v>
      </c>
      <c r="I1629">
        <v>2.7195900000000002</v>
      </c>
      <c r="J1629">
        <v>-0.27410000000000001</v>
      </c>
      <c r="K1629">
        <f t="shared" si="51"/>
        <v>0.25168990830442783</v>
      </c>
      <c r="L1629">
        <f t="shared" si="50"/>
        <v>0.1080532</v>
      </c>
    </row>
    <row r="1630" spans="1:12" x14ac:dyDescent="0.25">
      <c r="A1630">
        <v>161.33201</v>
      </c>
      <c r="B1630">
        <v>9.6798699999999993</v>
      </c>
      <c r="C1630">
        <v>26410.206559999999</v>
      </c>
      <c r="D1630">
        <v>1.2873000000000001</v>
      </c>
      <c r="E1630">
        <v>0.1081</v>
      </c>
      <c r="F1630">
        <v>330.12758000000002</v>
      </c>
      <c r="G1630">
        <v>10.809900000000001</v>
      </c>
      <c r="H1630">
        <v>3.7077</v>
      </c>
      <c r="I1630">
        <v>2.7294999999999998</v>
      </c>
      <c r="J1630">
        <v>-0.27509</v>
      </c>
      <c r="K1630">
        <f t="shared" si="51"/>
        <v>0.25250002312694841</v>
      </c>
      <c r="L1630">
        <f t="shared" si="50"/>
        <v>0.108099</v>
      </c>
    </row>
    <row r="1631" spans="1:12" x14ac:dyDescent="0.25">
      <c r="A1631">
        <v>161.43200999999999</v>
      </c>
      <c r="B1631">
        <v>9.6856500000000008</v>
      </c>
      <c r="C1631">
        <v>26408.18417</v>
      </c>
      <c r="D1631">
        <v>1.2871600000000001</v>
      </c>
      <c r="E1631">
        <v>0.10821</v>
      </c>
      <c r="F1631">
        <v>330.10230000000001</v>
      </c>
      <c r="G1631">
        <v>10.82056</v>
      </c>
      <c r="H1631">
        <v>3.71136</v>
      </c>
      <c r="I1631">
        <v>2.72864</v>
      </c>
      <c r="J1631">
        <v>-0.27500999999999998</v>
      </c>
      <c r="K1631">
        <f t="shared" si="51"/>
        <v>0.25217179147844471</v>
      </c>
      <c r="L1631">
        <f t="shared" si="50"/>
        <v>0.1082056</v>
      </c>
    </row>
    <row r="1632" spans="1:12" x14ac:dyDescent="0.25">
      <c r="A1632">
        <v>161.53201000000001</v>
      </c>
      <c r="B1632">
        <v>9.6916499999999992</v>
      </c>
      <c r="C1632">
        <v>26410.41577</v>
      </c>
      <c r="D1632">
        <v>1.28772</v>
      </c>
      <c r="E1632">
        <v>0.10831</v>
      </c>
      <c r="F1632">
        <v>330.1302</v>
      </c>
      <c r="G1632">
        <v>10.83117</v>
      </c>
      <c r="H1632">
        <v>3.7149999999999999</v>
      </c>
      <c r="I1632">
        <v>2.7236699999999998</v>
      </c>
      <c r="J1632">
        <v>-0.27450999999999998</v>
      </c>
      <c r="K1632">
        <f t="shared" si="51"/>
        <v>0.25146590811518976</v>
      </c>
      <c r="L1632">
        <f t="shared" si="50"/>
        <v>0.1083117</v>
      </c>
    </row>
    <row r="1633" spans="1:12" x14ac:dyDescent="0.25">
      <c r="A1633">
        <v>161.63201000000001</v>
      </c>
      <c r="B1633">
        <v>9.6976499999999994</v>
      </c>
      <c r="C1633">
        <v>26408.915519999999</v>
      </c>
      <c r="D1633">
        <v>1.2878099999999999</v>
      </c>
      <c r="E1633">
        <v>0.1084</v>
      </c>
      <c r="F1633">
        <v>330.11144000000002</v>
      </c>
      <c r="G1633">
        <v>10.83991</v>
      </c>
      <c r="H1633">
        <v>3.7179899999999999</v>
      </c>
      <c r="I1633">
        <v>2.7332999999999998</v>
      </c>
      <c r="J1633">
        <v>-0.27548</v>
      </c>
      <c r="K1633">
        <f t="shared" si="51"/>
        <v>0.25215154000356088</v>
      </c>
      <c r="L1633">
        <f t="shared" si="50"/>
        <v>0.1083991</v>
      </c>
    </row>
    <row r="1634" spans="1:12" x14ac:dyDescent="0.25">
      <c r="A1634">
        <v>161.73201</v>
      </c>
      <c r="B1634">
        <v>9.7034400000000005</v>
      </c>
      <c r="C1634">
        <v>26408.27894</v>
      </c>
      <c r="D1634">
        <v>1.2878799999999999</v>
      </c>
      <c r="E1634">
        <v>0.10846</v>
      </c>
      <c r="F1634">
        <v>330.10349000000002</v>
      </c>
      <c r="G1634">
        <v>10.845750000000001</v>
      </c>
      <c r="H1634">
        <v>3.7199900000000001</v>
      </c>
      <c r="I1634">
        <v>2.7296499999999999</v>
      </c>
      <c r="J1634">
        <v>-0.27511000000000002</v>
      </c>
      <c r="K1634">
        <f t="shared" si="51"/>
        <v>0.25167922919115782</v>
      </c>
      <c r="L1634">
        <f t="shared" si="50"/>
        <v>0.10845750000000001</v>
      </c>
    </row>
    <row r="1635" spans="1:12" x14ac:dyDescent="0.25">
      <c r="A1635">
        <v>161.83201</v>
      </c>
      <c r="B1635">
        <v>9.7098200000000006</v>
      </c>
      <c r="C1635">
        <v>26410.42829</v>
      </c>
      <c r="D1635">
        <v>1.28782</v>
      </c>
      <c r="E1635">
        <v>0.10854</v>
      </c>
      <c r="F1635">
        <v>330.13035000000002</v>
      </c>
      <c r="G1635">
        <v>10.854100000000001</v>
      </c>
      <c r="H1635">
        <v>3.7228599999999998</v>
      </c>
      <c r="I1635">
        <v>2.7346300000000001</v>
      </c>
      <c r="J1635">
        <v>-0.27561000000000002</v>
      </c>
      <c r="K1635">
        <f t="shared" si="51"/>
        <v>0.25194442653006699</v>
      </c>
      <c r="L1635">
        <f t="shared" si="50"/>
        <v>0.10854100000000001</v>
      </c>
    </row>
    <row r="1636" spans="1:12" x14ac:dyDescent="0.25">
      <c r="A1636">
        <v>161.93200999999999</v>
      </c>
      <c r="B1636">
        <v>9.7157099999999996</v>
      </c>
      <c r="C1636">
        <v>26407.275799999999</v>
      </c>
      <c r="D1636">
        <v>1.28776</v>
      </c>
      <c r="E1636">
        <v>0.10867</v>
      </c>
      <c r="F1636">
        <v>330.09095000000002</v>
      </c>
      <c r="G1636">
        <v>10.867470000000001</v>
      </c>
      <c r="H1636">
        <v>3.7274500000000002</v>
      </c>
      <c r="I1636">
        <v>2.74078</v>
      </c>
      <c r="J1636">
        <v>-0.27622999999999998</v>
      </c>
      <c r="K1636">
        <f t="shared" si="51"/>
        <v>0.25220037414412</v>
      </c>
      <c r="L1636">
        <f t="shared" si="50"/>
        <v>0.10867470000000001</v>
      </c>
    </row>
    <row r="1637" spans="1:12" x14ac:dyDescent="0.25">
      <c r="A1637">
        <v>162.03201000000001</v>
      </c>
      <c r="B1637">
        <v>9.7217099999999999</v>
      </c>
      <c r="C1637">
        <v>26411.318780000001</v>
      </c>
      <c r="D1637">
        <v>1.28793</v>
      </c>
      <c r="E1637">
        <v>0.10874</v>
      </c>
      <c r="F1637">
        <v>330.14148</v>
      </c>
      <c r="G1637">
        <v>10.87351</v>
      </c>
      <c r="H1637">
        <v>3.7295199999999999</v>
      </c>
      <c r="I1637">
        <v>2.746</v>
      </c>
      <c r="J1637">
        <v>-0.27676000000000001</v>
      </c>
      <c r="K1637">
        <f t="shared" si="51"/>
        <v>0.25254034805688319</v>
      </c>
      <c r="L1637">
        <f t="shared" si="50"/>
        <v>0.1087351</v>
      </c>
    </row>
    <row r="1638" spans="1:12" x14ac:dyDescent="0.25">
      <c r="A1638">
        <v>162.13201000000001</v>
      </c>
      <c r="B1638">
        <v>9.7277100000000001</v>
      </c>
      <c r="C1638">
        <v>26409.61289</v>
      </c>
      <c r="D1638">
        <v>1.2877700000000001</v>
      </c>
      <c r="E1638">
        <v>0.10883</v>
      </c>
      <c r="F1638">
        <v>330.12016</v>
      </c>
      <c r="G1638">
        <v>10.883100000000001</v>
      </c>
      <c r="H1638">
        <v>3.7328100000000002</v>
      </c>
      <c r="I1638">
        <v>2.74762</v>
      </c>
      <c r="J1638">
        <v>-0.27692</v>
      </c>
      <c r="K1638">
        <f t="shared" si="51"/>
        <v>0.25246666850437832</v>
      </c>
      <c r="L1638">
        <f t="shared" si="50"/>
        <v>0.10883100000000001</v>
      </c>
    </row>
    <row r="1639" spans="1:12" x14ac:dyDescent="0.25">
      <c r="A1639">
        <v>162.23201</v>
      </c>
      <c r="B1639">
        <v>9.7335499999999993</v>
      </c>
      <c r="C1639">
        <v>26409.10327</v>
      </c>
      <c r="D1639">
        <v>1.2879499999999999</v>
      </c>
      <c r="E1639">
        <v>0.10893</v>
      </c>
      <c r="F1639">
        <v>330.11378999999999</v>
      </c>
      <c r="G1639">
        <v>10.89265</v>
      </c>
      <c r="H1639">
        <v>3.7360799999999998</v>
      </c>
      <c r="I1639">
        <v>2.7322600000000001</v>
      </c>
      <c r="J1639">
        <v>-0.27537</v>
      </c>
      <c r="K1639">
        <f t="shared" si="51"/>
        <v>0.2508351962102886</v>
      </c>
      <c r="L1639">
        <f t="shared" si="50"/>
        <v>0.1089265</v>
      </c>
    </row>
    <row r="1640" spans="1:12" x14ac:dyDescent="0.25">
      <c r="A1640">
        <v>162.33201</v>
      </c>
      <c r="B1640">
        <v>9.7395999999999994</v>
      </c>
      <c r="C1640">
        <v>26407.894489999999</v>
      </c>
      <c r="D1640">
        <v>1.2878499999999999</v>
      </c>
      <c r="E1640">
        <v>0.109</v>
      </c>
      <c r="F1640">
        <v>330.09868</v>
      </c>
      <c r="G1640">
        <v>10.900180000000001</v>
      </c>
      <c r="H1640">
        <v>3.7386599999999999</v>
      </c>
      <c r="I1640">
        <v>2.7401499999999999</v>
      </c>
      <c r="J1640">
        <v>-0.27617000000000003</v>
      </c>
      <c r="K1640">
        <f t="shared" si="51"/>
        <v>0.2513857569324543</v>
      </c>
      <c r="L1640">
        <f t="shared" si="50"/>
        <v>0.10900180000000001</v>
      </c>
    </row>
    <row r="1641" spans="1:12" x14ac:dyDescent="0.25">
      <c r="A1641">
        <v>162.43200999999999</v>
      </c>
      <c r="B1641">
        <v>9.7456499999999995</v>
      </c>
      <c r="C1641">
        <v>26406.875250000001</v>
      </c>
      <c r="D1641">
        <v>1.2878400000000001</v>
      </c>
      <c r="E1641">
        <v>0.10911</v>
      </c>
      <c r="F1641">
        <v>330.08593999999999</v>
      </c>
      <c r="G1641">
        <v>10.91112</v>
      </c>
      <c r="H1641">
        <v>3.7424200000000001</v>
      </c>
      <c r="I1641">
        <v>2.7203400000000002</v>
      </c>
      <c r="J1641">
        <v>-0.27417000000000002</v>
      </c>
      <c r="K1641">
        <f t="shared" si="51"/>
        <v>0.24931812682840993</v>
      </c>
      <c r="L1641">
        <f t="shared" si="50"/>
        <v>0.10911120000000001</v>
      </c>
    </row>
    <row r="1642" spans="1:12" x14ac:dyDescent="0.25">
      <c r="A1642">
        <v>162.53201000000001</v>
      </c>
      <c r="B1642">
        <v>9.7517600000000009</v>
      </c>
      <c r="C1642">
        <v>26409.700509999999</v>
      </c>
      <c r="D1642">
        <v>1.2876799999999999</v>
      </c>
      <c r="E1642">
        <v>0.10921</v>
      </c>
      <c r="F1642">
        <v>330.12126000000001</v>
      </c>
      <c r="G1642">
        <v>10.92098</v>
      </c>
      <c r="H1642">
        <v>3.7458</v>
      </c>
      <c r="I1642">
        <v>2.7208100000000002</v>
      </c>
      <c r="J1642">
        <v>-0.27422000000000002</v>
      </c>
      <c r="K1642">
        <f t="shared" si="51"/>
        <v>0.24913606654347872</v>
      </c>
      <c r="L1642">
        <f t="shared" si="50"/>
        <v>0.1092098</v>
      </c>
    </row>
    <row r="1643" spans="1:12" x14ac:dyDescent="0.25">
      <c r="A1643">
        <v>162.63201000000001</v>
      </c>
      <c r="B1643">
        <v>9.7577099999999994</v>
      </c>
      <c r="C1643">
        <v>26408.87082</v>
      </c>
      <c r="D1643">
        <v>1.28776</v>
      </c>
      <c r="E1643">
        <v>0.10929999999999999</v>
      </c>
      <c r="F1643">
        <v>330.11088999999998</v>
      </c>
      <c r="G1643">
        <v>10.930249999999999</v>
      </c>
      <c r="H1643">
        <v>3.74898</v>
      </c>
      <c r="I1643">
        <v>2.72777</v>
      </c>
      <c r="J1643">
        <v>-0.27492</v>
      </c>
      <c r="K1643">
        <f t="shared" si="51"/>
        <v>0.24956153793371608</v>
      </c>
      <c r="L1643">
        <f t="shared" si="50"/>
        <v>0.1093025</v>
      </c>
    </row>
    <row r="1644" spans="1:12" x14ac:dyDescent="0.25">
      <c r="A1644">
        <v>162.73201</v>
      </c>
      <c r="B1644">
        <v>9.7635500000000004</v>
      </c>
      <c r="C1644">
        <v>26409.743429999999</v>
      </c>
      <c r="D1644">
        <v>1.2877799999999999</v>
      </c>
      <c r="E1644">
        <v>0.10938000000000001</v>
      </c>
      <c r="F1644">
        <v>330.12178999999998</v>
      </c>
      <c r="G1644">
        <v>10.9383</v>
      </c>
      <c r="H1644">
        <v>3.7517399999999999</v>
      </c>
      <c r="I1644">
        <v>2.73617</v>
      </c>
      <c r="J1644">
        <v>-0.27577000000000002</v>
      </c>
      <c r="K1644">
        <f t="shared" si="51"/>
        <v>0.2501458179058903</v>
      </c>
      <c r="L1644">
        <f t="shared" si="50"/>
        <v>0.10938299999999999</v>
      </c>
    </row>
    <row r="1645" spans="1:12" x14ac:dyDescent="0.25">
      <c r="A1645">
        <v>162.83201</v>
      </c>
      <c r="B1645">
        <v>9.7696500000000004</v>
      </c>
      <c r="C1645">
        <v>26408.538219999999</v>
      </c>
      <c r="D1645">
        <v>1.28779</v>
      </c>
      <c r="E1645">
        <v>0.10952000000000001</v>
      </c>
      <c r="F1645">
        <v>330.10673000000003</v>
      </c>
      <c r="G1645">
        <v>10.95199</v>
      </c>
      <c r="H1645">
        <v>3.75644</v>
      </c>
      <c r="I1645">
        <v>2.7257400000000001</v>
      </c>
      <c r="J1645">
        <v>-0.27472000000000002</v>
      </c>
      <c r="K1645">
        <f t="shared" si="51"/>
        <v>0.24888079700584095</v>
      </c>
      <c r="L1645">
        <f t="shared" si="50"/>
        <v>0.1095199</v>
      </c>
    </row>
    <row r="1646" spans="1:12" x14ac:dyDescent="0.25">
      <c r="A1646">
        <v>162.93200999999999</v>
      </c>
      <c r="B1646">
        <v>9.7755500000000008</v>
      </c>
      <c r="C1646">
        <v>26406.131389999999</v>
      </c>
      <c r="D1646">
        <v>1.28773</v>
      </c>
      <c r="E1646">
        <v>0.10958</v>
      </c>
      <c r="F1646">
        <v>330.07664</v>
      </c>
      <c r="G1646">
        <v>10.957940000000001</v>
      </c>
      <c r="H1646">
        <v>3.75848</v>
      </c>
      <c r="I1646">
        <v>2.7329300000000001</v>
      </c>
      <c r="J1646">
        <v>-0.27544000000000002</v>
      </c>
      <c r="K1646">
        <f t="shared" si="51"/>
        <v>0.24940180362367378</v>
      </c>
      <c r="L1646">
        <f t="shared" si="50"/>
        <v>0.10957940000000001</v>
      </c>
    </row>
    <row r="1647" spans="1:12" x14ac:dyDescent="0.25">
      <c r="A1647">
        <v>163.03201000000001</v>
      </c>
      <c r="B1647">
        <v>9.7818100000000001</v>
      </c>
      <c r="C1647">
        <v>26409.010289999998</v>
      </c>
      <c r="D1647">
        <v>1.28776</v>
      </c>
      <c r="E1647">
        <v>0.10969</v>
      </c>
      <c r="F1647">
        <v>330.11263000000002</v>
      </c>
      <c r="G1647">
        <v>10.96888</v>
      </c>
      <c r="H1647">
        <v>3.7622300000000002</v>
      </c>
      <c r="I1647">
        <v>2.7460800000000001</v>
      </c>
      <c r="J1647">
        <v>-0.27677000000000002</v>
      </c>
      <c r="K1647">
        <f t="shared" si="51"/>
        <v>0.2503519046611869</v>
      </c>
      <c r="L1647">
        <f t="shared" si="50"/>
        <v>0.1096888</v>
      </c>
    </row>
    <row r="1648" spans="1:12" x14ac:dyDescent="0.25">
      <c r="A1648">
        <v>163.13201000000001</v>
      </c>
      <c r="B1648">
        <v>9.7877100000000006</v>
      </c>
      <c r="C1648">
        <v>26406.619549999999</v>
      </c>
      <c r="D1648">
        <v>1.2878799999999999</v>
      </c>
      <c r="E1648">
        <v>0.10978</v>
      </c>
      <c r="F1648">
        <v>330.08274</v>
      </c>
      <c r="G1648">
        <v>10.97814</v>
      </c>
      <c r="H1648">
        <v>3.7654000000000001</v>
      </c>
      <c r="I1648">
        <v>2.7422399999999998</v>
      </c>
      <c r="J1648">
        <v>-0.27638000000000001</v>
      </c>
      <c r="K1648">
        <f t="shared" si="51"/>
        <v>0.2497909481934098</v>
      </c>
      <c r="L1648">
        <f t="shared" si="50"/>
        <v>0.1097814</v>
      </c>
    </row>
    <row r="1649" spans="1:12" x14ac:dyDescent="0.25">
      <c r="A1649">
        <v>163.23201</v>
      </c>
      <c r="B1649">
        <v>9.7935999999999996</v>
      </c>
      <c r="C1649">
        <v>26410.083170000002</v>
      </c>
      <c r="D1649">
        <v>1.28779</v>
      </c>
      <c r="E1649">
        <v>0.10988000000000001</v>
      </c>
      <c r="F1649">
        <v>330.12603999999999</v>
      </c>
      <c r="G1649">
        <v>10.987819999999999</v>
      </c>
      <c r="H1649">
        <v>3.7687200000000001</v>
      </c>
      <c r="I1649">
        <v>2.7484199999999999</v>
      </c>
      <c r="J1649">
        <v>-0.27700000000000002</v>
      </c>
      <c r="K1649">
        <f t="shared" si="51"/>
        <v>0.2501333294502458</v>
      </c>
      <c r="L1649">
        <f t="shared" si="50"/>
        <v>0.1098782</v>
      </c>
    </row>
    <row r="1650" spans="1:12" x14ac:dyDescent="0.25">
      <c r="A1650">
        <v>163.33201</v>
      </c>
      <c r="B1650">
        <v>9.7997099999999993</v>
      </c>
      <c r="C1650">
        <v>26409.745220000001</v>
      </c>
      <c r="D1650">
        <v>1.2878099999999999</v>
      </c>
      <c r="E1650">
        <v>0.10999</v>
      </c>
      <c r="F1650">
        <v>330.12182000000001</v>
      </c>
      <c r="G1650">
        <v>10.999269999999999</v>
      </c>
      <c r="H1650">
        <v>3.7726500000000001</v>
      </c>
      <c r="I1650">
        <v>2.7474799999999999</v>
      </c>
      <c r="J1650">
        <v>-0.27690999999999999</v>
      </c>
      <c r="K1650">
        <f t="shared" si="51"/>
        <v>0.24978748589679134</v>
      </c>
      <c r="L1650">
        <f t="shared" si="50"/>
        <v>0.1099927</v>
      </c>
    </row>
    <row r="1651" spans="1:12" x14ac:dyDescent="0.25">
      <c r="A1651">
        <v>163.43200999999999</v>
      </c>
      <c r="B1651">
        <v>9.8055500000000002</v>
      </c>
      <c r="C1651">
        <v>26406.351330000001</v>
      </c>
      <c r="D1651">
        <v>1.2878499999999999</v>
      </c>
      <c r="E1651">
        <v>0.11008</v>
      </c>
      <c r="F1651">
        <v>330.07938999999999</v>
      </c>
      <c r="G1651">
        <v>11.00817</v>
      </c>
      <c r="H1651">
        <v>3.7757000000000001</v>
      </c>
      <c r="I1651">
        <v>2.76416</v>
      </c>
      <c r="J1651">
        <v>-0.27859</v>
      </c>
      <c r="K1651">
        <f t="shared" si="51"/>
        <v>0.25110077333471414</v>
      </c>
      <c r="L1651">
        <f t="shared" si="50"/>
        <v>0.1100817</v>
      </c>
    </row>
    <row r="1652" spans="1:12" x14ac:dyDescent="0.25">
      <c r="A1652">
        <v>163.53201000000001</v>
      </c>
      <c r="B1652">
        <v>9.8117599999999996</v>
      </c>
      <c r="C1652">
        <v>26408.173439999999</v>
      </c>
      <c r="D1652">
        <v>1.28782</v>
      </c>
      <c r="E1652">
        <v>0.11020000000000001</v>
      </c>
      <c r="F1652">
        <v>330.10217</v>
      </c>
      <c r="G1652">
        <v>11.020189999999999</v>
      </c>
      <c r="H1652">
        <v>3.77983</v>
      </c>
      <c r="I1652">
        <v>2.7583000000000002</v>
      </c>
      <c r="J1652">
        <v>-0.27800000000000002</v>
      </c>
      <c r="K1652">
        <f t="shared" si="51"/>
        <v>0.25029514010194021</v>
      </c>
      <c r="L1652">
        <f t="shared" si="50"/>
        <v>0.11020189999999999</v>
      </c>
    </row>
    <row r="1653" spans="1:12" x14ac:dyDescent="0.25">
      <c r="A1653">
        <v>163.63201000000001</v>
      </c>
      <c r="B1653">
        <v>9.8177099999999999</v>
      </c>
      <c r="C1653">
        <v>26405.541300000001</v>
      </c>
      <c r="D1653">
        <v>1.2877099999999999</v>
      </c>
      <c r="E1653">
        <v>0.1103</v>
      </c>
      <c r="F1653">
        <v>330.06927000000002</v>
      </c>
      <c r="G1653">
        <v>11.03017</v>
      </c>
      <c r="H1653">
        <v>3.7832499999999998</v>
      </c>
      <c r="I1653">
        <v>2.7739199999999999</v>
      </c>
      <c r="J1653">
        <v>-0.27956999999999999</v>
      </c>
      <c r="K1653">
        <f t="shared" si="51"/>
        <v>0.25148479125888357</v>
      </c>
      <c r="L1653">
        <f t="shared" si="50"/>
        <v>0.1103017</v>
      </c>
    </row>
    <row r="1654" spans="1:12" x14ac:dyDescent="0.25">
      <c r="A1654">
        <v>163.73201</v>
      </c>
      <c r="B1654">
        <v>9.8237100000000002</v>
      </c>
      <c r="C1654">
        <v>26408.357619999999</v>
      </c>
      <c r="D1654">
        <v>1.2875399999999999</v>
      </c>
      <c r="E1654">
        <v>0.11037</v>
      </c>
      <c r="F1654">
        <v>330.10446999999999</v>
      </c>
      <c r="G1654">
        <v>11.0372</v>
      </c>
      <c r="H1654">
        <v>3.78566</v>
      </c>
      <c r="I1654">
        <v>2.77054</v>
      </c>
      <c r="J1654">
        <v>-0.27922999999999998</v>
      </c>
      <c r="K1654">
        <f t="shared" si="51"/>
        <v>0.25101837422534701</v>
      </c>
      <c r="L1654">
        <f t="shared" si="50"/>
        <v>0.110372</v>
      </c>
    </row>
    <row r="1655" spans="1:12" x14ac:dyDescent="0.25">
      <c r="A1655">
        <v>163.83201</v>
      </c>
      <c r="B1655">
        <v>9.8296500000000009</v>
      </c>
      <c r="C1655">
        <v>26406.342390000002</v>
      </c>
      <c r="D1655">
        <v>1.28735</v>
      </c>
      <c r="E1655">
        <v>0.11051</v>
      </c>
      <c r="F1655">
        <v>330.07927999999998</v>
      </c>
      <c r="G1655">
        <v>11.051439999999999</v>
      </c>
      <c r="H1655">
        <v>3.7905500000000001</v>
      </c>
      <c r="I1655">
        <v>2.7809400000000002</v>
      </c>
      <c r="J1655">
        <v>-0.28027999999999997</v>
      </c>
      <c r="K1655">
        <f t="shared" si="51"/>
        <v>0.25163598589867026</v>
      </c>
      <c r="L1655">
        <f t="shared" si="50"/>
        <v>0.1105144</v>
      </c>
    </row>
    <row r="1656" spans="1:12" x14ac:dyDescent="0.25">
      <c r="A1656">
        <v>163.93200999999999</v>
      </c>
      <c r="B1656">
        <v>9.8354900000000001</v>
      </c>
      <c r="C1656">
        <v>26407.136320000001</v>
      </c>
      <c r="D1656">
        <v>1.2878099999999999</v>
      </c>
      <c r="E1656">
        <v>0.11058</v>
      </c>
      <c r="F1656">
        <v>330.08920000000001</v>
      </c>
      <c r="G1656">
        <v>11.05823</v>
      </c>
      <c r="H1656">
        <v>3.7928700000000002</v>
      </c>
      <c r="I1656">
        <v>2.7791899999999998</v>
      </c>
      <c r="J1656">
        <v>-0.28010000000000002</v>
      </c>
      <c r="K1656">
        <f t="shared" si="51"/>
        <v>0.25132322261338386</v>
      </c>
      <c r="L1656">
        <f t="shared" si="50"/>
        <v>0.11058229999999999</v>
      </c>
    </row>
    <row r="1657" spans="1:12" x14ac:dyDescent="0.25">
      <c r="A1657">
        <v>164.03201000000001</v>
      </c>
      <c r="B1657">
        <v>9.8417600000000007</v>
      </c>
      <c r="C1657">
        <v>26408.12516</v>
      </c>
      <c r="D1657">
        <v>1.28783</v>
      </c>
      <c r="E1657">
        <v>0.11069</v>
      </c>
      <c r="F1657">
        <v>330.10156000000001</v>
      </c>
      <c r="G1657">
        <v>11.068530000000001</v>
      </c>
      <c r="H1657">
        <v>3.7964099999999998</v>
      </c>
      <c r="I1657">
        <v>2.78783</v>
      </c>
      <c r="J1657">
        <v>-0.28097</v>
      </c>
      <c r="K1657">
        <f t="shared" si="51"/>
        <v>0.2518699411755671</v>
      </c>
      <c r="L1657">
        <f t="shared" si="50"/>
        <v>0.11068530000000001</v>
      </c>
    </row>
    <row r="1658" spans="1:12" x14ac:dyDescent="0.25">
      <c r="A1658">
        <v>164.13201000000001</v>
      </c>
      <c r="B1658">
        <v>9.8476499999999998</v>
      </c>
      <c r="C1658">
        <v>26404.030320000002</v>
      </c>
      <c r="D1658">
        <v>1.2876700000000001</v>
      </c>
      <c r="E1658">
        <v>0.11079</v>
      </c>
      <c r="F1658">
        <v>330.05038000000002</v>
      </c>
      <c r="G1658">
        <v>11.07915</v>
      </c>
      <c r="H1658">
        <v>3.8000500000000001</v>
      </c>
      <c r="I1658">
        <v>2.7909299999999999</v>
      </c>
      <c r="J1658">
        <v>-0.28128999999999998</v>
      </c>
      <c r="K1658">
        <f t="shared" si="51"/>
        <v>0.25190831426598609</v>
      </c>
      <c r="L1658">
        <f t="shared" si="50"/>
        <v>0.1107915</v>
      </c>
    </row>
    <row r="1659" spans="1:12" x14ac:dyDescent="0.25">
      <c r="A1659">
        <v>164.23201</v>
      </c>
      <c r="B1659">
        <v>9.8538099999999993</v>
      </c>
      <c r="C1659">
        <v>26408.74207</v>
      </c>
      <c r="D1659">
        <v>1.2876099999999999</v>
      </c>
      <c r="E1659">
        <v>0.11089</v>
      </c>
      <c r="F1659">
        <v>330.10928000000001</v>
      </c>
      <c r="G1659">
        <v>11.088609999999999</v>
      </c>
      <c r="H1659">
        <v>3.8032900000000001</v>
      </c>
      <c r="I1659">
        <v>2.7954300000000001</v>
      </c>
      <c r="J1659">
        <v>-0.28173999999999999</v>
      </c>
      <c r="K1659">
        <f t="shared" si="51"/>
        <v>0.25209922614286195</v>
      </c>
      <c r="L1659">
        <f t="shared" si="50"/>
        <v>0.11088609999999999</v>
      </c>
    </row>
    <row r="1660" spans="1:12" x14ac:dyDescent="0.25">
      <c r="A1660">
        <v>164.33201</v>
      </c>
      <c r="B1660">
        <v>9.8597599999999996</v>
      </c>
      <c r="C1660">
        <v>26405.720109999998</v>
      </c>
      <c r="D1660">
        <v>1.28773</v>
      </c>
      <c r="E1660">
        <v>0.11096</v>
      </c>
      <c r="F1660">
        <v>330.07150000000001</v>
      </c>
      <c r="G1660">
        <v>11.09637</v>
      </c>
      <c r="H1660">
        <v>3.8059599999999998</v>
      </c>
      <c r="I1660">
        <v>2.7954599999999998</v>
      </c>
      <c r="J1660">
        <v>-0.28173999999999999</v>
      </c>
      <c r="K1660">
        <f t="shared" si="51"/>
        <v>0.25192562973296673</v>
      </c>
      <c r="L1660">
        <f t="shared" si="50"/>
        <v>0.1109637</v>
      </c>
    </row>
    <row r="1661" spans="1:12" x14ac:dyDescent="0.25">
      <c r="A1661">
        <v>164.43200999999999</v>
      </c>
      <c r="B1661">
        <v>9.8654899999999994</v>
      </c>
      <c r="C1661">
        <v>26406.20291</v>
      </c>
      <c r="D1661">
        <v>1.2877700000000001</v>
      </c>
      <c r="E1661">
        <v>0.11107</v>
      </c>
      <c r="F1661">
        <v>330.07754</v>
      </c>
      <c r="G1661">
        <v>11.1067</v>
      </c>
      <c r="H1661">
        <v>3.8094999999999999</v>
      </c>
      <c r="I1661">
        <v>2.80423</v>
      </c>
      <c r="J1661">
        <v>-0.28262999999999999</v>
      </c>
      <c r="K1661">
        <f t="shared" si="51"/>
        <v>0.25248093493116769</v>
      </c>
      <c r="L1661">
        <f t="shared" si="50"/>
        <v>0.111067</v>
      </c>
    </row>
    <row r="1662" spans="1:12" x14ac:dyDescent="0.25">
      <c r="A1662">
        <v>164.53201000000001</v>
      </c>
      <c r="B1662">
        <v>9.8716500000000007</v>
      </c>
      <c r="C1662">
        <v>26406.01873</v>
      </c>
      <c r="D1662">
        <v>1.28786</v>
      </c>
      <c r="E1662">
        <v>0.11117</v>
      </c>
      <c r="F1662">
        <v>330.07522999999998</v>
      </c>
      <c r="G1662">
        <v>11.11661</v>
      </c>
      <c r="H1662">
        <v>3.8129</v>
      </c>
      <c r="I1662">
        <v>2.7935300000000001</v>
      </c>
      <c r="J1662">
        <v>-0.28155000000000002</v>
      </c>
      <c r="K1662">
        <f t="shared" si="51"/>
        <v>0.25129333492854389</v>
      </c>
      <c r="L1662">
        <f t="shared" si="50"/>
        <v>0.11116609999999999</v>
      </c>
    </row>
    <row r="1663" spans="1:12" x14ac:dyDescent="0.25">
      <c r="A1663">
        <v>164.63201000000001</v>
      </c>
      <c r="B1663">
        <v>9.8775499999999994</v>
      </c>
      <c r="C1663">
        <v>26403.67627</v>
      </c>
      <c r="D1663">
        <v>1.2878499999999999</v>
      </c>
      <c r="E1663">
        <v>0.11126999999999999</v>
      </c>
      <c r="F1663">
        <v>330.04595</v>
      </c>
      <c r="G1663">
        <v>11.12665</v>
      </c>
      <c r="H1663">
        <v>3.8163399999999998</v>
      </c>
      <c r="I1663">
        <v>2.7981400000000001</v>
      </c>
      <c r="J1663">
        <v>-0.28200999999999998</v>
      </c>
      <c r="K1663">
        <f t="shared" si="51"/>
        <v>0.25148090395581779</v>
      </c>
      <c r="L1663">
        <f t="shared" si="50"/>
        <v>0.11126649999999999</v>
      </c>
    </row>
    <row r="1664" spans="1:12" x14ac:dyDescent="0.25">
      <c r="A1664">
        <v>164.73201</v>
      </c>
      <c r="B1664">
        <v>9.8837600000000005</v>
      </c>
      <c r="C1664">
        <v>26405.982970000001</v>
      </c>
      <c r="D1664">
        <v>1.2877700000000001</v>
      </c>
      <c r="E1664">
        <v>0.11136</v>
      </c>
      <c r="F1664">
        <v>330.07479000000001</v>
      </c>
      <c r="G1664">
        <v>11.135949999999999</v>
      </c>
      <c r="H1664">
        <v>3.8195299999999999</v>
      </c>
      <c r="I1664">
        <v>2.7987899999999999</v>
      </c>
      <c r="J1664">
        <v>-0.28208</v>
      </c>
      <c r="K1664">
        <f t="shared" si="51"/>
        <v>0.25132925345390378</v>
      </c>
      <c r="L1664">
        <f t="shared" si="50"/>
        <v>0.1113595</v>
      </c>
    </row>
    <row r="1665" spans="1:12" x14ac:dyDescent="0.25">
      <c r="A1665">
        <v>164.83201</v>
      </c>
      <c r="B1665">
        <v>9.8897099999999991</v>
      </c>
      <c r="C1665">
        <v>26404.972669999999</v>
      </c>
      <c r="D1665">
        <v>1.2878700000000001</v>
      </c>
      <c r="E1665">
        <v>0.11147</v>
      </c>
      <c r="F1665">
        <v>330.06216000000001</v>
      </c>
      <c r="G1665">
        <v>11.14724</v>
      </c>
      <c r="H1665">
        <v>3.8233999999999999</v>
      </c>
      <c r="I1665">
        <v>2.79725</v>
      </c>
      <c r="J1665">
        <v>-0.28192</v>
      </c>
      <c r="K1665">
        <f t="shared" si="51"/>
        <v>0.2509365546987416</v>
      </c>
      <c r="L1665">
        <f t="shared" si="50"/>
        <v>0.1114724</v>
      </c>
    </row>
    <row r="1666" spans="1:12" x14ac:dyDescent="0.25">
      <c r="A1666">
        <v>164.93200999999999</v>
      </c>
      <c r="B1666">
        <v>9.8957599999999992</v>
      </c>
      <c r="C1666">
        <v>26407.94814</v>
      </c>
      <c r="D1666">
        <v>1.28769</v>
      </c>
      <c r="E1666">
        <v>0.11157</v>
      </c>
      <c r="F1666">
        <v>330.09935000000002</v>
      </c>
      <c r="G1666">
        <v>11.156779999999999</v>
      </c>
      <c r="H1666">
        <v>3.8266800000000001</v>
      </c>
      <c r="I1666">
        <v>2.8181699999999998</v>
      </c>
      <c r="J1666">
        <v>-0.28403</v>
      </c>
      <c r="K1666">
        <f t="shared" si="51"/>
        <v>0.25259707550027877</v>
      </c>
      <c r="L1666">
        <f t="shared" si="50"/>
        <v>0.11156779999999999</v>
      </c>
    </row>
    <row r="1667" spans="1:12" x14ac:dyDescent="0.25">
      <c r="A1667">
        <v>165.03201000000001</v>
      </c>
      <c r="B1667">
        <v>9.9016500000000001</v>
      </c>
      <c r="C1667">
        <v>26404.638289999999</v>
      </c>
      <c r="D1667">
        <v>1.28783</v>
      </c>
      <c r="E1667">
        <v>0.11165</v>
      </c>
      <c r="F1667">
        <v>330.05797999999999</v>
      </c>
      <c r="G1667">
        <v>11.165190000000001</v>
      </c>
      <c r="H1667">
        <v>3.8295599999999999</v>
      </c>
      <c r="I1667">
        <v>2.8121999999999998</v>
      </c>
      <c r="J1667">
        <v>-0.28343000000000002</v>
      </c>
      <c r="K1667">
        <f t="shared" si="51"/>
        <v>0.25187211323766096</v>
      </c>
      <c r="L1667">
        <f t="shared" si="50"/>
        <v>0.11165190000000001</v>
      </c>
    </row>
    <row r="1668" spans="1:12" x14ac:dyDescent="0.25">
      <c r="A1668">
        <v>165.13201000000001</v>
      </c>
      <c r="B1668">
        <v>9.9075500000000005</v>
      </c>
      <c r="C1668">
        <v>26404.334309999998</v>
      </c>
      <c r="D1668">
        <v>1.28765</v>
      </c>
      <c r="E1668">
        <v>0.11176999999999999</v>
      </c>
      <c r="F1668">
        <v>330.05417999999997</v>
      </c>
      <c r="G1668">
        <v>11.176550000000001</v>
      </c>
      <c r="H1668">
        <v>3.8334600000000001</v>
      </c>
      <c r="I1668">
        <v>2.8149600000000001</v>
      </c>
      <c r="J1668">
        <v>-0.28371000000000002</v>
      </c>
      <c r="K1668">
        <f t="shared" si="51"/>
        <v>0.25186305255199504</v>
      </c>
      <c r="L1668">
        <f t="shared" si="50"/>
        <v>0.1117655</v>
      </c>
    </row>
    <row r="1669" spans="1:12" x14ac:dyDescent="0.25">
      <c r="A1669">
        <v>165.23201</v>
      </c>
      <c r="B1669">
        <v>9.9137599999999999</v>
      </c>
      <c r="C1669">
        <v>26404.76167</v>
      </c>
      <c r="D1669">
        <v>1.28766</v>
      </c>
      <c r="E1669">
        <v>0.11189</v>
      </c>
      <c r="F1669">
        <v>330.05952000000002</v>
      </c>
      <c r="G1669">
        <v>11.188650000000001</v>
      </c>
      <c r="H1669">
        <v>3.8376100000000002</v>
      </c>
      <c r="I1669">
        <v>2.81602</v>
      </c>
      <c r="J1669">
        <v>-0.28381000000000001</v>
      </c>
      <c r="K1669">
        <f t="shared" si="51"/>
        <v>0.25168541334298594</v>
      </c>
      <c r="L1669">
        <f t="shared" si="50"/>
        <v>0.11188650000000001</v>
      </c>
    </row>
    <row r="1670" spans="1:12" x14ac:dyDescent="0.25">
      <c r="A1670">
        <v>165.33201</v>
      </c>
      <c r="B1670">
        <v>9.9196500000000007</v>
      </c>
      <c r="C1670">
        <v>26401.49295</v>
      </c>
      <c r="D1670">
        <v>1.28772</v>
      </c>
      <c r="E1670">
        <v>0.11198</v>
      </c>
      <c r="F1670">
        <v>330.01866000000001</v>
      </c>
      <c r="G1670">
        <v>11.197570000000001</v>
      </c>
      <c r="H1670">
        <v>3.8406699999999998</v>
      </c>
      <c r="I1670">
        <v>2.82056</v>
      </c>
      <c r="J1670">
        <v>-0.28427000000000002</v>
      </c>
      <c r="K1670">
        <f t="shared" si="51"/>
        <v>0.25189036549894306</v>
      </c>
      <c r="L1670">
        <f t="shared" si="50"/>
        <v>0.11197570000000001</v>
      </c>
    </row>
    <row r="1671" spans="1:12" x14ac:dyDescent="0.25">
      <c r="A1671">
        <v>165.43200999999999</v>
      </c>
      <c r="B1671">
        <v>9.9257100000000005</v>
      </c>
      <c r="C1671">
        <v>26406.047340000001</v>
      </c>
      <c r="D1671">
        <v>1.2877799999999999</v>
      </c>
      <c r="E1671">
        <v>0.11208</v>
      </c>
      <c r="F1671">
        <v>330.07558999999998</v>
      </c>
      <c r="G1671">
        <v>11.20757</v>
      </c>
      <c r="H1671">
        <v>3.8441000000000001</v>
      </c>
      <c r="I1671">
        <v>2.8325</v>
      </c>
      <c r="J1671">
        <v>-0.28548000000000001</v>
      </c>
      <c r="K1671">
        <f t="shared" si="51"/>
        <v>0.25273096665914196</v>
      </c>
      <c r="L1671">
        <f t="shared" si="50"/>
        <v>0.1120757</v>
      </c>
    </row>
    <row r="1672" spans="1:12" x14ac:dyDescent="0.25">
      <c r="A1672">
        <v>165.53201000000001</v>
      </c>
      <c r="B1672">
        <v>9.9317100000000007</v>
      </c>
      <c r="C1672">
        <v>26404.017810000001</v>
      </c>
      <c r="D1672">
        <v>1.2876300000000001</v>
      </c>
      <c r="E1672">
        <v>0.11217000000000001</v>
      </c>
      <c r="F1672">
        <v>330.05022000000002</v>
      </c>
      <c r="G1672">
        <v>11.21716</v>
      </c>
      <c r="H1672">
        <v>3.8473899999999999</v>
      </c>
      <c r="I1672">
        <v>2.82491</v>
      </c>
      <c r="J1672">
        <v>-0.28471000000000002</v>
      </c>
      <c r="K1672">
        <f t="shared" si="51"/>
        <v>0.25183825495936585</v>
      </c>
      <c r="L1672">
        <f t="shared" si="50"/>
        <v>0.1121716</v>
      </c>
    </row>
    <row r="1673" spans="1:12" x14ac:dyDescent="0.25">
      <c r="A1673">
        <v>165.63201000000001</v>
      </c>
      <c r="B1673">
        <v>9.9375499999999999</v>
      </c>
      <c r="C1673">
        <v>26404.26815</v>
      </c>
      <c r="D1673">
        <v>1.28782</v>
      </c>
      <c r="E1673">
        <v>0.11226999999999999</v>
      </c>
      <c r="F1673">
        <v>330.05335000000002</v>
      </c>
      <c r="G1673">
        <v>11.227370000000001</v>
      </c>
      <c r="H1673">
        <v>3.8508900000000001</v>
      </c>
      <c r="I1673">
        <v>2.8387099999999998</v>
      </c>
      <c r="J1673">
        <v>-0.28610000000000002</v>
      </c>
      <c r="K1673">
        <f t="shared" si="51"/>
        <v>0.25283837621811694</v>
      </c>
      <c r="L1673">
        <f t="shared" si="50"/>
        <v>0.1122737</v>
      </c>
    </row>
    <row r="1674" spans="1:12" x14ac:dyDescent="0.25">
      <c r="A1674">
        <v>165.73201</v>
      </c>
      <c r="B1674">
        <v>9.9437099999999994</v>
      </c>
      <c r="C1674">
        <v>26404.057150000001</v>
      </c>
      <c r="D1674">
        <v>1.28748</v>
      </c>
      <c r="E1674">
        <v>0.11239</v>
      </c>
      <c r="F1674">
        <v>330.05070999999998</v>
      </c>
      <c r="G1674">
        <v>11.23875</v>
      </c>
      <c r="H1674">
        <v>3.8547899999999999</v>
      </c>
      <c r="I1674">
        <v>2.82917</v>
      </c>
      <c r="J1674">
        <v>-0.28514</v>
      </c>
      <c r="K1674">
        <f t="shared" si="51"/>
        <v>0.25173351128906685</v>
      </c>
      <c r="L1674">
        <f t="shared" si="50"/>
        <v>0.1123875</v>
      </c>
    </row>
    <row r="1675" spans="1:12" x14ac:dyDescent="0.25">
      <c r="A1675">
        <v>165.83201</v>
      </c>
      <c r="B1675">
        <v>9.9497099999999996</v>
      </c>
      <c r="C1675">
        <v>26402.056219999999</v>
      </c>
      <c r="D1675">
        <v>1.2875799999999999</v>
      </c>
      <c r="E1675">
        <v>0.11247</v>
      </c>
      <c r="F1675">
        <v>330.02569999999997</v>
      </c>
      <c r="G1675">
        <v>11.246560000000001</v>
      </c>
      <c r="H1675">
        <v>3.8574700000000002</v>
      </c>
      <c r="I1675">
        <v>2.8267799999999998</v>
      </c>
      <c r="J1675">
        <v>-0.28489999999999999</v>
      </c>
      <c r="K1675">
        <f t="shared" si="51"/>
        <v>0.2513461894125848</v>
      </c>
      <c r="L1675">
        <f t="shared" si="50"/>
        <v>0.1124656</v>
      </c>
    </row>
    <row r="1676" spans="1:12" x14ac:dyDescent="0.25">
      <c r="A1676">
        <v>165.93200999999999</v>
      </c>
      <c r="B1676">
        <v>9.9557599999999997</v>
      </c>
      <c r="C1676">
        <v>26403.785349999998</v>
      </c>
      <c r="D1676">
        <v>1.2877799999999999</v>
      </c>
      <c r="E1676">
        <v>0.11258</v>
      </c>
      <c r="F1676">
        <v>330.04732000000001</v>
      </c>
      <c r="G1676">
        <v>11.25841</v>
      </c>
      <c r="H1676">
        <v>3.8615300000000001</v>
      </c>
      <c r="I1676">
        <v>2.8154300000000001</v>
      </c>
      <c r="J1676">
        <v>-0.28376000000000001</v>
      </c>
      <c r="K1676">
        <f t="shared" si="51"/>
        <v>0.25007350060976641</v>
      </c>
      <c r="L1676">
        <f t="shared" ref="L1676:L1739" si="52">G1676/100</f>
        <v>0.11258409999999999</v>
      </c>
    </row>
    <row r="1677" spans="1:12" x14ac:dyDescent="0.25">
      <c r="A1677">
        <v>166.03201000000001</v>
      </c>
      <c r="B1677">
        <v>9.9617100000000001</v>
      </c>
      <c r="C1677">
        <v>26403.801439999999</v>
      </c>
      <c r="D1677">
        <v>1.2877000000000001</v>
      </c>
      <c r="E1677">
        <v>0.11268</v>
      </c>
      <c r="F1677">
        <v>330.04752000000002</v>
      </c>
      <c r="G1677">
        <v>11.26821</v>
      </c>
      <c r="H1677">
        <v>3.8648899999999999</v>
      </c>
      <c r="I1677">
        <v>2.81229</v>
      </c>
      <c r="J1677">
        <v>-0.28344000000000003</v>
      </c>
      <c r="K1677">
        <f t="shared" ref="K1677:K1740" si="53">I1677/G1677</f>
        <v>0.24957735079484675</v>
      </c>
      <c r="L1677">
        <f t="shared" si="52"/>
        <v>0.11268209999999999</v>
      </c>
    </row>
    <row r="1678" spans="1:12" x14ac:dyDescent="0.25">
      <c r="A1678">
        <v>166.13201000000001</v>
      </c>
      <c r="B1678">
        <v>9.9675999999999991</v>
      </c>
      <c r="C1678">
        <v>26404.286029999999</v>
      </c>
      <c r="D1678">
        <v>1.2878000000000001</v>
      </c>
      <c r="E1678">
        <v>0.11278000000000001</v>
      </c>
      <c r="F1678">
        <v>330.05358000000001</v>
      </c>
      <c r="G1678">
        <v>11.27796</v>
      </c>
      <c r="H1678">
        <v>3.8682400000000001</v>
      </c>
      <c r="I1678">
        <v>2.8187500000000001</v>
      </c>
      <c r="J1678">
        <v>-0.28409000000000001</v>
      </c>
      <c r="K1678">
        <f t="shared" si="53"/>
        <v>0.24993438529663167</v>
      </c>
      <c r="L1678">
        <f t="shared" si="52"/>
        <v>0.11277960000000001</v>
      </c>
    </row>
    <row r="1679" spans="1:12" x14ac:dyDescent="0.25">
      <c r="A1679">
        <v>166.23201</v>
      </c>
      <c r="B1679">
        <v>9.9737100000000005</v>
      </c>
      <c r="C1679">
        <v>26404.073240000002</v>
      </c>
      <c r="D1679">
        <v>1.28782</v>
      </c>
      <c r="E1679">
        <v>0.11291</v>
      </c>
      <c r="F1679">
        <v>330.05092000000002</v>
      </c>
      <c r="G1679">
        <v>11.29128</v>
      </c>
      <c r="H1679">
        <v>3.8728099999999999</v>
      </c>
      <c r="I1679">
        <v>2.8206000000000002</v>
      </c>
      <c r="J1679">
        <v>-0.28427999999999998</v>
      </c>
      <c r="K1679">
        <f t="shared" si="53"/>
        <v>0.24980338810126046</v>
      </c>
      <c r="L1679">
        <f t="shared" si="52"/>
        <v>0.11291280000000001</v>
      </c>
    </row>
    <row r="1680" spans="1:12" x14ac:dyDescent="0.25">
      <c r="A1680">
        <v>166.33201</v>
      </c>
      <c r="B1680">
        <v>9.9795999999999996</v>
      </c>
      <c r="C1680">
        <v>26401.872039999998</v>
      </c>
      <c r="D1680">
        <v>1.2874399999999999</v>
      </c>
      <c r="E1680">
        <v>0.11302</v>
      </c>
      <c r="F1680">
        <v>330.02339999999998</v>
      </c>
      <c r="G1680">
        <v>11.302250000000001</v>
      </c>
      <c r="H1680">
        <v>3.8765700000000001</v>
      </c>
      <c r="I1680">
        <v>2.8305799999999999</v>
      </c>
      <c r="J1680">
        <v>-0.28527999999999998</v>
      </c>
      <c r="K1680">
        <f t="shared" si="53"/>
        <v>0.25044393815390736</v>
      </c>
      <c r="L1680">
        <f t="shared" si="52"/>
        <v>0.11302250000000001</v>
      </c>
    </row>
    <row r="1681" spans="1:12" x14ac:dyDescent="0.25">
      <c r="A1681">
        <v>166.43200999999999</v>
      </c>
      <c r="B1681">
        <v>9.9858700000000002</v>
      </c>
      <c r="C1681">
        <v>26403.767469999999</v>
      </c>
      <c r="D1681">
        <v>1.28729</v>
      </c>
      <c r="E1681">
        <v>0.11312999999999999</v>
      </c>
      <c r="F1681">
        <v>330.04709000000003</v>
      </c>
      <c r="G1681">
        <v>11.31301</v>
      </c>
      <c r="H1681">
        <v>3.8802599999999998</v>
      </c>
      <c r="I1681">
        <v>2.8342000000000001</v>
      </c>
      <c r="J1681">
        <v>-0.28565000000000002</v>
      </c>
      <c r="K1681">
        <f t="shared" si="53"/>
        <v>0.25052572215528846</v>
      </c>
      <c r="L1681">
        <f t="shared" si="52"/>
        <v>0.1131301</v>
      </c>
    </row>
    <row r="1682" spans="1:12" x14ac:dyDescent="0.25">
      <c r="A1682">
        <v>166.53201000000001</v>
      </c>
      <c r="B1682">
        <v>9.9917099999999994</v>
      </c>
      <c r="C1682">
        <v>26400.970819999999</v>
      </c>
      <c r="D1682">
        <v>1.2871900000000001</v>
      </c>
      <c r="E1682">
        <v>0.11323999999999999</v>
      </c>
      <c r="F1682">
        <v>330.01213999999999</v>
      </c>
      <c r="G1682">
        <v>11.32443</v>
      </c>
      <c r="H1682">
        <v>3.8841800000000002</v>
      </c>
      <c r="I1682">
        <v>2.8445</v>
      </c>
      <c r="J1682">
        <v>-0.28669</v>
      </c>
      <c r="K1682">
        <f t="shared" si="53"/>
        <v>0.25118262022900933</v>
      </c>
      <c r="L1682">
        <f t="shared" si="52"/>
        <v>0.11324429999999999</v>
      </c>
    </row>
    <row r="1683" spans="1:12" x14ac:dyDescent="0.25">
      <c r="A1683">
        <v>166.63201000000001</v>
      </c>
      <c r="B1683">
        <v>9.9976000000000003</v>
      </c>
      <c r="C1683">
        <v>26404.64544</v>
      </c>
      <c r="D1683">
        <v>1.2874699999999999</v>
      </c>
      <c r="E1683">
        <v>0.11334</v>
      </c>
      <c r="F1683">
        <v>330.05806999999999</v>
      </c>
      <c r="G1683">
        <v>11.33367</v>
      </c>
      <c r="H1683">
        <v>3.8873500000000001</v>
      </c>
      <c r="I1683">
        <v>2.8390599999999999</v>
      </c>
      <c r="J1683">
        <v>-0.28614000000000001</v>
      </c>
      <c r="K1683">
        <f t="shared" si="53"/>
        <v>0.25049785285790038</v>
      </c>
      <c r="L1683">
        <f t="shared" si="52"/>
        <v>0.1133367</v>
      </c>
    </row>
    <row r="1684" spans="1:12" x14ac:dyDescent="0.25">
      <c r="A1684">
        <v>166.73201</v>
      </c>
      <c r="B1684">
        <v>10.00371</v>
      </c>
      <c r="C1684">
        <v>26403.132679999999</v>
      </c>
      <c r="D1684">
        <v>1.2875700000000001</v>
      </c>
      <c r="E1684">
        <v>0.11344</v>
      </c>
      <c r="F1684">
        <v>330.03915999999998</v>
      </c>
      <c r="G1684">
        <v>11.3443</v>
      </c>
      <c r="H1684">
        <v>3.8909899999999999</v>
      </c>
      <c r="I1684">
        <v>2.84483</v>
      </c>
      <c r="J1684">
        <v>-0.28671999999999997</v>
      </c>
      <c r="K1684">
        <f t="shared" si="53"/>
        <v>0.25077175321527106</v>
      </c>
      <c r="L1684">
        <f t="shared" si="52"/>
        <v>0.113443</v>
      </c>
    </row>
    <row r="1685" spans="1:12" x14ac:dyDescent="0.25">
      <c r="A1685">
        <v>166.83201</v>
      </c>
      <c r="B1685">
        <v>10.00944</v>
      </c>
      <c r="C1685">
        <v>26400.14112</v>
      </c>
      <c r="D1685">
        <v>1.2878099999999999</v>
      </c>
      <c r="E1685">
        <v>0.11354</v>
      </c>
      <c r="F1685">
        <v>330.00175999999999</v>
      </c>
      <c r="G1685">
        <v>11.3537</v>
      </c>
      <c r="H1685">
        <v>3.8942199999999998</v>
      </c>
      <c r="I1685">
        <v>2.8456999999999999</v>
      </c>
      <c r="J1685">
        <v>-0.28681000000000001</v>
      </c>
      <c r="K1685">
        <f t="shared" si="53"/>
        <v>0.25064076028078952</v>
      </c>
      <c r="L1685">
        <f t="shared" si="52"/>
        <v>0.113537</v>
      </c>
    </row>
    <row r="1686" spans="1:12" x14ac:dyDescent="0.25">
      <c r="A1686">
        <v>166.93200999999999</v>
      </c>
      <c r="B1686">
        <v>10.01576</v>
      </c>
      <c r="C1686">
        <v>26402.742859999998</v>
      </c>
      <c r="D1686">
        <v>1.2876399999999999</v>
      </c>
      <c r="E1686">
        <v>0.11365</v>
      </c>
      <c r="F1686">
        <v>330.03429</v>
      </c>
      <c r="G1686">
        <v>11.365489999999999</v>
      </c>
      <c r="H1686">
        <v>3.8982600000000001</v>
      </c>
      <c r="I1686">
        <v>2.8393199999999998</v>
      </c>
      <c r="J1686">
        <v>-0.28616000000000003</v>
      </c>
      <c r="K1686">
        <f t="shared" si="53"/>
        <v>0.24981940945792921</v>
      </c>
      <c r="L1686">
        <f t="shared" si="52"/>
        <v>0.11365489999999999</v>
      </c>
    </row>
    <row r="1687" spans="1:12" x14ac:dyDescent="0.25">
      <c r="A1687">
        <v>167.03201000000001</v>
      </c>
      <c r="B1687">
        <v>10.02176</v>
      </c>
      <c r="C1687">
        <v>26399.701239999999</v>
      </c>
      <c r="D1687">
        <v>1.2877799999999999</v>
      </c>
      <c r="E1687">
        <v>0.11378000000000001</v>
      </c>
      <c r="F1687">
        <v>329.99626999999998</v>
      </c>
      <c r="G1687">
        <v>11.37829</v>
      </c>
      <c r="H1687">
        <v>3.90265</v>
      </c>
      <c r="I1687">
        <v>2.8513000000000002</v>
      </c>
      <c r="J1687">
        <v>-0.28737000000000001</v>
      </c>
      <c r="K1687">
        <f t="shared" si="53"/>
        <v>0.25059125756154926</v>
      </c>
      <c r="L1687">
        <f t="shared" si="52"/>
        <v>0.11378289999999999</v>
      </c>
    </row>
    <row r="1688" spans="1:12" x14ac:dyDescent="0.25">
      <c r="A1688">
        <v>167.13201000000001</v>
      </c>
      <c r="B1688">
        <v>10.027760000000001</v>
      </c>
      <c r="C1688">
        <v>26402.637360000001</v>
      </c>
      <c r="D1688">
        <v>1.2876799999999999</v>
      </c>
      <c r="E1688">
        <v>0.11388</v>
      </c>
      <c r="F1688">
        <v>330.03296999999998</v>
      </c>
      <c r="G1688">
        <v>11.38795</v>
      </c>
      <c r="H1688">
        <v>3.9059699999999999</v>
      </c>
      <c r="I1688">
        <v>2.8434300000000001</v>
      </c>
      <c r="J1688">
        <v>-0.28658</v>
      </c>
      <c r="K1688">
        <f t="shared" si="53"/>
        <v>0.24968760839308218</v>
      </c>
      <c r="L1688">
        <f t="shared" si="52"/>
        <v>0.11387949999999999</v>
      </c>
    </row>
    <row r="1689" spans="1:12" x14ac:dyDescent="0.25">
      <c r="A1689">
        <v>167.23201</v>
      </c>
      <c r="B1689">
        <v>10.033709999999999</v>
      </c>
      <c r="C1689">
        <v>26400.595310000001</v>
      </c>
      <c r="D1689">
        <v>1.28762</v>
      </c>
      <c r="E1689">
        <v>0.11396000000000001</v>
      </c>
      <c r="F1689">
        <v>330.00743999999997</v>
      </c>
      <c r="G1689">
        <v>11.396470000000001</v>
      </c>
      <c r="H1689">
        <v>3.90889</v>
      </c>
      <c r="I1689">
        <v>2.8534700000000002</v>
      </c>
      <c r="J1689">
        <v>-0.28759000000000001</v>
      </c>
      <c r="K1689">
        <f t="shared" si="53"/>
        <v>0.250381916505725</v>
      </c>
      <c r="L1689">
        <f t="shared" si="52"/>
        <v>0.1139647</v>
      </c>
    </row>
    <row r="1690" spans="1:12" x14ac:dyDescent="0.25">
      <c r="A1690">
        <v>167.33201</v>
      </c>
      <c r="B1690">
        <v>10.03955</v>
      </c>
      <c r="C1690">
        <v>26399.967670000002</v>
      </c>
      <c r="D1690">
        <v>1.2875000000000001</v>
      </c>
      <c r="E1690">
        <v>0.11409</v>
      </c>
      <c r="F1690">
        <v>329.99959999999999</v>
      </c>
      <c r="G1690">
        <v>11.40896</v>
      </c>
      <c r="H1690">
        <v>3.91317</v>
      </c>
      <c r="I1690">
        <v>2.8600699999999999</v>
      </c>
      <c r="J1690">
        <v>-0.28825000000000001</v>
      </c>
      <c r="K1690">
        <f t="shared" si="53"/>
        <v>0.25068630269542536</v>
      </c>
      <c r="L1690">
        <f t="shared" si="52"/>
        <v>0.1140896</v>
      </c>
    </row>
    <row r="1691" spans="1:12" x14ac:dyDescent="0.25">
      <c r="A1691">
        <v>167.43200999999999</v>
      </c>
      <c r="B1691">
        <v>10.04565</v>
      </c>
      <c r="C1691">
        <v>26400.0088</v>
      </c>
      <c r="D1691">
        <v>1.2877000000000001</v>
      </c>
      <c r="E1691">
        <v>0.11418</v>
      </c>
      <c r="F1691">
        <v>330.00011000000001</v>
      </c>
      <c r="G1691">
        <v>11.41827</v>
      </c>
      <c r="H1691">
        <v>3.9163700000000001</v>
      </c>
      <c r="I1691">
        <v>2.85344</v>
      </c>
      <c r="J1691">
        <v>-0.28759000000000001</v>
      </c>
      <c r="K1691">
        <f t="shared" si="53"/>
        <v>0.24990125474349442</v>
      </c>
      <c r="L1691">
        <f t="shared" si="52"/>
        <v>0.1141827</v>
      </c>
    </row>
    <row r="1692" spans="1:12" x14ac:dyDescent="0.25">
      <c r="A1692">
        <v>167.53201000000001</v>
      </c>
      <c r="B1692">
        <v>10.051600000000001</v>
      </c>
      <c r="C1692">
        <v>26397.004720000001</v>
      </c>
      <c r="D1692">
        <v>1.2875300000000001</v>
      </c>
      <c r="E1692">
        <v>0.11428000000000001</v>
      </c>
      <c r="F1692">
        <v>329.96256</v>
      </c>
      <c r="G1692">
        <v>11.427989999999999</v>
      </c>
      <c r="H1692">
        <v>3.9197000000000002</v>
      </c>
      <c r="I1692">
        <v>2.87127</v>
      </c>
      <c r="J1692">
        <v>-0.28938000000000003</v>
      </c>
      <c r="K1692">
        <f t="shared" si="53"/>
        <v>0.2512489072881583</v>
      </c>
      <c r="L1692">
        <f t="shared" si="52"/>
        <v>0.11427989999999999</v>
      </c>
    </row>
    <row r="1693" spans="1:12" x14ac:dyDescent="0.25">
      <c r="A1693">
        <v>167.63201000000001</v>
      </c>
      <c r="B1693">
        <v>10.05781</v>
      </c>
      <c r="C1693">
        <v>26401.5609</v>
      </c>
      <c r="D1693">
        <v>1.2875399999999999</v>
      </c>
      <c r="E1693">
        <v>0.11439000000000001</v>
      </c>
      <c r="F1693">
        <v>330.01951000000003</v>
      </c>
      <c r="G1693">
        <v>11.43873</v>
      </c>
      <c r="H1693">
        <v>3.9233799999999999</v>
      </c>
      <c r="I1693">
        <v>2.8559100000000002</v>
      </c>
      <c r="J1693">
        <v>-0.28782999999999997</v>
      </c>
      <c r="K1693">
        <f t="shared" si="53"/>
        <v>0.249670199401507</v>
      </c>
      <c r="L1693">
        <f t="shared" si="52"/>
        <v>0.1143873</v>
      </c>
    </row>
    <row r="1694" spans="1:12" x14ac:dyDescent="0.25">
      <c r="A1694">
        <v>167.73201</v>
      </c>
      <c r="B1694">
        <v>10.06371</v>
      </c>
      <c r="C1694">
        <v>26398.825049999999</v>
      </c>
      <c r="D1694">
        <v>1.2868900000000001</v>
      </c>
      <c r="E1694">
        <v>0.11447</v>
      </c>
      <c r="F1694">
        <v>329.98531000000003</v>
      </c>
      <c r="G1694">
        <v>11.447430000000001</v>
      </c>
      <c r="H1694">
        <v>3.9263699999999999</v>
      </c>
      <c r="I1694">
        <v>2.8740999999999999</v>
      </c>
      <c r="J1694">
        <v>-0.28966999999999998</v>
      </c>
      <c r="K1694">
        <f t="shared" si="53"/>
        <v>0.25106945401718989</v>
      </c>
      <c r="L1694">
        <f t="shared" si="52"/>
        <v>0.1144743</v>
      </c>
    </row>
    <row r="1695" spans="1:12" x14ac:dyDescent="0.25">
      <c r="A1695">
        <v>167.83201</v>
      </c>
      <c r="B1695">
        <v>10.06955</v>
      </c>
      <c r="C1695">
        <v>26401.031609999998</v>
      </c>
      <c r="D1695">
        <v>1.2871999999999999</v>
      </c>
      <c r="E1695">
        <v>0.11459999999999999</v>
      </c>
      <c r="F1695">
        <v>330.0129</v>
      </c>
      <c r="G1695">
        <v>11.45965</v>
      </c>
      <c r="H1695">
        <v>3.9305599999999998</v>
      </c>
      <c r="I1695">
        <v>2.8670800000000001</v>
      </c>
      <c r="J1695">
        <v>-0.28895999999999999</v>
      </c>
      <c r="K1695">
        <f t="shared" si="53"/>
        <v>0.25018914190223962</v>
      </c>
      <c r="L1695">
        <f t="shared" si="52"/>
        <v>0.1145965</v>
      </c>
    </row>
    <row r="1696" spans="1:12" x14ac:dyDescent="0.25">
      <c r="A1696">
        <v>167.93200999999999</v>
      </c>
      <c r="B1696">
        <v>10.075810000000001</v>
      </c>
      <c r="C1696">
        <v>26400.125029999999</v>
      </c>
      <c r="D1696">
        <v>1.2874699999999999</v>
      </c>
      <c r="E1696">
        <v>0.11468</v>
      </c>
      <c r="F1696">
        <v>330.00155999999998</v>
      </c>
      <c r="G1696">
        <v>11.46767</v>
      </c>
      <c r="H1696">
        <v>3.9333100000000001</v>
      </c>
      <c r="I1696">
        <v>2.87154</v>
      </c>
      <c r="J1696">
        <v>-0.28941</v>
      </c>
      <c r="K1696">
        <f t="shared" si="53"/>
        <v>0.25040308972964864</v>
      </c>
      <c r="L1696">
        <f t="shared" si="52"/>
        <v>0.11467670000000001</v>
      </c>
    </row>
    <row r="1697" spans="1:12" x14ac:dyDescent="0.25">
      <c r="A1697">
        <v>168.03201000000001</v>
      </c>
      <c r="B1697">
        <v>10.08155</v>
      </c>
      <c r="C1697">
        <v>26395.497319999999</v>
      </c>
      <c r="D1697">
        <v>1.28772</v>
      </c>
      <c r="E1697">
        <v>0.11484</v>
      </c>
      <c r="F1697">
        <v>329.94371999999998</v>
      </c>
      <c r="G1697">
        <v>11.484299999999999</v>
      </c>
      <c r="H1697">
        <v>3.9390100000000001</v>
      </c>
      <c r="I1697">
        <v>2.8792599999999999</v>
      </c>
      <c r="J1697">
        <v>-0.29019</v>
      </c>
      <c r="K1697">
        <f t="shared" si="53"/>
        <v>0.25071271213743984</v>
      </c>
      <c r="L1697">
        <f t="shared" si="52"/>
        <v>0.11484299999999999</v>
      </c>
    </row>
    <row r="1698" spans="1:12" x14ac:dyDescent="0.25">
      <c r="A1698">
        <v>168.13201000000001</v>
      </c>
      <c r="B1698">
        <v>10.087759999999999</v>
      </c>
      <c r="C1698">
        <v>26398.39947</v>
      </c>
      <c r="D1698">
        <v>1.2875000000000001</v>
      </c>
      <c r="E1698">
        <v>0.11491</v>
      </c>
      <c r="F1698">
        <v>329.97998999999999</v>
      </c>
      <c r="G1698">
        <v>11.49065</v>
      </c>
      <c r="H1698">
        <v>3.9411900000000002</v>
      </c>
      <c r="I1698">
        <v>2.8774999999999999</v>
      </c>
      <c r="J1698">
        <v>-0.29000999999999999</v>
      </c>
      <c r="K1698">
        <f t="shared" si="53"/>
        <v>0.2504209944607137</v>
      </c>
      <c r="L1698">
        <f t="shared" si="52"/>
        <v>0.11490650000000001</v>
      </c>
    </row>
    <row r="1699" spans="1:12" x14ac:dyDescent="0.25">
      <c r="A1699">
        <v>168.23201</v>
      </c>
      <c r="B1699">
        <v>10.09371</v>
      </c>
      <c r="C1699">
        <v>26395.82992</v>
      </c>
      <c r="D1699">
        <v>1.2876700000000001</v>
      </c>
      <c r="E1699">
        <v>0.11502</v>
      </c>
      <c r="F1699">
        <v>329.94787000000002</v>
      </c>
      <c r="G1699">
        <v>11.50212</v>
      </c>
      <c r="H1699">
        <v>3.9451299999999998</v>
      </c>
      <c r="I1699">
        <v>2.8826100000000001</v>
      </c>
      <c r="J1699">
        <v>-0.29053000000000001</v>
      </c>
      <c r="K1699">
        <f t="shared" si="53"/>
        <v>0.2506155387006917</v>
      </c>
      <c r="L1699">
        <f t="shared" si="52"/>
        <v>0.11502119999999999</v>
      </c>
    </row>
    <row r="1700" spans="1:12" x14ac:dyDescent="0.25">
      <c r="A1700">
        <v>168.33201</v>
      </c>
      <c r="B1700">
        <v>10.099600000000001</v>
      </c>
      <c r="C1700">
        <v>26397.989989999998</v>
      </c>
      <c r="D1700">
        <v>1.2876700000000001</v>
      </c>
      <c r="E1700">
        <v>0.11509999999999999</v>
      </c>
      <c r="F1700">
        <v>329.97487000000001</v>
      </c>
      <c r="G1700">
        <v>11.509679999999999</v>
      </c>
      <c r="H1700">
        <v>3.9477199999999999</v>
      </c>
      <c r="I1700">
        <v>2.8633199999999999</v>
      </c>
      <c r="J1700">
        <v>-0.28858</v>
      </c>
      <c r="K1700">
        <f t="shared" si="53"/>
        <v>0.24877494422086452</v>
      </c>
      <c r="L1700">
        <f t="shared" si="52"/>
        <v>0.1150968</v>
      </c>
    </row>
    <row r="1701" spans="1:12" x14ac:dyDescent="0.25">
      <c r="A1701">
        <v>168.43200999999999</v>
      </c>
      <c r="B1701">
        <v>10.105650000000001</v>
      </c>
      <c r="C1701">
        <v>26396.648880000001</v>
      </c>
      <c r="D1701">
        <v>1.2876799999999999</v>
      </c>
      <c r="E1701">
        <v>0.11523</v>
      </c>
      <c r="F1701">
        <v>329.95810999999998</v>
      </c>
      <c r="G1701">
        <v>11.52258</v>
      </c>
      <c r="H1701">
        <v>3.95214</v>
      </c>
      <c r="I1701">
        <v>2.85181</v>
      </c>
      <c r="J1701">
        <v>-0.28742000000000001</v>
      </c>
      <c r="K1701">
        <f t="shared" si="53"/>
        <v>0.24749752225630026</v>
      </c>
      <c r="L1701">
        <f t="shared" si="52"/>
        <v>0.11522579999999999</v>
      </c>
    </row>
    <row r="1702" spans="1:12" x14ac:dyDescent="0.25">
      <c r="A1702">
        <v>168.53201000000001</v>
      </c>
      <c r="B1702">
        <v>10.111549999999999</v>
      </c>
      <c r="C1702">
        <v>26396.59345</v>
      </c>
      <c r="D1702">
        <v>1.2875300000000001</v>
      </c>
      <c r="E1702">
        <v>0.11532000000000001</v>
      </c>
      <c r="F1702">
        <v>329.95742000000001</v>
      </c>
      <c r="G1702">
        <v>11.53227</v>
      </c>
      <c r="H1702">
        <v>3.95547</v>
      </c>
      <c r="I1702">
        <v>2.8564099999999999</v>
      </c>
      <c r="J1702">
        <v>-0.28788999999999998</v>
      </c>
      <c r="K1702">
        <f t="shared" si="53"/>
        <v>0.24768844295182127</v>
      </c>
      <c r="L1702">
        <f t="shared" si="52"/>
        <v>0.1153227</v>
      </c>
    </row>
    <row r="1703" spans="1:12" x14ac:dyDescent="0.25">
      <c r="A1703">
        <v>168.63201000000001</v>
      </c>
      <c r="B1703">
        <v>10.11782</v>
      </c>
      <c r="C1703">
        <v>26396.470069999999</v>
      </c>
      <c r="D1703">
        <v>1.2875000000000001</v>
      </c>
      <c r="E1703">
        <v>0.11539000000000001</v>
      </c>
      <c r="F1703">
        <v>329.95587999999998</v>
      </c>
      <c r="G1703">
        <v>11.53858</v>
      </c>
      <c r="H1703">
        <v>3.95763</v>
      </c>
      <c r="I1703">
        <v>2.8618399999999999</v>
      </c>
      <c r="J1703">
        <v>-0.28843000000000002</v>
      </c>
      <c r="K1703">
        <f t="shared" si="53"/>
        <v>0.24802358695784057</v>
      </c>
      <c r="L1703">
        <f t="shared" si="52"/>
        <v>0.1153858</v>
      </c>
    </row>
    <row r="1704" spans="1:12" x14ac:dyDescent="0.25">
      <c r="A1704">
        <v>168.73201</v>
      </c>
      <c r="B1704">
        <v>10.12365</v>
      </c>
      <c r="C1704">
        <v>26394.181250000001</v>
      </c>
      <c r="D1704">
        <v>1.28755</v>
      </c>
      <c r="E1704">
        <v>0.11551</v>
      </c>
      <c r="F1704">
        <v>329.92727000000002</v>
      </c>
      <c r="G1704">
        <v>11.550890000000001</v>
      </c>
      <c r="H1704">
        <v>3.9618500000000001</v>
      </c>
      <c r="I1704">
        <v>2.8637199999999998</v>
      </c>
      <c r="J1704">
        <v>-0.28861999999999999</v>
      </c>
      <c r="K1704">
        <f t="shared" si="53"/>
        <v>0.24792202159314128</v>
      </c>
      <c r="L1704">
        <f t="shared" si="52"/>
        <v>0.11550890000000001</v>
      </c>
    </row>
    <row r="1705" spans="1:12" x14ac:dyDescent="0.25">
      <c r="A1705">
        <v>168.83201</v>
      </c>
      <c r="B1705">
        <v>10.129759999999999</v>
      </c>
      <c r="C1705">
        <v>26397.705669999999</v>
      </c>
      <c r="D1705">
        <v>1.2877000000000001</v>
      </c>
      <c r="E1705">
        <v>0.11562</v>
      </c>
      <c r="F1705">
        <v>329.97131999999999</v>
      </c>
      <c r="G1705">
        <v>11.562379999999999</v>
      </c>
      <c r="H1705">
        <v>3.9657900000000001</v>
      </c>
      <c r="I1705">
        <v>2.8754300000000002</v>
      </c>
      <c r="J1705">
        <v>-0.2898</v>
      </c>
      <c r="K1705">
        <f t="shared" si="53"/>
        <v>0.2486884188203467</v>
      </c>
      <c r="L1705">
        <f t="shared" si="52"/>
        <v>0.1156238</v>
      </c>
    </row>
    <row r="1706" spans="1:12" x14ac:dyDescent="0.25">
      <c r="A1706">
        <v>168.93200999999999</v>
      </c>
      <c r="B1706">
        <v>10.13571</v>
      </c>
      <c r="C1706">
        <v>26394.791010000001</v>
      </c>
      <c r="D1706">
        <v>1.2875799999999999</v>
      </c>
      <c r="E1706">
        <v>0.1157</v>
      </c>
      <c r="F1706">
        <v>329.93489</v>
      </c>
      <c r="G1706">
        <v>11.569660000000001</v>
      </c>
      <c r="H1706">
        <v>3.9682900000000001</v>
      </c>
      <c r="I1706">
        <v>2.8658299999999999</v>
      </c>
      <c r="J1706">
        <v>-0.28882999999999998</v>
      </c>
      <c r="K1706">
        <f t="shared" si="53"/>
        <v>0.24770217966647246</v>
      </c>
      <c r="L1706">
        <f t="shared" si="52"/>
        <v>0.11569660000000001</v>
      </c>
    </row>
    <row r="1707" spans="1:12" x14ac:dyDescent="0.25">
      <c r="A1707">
        <v>169.03201000000001</v>
      </c>
      <c r="B1707">
        <v>10.141489999999999</v>
      </c>
      <c r="C1707">
        <v>26396.416430000001</v>
      </c>
      <c r="D1707">
        <v>1.2875399999999999</v>
      </c>
      <c r="E1707">
        <v>0.1158</v>
      </c>
      <c r="F1707">
        <v>329.95521000000002</v>
      </c>
      <c r="G1707">
        <v>11.580080000000001</v>
      </c>
      <c r="H1707">
        <v>3.9718599999999999</v>
      </c>
      <c r="I1707">
        <v>2.8789099999999999</v>
      </c>
      <c r="J1707">
        <v>-0.29015000000000002</v>
      </c>
      <c r="K1707">
        <f t="shared" si="53"/>
        <v>0.2486088179010853</v>
      </c>
      <c r="L1707">
        <f t="shared" si="52"/>
        <v>0.11580080000000001</v>
      </c>
    </row>
    <row r="1708" spans="1:12" x14ac:dyDescent="0.25">
      <c r="A1708">
        <v>169.13201000000001</v>
      </c>
      <c r="B1708">
        <v>10.147650000000001</v>
      </c>
      <c r="C1708">
        <v>26395.279170000002</v>
      </c>
      <c r="D1708">
        <v>1.28755</v>
      </c>
      <c r="E1708">
        <v>0.1159</v>
      </c>
      <c r="F1708">
        <v>329.94099</v>
      </c>
      <c r="G1708">
        <v>11.58996</v>
      </c>
      <c r="H1708">
        <v>3.97525</v>
      </c>
      <c r="I1708">
        <v>2.8748200000000002</v>
      </c>
      <c r="J1708">
        <v>-0.28974</v>
      </c>
      <c r="K1708">
        <f t="shared" si="53"/>
        <v>0.2480439967005926</v>
      </c>
      <c r="L1708">
        <f t="shared" si="52"/>
        <v>0.11589959999999999</v>
      </c>
    </row>
    <row r="1709" spans="1:12" x14ac:dyDescent="0.25">
      <c r="A1709">
        <v>169.23201</v>
      </c>
      <c r="B1709">
        <v>10.153600000000001</v>
      </c>
      <c r="C1709">
        <v>26391.602749999998</v>
      </c>
      <c r="D1709">
        <v>1.2876000000000001</v>
      </c>
      <c r="E1709">
        <v>0.11600000000000001</v>
      </c>
      <c r="F1709">
        <v>329.89503000000002</v>
      </c>
      <c r="G1709">
        <v>11.600339999999999</v>
      </c>
      <c r="H1709">
        <v>3.9788100000000002</v>
      </c>
      <c r="I1709">
        <v>2.8780000000000001</v>
      </c>
      <c r="J1709">
        <v>-0.29005999999999998</v>
      </c>
      <c r="K1709">
        <f t="shared" si="53"/>
        <v>0.24809617649137872</v>
      </c>
      <c r="L1709">
        <f t="shared" si="52"/>
        <v>0.11600339999999999</v>
      </c>
    </row>
    <row r="1710" spans="1:12" x14ac:dyDescent="0.25">
      <c r="A1710">
        <v>169.33201</v>
      </c>
      <c r="B1710">
        <v>10.15981</v>
      </c>
      <c r="C1710">
        <v>26395.372149999999</v>
      </c>
      <c r="D1710">
        <v>1.2877400000000001</v>
      </c>
      <c r="E1710">
        <v>0.11608</v>
      </c>
      <c r="F1710">
        <v>329.94215000000003</v>
      </c>
      <c r="G1710">
        <v>11.6076</v>
      </c>
      <c r="H1710">
        <v>3.9813100000000001</v>
      </c>
      <c r="I1710">
        <v>2.8778000000000001</v>
      </c>
      <c r="J1710">
        <v>-0.29004000000000002</v>
      </c>
      <c r="K1710">
        <f t="shared" si="53"/>
        <v>0.24792377407905167</v>
      </c>
      <c r="L1710">
        <f t="shared" si="52"/>
        <v>0.116076</v>
      </c>
    </row>
    <row r="1711" spans="1:12" x14ac:dyDescent="0.25">
      <c r="A1711">
        <v>169.43200999999999</v>
      </c>
      <c r="B1711">
        <v>10.165760000000001</v>
      </c>
      <c r="C1711">
        <v>26394.41013</v>
      </c>
      <c r="D1711">
        <v>1.28759</v>
      </c>
      <c r="E1711">
        <v>0.11624</v>
      </c>
      <c r="F1711">
        <v>329.93013000000002</v>
      </c>
      <c r="G1711">
        <v>11.62377</v>
      </c>
      <c r="H1711">
        <v>3.98685</v>
      </c>
      <c r="I1711">
        <v>2.8855499999999998</v>
      </c>
      <c r="J1711">
        <v>-0.29082000000000002</v>
      </c>
      <c r="K1711">
        <f t="shared" si="53"/>
        <v>0.24824562082697779</v>
      </c>
      <c r="L1711">
        <f t="shared" si="52"/>
        <v>0.1162377</v>
      </c>
    </row>
    <row r="1712" spans="1:12" x14ac:dyDescent="0.25">
      <c r="A1712">
        <v>169.53201000000001</v>
      </c>
      <c r="B1712">
        <v>10.1716</v>
      </c>
      <c r="C1712">
        <v>26394.628290000001</v>
      </c>
      <c r="D1712">
        <v>1.28756</v>
      </c>
      <c r="E1712">
        <v>0.11633</v>
      </c>
      <c r="F1712">
        <v>329.93284999999997</v>
      </c>
      <c r="G1712">
        <v>11.633470000000001</v>
      </c>
      <c r="H1712">
        <v>3.9901800000000001</v>
      </c>
      <c r="I1712">
        <v>2.8915799999999998</v>
      </c>
      <c r="J1712">
        <v>-0.29143000000000002</v>
      </c>
      <c r="K1712">
        <f t="shared" si="53"/>
        <v>0.24855696537662447</v>
      </c>
      <c r="L1712">
        <f t="shared" si="52"/>
        <v>0.11633470000000001</v>
      </c>
    </row>
    <row r="1713" spans="1:12" x14ac:dyDescent="0.25">
      <c r="A1713">
        <v>169.63201000000001</v>
      </c>
      <c r="B1713">
        <v>10.1776</v>
      </c>
      <c r="C1713">
        <v>26394.018530000001</v>
      </c>
      <c r="D1713">
        <v>1.28776</v>
      </c>
      <c r="E1713">
        <v>0.11645</v>
      </c>
      <c r="F1713">
        <v>329.92523</v>
      </c>
      <c r="G1713">
        <v>11.64484</v>
      </c>
      <c r="H1713">
        <v>3.9940799999999999</v>
      </c>
      <c r="I1713">
        <v>2.8917199999999998</v>
      </c>
      <c r="J1713">
        <v>-0.29143999999999998</v>
      </c>
      <c r="K1713">
        <f t="shared" si="53"/>
        <v>0.24832629731280118</v>
      </c>
      <c r="L1713">
        <f t="shared" si="52"/>
        <v>0.11644840000000001</v>
      </c>
    </row>
    <row r="1714" spans="1:12" x14ac:dyDescent="0.25">
      <c r="A1714">
        <v>169.73201</v>
      </c>
      <c r="B1714">
        <v>10.18355</v>
      </c>
      <c r="C1714">
        <v>26392.39848</v>
      </c>
      <c r="D1714">
        <v>1.2877400000000001</v>
      </c>
      <c r="E1714">
        <v>0.11656</v>
      </c>
      <c r="F1714">
        <v>329.90498000000002</v>
      </c>
      <c r="G1714">
        <v>11.65551</v>
      </c>
      <c r="H1714">
        <v>3.9977399999999998</v>
      </c>
      <c r="I1714">
        <v>2.9022999999999999</v>
      </c>
      <c r="J1714">
        <v>-0.29250999999999999</v>
      </c>
      <c r="K1714">
        <f t="shared" si="53"/>
        <v>0.2490066929718219</v>
      </c>
      <c r="L1714">
        <f t="shared" si="52"/>
        <v>0.11655509999999999</v>
      </c>
    </row>
    <row r="1715" spans="1:12" x14ac:dyDescent="0.25">
      <c r="A1715">
        <v>169.83201</v>
      </c>
      <c r="B1715">
        <v>10.18976</v>
      </c>
      <c r="C1715">
        <v>26394.242050000001</v>
      </c>
      <c r="D1715">
        <v>1.28775</v>
      </c>
      <c r="E1715">
        <v>0.11663999999999999</v>
      </c>
      <c r="F1715">
        <v>329.92802999999998</v>
      </c>
      <c r="G1715">
        <v>11.664260000000001</v>
      </c>
      <c r="H1715">
        <v>4.0007400000000004</v>
      </c>
      <c r="I1715">
        <v>2.91161</v>
      </c>
      <c r="J1715">
        <v>-0.29344999999999999</v>
      </c>
      <c r="K1715">
        <f t="shared" si="53"/>
        <v>0.24961806406921655</v>
      </c>
      <c r="L1715">
        <f t="shared" si="52"/>
        <v>0.1166426</v>
      </c>
    </row>
    <row r="1716" spans="1:12" x14ac:dyDescent="0.25">
      <c r="A1716">
        <v>169.93200999999999</v>
      </c>
      <c r="B1716">
        <v>10.19571</v>
      </c>
      <c r="C1716">
        <v>26391.988990000002</v>
      </c>
      <c r="D1716">
        <v>1.28752</v>
      </c>
      <c r="E1716">
        <v>0.11674</v>
      </c>
      <c r="F1716">
        <v>329.89985999999999</v>
      </c>
      <c r="G1716">
        <v>11.67418</v>
      </c>
      <c r="H1716">
        <v>4.0041399999999996</v>
      </c>
      <c r="I1716">
        <v>2.9173200000000001</v>
      </c>
      <c r="J1716">
        <v>-0.29402</v>
      </c>
      <c r="K1716">
        <f t="shared" si="53"/>
        <v>0.24989506757648075</v>
      </c>
      <c r="L1716">
        <f t="shared" si="52"/>
        <v>0.11674179999999999</v>
      </c>
    </row>
    <row r="1717" spans="1:12" x14ac:dyDescent="0.25">
      <c r="A1717">
        <v>170.03201000000001</v>
      </c>
      <c r="B1717">
        <v>10.201650000000001</v>
      </c>
      <c r="C1717">
        <v>26395.127179999999</v>
      </c>
      <c r="D1717">
        <v>1.2876300000000001</v>
      </c>
      <c r="E1717">
        <v>0.11686000000000001</v>
      </c>
      <c r="F1717">
        <v>329.93909000000002</v>
      </c>
      <c r="G1717">
        <v>11.686019999999999</v>
      </c>
      <c r="H1717">
        <v>4.0082000000000004</v>
      </c>
      <c r="I1717">
        <v>2.9192999999999998</v>
      </c>
      <c r="J1717">
        <v>-0.29421999999999998</v>
      </c>
      <c r="K1717">
        <f t="shared" si="53"/>
        <v>0.2498113130047698</v>
      </c>
      <c r="L1717">
        <f t="shared" si="52"/>
        <v>0.1168602</v>
      </c>
    </row>
    <row r="1718" spans="1:12" x14ac:dyDescent="0.25">
      <c r="A1718">
        <v>170.13201000000001</v>
      </c>
      <c r="B1718">
        <v>10.207649999999999</v>
      </c>
      <c r="C1718">
        <v>26392.961739999999</v>
      </c>
      <c r="D1718">
        <v>1.2876000000000001</v>
      </c>
      <c r="E1718">
        <v>0.11693000000000001</v>
      </c>
      <c r="F1718">
        <v>329.91201999999998</v>
      </c>
      <c r="G1718">
        <v>11.692589999999999</v>
      </c>
      <c r="H1718">
        <v>4.0104499999999996</v>
      </c>
      <c r="I1718">
        <v>2.9149699999999998</v>
      </c>
      <c r="J1718">
        <v>-0.29379</v>
      </c>
      <c r="K1718">
        <f t="shared" si="53"/>
        <v>0.24930062543884632</v>
      </c>
      <c r="L1718">
        <f t="shared" si="52"/>
        <v>0.11692589999999999</v>
      </c>
    </row>
    <row r="1719" spans="1:12" x14ac:dyDescent="0.25">
      <c r="A1719">
        <v>170.23201</v>
      </c>
      <c r="B1719">
        <v>10.21349</v>
      </c>
      <c r="C1719">
        <v>26391.15393</v>
      </c>
      <c r="D1719">
        <v>1.2879</v>
      </c>
      <c r="E1719">
        <v>0.11704000000000001</v>
      </c>
      <c r="F1719">
        <v>329.88941999999997</v>
      </c>
      <c r="G1719">
        <v>11.70391</v>
      </c>
      <c r="H1719">
        <v>4.0143399999999998</v>
      </c>
      <c r="I1719">
        <v>2.9214600000000002</v>
      </c>
      <c r="J1719">
        <v>-0.29443999999999998</v>
      </c>
      <c r="K1719">
        <f t="shared" si="53"/>
        <v>0.24961401787949497</v>
      </c>
      <c r="L1719">
        <f t="shared" si="52"/>
        <v>0.11703910000000001</v>
      </c>
    </row>
    <row r="1720" spans="1:12" x14ac:dyDescent="0.25">
      <c r="A1720">
        <v>170.33201</v>
      </c>
      <c r="B1720">
        <v>10.219810000000001</v>
      </c>
      <c r="C1720">
        <v>26392.64703</v>
      </c>
      <c r="D1720">
        <v>1.2875799999999999</v>
      </c>
      <c r="E1720">
        <v>0.11717</v>
      </c>
      <c r="F1720">
        <v>329.90809000000002</v>
      </c>
      <c r="G1720">
        <v>11.71651</v>
      </c>
      <c r="H1720">
        <v>4.0186599999999997</v>
      </c>
      <c r="I1720">
        <v>2.9226000000000001</v>
      </c>
      <c r="J1720">
        <v>-0.29455999999999999</v>
      </c>
      <c r="K1720">
        <f t="shared" si="53"/>
        <v>0.24944288017506921</v>
      </c>
      <c r="L1720">
        <f t="shared" si="52"/>
        <v>0.11716509999999999</v>
      </c>
    </row>
    <row r="1721" spans="1:12" x14ac:dyDescent="0.25">
      <c r="A1721">
        <v>170.43200999999999</v>
      </c>
      <c r="B1721">
        <v>10.22565</v>
      </c>
      <c r="C1721">
        <v>26387.74395</v>
      </c>
      <c r="D1721">
        <v>1.28782</v>
      </c>
      <c r="E1721">
        <v>0.11724999999999999</v>
      </c>
      <c r="F1721">
        <v>329.84679999999997</v>
      </c>
      <c r="G1721">
        <v>11.72519</v>
      </c>
      <c r="H1721">
        <v>4.0216399999999997</v>
      </c>
      <c r="I1721">
        <v>2.9211100000000001</v>
      </c>
      <c r="J1721">
        <v>-0.29441000000000001</v>
      </c>
      <c r="K1721">
        <f t="shared" si="53"/>
        <v>0.24913114414350643</v>
      </c>
      <c r="L1721">
        <f t="shared" si="52"/>
        <v>0.11725189999999999</v>
      </c>
    </row>
    <row r="1722" spans="1:12" x14ac:dyDescent="0.25">
      <c r="A1722">
        <v>170.53201000000001</v>
      </c>
      <c r="B1722">
        <v>10.23171</v>
      </c>
      <c r="C1722">
        <v>26392.902730000002</v>
      </c>
      <c r="D1722">
        <v>1.28775</v>
      </c>
      <c r="E1722">
        <v>0.11734</v>
      </c>
      <c r="F1722">
        <v>329.91127999999998</v>
      </c>
      <c r="G1722">
        <v>11.734080000000001</v>
      </c>
      <c r="H1722">
        <v>4.02468</v>
      </c>
      <c r="I1722">
        <v>2.9262199999999998</v>
      </c>
      <c r="J1722">
        <v>-0.29492000000000002</v>
      </c>
      <c r="K1722">
        <f t="shared" si="53"/>
        <v>0.2493778804985137</v>
      </c>
      <c r="L1722">
        <f t="shared" si="52"/>
        <v>0.11734080000000001</v>
      </c>
    </row>
    <row r="1723" spans="1:12" x14ac:dyDescent="0.25">
      <c r="A1723">
        <v>170.63201000000001</v>
      </c>
      <c r="B1723">
        <v>10.23771</v>
      </c>
      <c r="C1723">
        <v>26391.11102</v>
      </c>
      <c r="D1723">
        <v>1.2875399999999999</v>
      </c>
      <c r="E1723">
        <v>0.11745</v>
      </c>
      <c r="F1723">
        <v>329.88889</v>
      </c>
      <c r="G1723">
        <v>11.74532</v>
      </c>
      <c r="H1723">
        <v>4.0285399999999996</v>
      </c>
      <c r="I1723">
        <v>2.93371</v>
      </c>
      <c r="J1723">
        <v>-0.29568</v>
      </c>
      <c r="K1723">
        <f t="shared" si="53"/>
        <v>0.24977693242925694</v>
      </c>
      <c r="L1723">
        <f t="shared" si="52"/>
        <v>0.11745319999999999</v>
      </c>
    </row>
    <row r="1724" spans="1:12" x14ac:dyDescent="0.25">
      <c r="A1724">
        <v>170.73201</v>
      </c>
      <c r="B1724">
        <v>10.243550000000001</v>
      </c>
      <c r="C1724">
        <v>26390.005949999999</v>
      </c>
      <c r="D1724">
        <v>1.28766</v>
      </c>
      <c r="E1724">
        <v>0.11753</v>
      </c>
      <c r="F1724">
        <v>329.87506999999999</v>
      </c>
      <c r="G1724">
        <v>11.75323</v>
      </c>
      <c r="H1724">
        <v>4.03125</v>
      </c>
      <c r="I1724">
        <v>2.9301900000000001</v>
      </c>
      <c r="J1724">
        <v>-0.29532000000000003</v>
      </c>
      <c r="K1724">
        <f t="shared" si="53"/>
        <v>0.24930933879452713</v>
      </c>
      <c r="L1724">
        <f t="shared" si="52"/>
        <v>0.11753230000000001</v>
      </c>
    </row>
    <row r="1725" spans="1:12" x14ac:dyDescent="0.25">
      <c r="A1725">
        <v>170.83201</v>
      </c>
      <c r="B1725">
        <v>10.24971</v>
      </c>
      <c r="C1725">
        <v>26389.971969999999</v>
      </c>
      <c r="D1725">
        <v>1.28772</v>
      </c>
      <c r="E1725">
        <v>0.11763999999999999</v>
      </c>
      <c r="F1725">
        <v>329.87464999999997</v>
      </c>
      <c r="G1725">
        <v>11.76432</v>
      </c>
      <c r="H1725">
        <v>4.0350599999999996</v>
      </c>
      <c r="I1725">
        <v>2.93662</v>
      </c>
      <c r="J1725">
        <v>-0.29597000000000001</v>
      </c>
      <c r="K1725">
        <f t="shared" si="53"/>
        <v>0.24962088756511214</v>
      </c>
      <c r="L1725">
        <f t="shared" si="52"/>
        <v>0.1176432</v>
      </c>
    </row>
    <row r="1726" spans="1:12" x14ac:dyDescent="0.25">
      <c r="A1726">
        <v>170.93200999999999</v>
      </c>
      <c r="B1726">
        <v>10.255649999999999</v>
      </c>
      <c r="C1726">
        <v>26387.00187</v>
      </c>
      <c r="D1726">
        <v>1.2876099999999999</v>
      </c>
      <c r="E1726">
        <v>0.11774</v>
      </c>
      <c r="F1726">
        <v>329.83751999999998</v>
      </c>
      <c r="G1726">
        <v>11.77416</v>
      </c>
      <c r="H1726">
        <v>4.03843</v>
      </c>
      <c r="I1726">
        <v>2.94245</v>
      </c>
      <c r="J1726">
        <v>-0.29655999999999999</v>
      </c>
      <c r="K1726">
        <f t="shared" si="53"/>
        <v>0.24990742439375718</v>
      </c>
      <c r="L1726">
        <f t="shared" si="52"/>
        <v>0.1177416</v>
      </c>
    </row>
    <row r="1727" spans="1:12" x14ac:dyDescent="0.25">
      <c r="A1727">
        <v>171.03201000000001</v>
      </c>
      <c r="B1727">
        <v>10.26182</v>
      </c>
      <c r="C1727">
        <v>26389.440890000002</v>
      </c>
      <c r="D1727">
        <v>1.2878099999999999</v>
      </c>
      <c r="E1727">
        <v>0.11783</v>
      </c>
      <c r="F1727">
        <v>329.86801000000003</v>
      </c>
      <c r="G1727">
        <v>11.78336</v>
      </c>
      <c r="H1727">
        <v>4.0415900000000002</v>
      </c>
      <c r="I1727">
        <v>2.9472800000000001</v>
      </c>
      <c r="J1727">
        <v>-0.29704000000000003</v>
      </c>
      <c r="K1727">
        <f t="shared" si="53"/>
        <v>0.25012220622980202</v>
      </c>
      <c r="L1727">
        <f t="shared" si="52"/>
        <v>0.1178336</v>
      </c>
    </row>
    <row r="1728" spans="1:12" x14ac:dyDescent="0.25">
      <c r="A1728">
        <v>171.13201000000001</v>
      </c>
      <c r="B1728">
        <v>10.267709999999999</v>
      </c>
      <c r="C1728">
        <v>26386.699680000002</v>
      </c>
      <c r="D1728">
        <v>1.28769</v>
      </c>
      <c r="E1728">
        <v>0.11792</v>
      </c>
      <c r="F1728">
        <v>329.83375000000001</v>
      </c>
      <c r="G1728">
        <v>11.7919</v>
      </c>
      <c r="H1728">
        <v>4.0445200000000003</v>
      </c>
      <c r="I1728">
        <v>2.9511699999999998</v>
      </c>
      <c r="J1728">
        <v>-0.29743999999999998</v>
      </c>
      <c r="K1728">
        <f t="shared" si="53"/>
        <v>0.25027094870207511</v>
      </c>
      <c r="L1728">
        <f t="shared" si="52"/>
        <v>0.117919</v>
      </c>
    </row>
    <row r="1729" spans="1:12" x14ac:dyDescent="0.25">
      <c r="A1729">
        <v>171.23201</v>
      </c>
      <c r="B1729">
        <v>10.273490000000001</v>
      </c>
      <c r="C1729">
        <v>26389.08684</v>
      </c>
      <c r="D1729">
        <v>1.2872600000000001</v>
      </c>
      <c r="E1729">
        <v>0.11801</v>
      </c>
      <c r="F1729">
        <v>329.86358999999999</v>
      </c>
      <c r="G1729">
        <v>11.801259999999999</v>
      </c>
      <c r="H1729">
        <v>4.0477299999999996</v>
      </c>
      <c r="I1729">
        <v>2.94434</v>
      </c>
      <c r="J1729">
        <v>-0.29675000000000001</v>
      </c>
      <c r="K1729">
        <f t="shared" si="53"/>
        <v>0.24949369813053862</v>
      </c>
      <c r="L1729">
        <f t="shared" si="52"/>
        <v>0.1180126</v>
      </c>
    </row>
    <row r="1730" spans="1:12" x14ac:dyDescent="0.25">
      <c r="A1730">
        <v>171.33201</v>
      </c>
      <c r="B1730">
        <v>10.27965</v>
      </c>
      <c r="C1730">
        <v>26387.8262</v>
      </c>
      <c r="D1730">
        <v>1.2873399999999999</v>
      </c>
      <c r="E1730">
        <v>0.1181</v>
      </c>
      <c r="F1730">
        <v>329.84782999999999</v>
      </c>
      <c r="G1730">
        <v>11.81034</v>
      </c>
      <c r="H1730">
        <v>4.05084</v>
      </c>
      <c r="I1730">
        <v>2.9454199999999999</v>
      </c>
      <c r="J1730">
        <v>-0.29686000000000001</v>
      </c>
      <c r="K1730">
        <f t="shared" si="53"/>
        <v>0.24939332821917065</v>
      </c>
      <c r="L1730">
        <f t="shared" si="52"/>
        <v>0.1181034</v>
      </c>
    </row>
    <row r="1731" spans="1:12" x14ac:dyDescent="0.25">
      <c r="A1731">
        <v>171.43200999999999</v>
      </c>
      <c r="B1731">
        <v>10.285550000000001</v>
      </c>
      <c r="C1731">
        <v>26385.127899999999</v>
      </c>
      <c r="D1731">
        <v>1.2875099999999999</v>
      </c>
      <c r="E1731">
        <v>0.11822000000000001</v>
      </c>
      <c r="F1731">
        <v>329.8141</v>
      </c>
      <c r="G1731">
        <v>11.82208</v>
      </c>
      <c r="H1731">
        <v>4.0548700000000002</v>
      </c>
      <c r="I1731">
        <v>2.9511099999999999</v>
      </c>
      <c r="J1731">
        <v>-0.29743000000000003</v>
      </c>
      <c r="K1731">
        <f t="shared" si="53"/>
        <v>0.24962696919662192</v>
      </c>
      <c r="L1731">
        <f t="shared" si="52"/>
        <v>0.1182208</v>
      </c>
    </row>
    <row r="1732" spans="1:12" x14ac:dyDescent="0.25">
      <c r="A1732">
        <v>171.53201000000001</v>
      </c>
      <c r="B1732">
        <v>10.29181</v>
      </c>
      <c r="C1732">
        <v>26388.931270000001</v>
      </c>
      <c r="D1732">
        <v>1.2877099999999999</v>
      </c>
      <c r="E1732">
        <v>0.11834</v>
      </c>
      <c r="F1732">
        <v>329.86164000000002</v>
      </c>
      <c r="G1732">
        <v>11.83403</v>
      </c>
      <c r="H1732">
        <v>4.0589700000000004</v>
      </c>
      <c r="I1732">
        <v>2.93885</v>
      </c>
      <c r="J1732">
        <v>-0.29619000000000001</v>
      </c>
      <c r="K1732">
        <f t="shared" si="53"/>
        <v>0.24833890061120345</v>
      </c>
      <c r="L1732">
        <f t="shared" si="52"/>
        <v>0.11834030000000001</v>
      </c>
    </row>
    <row r="1733" spans="1:12" x14ac:dyDescent="0.25">
      <c r="A1733">
        <v>171.63201000000001</v>
      </c>
      <c r="B1733">
        <v>10.29771</v>
      </c>
      <c r="C1733">
        <v>26384.008529999999</v>
      </c>
      <c r="D1733">
        <v>1.2876700000000001</v>
      </c>
      <c r="E1733">
        <v>0.11841</v>
      </c>
      <c r="F1733">
        <v>329.80011000000002</v>
      </c>
      <c r="G1733">
        <v>11.841150000000001</v>
      </c>
      <c r="H1733">
        <v>4.0614100000000004</v>
      </c>
      <c r="I1733">
        <v>2.9358200000000001</v>
      </c>
      <c r="J1733">
        <v>-0.29588999999999999</v>
      </c>
      <c r="K1733">
        <f t="shared" si="53"/>
        <v>0.24793368887312464</v>
      </c>
      <c r="L1733">
        <f t="shared" si="52"/>
        <v>0.1184115</v>
      </c>
    </row>
    <row r="1734" spans="1:12" x14ac:dyDescent="0.25">
      <c r="A1734">
        <v>171.73201</v>
      </c>
      <c r="B1734">
        <v>10.303649999999999</v>
      </c>
      <c r="C1734">
        <v>26386.92498</v>
      </c>
      <c r="D1734">
        <v>1.2878099999999999</v>
      </c>
      <c r="E1734">
        <v>0.11848</v>
      </c>
      <c r="F1734">
        <v>329.83656000000002</v>
      </c>
      <c r="G1734">
        <v>11.84778</v>
      </c>
      <c r="H1734">
        <v>4.0636799999999997</v>
      </c>
      <c r="I1734">
        <v>2.9456699999999998</v>
      </c>
      <c r="J1734">
        <v>-0.29687999999999998</v>
      </c>
      <c r="K1734">
        <f t="shared" si="53"/>
        <v>0.24862632493175935</v>
      </c>
      <c r="L1734">
        <f t="shared" si="52"/>
        <v>0.11847780000000001</v>
      </c>
    </row>
    <row r="1735" spans="1:12" x14ac:dyDescent="0.25">
      <c r="A1735">
        <v>171.83201</v>
      </c>
      <c r="B1735">
        <v>10.309710000000001</v>
      </c>
      <c r="C1735">
        <v>26386.513709999999</v>
      </c>
      <c r="D1735">
        <v>1.2877099999999999</v>
      </c>
      <c r="E1735">
        <v>0.11862</v>
      </c>
      <c r="F1735">
        <v>329.83141999999998</v>
      </c>
      <c r="G1735">
        <v>11.86177</v>
      </c>
      <c r="H1735">
        <v>4.0684800000000001</v>
      </c>
      <c r="I1735">
        <v>2.9424399999999999</v>
      </c>
      <c r="J1735">
        <v>-0.29655999999999999</v>
      </c>
      <c r="K1735">
        <f t="shared" si="53"/>
        <v>0.24806078688087865</v>
      </c>
      <c r="L1735">
        <f t="shared" si="52"/>
        <v>0.11861769999999999</v>
      </c>
    </row>
    <row r="1736" spans="1:12" x14ac:dyDescent="0.25">
      <c r="A1736">
        <v>171.93200999999999</v>
      </c>
      <c r="B1736">
        <v>10.31555</v>
      </c>
      <c r="C1736">
        <v>26384.893660000002</v>
      </c>
      <c r="D1736">
        <v>1.2877700000000001</v>
      </c>
      <c r="E1736">
        <v>0.11867999999999999</v>
      </c>
      <c r="F1736">
        <v>329.81117</v>
      </c>
      <c r="G1736">
        <v>11.868</v>
      </c>
      <c r="H1736">
        <v>4.0706199999999999</v>
      </c>
      <c r="I1736">
        <v>2.95431</v>
      </c>
      <c r="J1736">
        <v>-0.29775000000000001</v>
      </c>
      <c r="K1736">
        <f t="shared" si="53"/>
        <v>0.24893073811931243</v>
      </c>
      <c r="L1736">
        <f t="shared" si="52"/>
        <v>0.11868000000000001</v>
      </c>
    </row>
    <row r="1737" spans="1:12" x14ac:dyDescent="0.25">
      <c r="A1737">
        <v>172.03201000000001</v>
      </c>
      <c r="B1737">
        <v>10.321759999999999</v>
      </c>
      <c r="C1737">
        <v>26386.168600000001</v>
      </c>
      <c r="D1737">
        <v>1.2876000000000001</v>
      </c>
      <c r="E1737">
        <v>0.11883000000000001</v>
      </c>
      <c r="F1737">
        <v>329.82711</v>
      </c>
      <c r="G1737">
        <v>11.883369999999999</v>
      </c>
      <c r="H1737">
        <v>4.0758900000000002</v>
      </c>
      <c r="I1737">
        <v>2.9497300000000002</v>
      </c>
      <c r="J1737">
        <v>-0.29729</v>
      </c>
      <c r="K1737">
        <f t="shared" si="53"/>
        <v>0.24822335751558694</v>
      </c>
      <c r="L1737">
        <f t="shared" si="52"/>
        <v>0.11883369999999999</v>
      </c>
    </row>
    <row r="1738" spans="1:12" x14ac:dyDescent="0.25">
      <c r="A1738">
        <v>172.13201000000001</v>
      </c>
      <c r="B1738">
        <v>10.32765</v>
      </c>
      <c r="C1738">
        <v>26383.407709999999</v>
      </c>
      <c r="D1738">
        <v>1.28756</v>
      </c>
      <c r="E1738">
        <v>0.11894</v>
      </c>
      <c r="F1738">
        <v>329.79259999999999</v>
      </c>
      <c r="G1738">
        <v>11.89443</v>
      </c>
      <c r="H1738">
        <v>4.0796900000000003</v>
      </c>
      <c r="I1738">
        <v>2.9554100000000001</v>
      </c>
      <c r="J1738">
        <v>-0.29786000000000001</v>
      </c>
      <c r="K1738">
        <f t="shared" si="53"/>
        <v>0.24847008221495273</v>
      </c>
      <c r="L1738">
        <f t="shared" si="52"/>
        <v>0.1189443</v>
      </c>
    </row>
    <row r="1739" spans="1:12" x14ac:dyDescent="0.25">
      <c r="A1739">
        <v>172.23201</v>
      </c>
      <c r="B1739">
        <v>10.33376</v>
      </c>
      <c r="C1739">
        <v>26385.279890000002</v>
      </c>
      <c r="D1739">
        <v>1.2876000000000001</v>
      </c>
      <c r="E1739">
        <v>0.11899</v>
      </c>
      <c r="F1739">
        <v>329.81599999999997</v>
      </c>
      <c r="G1739">
        <v>11.899470000000001</v>
      </c>
      <c r="H1739">
        <v>4.08141</v>
      </c>
      <c r="I1739">
        <v>2.9644300000000001</v>
      </c>
      <c r="J1739">
        <v>-0.29876999999999998</v>
      </c>
      <c r="K1739">
        <f t="shared" si="53"/>
        <v>0.24912286009376888</v>
      </c>
      <c r="L1739">
        <f t="shared" si="52"/>
        <v>0.11899470000000001</v>
      </c>
    </row>
    <row r="1740" spans="1:12" x14ac:dyDescent="0.25">
      <c r="A1740">
        <v>172.33201</v>
      </c>
      <c r="B1740">
        <v>10.33971</v>
      </c>
      <c r="C1740">
        <v>26383.019690000001</v>
      </c>
      <c r="D1740">
        <v>1.28766</v>
      </c>
      <c r="E1740">
        <v>0.11910999999999999</v>
      </c>
      <c r="F1740">
        <v>329.78775000000002</v>
      </c>
      <c r="G1740">
        <v>11.911379999999999</v>
      </c>
      <c r="H1740">
        <v>4.0854999999999997</v>
      </c>
      <c r="I1740">
        <v>2.9567700000000001</v>
      </c>
      <c r="J1740">
        <v>-0.29799999999999999</v>
      </c>
      <c r="K1740">
        <f t="shared" si="53"/>
        <v>0.24823068359837402</v>
      </c>
      <c r="L1740">
        <f t="shared" ref="L1740:L1803" si="54">G1740/100</f>
        <v>0.11911379999999999</v>
      </c>
    </row>
    <row r="1741" spans="1:12" x14ac:dyDescent="0.25">
      <c r="A1741">
        <v>172.43200999999999</v>
      </c>
      <c r="B1741">
        <v>10.345549999999999</v>
      </c>
      <c r="C1741">
        <v>26384.5396</v>
      </c>
      <c r="D1741">
        <v>1.2875000000000001</v>
      </c>
      <c r="E1741">
        <v>0.11922000000000001</v>
      </c>
      <c r="F1741">
        <v>329.80675000000002</v>
      </c>
      <c r="G1741">
        <v>11.922079999999999</v>
      </c>
      <c r="H1741">
        <v>4.0891700000000002</v>
      </c>
      <c r="I1741">
        <v>2.96184</v>
      </c>
      <c r="J1741">
        <v>-0.29851</v>
      </c>
      <c r="K1741">
        <f t="shared" ref="K1741:K1804" si="55">I1741/G1741</f>
        <v>0.24843315931448207</v>
      </c>
      <c r="L1741">
        <f t="shared" si="54"/>
        <v>0.11922079999999999</v>
      </c>
    </row>
    <row r="1742" spans="1:12" x14ac:dyDescent="0.25">
      <c r="A1742">
        <v>172.53201000000001</v>
      </c>
      <c r="B1742">
        <v>10.351710000000001</v>
      </c>
      <c r="C1742">
        <v>26382.272239999998</v>
      </c>
      <c r="D1742">
        <v>1.28748</v>
      </c>
      <c r="E1742">
        <v>0.1193</v>
      </c>
      <c r="F1742">
        <v>329.77839999999998</v>
      </c>
      <c r="G1742">
        <v>11.92953</v>
      </c>
      <c r="H1742">
        <v>4.0917199999999996</v>
      </c>
      <c r="I1742">
        <v>2.9589099999999999</v>
      </c>
      <c r="J1742">
        <v>-0.29821999999999999</v>
      </c>
      <c r="K1742">
        <f t="shared" si="55"/>
        <v>0.24803240362361301</v>
      </c>
      <c r="L1742">
        <f t="shared" si="54"/>
        <v>0.11929529999999999</v>
      </c>
    </row>
    <row r="1743" spans="1:12" x14ac:dyDescent="0.25">
      <c r="A1743">
        <v>172.63201000000001</v>
      </c>
      <c r="B1743">
        <v>10.3576</v>
      </c>
      <c r="C1743">
        <v>26379.690170000002</v>
      </c>
      <c r="D1743">
        <v>1.28772</v>
      </c>
      <c r="E1743">
        <v>0.11942</v>
      </c>
      <c r="F1743">
        <v>329.74612999999999</v>
      </c>
      <c r="G1743">
        <v>11.94214</v>
      </c>
      <c r="H1743">
        <v>4.09605</v>
      </c>
      <c r="I1743">
        <v>2.9592399999999999</v>
      </c>
      <c r="J1743">
        <v>-0.29825000000000002</v>
      </c>
      <c r="K1743">
        <f t="shared" si="55"/>
        <v>0.24779813333288672</v>
      </c>
      <c r="L1743">
        <f t="shared" si="54"/>
        <v>0.1194214</v>
      </c>
    </row>
    <row r="1744" spans="1:12" x14ac:dyDescent="0.25">
      <c r="A1744">
        <v>172.73201</v>
      </c>
      <c r="B1744">
        <v>10.363759999999999</v>
      </c>
      <c r="C1744">
        <v>26384.10687</v>
      </c>
      <c r="D1744">
        <v>1.28789</v>
      </c>
      <c r="E1744">
        <v>0.11953999999999999</v>
      </c>
      <c r="F1744">
        <v>329.80133999999998</v>
      </c>
      <c r="G1744">
        <v>11.95445</v>
      </c>
      <c r="H1744">
        <v>4.1002700000000001</v>
      </c>
      <c r="I1744">
        <v>2.9591699999999999</v>
      </c>
      <c r="J1744">
        <v>-0.29824000000000001</v>
      </c>
      <c r="K1744">
        <f t="shared" si="55"/>
        <v>0.24753710961190184</v>
      </c>
      <c r="L1744">
        <f t="shared" si="54"/>
        <v>0.1195445</v>
      </c>
    </row>
    <row r="1745" spans="1:12" x14ac:dyDescent="0.25">
      <c r="A1745">
        <v>172.83201</v>
      </c>
      <c r="B1745">
        <v>10.36971</v>
      </c>
      <c r="C1745">
        <v>26381.462220000001</v>
      </c>
      <c r="D1745">
        <v>1.28783</v>
      </c>
      <c r="E1745">
        <v>0.11965000000000001</v>
      </c>
      <c r="F1745">
        <v>329.76828</v>
      </c>
      <c r="G1745">
        <v>11.96461</v>
      </c>
      <c r="H1745">
        <v>4.1037600000000003</v>
      </c>
      <c r="I1745">
        <v>2.9716300000000002</v>
      </c>
      <c r="J1745">
        <v>-0.29949999999999999</v>
      </c>
      <c r="K1745">
        <f t="shared" si="55"/>
        <v>0.24836831288274336</v>
      </c>
      <c r="L1745">
        <f t="shared" si="54"/>
        <v>0.11964610000000001</v>
      </c>
    </row>
    <row r="1746" spans="1:12" x14ac:dyDescent="0.25">
      <c r="A1746">
        <v>172.93200999999999</v>
      </c>
      <c r="B1746">
        <v>10.3756</v>
      </c>
      <c r="C1746">
        <v>26383.61692</v>
      </c>
      <c r="D1746">
        <v>1.2877099999999999</v>
      </c>
      <c r="E1746">
        <v>0.11977</v>
      </c>
      <c r="F1746">
        <v>329.79521</v>
      </c>
      <c r="G1746">
        <v>11.976660000000001</v>
      </c>
      <c r="H1746">
        <v>4.1078900000000003</v>
      </c>
      <c r="I1746">
        <v>2.9702000000000002</v>
      </c>
      <c r="J1746">
        <v>-0.29935</v>
      </c>
      <c r="K1746">
        <f t="shared" si="55"/>
        <v>0.24799902476984401</v>
      </c>
      <c r="L1746">
        <f t="shared" si="54"/>
        <v>0.1197666</v>
      </c>
    </row>
    <row r="1747" spans="1:12" x14ac:dyDescent="0.25">
      <c r="A1747">
        <v>173.03201000000001</v>
      </c>
      <c r="B1747">
        <v>10.381600000000001</v>
      </c>
      <c r="C1747">
        <v>26381.646390000002</v>
      </c>
      <c r="D1747">
        <v>1.2879</v>
      </c>
      <c r="E1747">
        <v>0.11988</v>
      </c>
      <c r="F1747">
        <v>329.77058</v>
      </c>
      <c r="G1747">
        <v>11.98823</v>
      </c>
      <c r="H1747">
        <v>4.1118600000000001</v>
      </c>
      <c r="I1747">
        <v>2.9775999999999998</v>
      </c>
      <c r="J1747">
        <v>-0.30009999999999998</v>
      </c>
      <c r="K1747">
        <f t="shared" si="55"/>
        <v>0.24837694972485511</v>
      </c>
      <c r="L1747">
        <f t="shared" si="54"/>
        <v>0.1198823</v>
      </c>
    </row>
    <row r="1748" spans="1:12" x14ac:dyDescent="0.25">
      <c r="A1748">
        <v>173.13201000000001</v>
      </c>
      <c r="B1748">
        <v>10.387650000000001</v>
      </c>
      <c r="C1748">
        <v>26379.312870000002</v>
      </c>
      <c r="D1748">
        <v>1.28779</v>
      </c>
      <c r="E1748">
        <v>0.12</v>
      </c>
      <c r="F1748">
        <v>329.74140999999997</v>
      </c>
      <c r="G1748">
        <v>12.00015</v>
      </c>
      <c r="H1748">
        <v>4.1159400000000002</v>
      </c>
      <c r="I1748">
        <v>2.97777</v>
      </c>
      <c r="J1748">
        <v>-0.30012</v>
      </c>
      <c r="K1748">
        <f t="shared" si="55"/>
        <v>0.24814439819502257</v>
      </c>
      <c r="L1748">
        <f t="shared" si="54"/>
        <v>0.1200015</v>
      </c>
    </row>
    <row r="1749" spans="1:12" x14ac:dyDescent="0.25">
      <c r="A1749">
        <v>173.23201</v>
      </c>
      <c r="B1749">
        <v>10.39381</v>
      </c>
      <c r="C1749">
        <v>26379.99237</v>
      </c>
      <c r="D1749">
        <v>1.2880400000000001</v>
      </c>
      <c r="E1749">
        <v>0.12009</v>
      </c>
      <c r="F1749">
        <v>329.74990000000003</v>
      </c>
      <c r="G1749">
        <v>12.00855</v>
      </c>
      <c r="H1749">
        <v>4.11883</v>
      </c>
      <c r="I1749">
        <v>2.9777200000000001</v>
      </c>
      <c r="J1749">
        <v>-0.30010999999999999</v>
      </c>
      <c r="K1749">
        <f t="shared" si="55"/>
        <v>0.24796665709015661</v>
      </c>
      <c r="L1749">
        <f t="shared" si="54"/>
        <v>0.1200855</v>
      </c>
    </row>
    <row r="1750" spans="1:12" x14ac:dyDescent="0.25">
      <c r="A1750">
        <v>173.33201</v>
      </c>
      <c r="B1750">
        <v>10.399710000000001</v>
      </c>
      <c r="C1750">
        <v>26377.966400000001</v>
      </c>
      <c r="D1750">
        <v>1.2879</v>
      </c>
      <c r="E1750">
        <v>0.12021999999999999</v>
      </c>
      <c r="F1750">
        <v>329.72458</v>
      </c>
      <c r="G1750">
        <v>12.02159</v>
      </c>
      <c r="H1750">
        <v>4.1233000000000004</v>
      </c>
      <c r="I1750">
        <v>2.98123</v>
      </c>
      <c r="J1750">
        <v>-0.30047000000000001</v>
      </c>
      <c r="K1750">
        <f t="shared" si="55"/>
        <v>0.24798965860589159</v>
      </c>
      <c r="L1750">
        <f t="shared" si="54"/>
        <v>0.1202159</v>
      </c>
    </row>
    <row r="1751" spans="1:12" x14ac:dyDescent="0.25">
      <c r="A1751">
        <v>173.43200999999999</v>
      </c>
      <c r="B1751">
        <v>10.40565</v>
      </c>
      <c r="C1751">
        <v>26381.224389999999</v>
      </c>
      <c r="D1751">
        <v>1.2879400000000001</v>
      </c>
      <c r="E1751">
        <v>0.12035</v>
      </c>
      <c r="F1751">
        <v>329.76530000000002</v>
      </c>
      <c r="G1751">
        <v>12.034509999999999</v>
      </c>
      <c r="H1751">
        <v>4.1277299999999997</v>
      </c>
      <c r="I1751">
        <v>2.9871400000000001</v>
      </c>
      <c r="J1751">
        <v>-0.30105999999999999</v>
      </c>
      <c r="K1751">
        <f t="shared" si="55"/>
        <v>0.24821450977231316</v>
      </c>
      <c r="L1751">
        <f t="shared" si="54"/>
        <v>0.1203451</v>
      </c>
    </row>
    <row r="1752" spans="1:12" x14ac:dyDescent="0.25">
      <c r="A1752">
        <v>173.53201000000001</v>
      </c>
      <c r="B1752">
        <v>10.4116</v>
      </c>
      <c r="C1752">
        <v>26378.41344</v>
      </c>
      <c r="D1752">
        <v>1.28779</v>
      </c>
      <c r="E1752">
        <v>0.12044000000000001</v>
      </c>
      <c r="F1752">
        <v>329.73016999999999</v>
      </c>
      <c r="G1752">
        <v>12.04449</v>
      </c>
      <c r="H1752">
        <v>4.1311499999999999</v>
      </c>
      <c r="I1752">
        <v>2.9904899999999999</v>
      </c>
      <c r="J1752">
        <v>-0.3014</v>
      </c>
      <c r="K1752">
        <f t="shared" si="55"/>
        <v>0.24828697603634525</v>
      </c>
      <c r="L1752">
        <f t="shared" si="54"/>
        <v>0.12044489999999999</v>
      </c>
    </row>
    <row r="1753" spans="1:12" x14ac:dyDescent="0.25">
      <c r="A1753">
        <v>173.63201000000001</v>
      </c>
      <c r="B1753">
        <v>10.417490000000001</v>
      </c>
      <c r="C1753">
        <v>26377.79117</v>
      </c>
      <c r="D1753">
        <v>1.2878799999999999</v>
      </c>
      <c r="E1753">
        <v>0.12053999999999999</v>
      </c>
      <c r="F1753">
        <v>329.72239000000002</v>
      </c>
      <c r="G1753">
        <v>12.05444</v>
      </c>
      <c r="H1753">
        <v>4.1345599999999996</v>
      </c>
      <c r="I1753">
        <v>2.9920900000000001</v>
      </c>
      <c r="J1753">
        <v>-0.30155999999999999</v>
      </c>
      <c r="K1753">
        <f t="shared" si="55"/>
        <v>0.24821476567969977</v>
      </c>
      <c r="L1753">
        <f t="shared" si="54"/>
        <v>0.1205444</v>
      </c>
    </row>
    <row r="1754" spans="1:12" x14ac:dyDescent="0.25">
      <c r="A1754">
        <v>173.73201</v>
      </c>
      <c r="B1754">
        <v>10.423870000000001</v>
      </c>
      <c r="C1754">
        <v>26379.01425</v>
      </c>
      <c r="D1754">
        <v>1.2878799999999999</v>
      </c>
      <c r="E1754">
        <v>0.12064999999999999</v>
      </c>
      <c r="F1754">
        <v>329.73768000000001</v>
      </c>
      <c r="G1754">
        <v>12.06475</v>
      </c>
      <c r="H1754">
        <v>4.1380999999999997</v>
      </c>
      <c r="I1754">
        <v>2.9921000000000002</v>
      </c>
      <c r="J1754">
        <v>-0.30155999999999999</v>
      </c>
      <c r="K1754">
        <f t="shared" si="55"/>
        <v>0.24800348121593901</v>
      </c>
      <c r="L1754">
        <f t="shared" si="54"/>
        <v>0.1206475</v>
      </c>
    </row>
    <row r="1755" spans="1:12" x14ac:dyDescent="0.25">
      <c r="A1755">
        <v>173.83201</v>
      </c>
      <c r="B1755">
        <v>10.42971</v>
      </c>
      <c r="C1755">
        <v>26375.074980000001</v>
      </c>
      <c r="D1755">
        <v>1.2879799999999999</v>
      </c>
      <c r="E1755">
        <v>0.12076000000000001</v>
      </c>
      <c r="F1755">
        <v>329.68844000000001</v>
      </c>
      <c r="G1755">
        <v>12.0762</v>
      </c>
      <c r="H1755">
        <v>4.1420300000000001</v>
      </c>
      <c r="I1755">
        <v>2.9966300000000001</v>
      </c>
      <c r="J1755">
        <v>-0.30202000000000001</v>
      </c>
      <c r="K1755">
        <f t="shared" si="55"/>
        <v>0.24814345572282673</v>
      </c>
      <c r="L1755">
        <f t="shared" si="54"/>
        <v>0.12076199999999999</v>
      </c>
    </row>
    <row r="1756" spans="1:12" x14ac:dyDescent="0.25">
      <c r="A1756">
        <v>173.93200999999999</v>
      </c>
      <c r="B1756">
        <v>10.43571</v>
      </c>
      <c r="C1756">
        <v>26379.40049</v>
      </c>
      <c r="D1756">
        <v>1.288</v>
      </c>
      <c r="E1756">
        <v>0.12083000000000001</v>
      </c>
      <c r="F1756">
        <v>329.74250999999998</v>
      </c>
      <c r="G1756">
        <v>12.083360000000001</v>
      </c>
      <c r="H1756">
        <v>4.1444799999999997</v>
      </c>
      <c r="I1756">
        <v>3.01105</v>
      </c>
      <c r="J1756">
        <v>-0.30347000000000002</v>
      </c>
      <c r="K1756">
        <f t="shared" si="55"/>
        <v>0.24918979489148713</v>
      </c>
      <c r="L1756">
        <f t="shared" si="54"/>
        <v>0.12083360000000001</v>
      </c>
    </row>
    <row r="1757" spans="1:12" x14ac:dyDescent="0.25">
      <c r="A1757">
        <v>174.03201000000001</v>
      </c>
      <c r="B1757">
        <v>10.44176</v>
      </c>
      <c r="C1757">
        <v>26376.612779999999</v>
      </c>
      <c r="D1757">
        <v>1.28789</v>
      </c>
      <c r="E1757">
        <v>0.12096999999999999</v>
      </c>
      <c r="F1757">
        <v>329.70765999999998</v>
      </c>
      <c r="G1757">
        <v>12.097479999999999</v>
      </c>
      <c r="H1757">
        <v>4.14933</v>
      </c>
      <c r="I1757">
        <v>3.0021499999999999</v>
      </c>
      <c r="J1757">
        <v>-0.30257000000000001</v>
      </c>
      <c r="K1757">
        <f t="shared" si="55"/>
        <v>0.24816325383468293</v>
      </c>
      <c r="L1757">
        <f t="shared" si="54"/>
        <v>0.12097479999999999</v>
      </c>
    </row>
    <row r="1758" spans="1:12" x14ac:dyDescent="0.25">
      <c r="A1758">
        <v>174.13201000000001</v>
      </c>
      <c r="B1758">
        <v>10.44755</v>
      </c>
      <c r="C1758">
        <v>26376.129980000002</v>
      </c>
      <c r="D1758">
        <v>1.28793</v>
      </c>
      <c r="E1758">
        <v>0.12105</v>
      </c>
      <c r="F1758">
        <v>329.70161999999999</v>
      </c>
      <c r="G1758">
        <v>12.105499999999999</v>
      </c>
      <c r="H1758">
        <v>4.1520799999999998</v>
      </c>
      <c r="I1758">
        <v>3.00725</v>
      </c>
      <c r="J1758">
        <v>-0.30309000000000003</v>
      </c>
      <c r="K1758">
        <f t="shared" si="55"/>
        <v>0.24842013960596424</v>
      </c>
      <c r="L1758">
        <f t="shared" si="54"/>
        <v>0.121055</v>
      </c>
    </row>
    <row r="1759" spans="1:12" x14ac:dyDescent="0.25">
      <c r="A1759">
        <v>174.23201</v>
      </c>
      <c r="B1759">
        <v>10.45365</v>
      </c>
      <c r="C1759">
        <v>26377.147440000001</v>
      </c>
      <c r="D1759">
        <v>1.2879499999999999</v>
      </c>
      <c r="E1759">
        <v>0.12114</v>
      </c>
      <c r="F1759">
        <v>329.71433999999999</v>
      </c>
      <c r="G1759">
        <v>12.113989999999999</v>
      </c>
      <c r="H1759">
        <v>4.1549899999999997</v>
      </c>
      <c r="I1759">
        <v>3.0089700000000001</v>
      </c>
      <c r="J1759">
        <v>-0.30325999999999997</v>
      </c>
      <c r="K1759">
        <f t="shared" si="55"/>
        <v>0.2483880207924887</v>
      </c>
      <c r="L1759">
        <f t="shared" si="54"/>
        <v>0.12113989999999999</v>
      </c>
    </row>
    <row r="1760" spans="1:12" x14ac:dyDescent="0.25">
      <c r="A1760">
        <v>174.33201</v>
      </c>
      <c r="B1760">
        <v>10.4596</v>
      </c>
      <c r="C1760">
        <v>26372.593049999999</v>
      </c>
      <c r="D1760">
        <v>1.28803</v>
      </c>
      <c r="E1760">
        <v>0.12128</v>
      </c>
      <c r="F1760">
        <v>329.65741000000003</v>
      </c>
      <c r="G1760">
        <v>12.127980000000001</v>
      </c>
      <c r="H1760">
        <v>4.1597900000000001</v>
      </c>
      <c r="I1760">
        <v>3.01031</v>
      </c>
      <c r="J1760">
        <v>-0.3034</v>
      </c>
      <c r="K1760">
        <f t="shared" si="55"/>
        <v>0.24821198583770751</v>
      </c>
      <c r="L1760">
        <f t="shared" si="54"/>
        <v>0.12127980000000001</v>
      </c>
    </row>
    <row r="1761" spans="1:12" x14ac:dyDescent="0.25">
      <c r="A1761">
        <v>174.43200999999999</v>
      </c>
      <c r="B1761">
        <v>10.46576</v>
      </c>
      <c r="C1761">
        <v>26375.17512</v>
      </c>
      <c r="D1761">
        <v>1.2879100000000001</v>
      </c>
      <c r="E1761">
        <v>0.12139</v>
      </c>
      <c r="F1761">
        <v>329.68968999999998</v>
      </c>
      <c r="G1761">
        <v>12.138809999999999</v>
      </c>
      <c r="H1761">
        <v>4.1635</v>
      </c>
      <c r="I1761">
        <v>3.0171299999999999</v>
      </c>
      <c r="J1761">
        <v>-0.30408000000000002</v>
      </c>
      <c r="K1761">
        <f t="shared" si="55"/>
        <v>0.2485523704547645</v>
      </c>
      <c r="L1761">
        <f t="shared" si="54"/>
        <v>0.1213881</v>
      </c>
    </row>
    <row r="1762" spans="1:12" x14ac:dyDescent="0.25">
      <c r="A1762">
        <v>174.53201000000001</v>
      </c>
      <c r="B1762">
        <v>10.47171</v>
      </c>
      <c r="C1762">
        <v>26373.762490000001</v>
      </c>
      <c r="D1762">
        <v>1.2879100000000001</v>
      </c>
      <c r="E1762">
        <v>0.12151000000000001</v>
      </c>
      <c r="F1762">
        <v>329.67203000000001</v>
      </c>
      <c r="G1762">
        <v>12.1511</v>
      </c>
      <c r="H1762">
        <v>4.1677200000000001</v>
      </c>
      <c r="I1762">
        <v>3.012</v>
      </c>
      <c r="J1762">
        <v>-0.30357000000000001</v>
      </c>
      <c r="K1762">
        <f t="shared" si="55"/>
        <v>0.24787879286648945</v>
      </c>
      <c r="L1762">
        <f t="shared" si="54"/>
        <v>0.12151099999999999</v>
      </c>
    </row>
    <row r="1763" spans="1:12" x14ac:dyDescent="0.25">
      <c r="A1763">
        <v>174.63201000000001</v>
      </c>
      <c r="B1763">
        <v>10.477650000000001</v>
      </c>
      <c r="C1763">
        <v>26375.70262</v>
      </c>
      <c r="D1763">
        <v>1.2877000000000001</v>
      </c>
      <c r="E1763">
        <v>0.12161</v>
      </c>
      <c r="F1763">
        <v>329.69628</v>
      </c>
      <c r="G1763">
        <v>12.161440000000001</v>
      </c>
      <c r="H1763">
        <v>4.1712600000000002</v>
      </c>
      <c r="I1763">
        <v>3.0141</v>
      </c>
      <c r="J1763">
        <v>-0.30377999999999999</v>
      </c>
      <c r="K1763">
        <f t="shared" si="55"/>
        <v>0.24784071623097265</v>
      </c>
      <c r="L1763">
        <f t="shared" si="54"/>
        <v>0.12161440000000001</v>
      </c>
    </row>
    <row r="1764" spans="1:12" x14ac:dyDescent="0.25">
      <c r="A1764">
        <v>174.73201</v>
      </c>
      <c r="B1764">
        <v>10.48376</v>
      </c>
      <c r="C1764">
        <v>26373.555059999999</v>
      </c>
      <c r="D1764">
        <v>1.2879799999999999</v>
      </c>
      <c r="E1764">
        <v>0.12171</v>
      </c>
      <c r="F1764">
        <v>329.66944000000001</v>
      </c>
      <c r="G1764">
        <v>12.17123</v>
      </c>
      <c r="H1764">
        <v>4.17462</v>
      </c>
      <c r="I1764">
        <v>3.0164499999999999</v>
      </c>
      <c r="J1764">
        <v>-0.30402000000000001</v>
      </c>
      <c r="K1764">
        <f t="shared" si="55"/>
        <v>0.24783444236942362</v>
      </c>
      <c r="L1764">
        <f t="shared" si="54"/>
        <v>0.1217123</v>
      </c>
    </row>
    <row r="1765" spans="1:12" x14ac:dyDescent="0.25">
      <c r="A1765">
        <v>174.83201</v>
      </c>
      <c r="B1765">
        <v>10.48949</v>
      </c>
      <c r="C1765">
        <v>26369.612219999999</v>
      </c>
      <c r="D1765">
        <v>1.28772</v>
      </c>
      <c r="E1765">
        <v>0.12182</v>
      </c>
      <c r="F1765">
        <v>329.62015000000002</v>
      </c>
      <c r="G1765">
        <v>12.18219</v>
      </c>
      <c r="H1765">
        <v>4.1783799999999998</v>
      </c>
      <c r="I1765">
        <v>3.0143</v>
      </c>
      <c r="J1765">
        <v>-0.30380000000000001</v>
      </c>
      <c r="K1765">
        <f t="shared" si="55"/>
        <v>0.24743498500680092</v>
      </c>
      <c r="L1765">
        <f t="shared" si="54"/>
        <v>0.1218219</v>
      </c>
    </row>
    <row r="1766" spans="1:12" x14ac:dyDescent="0.25">
      <c r="A1766">
        <v>174.93200999999999</v>
      </c>
      <c r="B1766">
        <v>10.495810000000001</v>
      </c>
      <c r="C1766">
        <v>26372.551920000002</v>
      </c>
      <c r="D1766">
        <v>1.28755</v>
      </c>
      <c r="E1766">
        <v>0.12192</v>
      </c>
      <c r="F1766">
        <v>329.65690000000001</v>
      </c>
      <c r="G1766">
        <v>12.19234</v>
      </c>
      <c r="H1766">
        <v>4.1818600000000004</v>
      </c>
      <c r="I1766">
        <v>3.02068</v>
      </c>
      <c r="J1766">
        <v>-0.30443999999999999</v>
      </c>
      <c r="K1766">
        <f t="shared" si="55"/>
        <v>0.24775227724948615</v>
      </c>
      <c r="L1766">
        <f t="shared" si="54"/>
        <v>0.1219234</v>
      </c>
    </row>
    <row r="1767" spans="1:12" x14ac:dyDescent="0.25">
      <c r="A1767">
        <v>175.03201000000001</v>
      </c>
      <c r="B1767">
        <v>10.501709999999999</v>
      </c>
      <c r="C1767">
        <v>26368.621589999999</v>
      </c>
      <c r="D1767">
        <v>1.28746</v>
      </c>
      <c r="E1767">
        <v>0.12202</v>
      </c>
      <c r="F1767">
        <v>329.60777000000002</v>
      </c>
      <c r="G1767">
        <v>12.202120000000001</v>
      </c>
      <c r="H1767">
        <v>4.1852200000000002</v>
      </c>
      <c r="I1767">
        <v>3.0094500000000002</v>
      </c>
      <c r="J1767">
        <v>-0.30331000000000002</v>
      </c>
      <c r="K1767">
        <f t="shared" si="55"/>
        <v>0.24663337190586554</v>
      </c>
      <c r="L1767">
        <f t="shared" si="54"/>
        <v>0.12202120000000001</v>
      </c>
    </row>
    <row r="1768" spans="1:12" x14ac:dyDescent="0.25">
      <c r="A1768">
        <v>175.13201000000001</v>
      </c>
      <c r="B1768">
        <v>10.50765</v>
      </c>
      <c r="C1768">
        <v>26372.349859999998</v>
      </c>
      <c r="D1768">
        <v>1.2870699999999999</v>
      </c>
      <c r="E1768">
        <v>0.12211</v>
      </c>
      <c r="F1768">
        <v>329.65436999999997</v>
      </c>
      <c r="G1768">
        <v>12.21087</v>
      </c>
      <c r="H1768">
        <v>4.1882200000000003</v>
      </c>
      <c r="I1768">
        <v>2.9962399999999998</v>
      </c>
      <c r="J1768">
        <v>-0.30198000000000003</v>
      </c>
      <c r="K1768">
        <f t="shared" si="55"/>
        <v>0.24537481768293332</v>
      </c>
      <c r="L1768">
        <f t="shared" si="54"/>
        <v>0.1221087</v>
      </c>
    </row>
    <row r="1769" spans="1:12" x14ac:dyDescent="0.25">
      <c r="A1769">
        <v>175.23201</v>
      </c>
      <c r="B1769">
        <v>10.51376</v>
      </c>
      <c r="C1769">
        <v>26370.218400000002</v>
      </c>
      <c r="D1769">
        <v>1.2873399999999999</v>
      </c>
      <c r="E1769">
        <v>0.12221</v>
      </c>
      <c r="F1769">
        <v>329.62772999999999</v>
      </c>
      <c r="G1769">
        <v>12.22104</v>
      </c>
      <c r="H1769">
        <v>4.1917099999999996</v>
      </c>
      <c r="I1769">
        <v>2.9975299999999998</v>
      </c>
      <c r="J1769">
        <v>-0.30210999999999999</v>
      </c>
      <c r="K1769">
        <f t="shared" si="55"/>
        <v>0.24527617944135685</v>
      </c>
      <c r="L1769">
        <f t="shared" si="54"/>
        <v>0.1222104</v>
      </c>
    </row>
    <row r="1770" spans="1:12" x14ac:dyDescent="0.25">
      <c r="A1770">
        <v>175.33201</v>
      </c>
      <c r="B1770">
        <v>10.519550000000001</v>
      </c>
      <c r="C1770">
        <v>26368.64126</v>
      </c>
      <c r="D1770">
        <v>1.28766</v>
      </c>
      <c r="E1770">
        <v>0.12235</v>
      </c>
      <c r="F1770">
        <v>329.60802000000001</v>
      </c>
      <c r="G1770">
        <v>12.23466</v>
      </c>
      <c r="H1770">
        <v>4.1963800000000004</v>
      </c>
      <c r="I1770">
        <v>3.0020099999999998</v>
      </c>
      <c r="J1770">
        <v>-0.30256</v>
      </c>
      <c r="K1770">
        <f t="shared" si="55"/>
        <v>0.24536930327446776</v>
      </c>
      <c r="L1770">
        <f t="shared" si="54"/>
        <v>0.1223466</v>
      </c>
    </row>
    <row r="1771" spans="1:12" x14ac:dyDescent="0.25">
      <c r="A1771">
        <v>175.43200999999999</v>
      </c>
      <c r="B1771">
        <v>10.52576</v>
      </c>
      <c r="C1771">
        <v>26369.837520000001</v>
      </c>
      <c r="D1771">
        <v>1.2880100000000001</v>
      </c>
      <c r="E1771">
        <v>0.12241</v>
      </c>
      <c r="F1771">
        <v>329.62297000000001</v>
      </c>
      <c r="G1771">
        <v>12.240740000000001</v>
      </c>
      <c r="H1771">
        <v>4.1984700000000004</v>
      </c>
      <c r="I1771">
        <v>3.00088</v>
      </c>
      <c r="J1771">
        <v>-0.30245</v>
      </c>
      <c r="K1771">
        <f t="shared" si="55"/>
        <v>0.24515511317126251</v>
      </c>
      <c r="L1771">
        <f t="shared" si="54"/>
        <v>0.1224074</v>
      </c>
    </row>
    <row r="1772" spans="1:12" x14ac:dyDescent="0.25">
      <c r="A1772">
        <v>175.53201000000001</v>
      </c>
      <c r="B1772">
        <v>10.53171</v>
      </c>
      <c r="C1772">
        <v>26366.302370000001</v>
      </c>
      <c r="D1772">
        <v>1.2879100000000001</v>
      </c>
      <c r="E1772">
        <v>0.12255000000000001</v>
      </c>
      <c r="F1772">
        <v>329.57877999999999</v>
      </c>
      <c r="G1772">
        <v>12.2545</v>
      </c>
      <c r="H1772">
        <v>4.2031900000000002</v>
      </c>
      <c r="I1772">
        <v>3.00305</v>
      </c>
      <c r="J1772">
        <v>-0.30265999999999998</v>
      </c>
      <c r="K1772">
        <f t="shared" si="55"/>
        <v>0.24505691786690603</v>
      </c>
      <c r="L1772">
        <f t="shared" si="54"/>
        <v>0.122545</v>
      </c>
    </row>
    <row r="1773" spans="1:12" x14ac:dyDescent="0.25">
      <c r="A1773">
        <v>175.63201000000001</v>
      </c>
      <c r="B1773">
        <v>10.53776</v>
      </c>
      <c r="C1773">
        <v>26368.848679999999</v>
      </c>
      <c r="D1773">
        <v>1.2880100000000001</v>
      </c>
      <c r="E1773">
        <v>0.12268</v>
      </c>
      <c r="F1773">
        <v>329.61061000000001</v>
      </c>
      <c r="G1773">
        <v>12.26807</v>
      </c>
      <c r="H1773">
        <v>4.20784</v>
      </c>
      <c r="I1773">
        <v>3.00759</v>
      </c>
      <c r="J1773">
        <v>-0.30312</v>
      </c>
      <c r="K1773">
        <f t="shared" si="55"/>
        <v>0.2451559210209919</v>
      </c>
      <c r="L1773">
        <f t="shared" si="54"/>
        <v>0.1226807</v>
      </c>
    </row>
    <row r="1774" spans="1:12" x14ac:dyDescent="0.25">
      <c r="A1774">
        <v>175.73201</v>
      </c>
      <c r="B1774">
        <v>10.54365</v>
      </c>
      <c r="C1774">
        <v>26366.356019999999</v>
      </c>
      <c r="D1774">
        <v>1.2877700000000001</v>
      </c>
      <c r="E1774">
        <v>0.12275</v>
      </c>
      <c r="F1774">
        <v>329.57945000000001</v>
      </c>
      <c r="G1774">
        <v>12.27549</v>
      </c>
      <c r="H1774">
        <v>4.2103799999999998</v>
      </c>
      <c r="I1774">
        <v>3.0085500000000001</v>
      </c>
      <c r="J1774">
        <v>-0.30321999999999999</v>
      </c>
      <c r="K1774">
        <f t="shared" si="55"/>
        <v>0.24508593954294292</v>
      </c>
      <c r="L1774">
        <f t="shared" si="54"/>
        <v>0.1227549</v>
      </c>
    </row>
    <row r="1775" spans="1:12" x14ac:dyDescent="0.25">
      <c r="A1775">
        <v>175.83201</v>
      </c>
      <c r="B1775">
        <v>10.54955</v>
      </c>
      <c r="C1775">
        <v>26367.897389999998</v>
      </c>
      <c r="D1775">
        <v>1.28775</v>
      </c>
      <c r="E1775">
        <v>0.12288</v>
      </c>
      <c r="F1775">
        <v>329.59872000000001</v>
      </c>
      <c r="G1775">
        <v>12.28843</v>
      </c>
      <c r="H1775">
        <v>4.2148199999999996</v>
      </c>
      <c r="I1775">
        <v>3.0085099999999998</v>
      </c>
      <c r="J1775">
        <v>-0.30320999999999998</v>
      </c>
      <c r="K1775">
        <f t="shared" si="55"/>
        <v>0.24482460330571112</v>
      </c>
      <c r="L1775">
        <f t="shared" si="54"/>
        <v>0.1228843</v>
      </c>
    </row>
    <row r="1776" spans="1:12" x14ac:dyDescent="0.25">
      <c r="A1776">
        <v>175.93200999999999</v>
      </c>
      <c r="B1776">
        <v>10.555709999999999</v>
      </c>
      <c r="C1776">
        <v>26367.248299999999</v>
      </c>
      <c r="D1776">
        <v>1.28748</v>
      </c>
      <c r="E1776">
        <v>0.123</v>
      </c>
      <c r="F1776">
        <v>329.59059999999999</v>
      </c>
      <c r="G1776">
        <v>12.30049</v>
      </c>
      <c r="H1776">
        <v>4.21896</v>
      </c>
      <c r="I1776">
        <v>3.0205099999999998</v>
      </c>
      <c r="J1776">
        <v>-0.30442000000000002</v>
      </c>
      <c r="K1776">
        <f t="shared" si="55"/>
        <v>0.24556013622221554</v>
      </c>
      <c r="L1776">
        <f t="shared" si="54"/>
        <v>0.1230049</v>
      </c>
    </row>
    <row r="1777" spans="1:12" x14ac:dyDescent="0.25">
      <c r="A1777">
        <v>176.03201000000001</v>
      </c>
      <c r="B1777">
        <v>10.5616</v>
      </c>
      <c r="C1777">
        <v>26363.604070000001</v>
      </c>
      <c r="D1777">
        <v>1.28772</v>
      </c>
      <c r="E1777">
        <v>0.12311</v>
      </c>
      <c r="F1777">
        <v>329.54505</v>
      </c>
      <c r="G1777">
        <v>12.310890000000001</v>
      </c>
      <c r="H1777">
        <v>4.2225299999999999</v>
      </c>
      <c r="I1777">
        <v>3.0203199999999999</v>
      </c>
      <c r="J1777">
        <v>-0.30441000000000001</v>
      </c>
      <c r="K1777">
        <f t="shared" si="55"/>
        <v>0.24533725831357439</v>
      </c>
      <c r="L1777">
        <f t="shared" si="54"/>
        <v>0.12310890000000001</v>
      </c>
    </row>
    <row r="1778" spans="1:12" x14ac:dyDescent="0.25">
      <c r="A1778">
        <v>176.13201000000001</v>
      </c>
      <c r="B1778">
        <v>10.567869999999999</v>
      </c>
      <c r="C1778">
        <v>26366.443630000002</v>
      </c>
      <c r="D1778">
        <v>1.2880199999999999</v>
      </c>
      <c r="E1778">
        <v>0.12323000000000001</v>
      </c>
      <c r="F1778">
        <v>329.58055000000002</v>
      </c>
      <c r="G1778">
        <v>12.322979999999999</v>
      </c>
      <c r="H1778">
        <v>4.2266700000000004</v>
      </c>
      <c r="I1778">
        <v>3.0295000000000001</v>
      </c>
      <c r="J1778">
        <v>-0.30532999999999999</v>
      </c>
      <c r="K1778">
        <f t="shared" si="55"/>
        <v>0.24584150911548994</v>
      </c>
      <c r="L1778">
        <f t="shared" si="54"/>
        <v>0.1232298</v>
      </c>
    </row>
    <row r="1779" spans="1:12" x14ac:dyDescent="0.25">
      <c r="A1779">
        <v>176.23201</v>
      </c>
      <c r="B1779">
        <v>10.57371</v>
      </c>
      <c r="C1779">
        <v>26363.085510000001</v>
      </c>
      <c r="D1779">
        <v>1.2881199999999999</v>
      </c>
      <c r="E1779">
        <v>0.12333</v>
      </c>
      <c r="F1779">
        <v>329.53856999999999</v>
      </c>
      <c r="G1779">
        <v>12.332979999999999</v>
      </c>
      <c r="H1779">
        <v>4.2301000000000002</v>
      </c>
      <c r="I1779">
        <v>3.0250900000000001</v>
      </c>
      <c r="J1779">
        <v>-0.30488999999999999</v>
      </c>
      <c r="K1779">
        <f t="shared" si="55"/>
        <v>0.24528459463973834</v>
      </c>
      <c r="L1779">
        <f t="shared" si="54"/>
        <v>0.12332979999999999</v>
      </c>
    </row>
    <row r="1780" spans="1:12" x14ac:dyDescent="0.25">
      <c r="A1780">
        <v>176.33201</v>
      </c>
      <c r="B1780">
        <v>10.579549999999999</v>
      </c>
      <c r="C1780">
        <v>26364.585760000002</v>
      </c>
      <c r="D1780">
        <v>1.2879499999999999</v>
      </c>
      <c r="E1780">
        <v>0.12343999999999999</v>
      </c>
      <c r="F1780">
        <v>329.55732</v>
      </c>
      <c r="G1780">
        <v>12.34399</v>
      </c>
      <c r="H1780">
        <v>4.2338800000000001</v>
      </c>
      <c r="I1780">
        <v>3.03484</v>
      </c>
      <c r="J1780">
        <v>-0.30586999999999998</v>
      </c>
      <c r="K1780">
        <f t="shared" si="55"/>
        <v>0.2458556755149672</v>
      </c>
      <c r="L1780">
        <f t="shared" si="54"/>
        <v>0.12343989999999999</v>
      </c>
    </row>
    <row r="1781" spans="1:12" x14ac:dyDescent="0.25">
      <c r="A1781">
        <v>176.43200999999999</v>
      </c>
      <c r="B1781">
        <v>10.585649999999999</v>
      </c>
      <c r="C1781">
        <v>26364.36939</v>
      </c>
      <c r="D1781">
        <v>1.28793</v>
      </c>
      <c r="E1781">
        <v>0.12356</v>
      </c>
      <c r="F1781">
        <v>329.55462</v>
      </c>
      <c r="G1781">
        <v>12.355729999999999</v>
      </c>
      <c r="H1781">
        <v>4.2378999999999998</v>
      </c>
      <c r="I1781">
        <v>3.04711</v>
      </c>
      <c r="J1781">
        <v>-0.30710999999999999</v>
      </c>
      <c r="K1781">
        <f t="shared" si="55"/>
        <v>0.24661513322159032</v>
      </c>
      <c r="L1781">
        <f t="shared" si="54"/>
        <v>0.12355729999999999</v>
      </c>
    </row>
    <row r="1782" spans="1:12" x14ac:dyDescent="0.25">
      <c r="A1782">
        <v>176.53201000000001</v>
      </c>
      <c r="B1782">
        <v>10.5916</v>
      </c>
      <c r="C1782">
        <v>26361.574530000002</v>
      </c>
      <c r="D1782">
        <v>1.2880799999999999</v>
      </c>
      <c r="E1782">
        <v>0.12368</v>
      </c>
      <c r="F1782">
        <v>329.51967999999999</v>
      </c>
      <c r="G1782">
        <v>12.368080000000001</v>
      </c>
      <c r="H1782">
        <v>4.24214</v>
      </c>
      <c r="I1782">
        <v>3.0606100000000001</v>
      </c>
      <c r="J1782">
        <v>-0.30847000000000002</v>
      </c>
      <c r="K1782">
        <f t="shared" si="55"/>
        <v>0.24746039805693365</v>
      </c>
      <c r="L1782">
        <f t="shared" si="54"/>
        <v>0.12368080000000001</v>
      </c>
    </row>
    <row r="1783" spans="1:12" x14ac:dyDescent="0.25">
      <c r="A1783">
        <v>176.63201000000001</v>
      </c>
      <c r="B1783">
        <v>10.597759999999999</v>
      </c>
      <c r="C1783">
        <v>26362.11276</v>
      </c>
      <c r="D1783">
        <v>1.28806</v>
      </c>
      <c r="E1783">
        <v>0.12379999999999999</v>
      </c>
      <c r="F1783">
        <v>329.52641</v>
      </c>
      <c r="G1783">
        <v>12.38016</v>
      </c>
      <c r="H1783">
        <v>4.2462799999999996</v>
      </c>
      <c r="I1783">
        <v>3.0561199999999999</v>
      </c>
      <c r="J1783">
        <v>-0.30801000000000001</v>
      </c>
      <c r="K1783">
        <f t="shared" si="55"/>
        <v>0.24685626033912322</v>
      </c>
      <c r="L1783">
        <f t="shared" si="54"/>
        <v>0.1238016</v>
      </c>
    </row>
    <row r="1784" spans="1:12" x14ac:dyDescent="0.25">
      <c r="A1784">
        <v>176.73201</v>
      </c>
      <c r="B1784">
        <v>10.60371</v>
      </c>
      <c r="C1784">
        <v>26360.76629</v>
      </c>
      <c r="D1784">
        <v>1.2881499999999999</v>
      </c>
      <c r="E1784">
        <v>0.12393999999999999</v>
      </c>
      <c r="F1784">
        <v>329.50958000000003</v>
      </c>
      <c r="G1784">
        <v>12.39354</v>
      </c>
      <c r="H1784">
        <v>4.2508699999999999</v>
      </c>
      <c r="I1784">
        <v>3.05741</v>
      </c>
      <c r="J1784">
        <v>-0.30814000000000002</v>
      </c>
      <c r="K1784">
        <f t="shared" si="55"/>
        <v>0.24669384211452094</v>
      </c>
      <c r="L1784">
        <f t="shared" si="54"/>
        <v>0.1239354</v>
      </c>
    </row>
    <row r="1785" spans="1:12" x14ac:dyDescent="0.25">
      <c r="A1785">
        <v>176.83201</v>
      </c>
      <c r="B1785">
        <v>10.60971</v>
      </c>
      <c r="C1785">
        <v>26362.969280000001</v>
      </c>
      <c r="D1785">
        <v>1.2879400000000001</v>
      </c>
      <c r="E1785">
        <v>0.12404999999999999</v>
      </c>
      <c r="F1785">
        <v>329.53712000000002</v>
      </c>
      <c r="G1785">
        <v>12.40537</v>
      </c>
      <c r="H1785">
        <v>4.2549299999999999</v>
      </c>
      <c r="I1785">
        <v>3.0606599999999999</v>
      </c>
      <c r="J1785">
        <v>-0.30847000000000002</v>
      </c>
      <c r="K1785">
        <f t="shared" si="55"/>
        <v>0.24672057342908757</v>
      </c>
      <c r="L1785">
        <f t="shared" si="54"/>
        <v>0.12405369999999999</v>
      </c>
    </row>
    <row r="1786" spans="1:12" x14ac:dyDescent="0.25">
      <c r="A1786">
        <v>176.93200999999999</v>
      </c>
      <c r="B1786">
        <v>10.61571</v>
      </c>
      <c r="C1786">
        <v>26361.40108</v>
      </c>
      <c r="D1786">
        <v>1.2879700000000001</v>
      </c>
      <c r="E1786">
        <v>0.12415</v>
      </c>
      <c r="F1786">
        <v>329.51751000000002</v>
      </c>
      <c r="G1786">
        <v>12.41503</v>
      </c>
      <c r="H1786">
        <v>4.2582399999999998</v>
      </c>
      <c r="I1786">
        <v>3.0567500000000001</v>
      </c>
      <c r="J1786">
        <v>-0.30808000000000002</v>
      </c>
      <c r="K1786">
        <f t="shared" si="55"/>
        <v>0.24621366198873462</v>
      </c>
      <c r="L1786">
        <f t="shared" si="54"/>
        <v>0.12415029999999999</v>
      </c>
    </row>
    <row r="1787" spans="1:12" x14ac:dyDescent="0.25">
      <c r="A1787">
        <v>177.03201000000001</v>
      </c>
      <c r="B1787">
        <v>10.62149</v>
      </c>
      <c r="C1787">
        <v>26360.303159999999</v>
      </c>
      <c r="D1787">
        <v>1.28789</v>
      </c>
      <c r="E1787">
        <v>0.12426</v>
      </c>
      <c r="F1787">
        <v>329.50378999999998</v>
      </c>
      <c r="G1787">
        <v>12.426489999999999</v>
      </c>
      <c r="H1787">
        <v>4.2621799999999999</v>
      </c>
      <c r="I1787">
        <v>3.0609999999999999</v>
      </c>
      <c r="J1787">
        <v>-0.3085</v>
      </c>
      <c r="K1787">
        <f t="shared" si="55"/>
        <v>0.24632860928548608</v>
      </c>
      <c r="L1787">
        <f t="shared" si="54"/>
        <v>0.1242649</v>
      </c>
    </row>
    <row r="1788" spans="1:12" x14ac:dyDescent="0.25">
      <c r="A1788">
        <v>177.13201000000001</v>
      </c>
      <c r="B1788">
        <v>10.62771</v>
      </c>
      <c r="C1788">
        <v>26359.053250000001</v>
      </c>
      <c r="D1788">
        <v>1.2877400000000001</v>
      </c>
      <c r="E1788">
        <v>0.12436</v>
      </c>
      <c r="F1788">
        <v>329.48817000000003</v>
      </c>
      <c r="G1788">
        <v>12.436019999999999</v>
      </c>
      <c r="H1788">
        <v>4.2654399999999999</v>
      </c>
      <c r="I1788">
        <v>3.0602299999999998</v>
      </c>
      <c r="J1788">
        <v>-0.30842999999999998</v>
      </c>
      <c r="K1788">
        <f t="shared" si="55"/>
        <v>0.24607792525261296</v>
      </c>
      <c r="L1788">
        <f t="shared" si="54"/>
        <v>0.12436019999999999</v>
      </c>
    </row>
    <row r="1789" spans="1:12" x14ac:dyDescent="0.25">
      <c r="A1789">
        <v>177.23201</v>
      </c>
      <c r="B1789">
        <v>10.63355</v>
      </c>
      <c r="C1789">
        <v>26356.358530000001</v>
      </c>
      <c r="D1789">
        <v>1.28792</v>
      </c>
      <c r="E1789">
        <v>0.12449</v>
      </c>
      <c r="F1789">
        <v>329.45447999999999</v>
      </c>
      <c r="G1789">
        <v>12.449439999999999</v>
      </c>
      <c r="H1789">
        <v>4.2700500000000003</v>
      </c>
      <c r="I1789">
        <v>3.06257</v>
      </c>
      <c r="J1789">
        <v>-0.30865999999999999</v>
      </c>
      <c r="K1789">
        <f t="shared" si="55"/>
        <v>0.24600062332120964</v>
      </c>
      <c r="L1789">
        <f t="shared" si="54"/>
        <v>0.12449439999999999</v>
      </c>
    </row>
    <row r="1790" spans="1:12" x14ac:dyDescent="0.25">
      <c r="A1790">
        <v>177.33201</v>
      </c>
      <c r="B1790">
        <v>10.639709999999999</v>
      </c>
      <c r="C1790">
        <v>26360.149379999999</v>
      </c>
      <c r="D1790">
        <v>1.28796</v>
      </c>
      <c r="E1790">
        <v>0.12461</v>
      </c>
      <c r="F1790">
        <v>329.50187</v>
      </c>
      <c r="G1790">
        <v>12.46069</v>
      </c>
      <c r="H1790">
        <v>4.2739099999999999</v>
      </c>
      <c r="I1790">
        <v>3.0535800000000002</v>
      </c>
      <c r="J1790">
        <v>-0.30775999999999998</v>
      </c>
      <c r="K1790">
        <f t="shared" si="55"/>
        <v>0.2450570554279097</v>
      </c>
      <c r="L1790">
        <f t="shared" si="54"/>
        <v>0.12460689999999999</v>
      </c>
    </row>
    <row r="1791" spans="1:12" x14ac:dyDescent="0.25">
      <c r="A1791">
        <v>177.43200999999999</v>
      </c>
      <c r="B1791">
        <v>10.645759999999999</v>
      </c>
      <c r="C1791">
        <v>26356.979009999999</v>
      </c>
      <c r="D1791">
        <v>1.2877099999999999</v>
      </c>
      <c r="E1791">
        <v>0.12471</v>
      </c>
      <c r="F1791">
        <v>329.46224000000001</v>
      </c>
      <c r="G1791">
        <v>12.470969999999999</v>
      </c>
      <c r="H1791">
        <v>4.2774299999999998</v>
      </c>
      <c r="I1791">
        <v>3.0578599999999998</v>
      </c>
      <c r="J1791">
        <v>-0.30819000000000002</v>
      </c>
      <c r="K1791">
        <f t="shared" si="55"/>
        <v>0.2451982484121123</v>
      </c>
      <c r="L1791">
        <f t="shared" si="54"/>
        <v>0.12470969999999999</v>
      </c>
    </row>
    <row r="1792" spans="1:12" x14ac:dyDescent="0.25">
      <c r="A1792">
        <v>177.53201000000001</v>
      </c>
      <c r="B1792">
        <v>10.651490000000001</v>
      </c>
      <c r="C1792">
        <v>26357.193589999999</v>
      </c>
      <c r="D1792">
        <v>1.28796</v>
      </c>
      <c r="E1792">
        <v>0.12483</v>
      </c>
      <c r="F1792">
        <v>329.46492000000001</v>
      </c>
      <c r="G1792">
        <v>12.48311</v>
      </c>
      <c r="H1792">
        <v>4.2816000000000001</v>
      </c>
      <c r="I1792">
        <v>3.0564399999999998</v>
      </c>
      <c r="J1792">
        <v>-0.30803999999999998</v>
      </c>
      <c r="K1792">
        <f t="shared" si="55"/>
        <v>0.24484603596379426</v>
      </c>
      <c r="L1792">
        <f t="shared" si="54"/>
        <v>0.1248311</v>
      </c>
    </row>
    <row r="1793" spans="1:12" x14ac:dyDescent="0.25">
      <c r="A1793">
        <v>177.63201000000001</v>
      </c>
      <c r="B1793">
        <v>10.65776</v>
      </c>
      <c r="C1793">
        <v>26357.799770000001</v>
      </c>
      <c r="D1793">
        <v>1.2881800000000001</v>
      </c>
      <c r="E1793">
        <v>0.12493</v>
      </c>
      <c r="F1793">
        <v>329.47250000000003</v>
      </c>
      <c r="G1793">
        <v>12.49273</v>
      </c>
      <c r="H1793">
        <v>4.2849000000000004</v>
      </c>
      <c r="I1793">
        <v>3.05253</v>
      </c>
      <c r="J1793">
        <v>-0.30764999999999998</v>
      </c>
      <c r="K1793">
        <f t="shared" si="55"/>
        <v>0.24434451076746236</v>
      </c>
      <c r="L1793">
        <f t="shared" si="54"/>
        <v>0.12492730000000001</v>
      </c>
    </row>
    <row r="1794" spans="1:12" x14ac:dyDescent="0.25">
      <c r="A1794">
        <v>177.73201</v>
      </c>
      <c r="B1794">
        <v>10.663650000000001</v>
      </c>
      <c r="C1794">
        <v>26352.751850000001</v>
      </c>
      <c r="D1794">
        <v>1.2879799999999999</v>
      </c>
      <c r="E1794">
        <v>0.12504000000000001</v>
      </c>
      <c r="F1794">
        <v>329.40940000000001</v>
      </c>
      <c r="G1794">
        <v>12.504020000000001</v>
      </c>
      <c r="H1794">
        <v>4.2887700000000004</v>
      </c>
      <c r="I1794">
        <v>3.0588500000000001</v>
      </c>
      <c r="J1794">
        <v>-0.30829000000000001</v>
      </c>
      <c r="K1794">
        <f t="shared" si="55"/>
        <v>0.24462932720836977</v>
      </c>
      <c r="L1794">
        <f t="shared" si="54"/>
        <v>0.12504020000000002</v>
      </c>
    </row>
    <row r="1795" spans="1:12" x14ac:dyDescent="0.25">
      <c r="A1795">
        <v>177.83201</v>
      </c>
      <c r="B1795">
        <v>10.66981</v>
      </c>
      <c r="C1795">
        <v>26354.981660000001</v>
      </c>
      <c r="D1795">
        <v>1.28813</v>
      </c>
      <c r="E1795">
        <v>0.12517</v>
      </c>
      <c r="F1795">
        <v>329.43727000000001</v>
      </c>
      <c r="G1795">
        <v>12.51717</v>
      </c>
      <c r="H1795">
        <v>4.2932800000000002</v>
      </c>
      <c r="I1795">
        <v>3.05206</v>
      </c>
      <c r="J1795">
        <v>-0.30759999999999998</v>
      </c>
      <c r="K1795">
        <f t="shared" si="55"/>
        <v>0.24382987528331085</v>
      </c>
      <c r="L1795">
        <f t="shared" si="54"/>
        <v>0.1251717</v>
      </c>
    </row>
    <row r="1796" spans="1:12" x14ac:dyDescent="0.25">
      <c r="A1796">
        <v>177.93200999999999</v>
      </c>
      <c r="B1796">
        <v>10.67571</v>
      </c>
      <c r="C1796">
        <v>26354.105469999999</v>
      </c>
      <c r="D1796">
        <v>1.28799</v>
      </c>
      <c r="E1796">
        <v>0.12526000000000001</v>
      </c>
      <c r="F1796">
        <v>329.42631999999998</v>
      </c>
      <c r="G1796">
        <v>12.526009999999999</v>
      </c>
      <c r="H1796">
        <v>4.2963100000000001</v>
      </c>
      <c r="I1796">
        <v>3.0705200000000001</v>
      </c>
      <c r="J1796">
        <v>-0.30946000000000001</v>
      </c>
      <c r="K1796">
        <f t="shared" si="55"/>
        <v>0.24513153031172738</v>
      </c>
      <c r="L1796">
        <f t="shared" si="54"/>
        <v>0.12526009999999999</v>
      </c>
    </row>
    <row r="1797" spans="1:12" x14ac:dyDescent="0.25">
      <c r="A1797">
        <v>178.03201000000001</v>
      </c>
      <c r="B1797">
        <v>10.6816</v>
      </c>
      <c r="C1797">
        <v>26354.23243</v>
      </c>
      <c r="D1797">
        <v>1.2878000000000001</v>
      </c>
      <c r="E1797">
        <v>0.12534999999999999</v>
      </c>
      <c r="F1797">
        <v>329.42791</v>
      </c>
      <c r="G1797">
        <v>12.53471</v>
      </c>
      <c r="H1797">
        <v>4.2992900000000001</v>
      </c>
      <c r="I1797">
        <v>3.0618300000000001</v>
      </c>
      <c r="J1797">
        <v>-0.30858999999999998</v>
      </c>
      <c r="K1797">
        <f t="shared" si="55"/>
        <v>0.24426811629467296</v>
      </c>
      <c r="L1797">
        <f t="shared" si="54"/>
        <v>0.12534710000000002</v>
      </c>
    </row>
    <row r="1798" spans="1:12" x14ac:dyDescent="0.25">
      <c r="A1798">
        <v>178.13201000000001</v>
      </c>
      <c r="B1798">
        <v>10.6876</v>
      </c>
      <c r="C1798">
        <v>26352.474689999999</v>
      </c>
      <c r="D1798">
        <v>1.2876399999999999</v>
      </c>
      <c r="E1798">
        <v>0.12545999999999999</v>
      </c>
      <c r="F1798">
        <v>329.40593000000001</v>
      </c>
      <c r="G1798">
        <v>12.545920000000001</v>
      </c>
      <c r="H1798">
        <v>4.30314</v>
      </c>
      <c r="I1798">
        <v>3.0736599999999998</v>
      </c>
      <c r="J1798">
        <v>-0.30978</v>
      </c>
      <c r="K1798">
        <f t="shared" si="55"/>
        <v>0.24499279447023412</v>
      </c>
      <c r="L1798">
        <f t="shared" si="54"/>
        <v>0.12545919999999999</v>
      </c>
    </row>
    <row r="1799" spans="1:12" x14ac:dyDescent="0.25">
      <c r="A1799">
        <v>178.23201</v>
      </c>
      <c r="B1799">
        <v>10.69355</v>
      </c>
      <c r="C1799">
        <v>26350.489850000002</v>
      </c>
      <c r="D1799">
        <v>1.2877799999999999</v>
      </c>
      <c r="E1799">
        <v>0.12556999999999999</v>
      </c>
      <c r="F1799">
        <v>329.38112000000001</v>
      </c>
      <c r="G1799">
        <v>12.55659</v>
      </c>
      <c r="H1799">
        <v>4.3068</v>
      </c>
      <c r="I1799">
        <v>3.0825399999999998</v>
      </c>
      <c r="J1799">
        <v>-0.31068000000000001</v>
      </c>
      <c r="K1799">
        <f t="shared" si="55"/>
        <v>0.24549180948012159</v>
      </c>
      <c r="L1799">
        <f t="shared" si="54"/>
        <v>0.12556590000000001</v>
      </c>
    </row>
    <row r="1800" spans="1:12" x14ac:dyDescent="0.25">
      <c r="A1800">
        <v>178.33201</v>
      </c>
      <c r="B1800">
        <v>10.699870000000001</v>
      </c>
      <c r="C1800">
        <v>26352.215410000001</v>
      </c>
      <c r="D1800">
        <v>1.28786</v>
      </c>
      <c r="E1800">
        <v>0.12569</v>
      </c>
      <c r="F1800">
        <v>329.40269000000001</v>
      </c>
      <c r="G1800">
        <v>12.568809999999999</v>
      </c>
      <c r="H1800">
        <v>4.3109900000000003</v>
      </c>
      <c r="I1800">
        <v>3.07674</v>
      </c>
      <c r="J1800">
        <v>-0.31008999999999998</v>
      </c>
      <c r="K1800">
        <f t="shared" si="55"/>
        <v>0.24479167081052225</v>
      </c>
      <c r="L1800">
        <f t="shared" si="54"/>
        <v>0.1256881</v>
      </c>
    </row>
    <row r="1801" spans="1:12" x14ac:dyDescent="0.25">
      <c r="A1801">
        <v>178.43200999999999</v>
      </c>
      <c r="B1801">
        <v>10.70571</v>
      </c>
      <c r="C1801">
        <v>26347.886320000001</v>
      </c>
      <c r="D1801">
        <v>1.2882</v>
      </c>
      <c r="E1801">
        <v>0.12581000000000001</v>
      </c>
      <c r="F1801">
        <v>329.34858000000003</v>
      </c>
      <c r="G1801">
        <v>12.58107</v>
      </c>
      <c r="H1801">
        <v>4.3151999999999999</v>
      </c>
      <c r="I1801">
        <v>3.0765099999999999</v>
      </c>
      <c r="J1801">
        <v>-0.31007000000000001</v>
      </c>
      <c r="K1801">
        <f t="shared" si="55"/>
        <v>0.24453484481049703</v>
      </c>
      <c r="L1801">
        <f t="shared" si="54"/>
        <v>0.1258107</v>
      </c>
    </row>
    <row r="1802" spans="1:12" x14ac:dyDescent="0.25">
      <c r="A1802">
        <v>178.53201000000001</v>
      </c>
      <c r="B1802">
        <v>10.711650000000001</v>
      </c>
      <c r="C1802">
        <v>26352.059840000002</v>
      </c>
      <c r="D1802">
        <v>1.2879700000000001</v>
      </c>
      <c r="E1802">
        <v>0.12590000000000001</v>
      </c>
      <c r="F1802">
        <v>329.40075000000002</v>
      </c>
      <c r="G1802">
        <v>12.590450000000001</v>
      </c>
      <c r="H1802">
        <v>4.3184100000000001</v>
      </c>
      <c r="I1802">
        <v>3.09057</v>
      </c>
      <c r="J1802">
        <v>-0.31148999999999999</v>
      </c>
      <c r="K1802">
        <f t="shared" si="55"/>
        <v>0.2454693835406995</v>
      </c>
      <c r="L1802">
        <f t="shared" si="54"/>
        <v>0.1259045</v>
      </c>
    </row>
    <row r="1803" spans="1:12" x14ac:dyDescent="0.25">
      <c r="A1803">
        <v>178.63201000000001</v>
      </c>
      <c r="B1803">
        <v>10.71776</v>
      </c>
      <c r="C1803">
        <v>26349.568960000001</v>
      </c>
      <c r="D1803">
        <v>1.28803</v>
      </c>
      <c r="E1803">
        <v>0.12603</v>
      </c>
      <c r="F1803">
        <v>329.36961000000002</v>
      </c>
      <c r="G1803">
        <v>12.60258</v>
      </c>
      <c r="H1803">
        <v>4.3225699999999998</v>
      </c>
      <c r="I1803">
        <v>3.08317</v>
      </c>
      <c r="J1803">
        <v>-0.31074000000000002</v>
      </c>
      <c r="K1803">
        <f t="shared" si="55"/>
        <v>0.24464593757786104</v>
      </c>
      <c r="L1803">
        <f t="shared" si="54"/>
        <v>0.12602579999999999</v>
      </c>
    </row>
    <row r="1804" spans="1:12" x14ac:dyDescent="0.25">
      <c r="A1804">
        <v>178.73201</v>
      </c>
      <c r="B1804">
        <v>10.72349</v>
      </c>
      <c r="C1804">
        <v>26348.056199999999</v>
      </c>
      <c r="D1804">
        <v>1.2880199999999999</v>
      </c>
      <c r="E1804">
        <v>0.12611</v>
      </c>
      <c r="F1804">
        <v>329.35070000000002</v>
      </c>
      <c r="G1804">
        <v>12.611039999999999</v>
      </c>
      <c r="H1804">
        <v>4.3254799999999998</v>
      </c>
      <c r="I1804">
        <v>3.0832299999999999</v>
      </c>
      <c r="J1804">
        <v>-0.31075000000000003</v>
      </c>
      <c r="K1804">
        <f t="shared" si="55"/>
        <v>0.24448657684060951</v>
      </c>
      <c r="L1804">
        <f t="shared" ref="L1804:L1867" si="56">G1804/100</f>
        <v>0.12611039999999998</v>
      </c>
    </row>
    <row r="1805" spans="1:12" x14ac:dyDescent="0.25">
      <c r="A1805">
        <v>178.83201</v>
      </c>
      <c r="B1805">
        <v>10.729710000000001</v>
      </c>
      <c r="C1805">
        <v>26348.748210000002</v>
      </c>
      <c r="D1805">
        <v>1.28772</v>
      </c>
      <c r="E1805">
        <v>0.12626000000000001</v>
      </c>
      <c r="F1805">
        <v>329.35935000000001</v>
      </c>
      <c r="G1805">
        <v>12.62593</v>
      </c>
      <c r="H1805">
        <v>4.3305800000000003</v>
      </c>
      <c r="I1805">
        <v>3.0829499999999999</v>
      </c>
      <c r="J1805">
        <v>-0.31072</v>
      </c>
      <c r="K1805">
        <f t="shared" ref="K1805:K1868" si="57">I1805/G1805</f>
        <v>0.24417607257445589</v>
      </c>
      <c r="L1805">
        <f t="shared" si="56"/>
        <v>0.12625929999999999</v>
      </c>
    </row>
    <row r="1806" spans="1:12" x14ac:dyDescent="0.25">
      <c r="A1806">
        <v>178.93200999999999</v>
      </c>
      <c r="B1806">
        <v>10.735760000000001</v>
      </c>
      <c r="C1806">
        <v>26344.921590000002</v>
      </c>
      <c r="D1806">
        <v>1.2881499999999999</v>
      </c>
      <c r="E1806">
        <v>0.12637000000000001</v>
      </c>
      <c r="F1806">
        <v>329.31151999999997</v>
      </c>
      <c r="G1806">
        <v>12.63696</v>
      </c>
      <c r="H1806">
        <v>4.3343699999999998</v>
      </c>
      <c r="I1806">
        <v>3.0934499999999998</v>
      </c>
      <c r="J1806">
        <v>-0.31178</v>
      </c>
      <c r="K1806">
        <f t="shared" si="57"/>
        <v>0.24479384282295741</v>
      </c>
      <c r="L1806">
        <f t="shared" si="56"/>
        <v>0.1263696</v>
      </c>
    </row>
    <row r="1807" spans="1:12" x14ac:dyDescent="0.25">
      <c r="A1807">
        <v>179.03201000000001</v>
      </c>
      <c r="B1807">
        <v>10.741759999999999</v>
      </c>
      <c r="C1807">
        <v>26346.620320000002</v>
      </c>
      <c r="D1807">
        <v>1.28817</v>
      </c>
      <c r="E1807">
        <v>0.1265</v>
      </c>
      <c r="F1807">
        <v>329.33274999999998</v>
      </c>
      <c r="G1807">
        <v>12.649749999999999</v>
      </c>
      <c r="H1807">
        <v>4.3387500000000001</v>
      </c>
      <c r="I1807">
        <v>3.0830700000000002</v>
      </c>
      <c r="J1807">
        <v>-0.31073000000000001</v>
      </c>
      <c r="K1807">
        <f t="shared" si="57"/>
        <v>0.2437257653313307</v>
      </c>
      <c r="L1807">
        <f t="shared" si="56"/>
        <v>0.12649749999999998</v>
      </c>
    </row>
    <row r="1808" spans="1:12" x14ac:dyDescent="0.25">
      <c r="A1808">
        <v>179.13201000000001</v>
      </c>
      <c r="B1808">
        <v>10.74765</v>
      </c>
      <c r="C1808">
        <v>26344.329710000002</v>
      </c>
      <c r="D1808">
        <v>1.2881</v>
      </c>
      <c r="E1808">
        <v>0.12659999999999999</v>
      </c>
      <c r="F1808">
        <v>329.30412000000001</v>
      </c>
      <c r="G1808">
        <v>12.6599</v>
      </c>
      <c r="H1808">
        <v>4.3422299999999998</v>
      </c>
      <c r="I1808">
        <v>3.0860099999999999</v>
      </c>
      <c r="J1808">
        <v>-0.31102999999999997</v>
      </c>
      <c r="K1808">
        <f t="shared" si="57"/>
        <v>0.24376258896199809</v>
      </c>
      <c r="L1808">
        <f t="shared" si="56"/>
        <v>0.12659900000000002</v>
      </c>
    </row>
    <row r="1809" spans="1:12" x14ac:dyDescent="0.25">
      <c r="A1809">
        <v>179.23201</v>
      </c>
      <c r="B1809">
        <v>10.7536</v>
      </c>
      <c r="C1809">
        <v>26344.892980000001</v>
      </c>
      <c r="D1809">
        <v>1.28806</v>
      </c>
      <c r="E1809">
        <v>0.12669</v>
      </c>
      <c r="F1809">
        <v>329.31115999999997</v>
      </c>
      <c r="G1809">
        <v>12.669</v>
      </c>
      <c r="H1809">
        <v>4.3453600000000003</v>
      </c>
      <c r="I1809">
        <v>3.1001500000000002</v>
      </c>
      <c r="J1809">
        <v>-0.31245000000000001</v>
      </c>
      <c r="K1809">
        <f t="shared" si="57"/>
        <v>0.24470360723024706</v>
      </c>
      <c r="L1809">
        <f t="shared" si="56"/>
        <v>0.12669</v>
      </c>
    </row>
    <row r="1810" spans="1:12" x14ac:dyDescent="0.25">
      <c r="A1810">
        <v>179.33201</v>
      </c>
      <c r="B1810">
        <v>10.759600000000001</v>
      </c>
      <c r="C1810">
        <v>26341.93003</v>
      </c>
      <c r="D1810">
        <v>1.2880199999999999</v>
      </c>
      <c r="E1810">
        <v>0.12686</v>
      </c>
      <c r="F1810">
        <v>329.27413000000001</v>
      </c>
      <c r="G1810">
        <v>12.68587</v>
      </c>
      <c r="H1810">
        <v>4.35114</v>
      </c>
      <c r="I1810">
        <v>3.0968100000000001</v>
      </c>
      <c r="J1810">
        <v>-0.31211</v>
      </c>
      <c r="K1810">
        <f t="shared" si="57"/>
        <v>0.24411490894987889</v>
      </c>
      <c r="L1810">
        <f t="shared" si="56"/>
        <v>0.12685869999999999</v>
      </c>
    </row>
    <row r="1811" spans="1:12" x14ac:dyDescent="0.25">
      <c r="A1811">
        <v>179.43200999999999</v>
      </c>
      <c r="B1811">
        <v>10.765549999999999</v>
      </c>
      <c r="C1811">
        <v>26340.231299999999</v>
      </c>
      <c r="D1811">
        <v>1.2876099999999999</v>
      </c>
      <c r="E1811">
        <v>0.12694</v>
      </c>
      <c r="F1811">
        <v>329.25288999999998</v>
      </c>
      <c r="G1811">
        <v>12.69387</v>
      </c>
      <c r="H1811">
        <v>4.3538899999999998</v>
      </c>
      <c r="I1811">
        <v>3.1000800000000002</v>
      </c>
      <c r="J1811">
        <v>-0.31244</v>
      </c>
      <c r="K1811">
        <f t="shared" si="57"/>
        <v>0.2442186661750908</v>
      </c>
      <c r="L1811">
        <f t="shared" si="56"/>
        <v>0.12693870000000002</v>
      </c>
    </row>
    <row r="1812" spans="1:12" x14ac:dyDescent="0.25">
      <c r="A1812">
        <v>179.53201000000001</v>
      </c>
      <c r="B1812">
        <v>10.77181</v>
      </c>
      <c r="C1812">
        <v>26341.85672</v>
      </c>
      <c r="D1812">
        <v>1.2880799999999999</v>
      </c>
      <c r="E1812">
        <v>0.12706999999999999</v>
      </c>
      <c r="F1812">
        <v>329.27321000000001</v>
      </c>
      <c r="G1812">
        <v>12.706860000000001</v>
      </c>
      <c r="H1812">
        <v>4.3583400000000001</v>
      </c>
      <c r="I1812">
        <v>3.0926800000000001</v>
      </c>
      <c r="J1812">
        <v>-0.31169999999999998</v>
      </c>
      <c r="K1812">
        <f t="shared" si="57"/>
        <v>0.24338664312033026</v>
      </c>
      <c r="L1812">
        <f t="shared" si="56"/>
        <v>0.1270686</v>
      </c>
    </row>
    <row r="1813" spans="1:12" x14ac:dyDescent="0.25">
      <c r="A1813">
        <v>179.63201000000001</v>
      </c>
      <c r="B1813">
        <v>10.777710000000001</v>
      </c>
      <c r="C1813">
        <v>26338.42885</v>
      </c>
      <c r="D1813">
        <v>1.2880100000000001</v>
      </c>
      <c r="E1813">
        <v>0.12719</v>
      </c>
      <c r="F1813">
        <v>329.23036000000002</v>
      </c>
      <c r="G1813">
        <v>12.718669999999999</v>
      </c>
      <c r="H1813">
        <v>4.3623900000000004</v>
      </c>
      <c r="I1813">
        <v>3.1012400000000002</v>
      </c>
      <c r="J1813">
        <v>-0.31256</v>
      </c>
      <c r="K1813">
        <f t="shared" si="57"/>
        <v>0.24383367128795702</v>
      </c>
      <c r="L1813">
        <f t="shared" si="56"/>
        <v>0.12718669999999999</v>
      </c>
    </row>
    <row r="1814" spans="1:12" x14ac:dyDescent="0.25">
      <c r="A1814">
        <v>179.73201</v>
      </c>
      <c r="B1814">
        <v>10.7836</v>
      </c>
      <c r="C1814">
        <v>26342.325209999999</v>
      </c>
      <c r="D1814">
        <v>1.2879</v>
      </c>
      <c r="E1814">
        <v>0.12731999999999999</v>
      </c>
      <c r="F1814">
        <v>329.27906999999999</v>
      </c>
      <c r="G1814">
        <v>12.73193</v>
      </c>
      <c r="H1814">
        <v>4.3669399999999996</v>
      </c>
      <c r="I1814">
        <v>3.1093600000000001</v>
      </c>
      <c r="J1814">
        <v>-0.31337999999999999</v>
      </c>
      <c r="K1814">
        <f t="shared" si="57"/>
        <v>0.24421749098526305</v>
      </c>
      <c r="L1814">
        <f t="shared" si="56"/>
        <v>0.1273193</v>
      </c>
    </row>
    <row r="1815" spans="1:12" x14ac:dyDescent="0.25">
      <c r="A1815">
        <v>179.83201</v>
      </c>
      <c r="B1815">
        <v>10.789759999999999</v>
      </c>
      <c r="C1815">
        <v>26340.218779999999</v>
      </c>
      <c r="D1815">
        <v>1.2881</v>
      </c>
      <c r="E1815">
        <v>0.12745000000000001</v>
      </c>
      <c r="F1815">
        <v>329.25272999999999</v>
      </c>
      <c r="G1815">
        <v>12.745229999999999</v>
      </c>
      <c r="H1815">
        <v>4.3715000000000002</v>
      </c>
      <c r="I1815">
        <v>3.1055799999999998</v>
      </c>
      <c r="J1815">
        <v>-0.313</v>
      </c>
      <c r="K1815">
        <f t="shared" si="57"/>
        <v>0.2436660617344685</v>
      </c>
      <c r="L1815">
        <f t="shared" si="56"/>
        <v>0.12745229999999999</v>
      </c>
    </row>
    <row r="1816" spans="1:12" x14ac:dyDescent="0.25">
      <c r="A1816">
        <v>179.93200999999999</v>
      </c>
      <c r="B1816">
        <v>10.79555</v>
      </c>
      <c r="C1816">
        <v>26336.857080000002</v>
      </c>
      <c r="D1816">
        <v>1.28827</v>
      </c>
      <c r="E1816">
        <v>0.12756000000000001</v>
      </c>
      <c r="F1816">
        <v>329.21071000000001</v>
      </c>
      <c r="G1816">
        <v>12.756460000000001</v>
      </c>
      <c r="H1816">
        <v>4.3753500000000001</v>
      </c>
      <c r="I1816">
        <v>3.1140500000000002</v>
      </c>
      <c r="J1816">
        <v>-0.31385000000000002</v>
      </c>
      <c r="K1816">
        <f t="shared" si="57"/>
        <v>0.24411553048416254</v>
      </c>
      <c r="L1816">
        <f t="shared" si="56"/>
        <v>0.1275646</v>
      </c>
    </row>
    <row r="1817" spans="1:12" x14ac:dyDescent="0.25">
      <c r="A1817">
        <v>180.03201000000001</v>
      </c>
      <c r="B1817">
        <v>10.80176</v>
      </c>
      <c r="C1817">
        <v>26337.311269999998</v>
      </c>
      <c r="D1817">
        <v>1.2879100000000001</v>
      </c>
      <c r="E1817">
        <v>0.12767999999999999</v>
      </c>
      <c r="F1817">
        <v>329.21638999999999</v>
      </c>
      <c r="G1817">
        <v>12.768459999999999</v>
      </c>
      <c r="H1817">
        <v>4.3794700000000004</v>
      </c>
      <c r="I1817">
        <v>3.11259</v>
      </c>
      <c r="J1817">
        <v>-0.31369999999999998</v>
      </c>
      <c r="K1817">
        <f t="shared" si="57"/>
        <v>0.24377176260880326</v>
      </c>
      <c r="L1817">
        <f t="shared" si="56"/>
        <v>0.12768459999999998</v>
      </c>
    </row>
    <row r="1818" spans="1:12" x14ac:dyDescent="0.25">
      <c r="A1818">
        <v>180.13201000000001</v>
      </c>
      <c r="B1818">
        <v>10.80771</v>
      </c>
      <c r="C1818">
        <v>26334.959859999999</v>
      </c>
      <c r="D1818">
        <v>1.2881400000000001</v>
      </c>
      <c r="E1818">
        <v>0.12778999999999999</v>
      </c>
      <c r="F1818">
        <v>329.18700000000001</v>
      </c>
      <c r="G1818">
        <v>12.778700000000001</v>
      </c>
      <c r="H1818">
        <v>4.3829799999999999</v>
      </c>
      <c r="I1818">
        <v>3.11416</v>
      </c>
      <c r="J1818">
        <v>-0.31385999999999997</v>
      </c>
      <c r="K1818">
        <f t="shared" si="57"/>
        <v>0.24369928083451367</v>
      </c>
      <c r="L1818">
        <f t="shared" si="56"/>
        <v>0.12778700000000001</v>
      </c>
    </row>
    <row r="1819" spans="1:12" x14ac:dyDescent="0.25">
      <c r="A1819">
        <v>180.23201</v>
      </c>
      <c r="B1819">
        <v>10.81371</v>
      </c>
      <c r="C1819">
        <v>26337.992549999999</v>
      </c>
      <c r="D1819">
        <v>1.2881899999999999</v>
      </c>
      <c r="E1819">
        <v>0.12792000000000001</v>
      </c>
      <c r="F1819">
        <v>329.22491000000002</v>
      </c>
      <c r="G1819">
        <v>12.791499999999999</v>
      </c>
      <c r="H1819">
        <v>4.3873699999999998</v>
      </c>
      <c r="I1819">
        <v>3.1071200000000001</v>
      </c>
      <c r="J1819">
        <v>-0.31314999999999998</v>
      </c>
      <c r="K1819">
        <f t="shared" si="57"/>
        <v>0.2429050541375132</v>
      </c>
      <c r="L1819">
        <f t="shared" si="56"/>
        <v>0.127915</v>
      </c>
    </row>
    <row r="1820" spans="1:12" x14ac:dyDescent="0.25">
      <c r="A1820">
        <v>180.33201</v>
      </c>
      <c r="B1820">
        <v>10.819649999999999</v>
      </c>
      <c r="C1820">
        <v>26336.320640000002</v>
      </c>
      <c r="D1820">
        <v>1.2881400000000001</v>
      </c>
      <c r="E1820">
        <v>0.12801000000000001</v>
      </c>
      <c r="F1820">
        <v>329.20400999999998</v>
      </c>
      <c r="G1820">
        <v>12.80115</v>
      </c>
      <c r="H1820">
        <v>4.3906799999999997</v>
      </c>
      <c r="I1820">
        <v>3.11585</v>
      </c>
      <c r="J1820">
        <v>-0.31402999999999998</v>
      </c>
      <c r="K1820">
        <f t="shared" si="57"/>
        <v>0.24340391292969774</v>
      </c>
      <c r="L1820">
        <f t="shared" si="56"/>
        <v>0.1280115</v>
      </c>
    </row>
    <row r="1821" spans="1:12" x14ac:dyDescent="0.25">
      <c r="A1821">
        <v>180.43200999999999</v>
      </c>
      <c r="B1821">
        <v>10.82555</v>
      </c>
      <c r="C1821">
        <v>26335.045699999999</v>
      </c>
      <c r="D1821">
        <v>1.2881199999999999</v>
      </c>
      <c r="E1821">
        <v>0.12817000000000001</v>
      </c>
      <c r="F1821">
        <v>329.18806999999998</v>
      </c>
      <c r="G1821">
        <v>12.81659</v>
      </c>
      <c r="H1821">
        <v>4.3959799999999998</v>
      </c>
      <c r="I1821">
        <v>3.1185200000000002</v>
      </c>
      <c r="J1821">
        <v>-0.31430000000000002</v>
      </c>
      <c r="K1821">
        <f t="shared" si="57"/>
        <v>0.24331901075090959</v>
      </c>
      <c r="L1821">
        <f t="shared" si="56"/>
        <v>0.1281659</v>
      </c>
    </row>
    <row r="1822" spans="1:12" x14ac:dyDescent="0.25">
      <c r="A1822">
        <v>180.53201000000001</v>
      </c>
      <c r="B1822">
        <v>10.831810000000001</v>
      </c>
      <c r="C1822">
        <v>26334.39302</v>
      </c>
      <c r="D1822">
        <v>1.2880799999999999</v>
      </c>
      <c r="E1822">
        <v>0.12823000000000001</v>
      </c>
      <c r="F1822">
        <v>329.17991000000001</v>
      </c>
      <c r="G1822">
        <v>12.822929999999999</v>
      </c>
      <c r="H1822">
        <v>4.3981500000000002</v>
      </c>
      <c r="I1822">
        <v>3.1237900000000001</v>
      </c>
      <c r="J1822">
        <v>-0.31483</v>
      </c>
      <c r="K1822">
        <f t="shared" si="57"/>
        <v>0.24360968982907963</v>
      </c>
      <c r="L1822">
        <f t="shared" si="56"/>
        <v>0.12822929999999999</v>
      </c>
    </row>
    <row r="1823" spans="1:12" x14ac:dyDescent="0.25">
      <c r="A1823">
        <v>180.63201000000001</v>
      </c>
      <c r="B1823">
        <v>10.83765</v>
      </c>
      <c r="C1823">
        <v>26329.54895</v>
      </c>
      <c r="D1823">
        <v>1.2882499999999999</v>
      </c>
      <c r="E1823">
        <v>0.12834000000000001</v>
      </c>
      <c r="F1823">
        <v>329.11935999999997</v>
      </c>
      <c r="G1823">
        <v>12.83403</v>
      </c>
      <c r="H1823">
        <v>4.4019599999999999</v>
      </c>
      <c r="I1823">
        <v>3.1205099999999999</v>
      </c>
      <c r="J1823">
        <v>-0.3145</v>
      </c>
      <c r="K1823">
        <f t="shared" si="57"/>
        <v>0.24314342416216886</v>
      </c>
      <c r="L1823">
        <f t="shared" si="56"/>
        <v>0.12834029999999999</v>
      </c>
    </row>
    <row r="1824" spans="1:12" x14ac:dyDescent="0.25">
      <c r="A1824">
        <v>180.73201</v>
      </c>
      <c r="B1824">
        <v>10.84376</v>
      </c>
      <c r="C1824">
        <v>26332.023740000001</v>
      </c>
      <c r="D1824">
        <v>1.28809</v>
      </c>
      <c r="E1824">
        <v>0.12848000000000001</v>
      </c>
      <c r="F1824">
        <v>329.15030000000002</v>
      </c>
      <c r="G1824">
        <v>12.847989999999999</v>
      </c>
      <c r="H1824">
        <v>4.4067400000000001</v>
      </c>
      <c r="I1824">
        <v>3.1219800000000002</v>
      </c>
      <c r="J1824">
        <v>-0.31464999999999999</v>
      </c>
      <c r="K1824">
        <f t="shared" si="57"/>
        <v>0.24299365114698879</v>
      </c>
      <c r="L1824">
        <f t="shared" si="56"/>
        <v>0.12847989999999998</v>
      </c>
    </row>
    <row r="1825" spans="1:12" x14ac:dyDescent="0.25">
      <c r="A1825">
        <v>180.83201</v>
      </c>
      <c r="B1825">
        <v>10.84971</v>
      </c>
      <c r="C1825">
        <v>26329.18417</v>
      </c>
      <c r="D1825">
        <v>1.28792</v>
      </c>
      <c r="E1825">
        <v>0.12861</v>
      </c>
      <c r="F1825">
        <v>329.1148</v>
      </c>
      <c r="G1825">
        <v>12.860519999999999</v>
      </c>
      <c r="H1825">
        <v>4.4110399999999998</v>
      </c>
      <c r="I1825">
        <v>3.1239599999999998</v>
      </c>
      <c r="J1825">
        <v>-0.31485000000000002</v>
      </c>
      <c r="K1825">
        <f t="shared" si="57"/>
        <v>0.24291086208022694</v>
      </c>
      <c r="L1825">
        <f t="shared" si="56"/>
        <v>0.1286052</v>
      </c>
    </row>
    <row r="1826" spans="1:12" x14ac:dyDescent="0.25">
      <c r="A1826">
        <v>180.93200999999999</v>
      </c>
      <c r="B1826">
        <v>10.85549</v>
      </c>
      <c r="C1826">
        <v>26330.636139999999</v>
      </c>
      <c r="D1826">
        <v>1.2877799999999999</v>
      </c>
      <c r="E1826">
        <v>0.12867999999999999</v>
      </c>
      <c r="F1826">
        <v>329.13294999999999</v>
      </c>
      <c r="G1826">
        <v>12.86842</v>
      </c>
      <c r="H1826">
        <v>4.4137500000000003</v>
      </c>
      <c r="I1826">
        <v>3.1336499999999998</v>
      </c>
      <c r="J1826">
        <v>-0.31583</v>
      </c>
      <c r="K1826">
        <f t="shared" si="57"/>
        <v>0.24351474384578681</v>
      </c>
      <c r="L1826">
        <f t="shared" si="56"/>
        <v>0.1286842</v>
      </c>
    </row>
    <row r="1827" spans="1:12" x14ac:dyDescent="0.25">
      <c r="A1827">
        <v>181.03201000000001</v>
      </c>
      <c r="B1827">
        <v>10.86171</v>
      </c>
      <c r="C1827">
        <v>26328.996419999999</v>
      </c>
      <c r="D1827">
        <v>1.28806</v>
      </c>
      <c r="E1827">
        <v>0.12878999999999999</v>
      </c>
      <c r="F1827">
        <v>329.11246</v>
      </c>
      <c r="G1827">
        <v>12.878880000000001</v>
      </c>
      <c r="H1827">
        <v>4.4173400000000003</v>
      </c>
      <c r="I1827">
        <v>3.1336300000000001</v>
      </c>
      <c r="J1827">
        <v>-0.31583</v>
      </c>
      <c r="K1827">
        <f t="shared" si="57"/>
        <v>0.24331541252034339</v>
      </c>
      <c r="L1827">
        <f t="shared" si="56"/>
        <v>0.12878880000000001</v>
      </c>
    </row>
    <row r="1828" spans="1:12" x14ac:dyDescent="0.25">
      <c r="A1828">
        <v>181.13201000000001</v>
      </c>
      <c r="B1828">
        <v>10.867599999999999</v>
      </c>
      <c r="C1828">
        <v>26324.931980000001</v>
      </c>
      <c r="D1828">
        <v>1.2878099999999999</v>
      </c>
      <c r="E1828">
        <v>0.12892999999999999</v>
      </c>
      <c r="F1828">
        <v>329.06164999999999</v>
      </c>
      <c r="G1828">
        <v>12.893319999999999</v>
      </c>
      <c r="H1828">
        <v>4.4222900000000003</v>
      </c>
      <c r="I1828">
        <v>3.1398100000000002</v>
      </c>
      <c r="J1828">
        <v>-0.31645000000000001</v>
      </c>
      <c r="K1828">
        <f t="shared" si="57"/>
        <v>0.24352222701367843</v>
      </c>
      <c r="L1828">
        <f t="shared" si="56"/>
        <v>0.1289332</v>
      </c>
    </row>
    <row r="1829" spans="1:12" x14ac:dyDescent="0.25">
      <c r="A1829">
        <v>181.23201</v>
      </c>
      <c r="B1829">
        <v>10.873810000000001</v>
      </c>
      <c r="C1829">
        <v>26328.93562</v>
      </c>
      <c r="D1829">
        <v>1.2878400000000001</v>
      </c>
      <c r="E1829">
        <v>0.12906000000000001</v>
      </c>
      <c r="F1829">
        <v>329.11169999999998</v>
      </c>
      <c r="G1829">
        <v>12.906079999999999</v>
      </c>
      <c r="H1829">
        <v>4.4266699999999997</v>
      </c>
      <c r="I1829">
        <v>3.1407099999999999</v>
      </c>
      <c r="J1829">
        <v>-0.31653999999999999</v>
      </c>
      <c r="K1829">
        <f t="shared" si="57"/>
        <v>0.24335119571550773</v>
      </c>
      <c r="L1829">
        <f t="shared" si="56"/>
        <v>0.1290608</v>
      </c>
    </row>
    <row r="1830" spans="1:12" x14ac:dyDescent="0.25">
      <c r="A1830">
        <v>181.33201</v>
      </c>
      <c r="B1830">
        <v>10.879810000000001</v>
      </c>
      <c r="C1830">
        <v>26325.316429999999</v>
      </c>
      <c r="D1830">
        <v>1.28779</v>
      </c>
      <c r="E1830">
        <v>0.12917000000000001</v>
      </c>
      <c r="F1830">
        <v>329.06646000000001</v>
      </c>
      <c r="G1830">
        <v>12.91708</v>
      </c>
      <c r="H1830">
        <v>4.4304399999999999</v>
      </c>
      <c r="I1830">
        <v>3.1455199999999999</v>
      </c>
      <c r="J1830">
        <v>-0.31702000000000002</v>
      </c>
      <c r="K1830">
        <f t="shared" si="57"/>
        <v>0.24351633650948976</v>
      </c>
      <c r="L1830">
        <f t="shared" si="56"/>
        <v>0.1291708</v>
      </c>
    </row>
    <row r="1831" spans="1:12" x14ac:dyDescent="0.25">
      <c r="A1831">
        <v>181.43200999999999</v>
      </c>
      <c r="B1831">
        <v>10.8856</v>
      </c>
      <c r="C1831">
        <v>26325.86896</v>
      </c>
      <c r="D1831">
        <v>1.2879499999999999</v>
      </c>
      <c r="E1831">
        <v>0.12923999999999999</v>
      </c>
      <c r="F1831">
        <v>329.07335999999998</v>
      </c>
      <c r="G1831">
        <v>12.924480000000001</v>
      </c>
      <c r="H1831">
        <v>4.4329799999999997</v>
      </c>
      <c r="I1831">
        <v>3.1389900000000002</v>
      </c>
      <c r="J1831">
        <v>-0.31636999999999998</v>
      </c>
      <c r="K1831">
        <f t="shared" si="57"/>
        <v>0.24287166679046274</v>
      </c>
      <c r="L1831">
        <f t="shared" si="56"/>
        <v>0.12924480000000002</v>
      </c>
    </row>
    <row r="1832" spans="1:12" x14ac:dyDescent="0.25">
      <c r="A1832">
        <v>181.53201000000001</v>
      </c>
      <c r="B1832">
        <v>10.89165</v>
      </c>
      <c r="C1832">
        <v>26323.660609999999</v>
      </c>
      <c r="D1832">
        <v>1.2883100000000001</v>
      </c>
      <c r="E1832">
        <v>0.12936</v>
      </c>
      <c r="F1832">
        <v>329.04575999999997</v>
      </c>
      <c r="G1832">
        <v>12.936500000000001</v>
      </c>
      <c r="H1832">
        <v>4.4371</v>
      </c>
      <c r="I1832">
        <v>3.1450800000000001</v>
      </c>
      <c r="J1832">
        <v>-0.31697999999999998</v>
      </c>
      <c r="K1832">
        <f t="shared" si="57"/>
        <v>0.24311676264832063</v>
      </c>
      <c r="L1832">
        <f t="shared" si="56"/>
        <v>0.12936500000000001</v>
      </c>
    </row>
    <row r="1833" spans="1:12" x14ac:dyDescent="0.25">
      <c r="A1833">
        <v>181.63201000000001</v>
      </c>
      <c r="B1833">
        <v>10.897489999999999</v>
      </c>
      <c r="C1833">
        <v>26321.581010000002</v>
      </c>
      <c r="D1833">
        <v>1.2881899999999999</v>
      </c>
      <c r="E1833">
        <v>0.12947</v>
      </c>
      <c r="F1833">
        <v>329.01976000000002</v>
      </c>
      <c r="G1833">
        <v>12.947329999999999</v>
      </c>
      <c r="H1833">
        <v>4.4408200000000004</v>
      </c>
      <c r="I1833">
        <v>3.13849</v>
      </c>
      <c r="J1833">
        <v>-0.31631999999999999</v>
      </c>
      <c r="K1833">
        <f t="shared" si="57"/>
        <v>0.24240441851717692</v>
      </c>
      <c r="L1833">
        <f t="shared" si="56"/>
        <v>0.12947329999999999</v>
      </c>
    </row>
    <row r="1834" spans="1:12" x14ac:dyDescent="0.25">
      <c r="A1834">
        <v>181.73201</v>
      </c>
      <c r="B1834">
        <v>10.90376</v>
      </c>
      <c r="C1834">
        <v>26321.43795</v>
      </c>
      <c r="D1834">
        <v>1.2879499999999999</v>
      </c>
      <c r="E1834">
        <v>0.12962000000000001</v>
      </c>
      <c r="F1834">
        <v>329.01796999999999</v>
      </c>
      <c r="G1834">
        <v>12.962160000000001</v>
      </c>
      <c r="H1834">
        <v>4.4459</v>
      </c>
      <c r="I1834">
        <v>3.1456499999999998</v>
      </c>
      <c r="J1834">
        <v>-0.31703999999999999</v>
      </c>
      <c r="K1834">
        <f t="shared" si="57"/>
        <v>0.24267946083060227</v>
      </c>
      <c r="L1834">
        <f t="shared" si="56"/>
        <v>0.1296216</v>
      </c>
    </row>
    <row r="1835" spans="1:12" x14ac:dyDescent="0.25">
      <c r="A1835">
        <v>181.83201</v>
      </c>
      <c r="B1835">
        <v>10.909649999999999</v>
      </c>
      <c r="C1835">
        <v>26318.149570000001</v>
      </c>
      <c r="D1835">
        <v>1.28796</v>
      </c>
      <c r="E1835">
        <v>0.12970999999999999</v>
      </c>
      <c r="F1835">
        <v>328.97687000000002</v>
      </c>
      <c r="G1835">
        <v>12.970510000000001</v>
      </c>
      <c r="H1835">
        <v>4.4487699999999997</v>
      </c>
      <c r="I1835">
        <v>3.1455500000000001</v>
      </c>
      <c r="J1835">
        <v>-0.31702999999999998</v>
      </c>
      <c r="K1835">
        <f t="shared" si="57"/>
        <v>0.24251552174895202</v>
      </c>
      <c r="L1835">
        <f t="shared" si="56"/>
        <v>0.12970510000000002</v>
      </c>
    </row>
    <row r="1836" spans="1:12" x14ac:dyDescent="0.25">
      <c r="A1836">
        <v>181.93200999999999</v>
      </c>
      <c r="B1836">
        <v>10.915710000000001</v>
      </c>
      <c r="C1836">
        <v>26322.203280000002</v>
      </c>
      <c r="D1836">
        <v>1.2882100000000001</v>
      </c>
      <c r="E1836">
        <v>0.12984000000000001</v>
      </c>
      <c r="F1836">
        <v>329.02753999999999</v>
      </c>
      <c r="G1836">
        <v>12.98367</v>
      </c>
      <c r="H1836">
        <v>4.4532800000000003</v>
      </c>
      <c r="I1836">
        <v>3.1482100000000002</v>
      </c>
      <c r="J1836">
        <v>-0.31729000000000002</v>
      </c>
      <c r="K1836">
        <f t="shared" si="57"/>
        <v>0.24247458538302347</v>
      </c>
      <c r="L1836">
        <f t="shared" si="56"/>
        <v>0.1298367</v>
      </c>
    </row>
    <row r="1837" spans="1:12" x14ac:dyDescent="0.25">
      <c r="A1837">
        <v>182.03201000000001</v>
      </c>
      <c r="B1837">
        <v>10.921760000000001</v>
      </c>
      <c r="C1837">
        <v>26317.990419999998</v>
      </c>
      <c r="D1837">
        <v>1.2882499999999999</v>
      </c>
      <c r="E1837">
        <v>0.12995000000000001</v>
      </c>
      <c r="F1837">
        <v>328.97487999999998</v>
      </c>
      <c r="G1837">
        <v>12.995200000000001</v>
      </c>
      <c r="H1837">
        <v>4.4572399999999996</v>
      </c>
      <c r="I1837">
        <v>3.1499100000000002</v>
      </c>
      <c r="J1837">
        <v>-0.31746999999999997</v>
      </c>
      <c r="K1837">
        <f t="shared" si="57"/>
        <v>0.24239026717557252</v>
      </c>
      <c r="L1837">
        <f t="shared" si="56"/>
        <v>0.12995200000000001</v>
      </c>
    </row>
    <row r="1838" spans="1:12" x14ac:dyDescent="0.25">
      <c r="A1838">
        <v>182.13201000000001</v>
      </c>
      <c r="B1838">
        <v>10.927440000000001</v>
      </c>
      <c r="C1838">
        <v>26315.803530000001</v>
      </c>
      <c r="D1838">
        <v>1.28817</v>
      </c>
      <c r="E1838">
        <v>0.13005</v>
      </c>
      <c r="F1838">
        <v>328.94754</v>
      </c>
      <c r="G1838">
        <v>13.00451</v>
      </c>
      <c r="H1838">
        <v>4.4604299999999997</v>
      </c>
      <c r="I1838">
        <v>3.1503399999999999</v>
      </c>
      <c r="J1838">
        <v>-0.31751000000000001</v>
      </c>
      <c r="K1838">
        <f t="shared" si="57"/>
        <v>0.24224980410642155</v>
      </c>
      <c r="L1838">
        <f t="shared" si="56"/>
        <v>0.1300451</v>
      </c>
    </row>
    <row r="1839" spans="1:12" x14ac:dyDescent="0.25">
      <c r="A1839">
        <v>182.23201</v>
      </c>
      <c r="B1839">
        <v>10.933809999999999</v>
      </c>
      <c r="C1839">
        <v>26316.558120000002</v>
      </c>
      <c r="D1839">
        <v>1.2879499999999999</v>
      </c>
      <c r="E1839">
        <v>0.13017999999999999</v>
      </c>
      <c r="F1839">
        <v>328.95697999999999</v>
      </c>
      <c r="G1839">
        <v>13.018420000000001</v>
      </c>
      <c r="H1839">
        <v>4.4652000000000003</v>
      </c>
      <c r="I1839">
        <v>3.15341</v>
      </c>
      <c r="J1839">
        <v>-0.31781999999999999</v>
      </c>
      <c r="K1839">
        <f t="shared" si="57"/>
        <v>0.2422267832809204</v>
      </c>
      <c r="L1839">
        <f t="shared" si="56"/>
        <v>0.1301842</v>
      </c>
    </row>
    <row r="1840" spans="1:12" x14ac:dyDescent="0.25">
      <c r="A1840">
        <v>182.33201</v>
      </c>
      <c r="B1840">
        <v>10.93965</v>
      </c>
      <c r="C1840">
        <v>26311.297419999999</v>
      </c>
      <c r="D1840">
        <v>1.2880799999999999</v>
      </c>
      <c r="E1840">
        <v>0.13027</v>
      </c>
      <c r="F1840">
        <v>328.89121999999998</v>
      </c>
      <c r="G1840">
        <v>13.027150000000001</v>
      </c>
      <c r="H1840">
        <v>4.4682000000000004</v>
      </c>
      <c r="I1840">
        <v>3.1475599999999999</v>
      </c>
      <c r="J1840">
        <v>-0.31723000000000001</v>
      </c>
      <c r="K1840">
        <f t="shared" si="57"/>
        <v>0.24161539553931594</v>
      </c>
      <c r="L1840">
        <f t="shared" si="56"/>
        <v>0.13027150000000001</v>
      </c>
    </row>
    <row r="1841" spans="1:12" x14ac:dyDescent="0.25">
      <c r="A1841">
        <v>182.43200999999999</v>
      </c>
      <c r="B1841">
        <v>10.94576</v>
      </c>
      <c r="C1841">
        <v>26313.952799999999</v>
      </c>
      <c r="D1841">
        <v>1.2878700000000001</v>
      </c>
      <c r="E1841">
        <v>0.13042999999999999</v>
      </c>
      <c r="F1841">
        <v>328.92441000000002</v>
      </c>
      <c r="G1841">
        <v>13.04275</v>
      </c>
      <c r="H1841">
        <v>4.4735500000000004</v>
      </c>
      <c r="I1841">
        <v>3.1527400000000001</v>
      </c>
      <c r="J1841">
        <v>-0.31774999999999998</v>
      </c>
      <c r="K1841">
        <f t="shared" si="57"/>
        <v>0.24172356289892855</v>
      </c>
      <c r="L1841">
        <f t="shared" si="56"/>
        <v>0.1304275</v>
      </c>
    </row>
    <row r="1842" spans="1:12" x14ac:dyDescent="0.25">
      <c r="A1842">
        <v>182.53201000000001</v>
      </c>
      <c r="B1842">
        <v>10.95171</v>
      </c>
      <c r="C1842">
        <v>26311.933990000001</v>
      </c>
      <c r="D1842">
        <v>1.2879799999999999</v>
      </c>
      <c r="E1842">
        <v>0.13053999999999999</v>
      </c>
      <c r="F1842">
        <v>328.89917000000003</v>
      </c>
      <c r="G1842">
        <v>13.05387</v>
      </c>
      <c r="H1842">
        <v>4.47736</v>
      </c>
      <c r="I1842">
        <v>3.1516799999999998</v>
      </c>
      <c r="J1842">
        <v>-0.31763999999999998</v>
      </c>
      <c r="K1842">
        <f t="shared" si="57"/>
        <v>0.24143644758221125</v>
      </c>
      <c r="L1842">
        <f t="shared" si="56"/>
        <v>0.13053870000000001</v>
      </c>
    </row>
    <row r="1843" spans="1:12" x14ac:dyDescent="0.25">
      <c r="A1843">
        <v>182.63201000000001</v>
      </c>
      <c r="B1843">
        <v>10.957599999999999</v>
      </c>
      <c r="C1843">
        <v>26312.234400000001</v>
      </c>
      <c r="D1843">
        <v>1.2879100000000001</v>
      </c>
      <c r="E1843">
        <v>0.13064999999999999</v>
      </c>
      <c r="F1843">
        <v>328.90293000000003</v>
      </c>
      <c r="G1843">
        <v>13.06488</v>
      </c>
      <c r="H1843">
        <v>4.4811399999999999</v>
      </c>
      <c r="I1843">
        <v>3.1537199999999999</v>
      </c>
      <c r="J1843">
        <v>-0.31785000000000002</v>
      </c>
      <c r="K1843">
        <f t="shared" si="57"/>
        <v>0.24138912871760015</v>
      </c>
      <c r="L1843">
        <f t="shared" si="56"/>
        <v>0.13064880000000001</v>
      </c>
    </row>
    <row r="1844" spans="1:12" x14ac:dyDescent="0.25">
      <c r="A1844">
        <v>182.73201</v>
      </c>
      <c r="B1844">
        <v>10.963649999999999</v>
      </c>
      <c r="C1844">
        <v>26310.664420000001</v>
      </c>
      <c r="D1844">
        <v>1.2881100000000001</v>
      </c>
      <c r="E1844">
        <v>0.1308</v>
      </c>
      <c r="F1844">
        <v>328.88330999999999</v>
      </c>
      <c r="G1844">
        <v>13.07992</v>
      </c>
      <c r="H1844">
        <v>4.4863</v>
      </c>
      <c r="I1844">
        <v>3.1276799999999998</v>
      </c>
      <c r="J1844">
        <v>-0.31523000000000001</v>
      </c>
      <c r="K1844">
        <f t="shared" si="57"/>
        <v>0.23912072856714719</v>
      </c>
      <c r="L1844">
        <f t="shared" si="56"/>
        <v>0.1307992</v>
      </c>
    </row>
    <row r="1845" spans="1:12" x14ac:dyDescent="0.25">
      <c r="A1845">
        <v>182.83201</v>
      </c>
      <c r="B1845">
        <v>10.96965</v>
      </c>
      <c r="C1845">
        <v>26308.07519</v>
      </c>
      <c r="D1845">
        <v>1.2880799999999999</v>
      </c>
      <c r="E1845">
        <v>0.13089000000000001</v>
      </c>
      <c r="F1845">
        <v>328.85093999999998</v>
      </c>
      <c r="G1845">
        <v>13.0892</v>
      </c>
      <c r="H1845">
        <v>4.4894800000000004</v>
      </c>
      <c r="I1845">
        <v>3.1300300000000001</v>
      </c>
      <c r="J1845">
        <v>-0.31546000000000002</v>
      </c>
      <c r="K1845">
        <f t="shared" si="57"/>
        <v>0.23913073373468205</v>
      </c>
      <c r="L1845">
        <f t="shared" si="56"/>
        <v>0.13089200000000001</v>
      </c>
    </row>
    <row r="1846" spans="1:12" x14ac:dyDescent="0.25">
      <c r="A1846">
        <v>182.93200999999999</v>
      </c>
      <c r="B1846">
        <v>10.975809999999999</v>
      </c>
      <c r="C1846">
        <v>26308.007239999999</v>
      </c>
      <c r="D1846">
        <v>1.2883500000000001</v>
      </c>
      <c r="E1846">
        <v>0.13103999999999999</v>
      </c>
      <c r="F1846">
        <v>328.85009000000002</v>
      </c>
      <c r="G1846">
        <v>13.10361</v>
      </c>
      <c r="H1846">
        <v>4.4944199999999999</v>
      </c>
      <c r="I1846">
        <v>3.14113</v>
      </c>
      <c r="J1846">
        <v>-0.31657999999999997</v>
      </c>
      <c r="K1846">
        <f t="shared" si="57"/>
        <v>0.23971485720347294</v>
      </c>
      <c r="L1846">
        <f t="shared" si="56"/>
        <v>0.13103609999999999</v>
      </c>
    </row>
    <row r="1847" spans="1:12" x14ac:dyDescent="0.25">
      <c r="A1847">
        <v>183.03201000000001</v>
      </c>
      <c r="B1847">
        <v>10.98165</v>
      </c>
      <c r="C1847">
        <v>26304.60441</v>
      </c>
      <c r="D1847">
        <v>1.2883800000000001</v>
      </c>
      <c r="E1847">
        <v>0.13117999999999999</v>
      </c>
      <c r="F1847">
        <v>328.80756000000002</v>
      </c>
      <c r="G1847">
        <v>13.117570000000001</v>
      </c>
      <c r="H1847">
        <v>4.4992099999999997</v>
      </c>
      <c r="I1847">
        <v>3.1393300000000002</v>
      </c>
      <c r="J1847">
        <v>-0.31640000000000001</v>
      </c>
      <c r="K1847">
        <f t="shared" si="57"/>
        <v>0.23932252696192968</v>
      </c>
      <c r="L1847">
        <f t="shared" si="56"/>
        <v>0.13117570000000001</v>
      </c>
    </row>
    <row r="1848" spans="1:12" x14ac:dyDescent="0.25">
      <c r="A1848">
        <v>183.13201000000001</v>
      </c>
      <c r="B1848">
        <v>10.98765</v>
      </c>
      <c r="C1848">
        <v>26307.90353</v>
      </c>
      <c r="D1848">
        <v>1.2882199999999999</v>
      </c>
      <c r="E1848">
        <v>0.13131999999999999</v>
      </c>
      <c r="F1848">
        <v>328.84879000000001</v>
      </c>
      <c r="G1848">
        <v>13.132490000000001</v>
      </c>
      <c r="H1848">
        <v>4.5043300000000004</v>
      </c>
      <c r="I1848">
        <v>3.1392099999999998</v>
      </c>
      <c r="J1848">
        <v>-0.31639</v>
      </c>
      <c r="K1848">
        <f t="shared" si="57"/>
        <v>0.2390414917506124</v>
      </c>
      <c r="L1848">
        <f t="shared" si="56"/>
        <v>0.13132489999999999</v>
      </c>
    </row>
    <row r="1849" spans="1:12" x14ac:dyDescent="0.25">
      <c r="A1849">
        <v>183.23201</v>
      </c>
      <c r="B1849">
        <v>10.993600000000001</v>
      </c>
      <c r="C1849">
        <v>26303.949949999998</v>
      </c>
      <c r="D1849">
        <v>1.2880499999999999</v>
      </c>
      <c r="E1849">
        <v>0.13142999999999999</v>
      </c>
      <c r="F1849">
        <v>328.79937000000001</v>
      </c>
      <c r="G1849">
        <v>13.142580000000001</v>
      </c>
      <c r="H1849">
        <v>4.50779</v>
      </c>
      <c r="I1849">
        <v>3.13463</v>
      </c>
      <c r="J1849">
        <v>-0.31592999999999999</v>
      </c>
      <c r="K1849">
        <f t="shared" si="57"/>
        <v>0.2385094859608996</v>
      </c>
      <c r="L1849">
        <f t="shared" si="56"/>
        <v>0.13142580000000001</v>
      </c>
    </row>
    <row r="1850" spans="1:12" x14ac:dyDescent="0.25">
      <c r="A1850">
        <v>183.33201</v>
      </c>
      <c r="B1850">
        <v>10.99949</v>
      </c>
      <c r="C1850">
        <v>26302.68216</v>
      </c>
      <c r="D1850">
        <v>1.28806</v>
      </c>
      <c r="E1850">
        <v>0.13156000000000001</v>
      </c>
      <c r="F1850">
        <v>328.78352999999998</v>
      </c>
      <c r="G1850">
        <v>13.15621</v>
      </c>
      <c r="H1850">
        <v>4.5124599999999999</v>
      </c>
      <c r="I1850">
        <v>3.1430899999999999</v>
      </c>
      <c r="J1850">
        <v>-0.31678000000000001</v>
      </c>
      <c r="K1850">
        <f t="shared" si="57"/>
        <v>0.23890542945118692</v>
      </c>
      <c r="L1850">
        <f t="shared" si="56"/>
        <v>0.13156209999999999</v>
      </c>
    </row>
    <row r="1851" spans="1:12" x14ac:dyDescent="0.25">
      <c r="A1851">
        <v>183.43200999999999</v>
      </c>
      <c r="B1851">
        <v>11.00581</v>
      </c>
      <c r="C1851">
        <v>26303.58338</v>
      </c>
      <c r="D1851">
        <v>1.2882499999999999</v>
      </c>
      <c r="E1851">
        <v>0.13170000000000001</v>
      </c>
      <c r="F1851">
        <v>328.79478999999998</v>
      </c>
      <c r="G1851">
        <v>13.16999</v>
      </c>
      <c r="H1851">
        <v>4.5171900000000003</v>
      </c>
      <c r="I1851">
        <v>3.1485599999999998</v>
      </c>
      <c r="J1851">
        <v>-0.31733</v>
      </c>
      <c r="K1851">
        <f t="shared" si="57"/>
        <v>0.23907079656096927</v>
      </c>
      <c r="L1851">
        <f t="shared" si="56"/>
        <v>0.13169990000000001</v>
      </c>
    </row>
    <row r="1852" spans="1:12" x14ac:dyDescent="0.25">
      <c r="A1852">
        <v>183.53201000000001</v>
      </c>
      <c r="B1852">
        <v>11.011710000000001</v>
      </c>
      <c r="C1852">
        <v>26298.23864</v>
      </c>
      <c r="D1852">
        <v>1.28826</v>
      </c>
      <c r="E1852">
        <v>0.13178000000000001</v>
      </c>
      <c r="F1852">
        <v>328.72798</v>
      </c>
      <c r="G1852">
        <v>13.17787</v>
      </c>
      <c r="H1852">
        <v>4.5198900000000002</v>
      </c>
      <c r="I1852">
        <v>3.1449199999999999</v>
      </c>
      <c r="J1852">
        <v>-0.31696000000000002</v>
      </c>
      <c r="K1852">
        <f t="shared" si="57"/>
        <v>0.23865161820537006</v>
      </c>
      <c r="L1852">
        <f t="shared" si="56"/>
        <v>0.1317787</v>
      </c>
    </row>
    <row r="1853" spans="1:12" x14ac:dyDescent="0.25">
      <c r="A1853">
        <v>183.63201000000001</v>
      </c>
      <c r="B1853">
        <v>11.017709999999999</v>
      </c>
      <c r="C1853">
        <v>26300.917270000002</v>
      </c>
      <c r="D1853">
        <v>1.2883899999999999</v>
      </c>
      <c r="E1853">
        <v>0.13191</v>
      </c>
      <c r="F1853">
        <v>328.76146999999997</v>
      </c>
      <c r="G1853">
        <v>13.191079999999999</v>
      </c>
      <c r="H1853">
        <v>4.5244200000000001</v>
      </c>
      <c r="I1853">
        <v>3.1482299999999999</v>
      </c>
      <c r="J1853">
        <v>-0.31730000000000003</v>
      </c>
      <c r="K1853">
        <f t="shared" si="57"/>
        <v>0.2386635514302089</v>
      </c>
      <c r="L1853">
        <f t="shared" si="56"/>
        <v>0.13191079999999999</v>
      </c>
    </row>
    <row r="1854" spans="1:12" x14ac:dyDescent="0.25">
      <c r="A1854">
        <v>183.73201</v>
      </c>
      <c r="B1854">
        <v>11.02365</v>
      </c>
      <c r="C1854">
        <v>26297.793389999999</v>
      </c>
      <c r="D1854">
        <v>1.2881800000000001</v>
      </c>
      <c r="E1854">
        <v>0.13203999999999999</v>
      </c>
      <c r="F1854">
        <v>328.72242</v>
      </c>
      <c r="G1854">
        <v>13.204140000000001</v>
      </c>
      <c r="H1854">
        <v>4.5289000000000001</v>
      </c>
      <c r="I1854">
        <v>3.1569099999999999</v>
      </c>
      <c r="J1854">
        <v>-0.31817000000000001</v>
      </c>
      <c r="K1854">
        <f t="shared" si="57"/>
        <v>0.23908486277788632</v>
      </c>
      <c r="L1854">
        <f t="shared" si="56"/>
        <v>0.1320414</v>
      </c>
    </row>
    <row r="1855" spans="1:12" x14ac:dyDescent="0.25">
      <c r="A1855">
        <v>183.83201</v>
      </c>
      <c r="B1855">
        <v>11.029489999999999</v>
      </c>
      <c r="C1855">
        <v>26295.880079999999</v>
      </c>
      <c r="D1855">
        <v>1.2881800000000001</v>
      </c>
      <c r="E1855">
        <v>0.13220000000000001</v>
      </c>
      <c r="F1855">
        <v>328.69850000000002</v>
      </c>
      <c r="G1855">
        <v>13.220330000000001</v>
      </c>
      <c r="H1855">
        <v>4.5344600000000002</v>
      </c>
      <c r="I1855">
        <v>3.1520899999999998</v>
      </c>
      <c r="J1855">
        <v>-0.31768999999999997</v>
      </c>
      <c r="K1855">
        <f t="shared" si="57"/>
        <v>0.2384274825212381</v>
      </c>
      <c r="L1855">
        <f t="shared" si="56"/>
        <v>0.1322033</v>
      </c>
    </row>
    <row r="1856" spans="1:12" x14ac:dyDescent="0.25">
      <c r="A1856">
        <v>183.93200999999999</v>
      </c>
      <c r="B1856">
        <v>11.03565</v>
      </c>
      <c r="C1856">
        <v>26294.99137</v>
      </c>
      <c r="D1856">
        <v>1.2881800000000001</v>
      </c>
      <c r="E1856">
        <v>0.13228999999999999</v>
      </c>
      <c r="F1856">
        <v>328.68738999999999</v>
      </c>
      <c r="G1856">
        <v>13.229380000000001</v>
      </c>
      <c r="H1856">
        <v>4.53756</v>
      </c>
      <c r="I1856">
        <v>3.1597599999999999</v>
      </c>
      <c r="J1856">
        <v>-0.31846000000000002</v>
      </c>
      <c r="K1856">
        <f t="shared" si="57"/>
        <v>0.23884414840302415</v>
      </c>
      <c r="L1856">
        <f t="shared" si="56"/>
        <v>0.13229380000000002</v>
      </c>
    </row>
    <row r="1857" spans="1:12" x14ac:dyDescent="0.25">
      <c r="A1857">
        <v>184.03201000000001</v>
      </c>
      <c r="B1857">
        <v>11.041650000000001</v>
      </c>
      <c r="C1857">
        <v>26292.706129999999</v>
      </c>
      <c r="D1857">
        <v>1.2882899999999999</v>
      </c>
      <c r="E1857">
        <v>0.13245000000000001</v>
      </c>
      <c r="F1857">
        <v>328.65883000000002</v>
      </c>
      <c r="G1857">
        <v>13.24512</v>
      </c>
      <c r="H1857">
        <v>4.5429599999999999</v>
      </c>
      <c r="I1857">
        <v>3.1664699999999999</v>
      </c>
      <c r="J1857">
        <v>-0.31913000000000002</v>
      </c>
      <c r="K1857">
        <f t="shared" si="57"/>
        <v>0.23906691672102631</v>
      </c>
      <c r="L1857">
        <f t="shared" si="56"/>
        <v>0.13245119999999999</v>
      </c>
    </row>
    <row r="1858" spans="1:12" x14ac:dyDescent="0.25">
      <c r="A1858">
        <v>184.13201000000001</v>
      </c>
      <c r="B1858">
        <v>11.04776</v>
      </c>
      <c r="C1858">
        <v>26295.431260000001</v>
      </c>
      <c r="D1858">
        <v>1.2880100000000001</v>
      </c>
      <c r="E1858">
        <v>0.13256000000000001</v>
      </c>
      <c r="F1858">
        <v>328.69288999999998</v>
      </c>
      <c r="G1858">
        <v>13.25572</v>
      </c>
      <c r="H1858">
        <v>4.5465900000000001</v>
      </c>
      <c r="I1858">
        <v>3.1699600000000001</v>
      </c>
      <c r="J1858">
        <v>-0.31949</v>
      </c>
      <c r="K1858">
        <f t="shared" si="57"/>
        <v>0.23913902828363906</v>
      </c>
      <c r="L1858">
        <f t="shared" si="56"/>
        <v>0.13255720000000001</v>
      </c>
    </row>
    <row r="1859" spans="1:12" x14ac:dyDescent="0.25">
      <c r="A1859">
        <v>184.23201</v>
      </c>
      <c r="B1859">
        <v>11.053710000000001</v>
      </c>
      <c r="C1859">
        <v>26291.815640000001</v>
      </c>
      <c r="D1859">
        <v>1.2882400000000001</v>
      </c>
      <c r="E1859">
        <v>0.13266</v>
      </c>
      <c r="F1859">
        <v>328.64769999999999</v>
      </c>
      <c r="G1859">
        <v>13.265829999999999</v>
      </c>
      <c r="H1859">
        <v>4.5500600000000002</v>
      </c>
      <c r="I1859">
        <v>3.1706400000000001</v>
      </c>
      <c r="J1859">
        <v>-0.31956000000000001</v>
      </c>
      <c r="K1859">
        <f t="shared" si="57"/>
        <v>0.23900803794410153</v>
      </c>
      <c r="L1859">
        <f t="shared" si="56"/>
        <v>0.13265830000000001</v>
      </c>
    </row>
    <row r="1860" spans="1:12" x14ac:dyDescent="0.25">
      <c r="A1860">
        <v>184.33201</v>
      </c>
      <c r="B1860">
        <v>11.0596</v>
      </c>
      <c r="C1860">
        <v>26292.439699999999</v>
      </c>
      <c r="D1860">
        <v>1.2883599999999999</v>
      </c>
      <c r="E1860">
        <v>0.13278999999999999</v>
      </c>
      <c r="F1860">
        <v>328.65550000000002</v>
      </c>
      <c r="G1860">
        <v>13.279070000000001</v>
      </c>
      <c r="H1860">
        <v>4.5545999999999998</v>
      </c>
      <c r="I1860">
        <v>3.1730999999999998</v>
      </c>
      <c r="J1860">
        <v>-0.31979999999999997</v>
      </c>
      <c r="K1860">
        <f t="shared" si="57"/>
        <v>0.23895498705858165</v>
      </c>
      <c r="L1860">
        <f t="shared" si="56"/>
        <v>0.13279070000000001</v>
      </c>
    </row>
    <row r="1861" spans="1:12" x14ac:dyDescent="0.25">
      <c r="A1861">
        <v>184.43200999999999</v>
      </c>
      <c r="B1861">
        <v>11.065709999999999</v>
      </c>
      <c r="C1861">
        <v>26288.970710000001</v>
      </c>
      <c r="D1861">
        <v>1.2882</v>
      </c>
      <c r="E1861">
        <v>0.13292999999999999</v>
      </c>
      <c r="F1861">
        <v>328.61212999999998</v>
      </c>
      <c r="G1861">
        <v>13.29284</v>
      </c>
      <c r="H1861">
        <v>4.5593300000000001</v>
      </c>
      <c r="I1861">
        <v>3.1873800000000001</v>
      </c>
      <c r="J1861">
        <v>-0.32124000000000003</v>
      </c>
      <c r="K1861">
        <f t="shared" si="57"/>
        <v>0.23978171707475604</v>
      </c>
      <c r="L1861">
        <f t="shared" si="56"/>
        <v>0.1329284</v>
      </c>
    </row>
    <row r="1862" spans="1:12" x14ac:dyDescent="0.25">
      <c r="A1862">
        <v>184.53201000000001</v>
      </c>
      <c r="B1862">
        <v>11.07155</v>
      </c>
      <c r="C1862">
        <v>26284.38234</v>
      </c>
      <c r="D1862">
        <v>1.2881100000000001</v>
      </c>
      <c r="E1862">
        <v>0.13303000000000001</v>
      </c>
      <c r="F1862">
        <v>328.55477999999999</v>
      </c>
      <c r="G1862">
        <v>13.30256</v>
      </c>
      <c r="H1862">
        <v>4.5626600000000002</v>
      </c>
      <c r="I1862">
        <v>3.1749200000000002</v>
      </c>
      <c r="J1862">
        <v>-0.31999</v>
      </c>
      <c r="K1862">
        <f t="shared" si="57"/>
        <v>0.23866985001383195</v>
      </c>
      <c r="L1862">
        <f t="shared" si="56"/>
        <v>0.13302559999999999</v>
      </c>
    </row>
    <row r="1863" spans="1:12" x14ac:dyDescent="0.25">
      <c r="A1863">
        <v>184.63201000000001</v>
      </c>
      <c r="B1863">
        <v>11.077809999999999</v>
      </c>
      <c r="C1863">
        <v>26287.47582</v>
      </c>
      <c r="D1863">
        <v>1.28806</v>
      </c>
      <c r="E1863">
        <v>0.13316</v>
      </c>
      <c r="F1863">
        <v>328.59345000000002</v>
      </c>
      <c r="G1863">
        <v>13.316319999999999</v>
      </c>
      <c r="H1863">
        <v>4.56738</v>
      </c>
      <c r="I1863">
        <v>3.1718099999999998</v>
      </c>
      <c r="J1863">
        <v>-0.31967000000000001</v>
      </c>
      <c r="K1863">
        <f t="shared" si="57"/>
        <v>0.23818968003172047</v>
      </c>
      <c r="L1863">
        <f t="shared" si="56"/>
        <v>0.13316319999999998</v>
      </c>
    </row>
    <row r="1864" spans="1:12" x14ac:dyDescent="0.25">
      <c r="A1864">
        <v>184.73201</v>
      </c>
      <c r="B1864">
        <v>11.08371</v>
      </c>
      <c r="C1864">
        <v>26282.397509999999</v>
      </c>
      <c r="D1864">
        <v>1.2884800000000001</v>
      </c>
      <c r="E1864">
        <v>0.1333</v>
      </c>
      <c r="F1864">
        <v>328.52996999999999</v>
      </c>
      <c r="G1864">
        <v>13.329549999999999</v>
      </c>
      <c r="H1864">
        <v>4.5719200000000004</v>
      </c>
      <c r="I1864">
        <v>3.1755499999999999</v>
      </c>
      <c r="J1864">
        <v>-0.32005</v>
      </c>
      <c r="K1864">
        <f t="shared" si="57"/>
        <v>0.23823384885461249</v>
      </c>
      <c r="L1864">
        <f t="shared" si="56"/>
        <v>0.13329549999999998</v>
      </c>
    </row>
    <row r="1865" spans="1:12" x14ac:dyDescent="0.25">
      <c r="A1865">
        <v>184.83201</v>
      </c>
      <c r="B1865">
        <v>11.089600000000001</v>
      </c>
      <c r="C1865">
        <v>26284.375189999999</v>
      </c>
      <c r="D1865">
        <v>1.28817</v>
      </c>
      <c r="E1865">
        <v>0.13341</v>
      </c>
      <c r="F1865">
        <v>328.55468999999999</v>
      </c>
      <c r="G1865">
        <v>13.341200000000001</v>
      </c>
      <c r="H1865">
        <v>4.5759100000000004</v>
      </c>
      <c r="I1865">
        <v>3.1733099999999999</v>
      </c>
      <c r="J1865">
        <v>-0.31981999999999999</v>
      </c>
      <c r="K1865">
        <f t="shared" si="57"/>
        <v>0.23785791383083979</v>
      </c>
      <c r="L1865">
        <f t="shared" si="56"/>
        <v>0.133412</v>
      </c>
    </row>
    <row r="1866" spans="1:12" x14ac:dyDescent="0.25">
      <c r="A1866">
        <v>184.93200999999999</v>
      </c>
      <c r="B1866">
        <v>11.09571</v>
      </c>
      <c r="C1866">
        <v>26282.590629999999</v>
      </c>
      <c r="D1866">
        <v>1.2883899999999999</v>
      </c>
      <c r="E1866">
        <v>0.13353000000000001</v>
      </c>
      <c r="F1866">
        <v>328.53237999999999</v>
      </c>
      <c r="G1866">
        <v>13.35309</v>
      </c>
      <c r="H1866">
        <v>4.5799899999999996</v>
      </c>
      <c r="I1866">
        <v>3.1778200000000001</v>
      </c>
      <c r="J1866">
        <v>-0.32028000000000001</v>
      </c>
      <c r="K1866">
        <f t="shared" si="57"/>
        <v>0.23798386740447344</v>
      </c>
      <c r="L1866">
        <f t="shared" si="56"/>
        <v>0.13353090000000001</v>
      </c>
    </row>
    <row r="1867" spans="1:12" x14ac:dyDescent="0.25">
      <c r="A1867">
        <v>185.03201000000001</v>
      </c>
      <c r="B1867">
        <v>11.101599999999999</v>
      </c>
      <c r="C1867">
        <v>26278.461810000001</v>
      </c>
      <c r="D1867">
        <v>1.28827</v>
      </c>
      <c r="E1867">
        <v>0.13366</v>
      </c>
      <c r="F1867">
        <v>328.48077000000001</v>
      </c>
      <c r="G1867">
        <v>13.36642</v>
      </c>
      <c r="H1867">
        <v>4.5845599999999997</v>
      </c>
      <c r="I1867">
        <v>3.1808000000000001</v>
      </c>
      <c r="J1867">
        <v>-0.32057999999999998</v>
      </c>
      <c r="K1867">
        <f t="shared" si="57"/>
        <v>0.2379694787385104</v>
      </c>
      <c r="L1867">
        <f t="shared" si="56"/>
        <v>0.13366420000000001</v>
      </c>
    </row>
    <row r="1868" spans="1:12" x14ac:dyDescent="0.25">
      <c r="A1868">
        <v>185.13201000000001</v>
      </c>
      <c r="B1868">
        <v>11.107810000000001</v>
      </c>
      <c r="C1868">
        <v>26278.293730000001</v>
      </c>
      <c r="D1868">
        <v>1.2883</v>
      </c>
      <c r="E1868">
        <v>0.13378000000000001</v>
      </c>
      <c r="F1868">
        <v>328.47867000000002</v>
      </c>
      <c r="G1868">
        <v>13.377969999999999</v>
      </c>
      <c r="H1868">
        <v>4.5885199999999999</v>
      </c>
      <c r="I1868">
        <v>3.1748799999999999</v>
      </c>
      <c r="J1868">
        <v>-0.31997999999999999</v>
      </c>
      <c r="K1868">
        <f t="shared" si="57"/>
        <v>0.23732150692519119</v>
      </c>
      <c r="L1868">
        <f t="shared" ref="L1868:L1931" si="58">G1868/100</f>
        <v>0.1337797</v>
      </c>
    </row>
    <row r="1869" spans="1:12" x14ac:dyDescent="0.25">
      <c r="A1869">
        <v>185.23201</v>
      </c>
      <c r="B1869">
        <v>11.11365</v>
      </c>
      <c r="C1869">
        <v>26274.672750000002</v>
      </c>
      <c r="D1869">
        <v>1.2882800000000001</v>
      </c>
      <c r="E1869">
        <v>0.13392999999999999</v>
      </c>
      <c r="F1869">
        <v>328.43340999999998</v>
      </c>
      <c r="G1869">
        <v>13.393269999999999</v>
      </c>
      <c r="H1869">
        <v>4.5937700000000001</v>
      </c>
      <c r="I1869">
        <v>3.17563</v>
      </c>
      <c r="J1869">
        <v>-0.32006000000000001</v>
      </c>
      <c r="K1869">
        <f t="shared" ref="K1869:K1932" si="59">I1869/G1869</f>
        <v>0.23710639746678744</v>
      </c>
      <c r="L1869">
        <f t="shared" si="58"/>
        <v>0.13393269999999999</v>
      </c>
    </row>
    <row r="1870" spans="1:12" x14ac:dyDescent="0.25">
      <c r="A1870">
        <v>185.33201</v>
      </c>
      <c r="B1870">
        <v>11.119759999999999</v>
      </c>
      <c r="C1870">
        <v>26277.288789999999</v>
      </c>
      <c r="D1870">
        <v>1.28834</v>
      </c>
      <c r="E1870">
        <v>0.13405</v>
      </c>
      <c r="F1870">
        <v>328.46611000000001</v>
      </c>
      <c r="G1870">
        <v>13.40494</v>
      </c>
      <c r="H1870">
        <v>4.5977800000000002</v>
      </c>
      <c r="I1870">
        <v>3.17923</v>
      </c>
      <c r="J1870">
        <v>-0.32041999999999998</v>
      </c>
      <c r="K1870">
        <f t="shared" si="59"/>
        <v>0.23716853637539595</v>
      </c>
      <c r="L1870">
        <f t="shared" si="58"/>
        <v>0.13404939999999999</v>
      </c>
    </row>
    <row r="1871" spans="1:12" x14ac:dyDescent="0.25">
      <c r="A1871">
        <v>185.43200999999999</v>
      </c>
      <c r="B1871">
        <v>11.12571</v>
      </c>
      <c r="C1871">
        <v>26273.179649999998</v>
      </c>
      <c r="D1871">
        <v>1.28826</v>
      </c>
      <c r="E1871">
        <v>0.13414999999999999</v>
      </c>
      <c r="F1871">
        <v>328.41475000000003</v>
      </c>
      <c r="G1871">
        <v>13.4154</v>
      </c>
      <c r="H1871">
        <v>4.6013599999999997</v>
      </c>
      <c r="I1871">
        <v>3.18052</v>
      </c>
      <c r="J1871">
        <v>-0.32055</v>
      </c>
      <c r="K1871">
        <f t="shared" si="59"/>
        <v>0.23707977399108487</v>
      </c>
      <c r="L1871">
        <f t="shared" si="58"/>
        <v>0.134154</v>
      </c>
    </row>
    <row r="1872" spans="1:12" x14ac:dyDescent="0.25">
      <c r="A1872">
        <v>185.53201000000001</v>
      </c>
      <c r="B1872">
        <v>11.13144</v>
      </c>
      <c r="C1872">
        <v>26271.511320000001</v>
      </c>
      <c r="D1872">
        <v>1.2881400000000001</v>
      </c>
      <c r="E1872">
        <v>0.1343</v>
      </c>
      <c r="F1872">
        <v>328.39389</v>
      </c>
      <c r="G1872">
        <v>13.429510000000001</v>
      </c>
      <c r="H1872">
        <v>4.6062000000000003</v>
      </c>
      <c r="I1872">
        <v>3.1955300000000002</v>
      </c>
      <c r="J1872">
        <v>-0.32206000000000001</v>
      </c>
      <c r="K1872">
        <f t="shared" si="59"/>
        <v>0.23794836892783133</v>
      </c>
      <c r="L1872">
        <f t="shared" si="58"/>
        <v>0.1342951</v>
      </c>
    </row>
    <row r="1873" spans="1:12" x14ac:dyDescent="0.25">
      <c r="A1873">
        <v>185.63201000000001</v>
      </c>
      <c r="B1873">
        <v>11.13776</v>
      </c>
      <c r="C1873">
        <v>26270.767449999999</v>
      </c>
      <c r="D1873">
        <v>1.28827</v>
      </c>
      <c r="E1873">
        <v>0.13447000000000001</v>
      </c>
      <c r="F1873">
        <v>328.38459</v>
      </c>
      <c r="G1873">
        <v>13.44731</v>
      </c>
      <c r="H1873">
        <v>4.6123099999999999</v>
      </c>
      <c r="I1873">
        <v>3.1888700000000001</v>
      </c>
      <c r="J1873">
        <v>-0.32139000000000001</v>
      </c>
      <c r="K1873">
        <f t="shared" si="59"/>
        <v>0.23713813394649191</v>
      </c>
      <c r="L1873">
        <f t="shared" si="58"/>
        <v>0.13447310000000001</v>
      </c>
    </row>
    <row r="1874" spans="1:12" x14ac:dyDescent="0.25">
      <c r="A1874">
        <v>185.73201</v>
      </c>
      <c r="B1874">
        <v>11.14371</v>
      </c>
      <c r="C1874">
        <v>26265.141960000001</v>
      </c>
      <c r="D1874">
        <v>1.2882499999999999</v>
      </c>
      <c r="E1874">
        <v>0.13458000000000001</v>
      </c>
      <c r="F1874">
        <v>328.31427000000002</v>
      </c>
      <c r="G1874">
        <v>13.45776</v>
      </c>
      <c r="H1874">
        <v>4.6158900000000003</v>
      </c>
      <c r="I1874">
        <v>3.1971400000000001</v>
      </c>
      <c r="J1874">
        <v>-0.32223000000000002</v>
      </c>
      <c r="K1874">
        <f t="shared" si="59"/>
        <v>0.23756851065853454</v>
      </c>
      <c r="L1874">
        <f t="shared" si="58"/>
        <v>0.13457759999999999</v>
      </c>
    </row>
    <row r="1875" spans="1:12" x14ac:dyDescent="0.25">
      <c r="A1875">
        <v>185.83201</v>
      </c>
      <c r="B1875">
        <v>11.149760000000001</v>
      </c>
      <c r="C1875">
        <v>26268.530490000001</v>
      </c>
      <c r="D1875">
        <v>1.2883500000000001</v>
      </c>
      <c r="E1875">
        <v>0.13469999999999999</v>
      </c>
      <c r="F1875">
        <v>328.35663</v>
      </c>
      <c r="G1875">
        <v>13.47007</v>
      </c>
      <c r="H1875">
        <v>4.6201100000000004</v>
      </c>
      <c r="I1875">
        <v>3.1914500000000001</v>
      </c>
      <c r="J1875">
        <v>-0.32164999999999999</v>
      </c>
      <c r="K1875">
        <f t="shared" si="59"/>
        <v>0.23692898403646009</v>
      </c>
      <c r="L1875">
        <f t="shared" si="58"/>
        <v>0.13470070000000001</v>
      </c>
    </row>
    <row r="1876" spans="1:12" x14ac:dyDescent="0.25">
      <c r="A1876">
        <v>185.93200999999999</v>
      </c>
      <c r="B1876">
        <v>11.155760000000001</v>
      </c>
      <c r="C1876">
        <v>26263.695360000002</v>
      </c>
      <c r="D1876">
        <v>1.28827</v>
      </c>
      <c r="E1876">
        <v>0.13483000000000001</v>
      </c>
      <c r="F1876">
        <v>328.29619000000002</v>
      </c>
      <c r="G1876">
        <v>13.483180000000001</v>
      </c>
      <c r="H1876">
        <v>4.6246099999999997</v>
      </c>
      <c r="I1876">
        <v>3.19861</v>
      </c>
      <c r="J1876">
        <v>-0.32236999999999999</v>
      </c>
      <c r="K1876">
        <f t="shared" si="59"/>
        <v>0.23722964463872764</v>
      </c>
      <c r="L1876">
        <f t="shared" si="58"/>
        <v>0.1348318</v>
      </c>
    </row>
    <row r="1877" spans="1:12" x14ac:dyDescent="0.25">
      <c r="A1877">
        <v>186.03201000000001</v>
      </c>
      <c r="B1877">
        <v>11.161490000000001</v>
      </c>
      <c r="C1877">
        <v>26262.742279999999</v>
      </c>
      <c r="D1877">
        <v>1.28816</v>
      </c>
      <c r="E1877">
        <v>0.13496</v>
      </c>
      <c r="F1877">
        <v>328.28428000000002</v>
      </c>
      <c r="G1877">
        <v>13.49628</v>
      </c>
      <c r="H1877">
        <v>4.6291000000000002</v>
      </c>
      <c r="I1877">
        <v>3.19563</v>
      </c>
      <c r="J1877">
        <v>-0.32207000000000002</v>
      </c>
      <c r="K1877">
        <f t="shared" si="59"/>
        <v>0.23677857898620952</v>
      </c>
      <c r="L1877">
        <f t="shared" si="58"/>
        <v>0.13496279999999999</v>
      </c>
    </row>
    <row r="1878" spans="1:12" x14ac:dyDescent="0.25">
      <c r="A1878">
        <v>186.13201000000001</v>
      </c>
      <c r="B1878">
        <v>11.16765</v>
      </c>
      <c r="C1878">
        <v>26261.916160000001</v>
      </c>
      <c r="D1878">
        <v>1.2882899999999999</v>
      </c>
      <c r="E1878">
        <v>0.13511000000000001</v>
      </c>
      <c r="F1878">
        <v>328.27395000000001</v>
      </c>
      <c r="G1878">
        <v>13.51145</v>
      </c>
      <c r="H1878">
        <v>4.6343100000000002</v>
      </c>
      <c r="I1878">
        <v>3.20051</v>
      </c>
      <c r="J1878">
        <v>-0.32257000000000002</v>
      </c>
      <c r="K1878">
        <f t="shared" si="59"/>
        <v>0.23687391064615568</v>
      </c>
      <c r="L1878">
        <f t="shared" si="58"/>
        <v>0.1351145</v>
      </c>
    </row>
    <row r="1879" spans="1:12" x14ac:dyDescent="0.25">
      <c r="A1879">
        <v>186.23201</v>
      </c>
      <c r="B1879">
        <v>11.1736</v>
      </c>
      <c r="C1879">
        <v>26256.703730000001</v>
      </c>
      <c r="D1879">
        <v>1.28826</v>
      </c>
      <c r="E1879">
        <v>0.13525000000000001</v>
      </c>
      <c r="F1879">
        <v>328.2088</v>
      </c>
      <c r="G1879">
        <v>13.52474</v>
      </c>
      <c r="H1879">
        <v>4.6388699999999998</v>
      </c>
      <c r="I1879">
        <v>3.2059299999999999</v>
      </c>
      <c r="J1879">
        <v>-0.32311000000000001</v>
      </c>
      <c r="K1879">
        <f t="shared" si="59"/>
        <v>0.23704189507524728</v>
      </c>
      <c r="L1879">
        <f t="shared" si="58"/>
        <v>0.13524739999999999</v>
      </c>
    </row>
    <row r="1880" spans="1:12" x14ac:dyDescent="0.25">
      <c r="A1880">
        <v>186.33201</v>
      </c>
      <c r="B1880">
        <v>11.17976</v>
      </c>
      <c r="C1880">
        <v>26256.941559999999</v>
      </c>
      <c r="D1880">
        <v>1.2878400000000001</v>
      </c>
      <c r="E1880">
        <v>0.13539000000000001</v>
      </c>
      <c r="F1880">
        <v>328.21177</v>
      </c>
      <c r="G1880">
        <v>13.539479999999999</v>
      </c>
      <c r="H1880">
        <v>4.6439199999999996</v>
      </c>
      <c r="I1880">
        <v>3.2079900000000001</v>
      </c>
      <c r="J1880">
        <v>-0.32332</v>
      </c>
      <c r="K1880">
        <f t="shared" si="59"/>
        <v>0.23693598277038708</v>
      </c>
      <c r="L1880">
        <f t="shared" si="58"/>
        <v>0.13539479999999998</v>
      </c>
    </row>
    <row r="1881" spans="1:12" x14ac:dyDescent="0.25">
      <c r="A1881">
        <v>186.43200999999999</v>
      </c>
      <c r="B1881">
        <v>11.185600000000001</v>
      </c>
      <c r="C1881">
        <v>26254.000069999998</v>
      </c>
      <c r="D1881">
        <v>1.2880100000000001</v>
      </c>
      <c r="E1881">
        <v>0.13553000000000001</v>
      </c>
      <c r="F1881">
        <v>328.17500000000001</v>
      </c>
      <c r="G1881">
        <v>13.552960000000001</v>
      </c>
      <c r="H1881">
        <v>4.6485399999999997</v>
      </c>
      <c r="I1881">
        <v>3.2113299999999998</v>
      </c>
      <c r="J1881">
        <v>-0.32366</v>
      </c>
      <c r="K1881">
        <f t="shared" si="59"/>
        <v>0.2369467629211626</v>
      </c>
      <c r="L1881">
        <f t="shared" si="58"/>
        <v>0.1355296</v>
      </c>
    </row>
    <row r="1882" spans="1:12" x14ac:dyDescent="0.25">
      <c r="A1882">
        <v>186.53201000000001</v>
      </c>
      <c r="B1882">
        <v>11.191649999999999</v>
      </c>
      <c r="C1882">
        <v>26255.462769999998</v>
      </c>
      <c r="D1882">
        <v>1.2879400000000001</v>
      </c>
      <c r="E1882">
        <v>0.13561000000000001</v>
      </c>
      <c r="F1882">
        <v>328.19328000000002</v>
      </c>
      <c r="G1882">
        <v>13.561170000000001</v>
      </c>
      <c r="H1882">
        <v>4.6513600000000004</v>
      </c>
      <c r="I1882">
        <v>3.2115499999999999</v>
      </c>
      <c r="J1882">
        <v>-0.32368000000000002</v>
      </c>
      <c r="K1882">
        <f t="shared" si="59"/>
        <v>0.23681953695735691</v>
      </c>
      <c r="L1882">
        <f t="shared" si="58"/>
        <v>0.1356117</v>
      </c>
    </row>
    <row r="1883" spans="1:12" x14ac:dyDescent="0.25">
      <c r="A1883">
        <v>186.63201000000001</v>
      </c>
      <c r="B1883">
        <v>11.197710000000001</v>
      </c>
      <c r="C1883">
        <v>26252.26557</v>
      </c>
      <c r="D1883">
        <v>1.2883199999999999</v>
      </c>
      <c r="E1883">
        <v>0.13578000000000001</v>
      </c>
      <c r="F1883">
        <v>328.15332000000001</v>
      </c>
      <c r="G1883">
        <v>13.57846</v>
      </c>
      <c r="H1883">
        <v>4.6572899999999997</v>
      </c>
      <c r="I1883">
        <v>3.2086700000000001</v>
      </c>
      <c r="J1883">
        <v>-0.32339000000000001</v>
      </c>
      <c r="K1883">
        <f t="shared" si="59"/>
        <v>0.23630588446701617</v>
      </c>
      <c r="L1883">
        <f t="shared" si="58"/>
        <v>0.13578460000000001</v>
      </c>
    </row>
    <row r="1884" spans="1:12" x14ac:dyDescent="0.25">
      <c r="A1884">
        <v>186.73201</v>
      </c>
      <c r="B1884">
        <v>11.20349</v>
      </c>
      <c r="C1884">
        <v>26250.08941</v>
      </c>
      <c r="D1884">
        <v>1.28799</v>
      </c>
      <c r="E1884">
        <v>0.13591</v>
      </c>
      <c r="F1884">
        <v>328.12612000000001</v>
      </c>
      <c r="G1884">
        <v>13.590960000000001</v>
      </c>
      <c r="H1884">
        <v>4.6615799999999998</v>
      </c>
      <c r="I1884">
        <v>3.1968800000000002</v>
      </c>
      <c r="J1884">
        <v>-0.32219999999999999</v>
      </c>
      <c r="K1884">
        <f t="shared" si="59"/>
        <v>0.23522105870372659</v>
      </c>
      <c r="L1884">
        <f t="shared" si="58"/>
        <v>0.13590960000000002</v>
      </c>
    </row>
    <row r="1885" spans="1:12" x14ac:dyDescent="0.25">
      <c r="A1885">
        <v>186.83201</v>
      </c>
      <c r="B1885">
        <v>11.209809999999999</v>
      </c>
      <c r="C1885">
        <v>26249.354480000002</v>
      </c>
      <c r="D1885">
        <v>1.28803</v>
      </c>
      <c r="E1885">
        <v>0.13603999999999999</v>
      </c>
      <c r="F1885">
        <v>328.11693000000002</v>
      </c>
      <c r="G1885">
        <v>13.60383</v>
      </c>
      <c r="H1885">
        <v>4.6659899999999999</v>
      </c>
      <c r="I1885">
        <v>3.2052</v>
      </c>
      <c r="J1885">
        <v>-0.32303999999999999</v>
      </c>
      <c r="K1885">
        <f t="shared" si="59"/>
        <v>0.235610118621006</v>
      </c>
      <c r="L1885">
        <f t="shared" si="58"/>
        <v>0.1360383</v>
      </c>
    </row>
    <row r="1886" spans="1:12" x14ac:dyDescent="0.25">
      <c r="A1886">
        <v>186.93200999999999</v>
      </c>
      <c r="B1886">
        <v>11.21565</v>
      </c>
      <c r="C1886">
        <v>26244.372729999999</v>
      </c>
      <c r="D1886">
        <v>1.28823</v>
      </c>
      <c r="E1886">
        <v>0.13618</v>
      </c>
      <c r="F1886">
        <v>328.05466000000001</v>
      </c>
      <c r="G1886">
        <v>13.617610000000001</v>
      </c>
      <c r="H1886">
        <v>4.6707200000000002</v>
      </c>
      <c r="I1886">
        <v>3.2176300000000002</v>
      </c>
      <c r="J1886">
        <v>-0.32429000000000002</v>
      </c>
      <c r="K1886">
        <f t="shared" si="59"/>
        <v>0.23628448751286019</v>
      </c>
      <c r="L1886">
        <f t="shared" si="58"/>
        <v>0.13617610000000002</v>
      </c>
    </row>
    <row r="1887" spans="1:12" x14ac:dyDescent="0.25">
      <c r="A1887">
        <v>187.03201000000001</v>
      </c>
      <c r="B1887">
        <v>11.22171</v>
      </c>
      <c r="C1887">
        <v>26246.40942</v>
      </c>
      <c r="D1887">
        <v>1.2883800000000001</v>
      </c>
      <c r="E1887">
        <v>0.13630999999999999</v>
      </c>
      <c r="F1887">
        <v>328.08012000000002</v>
      </c>
      <c r="G1887">
        <v>13.631080000000001</v>
      </c>
      <c r="H1887">
        <v>4.6753400000000003</v>
      </c>
      <c r="I1887">
        <v>3.20499</v>
      </c>
      <c r="J1887">
        <v>-0.32301999999999997</v>
      </c>
      <c r="K1887">
        <f t="shared" si="59"/>
        <v>0.2351237025972997</v>
      </c>
      <c r="L1887">
        <f t="shared" si="58"/>
        <v>0.13631080000000001</v>
      </c>
    </row>
    <row r="1888" spans="1:12" x14ac:dyDescent="0.25">
      <c r="A1888">
        <v>187.13201000000001</v>
      </c>
      <c r="B1888">
        <v>11.22771</v>
      </c>
      <c r="C1888">
        <v>26243.458989999999</v>
      </c>
      <c r="D1888">
        <v>1.2881499999999999</v>
      </c>
      <c r="E1888">
        <v>0.13644000000000001</v>
      </c>
      <c r="F1888">
        <v>328.04324000000003</v>
      </c>
      <c r="G1888">
        <v>13.64406</v>
      </c>
      <c r="H1888">
        <v>4.6797899999999997</v>
      </c>
      <c r="I1888">
        <v>3.2080600000000001</v>
      </c>
      <c r="J1888">
        <v>-0.32333000000000001</v>
      </c>
      <c r="K1888">
        <f t="shared" si="59"/>
        <v>0.23512502876709721</v>
      </c>
      <c r="L1888">
        <f t="shared" si="58"/>
        <v>0.1364406</v>
      </c>
    </row>
    <row r="1889" spans="1:12" x14ac:dyDescent="0.25">
      <c r="A1889">
        <v>187.23201</v>
      </c>
      <c r="B1889">
        <v>11.233599999999999</v>
      </c>
      <c r="C1889">
        <v>26241.130829999998</v>
      </c>
      <c r="D1889">
        <v>1.2883199999999999</v>
      </c>
      <c r="E1889">
        <v>0.13658999999999999</v>
      </c>
      <c r="F1889">
        <v>328.01414</v>
      </c>
      <c r="G1889">
        <v>13.65883</v>
      </c>
      <c r="H1889">
        <v>4.6848599999999996</v>
      </c>
      <c r="I1889">
        <v>3.2139199999999999</v>
      </c>
      <c r="J1889">
        <v>-0.32391999999999999</v>
      </c>
      <c r="K1889">
        <f t="shared" si="59"/>
        <v>0.23529980239888773</v>
      </c>
      <c r="L1889">
        <f t="shared" si="58"/>
        <v>0.1365883</v>
      </c>
    </row>
    <row r="1890" spans="1:12" x14ac:dyDescent="0.25">
      <c r="A1890">
        <v>187.33201</v>
      </c>
      <c r="B1890">
        <v>11.23976</v>
      </c>
      <c r="C1890">
        <v>26239.153149999998</v>
      </c>
      <c r="D1890">
        <v>1.28837</v>
      </c>
      <c r="E1890">
        <v>0.13671</v>
      </c>
      <c r="F1890">
        <v>327.98941000000002</v>
      </c>
      <c r="G1890">
        <v>13.67123</v>
      </c>
      <c r="H1890">
        <v>4.6891100000000003</v>
      </c>
      <c r="I1890">
        <v>3.21096</v>
      </c>
      <c r="J1890">
        <v>-0.32362000000000002</v>
      </c>
      <c r="K1890">
        <f t="shared" si="59"/>
        <v>0.2348698690607941</v>
      </c>
      <c r="L1890">
        <f t="shared" si="58"/>
        <v>0.13671230000000001</v>
      </c>
    </row>
    <row r="1891" spans="1:12" x14ac:dyDescent="0.25">
      <c r="A1891">
        <v>187.43200999999999</v>
      </c>
      <c r="B1891">
        <v>11.245710000000001</v>
      </c>
      <c r="C1891">
        <v>26234.8187</v>
      </c>
      <c r="D1891">
        <v>1.2883500000000001</v>
      </c>
      <c r="E1891">
        <v>0.13685</v>
      </c>
      <c r="F1891">
        <v>327.93522999999999</v>
      </c>
      <c r="G1891">
        <v>13.684710000000001</v>
      </c>
      <c r="H1891">
        <v>4.6937300000000004</v>
      </c>
      <c r="I1891">
        <v>3.2159200000000001</v>
      </c>
      <c r="J1891">
        <v>-0.32412000000000002</v>
      </c>
      <c r="K1891">
        <f t="shared" si="59"/>
        <v>0.23500096092646464</v>
      </c>
      <c r="L1891">
        <f t="shared" si="58"/>
        <v>0.1368471</v>
      </c>
    </row>
    <row r="1892" spans="1:12" x14ac:dyDescent="0.25">
      <c r="A1892">
        <v>187.53201000000001</v>
      </c>
      <c r="B1892">
        <v>11.251760000000001</v>
      </c>
      <c r="C1892">
        <v>26234.16603</v>
      </c>
      <c r="D1892">
        <v>1.2884199999999999</v>
      </c>
      <c r="E1892">
        <v>0.13696</v>
      </c>
      <c r="F1892">
        <v>327.92707999999999</v>
      </c>
      <c r="G1892">
        <v>13.696009999999999</v>
      </c>
      <c r="H1892">
        <v>4.6976100000000001</v>
      </c>
      <c r="I1892">
        <v>3.2127400000000002</v>
      </c>
      <c r="J1892">
        <v>-0.32379999999999998</v>
      </c>
      <c r="K1892">
        <f t="shared" si="59"/>
        <v>0.23457488713866304</v>
      </c>
      <c r="L1892">
        <f t="shared" si="58"/>
        <v>0.1369601</v>
      </c>
    </row>
    <row r="1893" spans="1:12" x14ac:dyDescent="0.25">
      <c r="A1893">
        <v>187.63201000000001</v>
      </c>
      <c r="B1893">
        <v>11.25765</v>
      </c>
      <c r="C1893">
        <v>26231.63581</v>
      </c>
      <c r="D1893">
        <v>1.2882</v>
      </c>
      <c r="E1893">
        <v>0.13713</v>
      </c>
      <c r="F1893">
        <v>327.89544999999998</v>
      </c>
      <c r="G1893">
        <v>13.712960000000001</v>
      </c>
      <c r="H1893">
        <v>4.7034200000000004</v>
      </c>
      <c r="I1893">
        <v>3.2243400000000002</v>
      </c>
      <c r="J1893">
        <v>-0.32496999999999998</v>
      </c>
      <c r="K1893">
        <f t="shared" si="59"/>
        <v>0.23513085431591721</v>
      </c>
      <c r="L1893">
        <f t="shared" si="58"/>
        <v>0.13712960000000002</v>
      </c>
    </row>
    <row r="1894" spans="1:12" x14ac:dyDescent="0.25">
      <c r="A1894">
        <v>187.73201</v>
      </c>
      <c r="B1894">
        <v>11.263489999999999</v>
      </c>
      <c r="C1894">
        <v>26230.128410000001</v>
      </c>
      <c r="D1894">
        <v>1.28827</v>
      </c>
      <c r="E1894">
        <v>0.13727</v>
      </c>
      <c r="F1894">
        <v>327.87661000000003</v>
      </c>
      <c r="G1894">
        <v>13.726559999999999</v>
      </c>
      <c r="H1894">
        <v>4.7080900000000003</v>
      </c>
      <c r="I1894">
        <v>3.2185000000000001</v>
      </c>
      <c r="J1894">
        <v>-0.32438</v>
      </c>
      <c r="K1894">
        <f t="shared" si="59"/>
        <v>0.23447243883391033</v>
      </c>
      <c r="L1894">
        <f t="shared" si="58"/>
        <v>0.13726559999999999</v>
      </c>
    </row>
    <row r="1895" spans="1:12" x14ac:dyDescent="0.25">
      <c r="A1895">
        <v>187.83201</v>
      </c>
      <c r="B1895">
        <v>11.26965</v>
      </c>
      <c r="C1895">
        <v>26228.136419999999</v>
      </c>
      <c r="D1895">
        <v>1.2883500000000001</v>
      </c>
      <c r="E1895">
        <v>0.13739000000000001</v>
      </c>
      <c r="F1895">
        <v>327.85171000000003</v>
      </c>
      <c r="G1895">
        <v>13.739190000000001</v>
      </c>
      <c r="H1895">
        <v>4.7124199999999998</v>
      </c>
      <c r="I1895">
        <v>3.21794</v>
      </c>
      <c r="J1895">
        <v>-0.32432</v>
      </c>
      <c r="K1895">
        <f t="shared" si="59"/>
        <v>0.23421613646801592</v>
      </c>
      <c r="L1895">
        <f t="shared" si="58"/>
        <v>0.13739190000000001</v>
      </c>
    </row>
    <row r="1896" spans="1:12" x14ac:dyDescent="0.25">
      <c r="A1896">
        <v>187.93200999999999</v>
      </c>
      <c r="B1896">
        <v>11.275550000000001</v>
      </c>
      <c r="C1896">
        <v>26223.573090000002</v>
      </c>
      <c r="D1896">
        <v>1.28826</v>
      </c>
      <c r="E1896">
        <v>0.13753000000000001</v>
      </c>
      <c r="F1896">
        <v>327.79466000000002</v>
      </c>
      <c r="G1896">
        <v>13.75347</v>
      </c>
      <c r="H1896">
        <v>4.71732</v>
      </c>
      <c r="I1896">
        <v>3.2254999999999998</v>
      </c>
      <c r="J1896">
        <v>-0.32507999999999998</v>
      </c>
      <c r="K1896">
        <f t="shared" si="59"/>
        <v>0.23452263319729491</v>
      </c>
      <c r="L1896">
        <f t="shared" si="58"/>
        <v>0.13753470000000001</v>
      </c>
    </row>
    <row r="1897" spans="1:12" x14ac:dyDescent="0.25">
      <c r="A1897">
        <v>188.03201000000001</v>
      </c>
      <c r="B1897">
        <v>11.28187</v>
      </c>
      <c r="C1897">
        <v>26224.01655</v>
      </c>
      <c r="D1897">
        <v>1.2882899999999999</v>
      </c>
      <c r="E1897">
        <v>0.13768</v>
      </c>
      <c r="F1897">
        <v>327.80020999999999</v>
      </c>
      <c r="G1897">
        <v>13.767670000000001</v>
      </c>
      <c r="H1897">
        <v>4.7221900000000003</v>
      </c>
      <c r="I1897">
        <v>3.2231700000000001</v>
      </c>
      <c r="J1897">
        <v>-0.32485000000000003</v>
      </c>
      <c r="K1897">
        <f t="shared" si="59"/>
        <v>0.23411150906435149</v>
      </c>
      <c r="L1897">
        <f t="shared" si="58"/>
        <v>0.13767670000000001</v>
      </c>
    </row>
    <row r="1898" spans="1:12" x14ac:dyDescent="0.25">
      <c r="A1898">
        <v>188.13201000000001</v>
      </c>
      <c r="B1898">
        <v>11.28776</v>
      </c>
      <c r="C1898">
        <v>26218.4912</v>
      </c>
      <c r="D1898">
        <v>1.2883100000000001</v>
      </c>
      <c r="E1898">
        <v>0.13779</v>
      </c>
      <c r="F1898">
        <v>327.73113999999998</v>
      </c>
      <c r="G1898">
        <v>13.77877</v>
      </c>
      <c r="H1898">
        <v>4.726</v>
      </c>
      <c r="I1898">
        <v>3.2178800000000001</v>
      </c>
      <c r="J1898">
        <v>-0.32432</v>
      </c>
      <c r="K1898">
        <f t="shared" si="59"/>
        <v>0.23353898787772784</v>
      </c>
      <c r="L1898">
        <f t="shared" si="58"/>
        <v>0.13778769999999999</v>
      </c>
    </row>
    <row r="1899" spans="1:12" x14ac:dyDescent="0.25">
      <c r="A1899">
        <v>188.23201</v>
      </c>
      <c r="B1899">
        <v>11.29355</v>
      </c>
      <c r="C1899">
        <v>26218.691470000002</v>
      </c>
      <c r="D1899">
        <v>1.2880199999999999</v>
      </c>
      <c r="E1899">
        <v>0.13794000000000001</v>
      </c>
      <c r="F1899">
        <v>327.73363999999998</v>
      </c>
      <c r="G1899">
        <v>13.79365</v>
      </c>
      <c r="H1899">
        <v>4.7310999999999996</v>
      </c>
      <c r="I1899">
        <v>3.2245200000000001</v>
      </c>
      <c r="J1899">
        <v>-0.32499</v>
      </c>
      <c r="K1899">
        <f t="shared" si="59"/>
        <v>0.23376843692568683</v>
      </c>
      <c r="L1899">
        <f t="shared" si="58"/>
        <v>0.13793649999999999</v>
      </c>
    </row>
    <row r="1900" spans="1:12" x14ac:dyDescent="0.25">
      <c r="A1900">
        <v>188.33201</v>
      </c>
      <c r="B1900">
        <v>11.299709999999999</v>
      </c>
      <c r="C1900">
        <v>26216.94267</v>
      </c>
      <c r="D1900">
        <v>1.2881100000000001</v>
      </c>
      <c r="E1900">
        <v>0.13805999999999999</v>
      </c>
      <c r="F1900">
        <v>327.71177999999998</v>
      </c>
      <c r="G1900">
        <v>13.806330000000001</v>
      </c>
      <c r="H1900">
        <v>4.7354500000000002</v>
      </c>
      <c r="I1900">
        <v>3.2236500000000001</v>
      </c>
      <c r="J1900">
        <v>-0.32490000000000002</v>
      </c>
      <c r="K1900">
        <f t="shared" si="59"/>
        <v>0.2334907249066189</v>
      </c>
      <c r="L1900">
        <f t="shared" si="58"/>
        <v>0.1380633</v>
      </c>
    </row>
    <row r="1901" spans="1:12" x14ac:dyDescent="0.25">
      <c r="A1901">
        <v>188.43200999999999</v>
      </c>
      <c r="B1901">
        <v>11.305490000000001</v>
      </c>
      <c r="C1901">
        <v>26211.129430000001</v>
      </c>
      <c r="D1901">
        <v>1.2881100000000001</v>
      </c>
      <c r="E1901">
        <v>0.13824</v>
      </c>
      <c r="F1901">
        <v>327.63911999999999</v>
      </c>
      <c r="G1901">
        <v>13.82352</v>
      </c>
      <c r="H1901">
        <v>4.7413400000000001</v>
      </c>
      <c r="I1901">
        <v>3.2215500000000001</v>
      </c>
      <c r="J1901">
        <v>-0.32468999999999998</v>
      </c>
      <c r="K1901">
        <f t="shared" si="59"/>
        <v>0.23304845654362999</v>
      </c>
      <c r="L1901">
        <f t="shared" si="58"/>
        <v>0.1382352</v>
      </c>
    </row>
    <row r="1902" spans="1:12" x14ac:dyDescent="0.25">
      <c r="A1902">
        <v>188.53201000000001</v>
      </c>
      <c r="B1902">
        <v>11.31171</v>
      </c>
      <c r="C1902">
        <v>26211.528180000001</v>
      </c>
      <c r="D1902">
        <v>1.2881400000000001</v>
      </c>
      <c r="E1902">
        <v>0.13832</v>
      </c>
      <c r="F1902">
        <v>327.64409999999998</v>
      </c>
      <c r="G1902">
        <v>13.831569999999999</v>
      </c>
      <c r="H1902">
        <v>4.74411</v>
      </c>
      <c r="I1902">
        <v>3.22845</v>
      </c>
      <c r="J1902">
        <v>-0.32538</v>
      </c>
      <c r="K1902">
        <f t="shared" si="59"/>
        <v>0.23341168066965645</v>
      </c>
      <c r="L1902">
        <f t="shared" si="58"/>
        <v>0.13831569999999999</v>
      </c>
    </row>
    <row r="1903" spans="1:12" x14ac:dyDescent="0.25">
      <c r="A1903">
        <v>188.63201000000001</v>
      </c>
      <c r="B1903">
        <v>11.31771</v>
      </c>
      <c r="C1903">
        <v>26207.667590000001</v>
      </c>
      <c r="D1903">
        <v>1.2881899999999999</v>
      </c>
      <c r="E1903">
        <v>0.13850000000000001</v>
      </c>
      <c r="F1903">
        <v>327.59584000000001</v>
      </c>
      <c r="G1903">
        <v>13.849919999999999</v>
      </c>
      <c r="H1903">
        <v>4.7504</v>
      </c>
      <c r="I1903">
        <v>3.2254499999999999</v>
      </c>
      <c r="J1903">
        <v>-0.32507999999999998</v>
      </c>
      <c r="K1903">
        <f t="shared" si="59"/>
        <v>0.23288582172315797</v>
      </c>
      <c r="L1903">
        <f t="shared" si="58"/>
        <v>0.13849919999999999</v>
      </c>
    </row>
    <row r="1904" spans="1:12" x14ac:dyDescent="0.25">
      <c r="A1904">
        <v>188.73201</v>
      </c>
      <c r="B1904">
        <v>11.32376</v>
      </c>
      <c r="C1904">
        <v>26208.00734</v>
      </c>
      <c r="D1904">
        <v>1.2881100000000001</v>
      </c>
      <c r="E1904">
        <v>0.13866000000000001</v>
      </c>
      <c r="F1904">
        <v>327.60009000000002</v>
      </c>
      <c r="G1904">
        <v>13.866289999999999</v>
      </c>
      <c r="H1904">
        <v>4.7560200000000004</v>
      </c>
      <c r="I1904">
        <v>3.22763</v>
      </c>
      <c r="J1904">
        <v>-0.32529999999999998</v>
      </c>
      <c r="K1904">
        <f t="shared" si="59"/>
        <v>0.23276810163352996</v>
      </c>
      <c r="L1904">
        <f t="shared" si="58"/>
        <v>0.13866290000000001</v>
      </c>
    </row>
    <row r="1905" spans="1:12" x14ac:dyDescent="0.25">
      <c r="A1905">
        <v>188.83201</v>
      </c>
      <c r="B1905">
        <v>11.32971</v>
      </c>
      <c r="C1905">
        <v>26203.00949</v>
      </c>
      <c r="D1905">
        <v>1.2883599999999999</v>
      </c>
      <c r="E1905">
        <v>0.13879</v>
      </c>
      <c r="F1905">
        <v>327.53762</v>
      </c>
      <c r="G1905">
        <v>13.878679999999999</v>
      </c>
      <c r="H1905">
        <v>4.7602700000000002</v>
      </c>
      <c r="I1905">
        <v>3.2294700000000001</v>
      </c>
      <c r="J1905">
        <v>-0.32547999999999999</v>
      </c>
      <c r="K1905">
        <f t="shared" si="59"/>
        <v>0.23269287857346665</v>
      </c>
      <c r="L1905">
        <f t="shared" si="58"/>
        <v>0.13878679999999999</v>
      </c>
    </row>
    <row r="1906" spans="1:12" x14ac:dyDescent="0.25">
      <c r="A1906">
        <v>188.93200999999999</v>
      </c>
      <c r="B1906">
        <v>11.33555</v>
      </c>
      <c r="C1906">
        <v>26200.969219999999</v>
      </c>
      <c r="D1906">
        <v>1.2882</v>
      </c>
      <c r="E1906">
        <v>0.13894000000000001</v>
      </c>
      <c r="F1906">
        <v>327.51211999999998</v>
      </c>
      <c r="G1906">
        <v>13.893840000000001</v>
      </c>
      <c r="H1906">
        <v>4.76546</v>
      </c>
      <c r="I1906">
        <v>3.2325599999999999</v>
      </c>
      <c r="J1906">
        <v>-0.32579999999999998</v>
      </c>
      <c r="K1906">
        <f t="shared" si="59"/>
        <v>0.23266138087094709</v>
      </c>
      <c r="L1906">
        <f t="shared" si="58"/>
        <v>0.13893840000000002</v>
      </c>
    </row>
    <row r="1907" spans="1:12" x14ac:dyDescent="0.25">
      <c r="A1907">
        <v>189.03201000000001</v>
      </c>
      <c r="B1907">
        <v>11.341760000000001</v>
      </c>
      <c r="C1907">
        <v>26198.15826</v>
      </c>
      <c r="D1907">
        <v>1.28833</v>
      </c>
      <c r="E1907">
        <v>0.13908999999999999</v>
      </c>
      <c r="F1907">
        <v>327.47698000000003</v>
      </c>
      <c r="G1907">
        <v>13.90851</v>
      </c>
      <c r="H1907">
        <v>4.7704899999999997</v>
      </c>
      <c r="I1907">
        <v>3.2368600000000001</v>
      </c>
      <c r="J1907">
        <v>-0.32623000000000002</v>
      </c>
      <c r="K1907">
        <f t="shared" si="59"/>
        <v>0.23272514453381421</v>
      </c>
      <c r="L1907">
        <f t="shared" si="58"/>
        <v>0.13908509999999999</v>
      </c>
    </row>
    <row r="1908" spans="1:12" x14ac:dyDescent="0.25">
      <c r="A1908">
        <v>189.13201000000001</v>
      </c>
      <c r="B1908">
        <v>11.3476</v>
      </c>
      <c r="C1908">
        <v>26191.132659999999</v>
      </c>
      <c r="D1908">
        <v>1.28847</v>
      </c>
      <c r="E1908">
        <v>0.13921</v>
      </c>
      <c r="F1908">
        <v>327.38916</v>
      </c>
      <c r="G1908">
        <v>13.92145</v>
      </c>
      <c r="H1908">
        <v>4.7749300000000003</v>
      </c>
      <c r="I1908">
        <v>3.2411500000000002</v>
      </c>
      <c r="J1908">
        <v>-0.32666000000000001</v>
      </c>
      <c r="K1908">
        <f t="shared" si="59"/>
        <v>0.23281698386303151</v>
      </c>
      <c r="L1908">
        <f t="shared" si="58"/>
        <v>0.13921449999999999</v>
      </c>
    </row>
    <row r="1909" spans="1:12" x14ac:dyDescent="0.25">
      <c r="A1909">
        <v>189.23201</v>
      </c>
      <c r="B1909">
        <v>11.353759999999999</v>
      </c>
      <c r="C1909">
        <v>26193.496579999999</v>
      </c>
      <c r="D1909">
        <v>1.2884899999999999</v>
      </c>
      <c r="E1909">
        <v>0.13935</v>
      </c>
      <c r="F1909">
        <v>327.41870999999998</v>
      </c>
      <c r="G1909">
        <v>13.9354</v>
      </c>
      <c r="H1909">
        <v>4.7797200000000002</v>
      </c>
      <c r="I1909">
        <v>3.2322799999999998</v>
      </c>
      <c r="J1909">
        <v>-0.32577</v>
      </c>
      <c r="K1909">
        <f t="shared" si="59"/>
        <v>0.23194741449832798</v>
      </c>
      <c r="L1909">
        <f t="shared" si="58"/>
        <v>0.13935400000000001</v>
      </c>
    </row>
    <row r="1910" spans="1:12" x14ac:dyDescent="0.25">
      <c r="A1910">
        <v>189.33201</v>
      </c>
      <c r="B1910">
        <v>11.35976</v>
      </c>
      <c r="C1910">
        <v>26188.69901</v>
      </c>
      <c r="D1910">
        <v>1.2883899999999999</v>
      </c>
      <c r="E1910">
        <v>0.13949</v>
      </c>
      <c r="F1910">
        <v>327.35874000000001</v>
      </c>
      <c r="G1910">
        <v>13.949350000000001</v>
      </c>
      <c r="H1910">
        <v>4.7845000000000004</v>
      </c>
      <c r="I1910">
        <v>3.23631</v>
      </c>
      <c r="J1910">
        <v>-0.32617000000000002</v>
      </c>
      <c r="K1910">
        <f t="shared" si="59"/>
        <v>0.23200435862602917</v>
      </c>
      <c r="L1910">
        <f t="shared" si="58"/>
        <v>0.13949350000000002</v>
      </c>
    </row>
    <row r="1911" spans="1:12" x14ac:dyDescent="0.25">
      <c r="A1911">
        <v>189.43200999999999</v>
      </c>
      <c r="B1911">
        <v>11.365550000000001</v>
      </c>
      <c r="C1911">
        <v>26186.909080000001</v>
      </c>
      <c r="D1911">
        <v>1.2882</v>
      </c>
      <c r="E1911">
        <v>0.13966999999999999</v>
      </c>
      <c r="F1911">
        <v>327.33636000000001</v>
      </c>
      <c r="G1911">
        <v>13.96721</v>
      </c>
      <c r="H1911">
        <v>4.7906300000000002</v>
      </c>
      <c r="I1911">
        <v>3.2447699999999999</v>
      </c>
      <c r="J1911">
        <v>-0.32702999999999999</v>
      </c>
      <c r="K1911">
        <f t="shared" si="59"/>
        <v>0.23231339687740071</v>
      </c>
      <c r="L1911">
        <f t="shared" si="58"/>
        <v>0.13967209999999999</v>
      </c>
    </row>
    <row r="1912" spans="1:12" x14ac:dyDescent="0.25">
      <c r="A1912">
        <v>189.53201000000001</v>
      </c>
      <c r="B1912">
        <v>11.37171</v>
      </c>
      <c r="C1912">
        <v>26184.06594</v>
      </c>
      <c r="D1912">
        <v>1.2883</v>
      </c>
      <c r="E1912">
        <v>0.13980000000000001</v>
      </c>
      <c r="F1912">
        <v>327.30081999999999</v>
      </c>
      <c r="G1912">
        <v>13.97977</v>
      </c>
      <c r="H1912">
        <v>4.7949400000000004</v>
      </c>
      <c r="I1912">
        <v>3.2288000000000001</v>
      </c>
      <c r="J1912">
        <v>-0.32541999999999999</v>
      </c>
      <c r="K1912">
        <f t="shared" si="59"/>
        <v>0.23096231196936717</v>
      </c>
      <c r="L1912">
        <f t="shared" si="58"/>
        <v>0.1397977</v>
      </c>
    </row>
    <row r="1913" spans="1:12" x14ac:dyDescent="0.25">
      <c r="A1913">
        <v>189.63201000000001</v>
      </c>
      <c r="B1913">
        <v>11.377599999999999</v>
      </c>
      <c r="C1913">
        <v>26178.8249</v>
      </c>
      <c r="D1913">
        <v>1.2883899999999999</v>
      </c>
      <c r="E1913">
        <v>0.13991999999999999</v>
      </c>
      <c r="F1913">
        <v>327.23531000000003</v>
      </c>
      <c r="G1913">
        <v>13.99175</v>
      </c>
      <c r="H1913">
        <v>4.7990500000000003</v>
      </c>
      <c r="I1913">
        <v>3.2337699999999998</v>
      </c>
      <c r="J1913">
        <v>-0.32591999999999999</v>
      </c>
      <c r="K1913">
        <f t="shared" si="59"/>
        <v>0.23111976700555684</v>
      </c>
      <c r="L1913">
        <f t="shared" si="58"/>
        <v>0.1399175</v>
      </c>
    </row>
    <row r="1914" spans="1:12" x14ac:dyDescent="0.25">
      <c r="A1914">
        <v>189.73201</v>
      </c>
      <c r="B1914">
        <v>11.383760000000001</v>
      </c>
      <c r="C1914">
        <v>26177.83785</v>
      </c>
      <c r="D1914">
        <v>1.2884</v>
      </c>
      <c r="E1914">
        <v>0.1401</v>
      </c>
      <c r="F1914">
        <v>327.22296999999998</v>
      </c>
      <c r="G1914">
        <v>14.00999</v>
      </c>
      <c r="H1914">
        <v>4.8052999999999999</v>
      </c>
      <c r="I1914">
        <v>3.24057</v>
      </c>
      <c r="J1914">
        <v>-0.3266</v>
      </c>
      <c r="K1914">
        <f t="shared" si="59"/>
        <v>0.23130423362186553</v>
      </c>
      <c r="L1914">
        <f t="shared" si="58"/>
        <v>0.1400999</v>
      </c>
    </row>
    <row r="1915" spans="1:12" x14ac:dyDescent="0.25">
      <c r="A1915">
        <v>189.83201</v>
      </c>
      <c r="B1915">
        <v>11.38965</v>
      </c>
      <c r="C1915">
        <v>26174.021959999998</v>
      </c>
      <c r="D1915">
        <v>1.2884100000000001</v>
      </c>
      <c r="E1915">
        <v>0.14022000000000001</v>
      </c>
      <c r="F1915">
        <v>327.17527000000001</v>
      </c>
      <c r="G1915">
        <v>14.022</v>
      </c>
      <c r="H1915">
        <v>4.8094200000000003</v>
      </c>
      <c r="I1915">
        <v>3.2435999999999998</v>
      </c>
      <c r="J1915">
        <v>-0.32690999999999998</v>
      </c>
      <c r="K1915">
        <f t="shared" si="59"/>
        <v>0.23132220795892167</v>
      </c>
      <c r="L1915">
        <f t="shared" si="58"/>
        <v>0.14022000000000001</v>
      </c>
    </row>
    <row r="1916" spans="1:12" x14ac:dyDescent="0.25">
      <c r="A1916">
        <v>189.93200999999999</v>
      </c>
      <c r="B1916">
        <v>11.39565</v>
      </c>
      <c r="C1916">
        <v>26173.47479</v>
      </c>
      <c r="D1916">
        <v>1.2883899999999999</v>
      </c>
      <c r="E1916">
        <v>0.14038</v>
      </c>
      <c r="F1916">
        <v>327.16843</v>
      </c>
      <c r="G1916">
        <v>14.03758</v>
      </c>
      <c r="H1916">
        <v>4.8147700000000002</v>
      </c>
      <c r="I1916">
        <v>3.2378499999999999</v>
      </c>
      <c r="J1916">
        <v>-0.32633000000000001</v>
      </c>
      <c r="K1916">
        <f t="shared" si="59"/>
        <v>0.23065585378676381</v>
      </c>
      <c r="L1916">
        <f t="shared" si="58"/>
        <v>0.1403758</v>
      </c>
    </row>
    <row r="1917" spans="1:12" x14ac:dyDescent="0.25">
      <c r="A1917">
        <v>190.03201000000001</v>
      </c>
      <c r="B1917">
        <v>11.40165</v>
      </c>
      <c r="C1917">
        <v>26169.66605</v>
      </c>
      <c r="D1917">
        <v>1.2884899999999999</v>
      </c>
      <c r="E1917">
        <v>0.14052000000000001</v>
      </c>
      <c r="F1917">
        <v>327.12083000000001</v>
      </c>
      <c r="G1917">
        <v>14.052149999999999</v>
      </c>
      <c r="H1917">
        <v>4.8197599999999996</v>
      </c>
      <c r="I1917">
        <v>3.2450999999999999</v>
      </c>
      <c r="J1917">
        <v>-0.32706000000000002</v>
      </c>
      <c r="K1917">
        <f t="shared" si="59"/>
        <v>0.23093263308461695</v>
      </c>
      <c r="L1917">
        <f t="shared" si="58"/>
        <v>0.14052149999999999</v>
      </c>
    </row>
    <row r="1918" spans="1:12" x14ac:dyDescent="0.25">
      <c r="A1918">
        <v>190.13201000000001</v>
      </c>
      <c r="B1918">
        <v>11.407550000000001</v>
      </c>
      <c r="C1918">
        <v>26167.062519999999</v>
      </c>
      <c r="D1918">
        <v>1.2885200000000001</v>
      </c>
      <c r="E1918">
        <v>0.14069000000000001</v>
      </c>
      <c r="F1918">
        <v>327.08828</v>
      </c>
      <c r="G1918">
        <v>14.06879</v>
      </c>
      <c r="H1918">
        <v>4.8254700000000001</v>
      </c>
      <c r="I1918">
        <v>3.2413799999999999</v>
      </c>
      <c r="J1918">
        <v>-0.32668999999999998</v>
      </c>
      <c r="K1918">
        <f t="shared" si="59"/>
        <v>0.23039508017391688</v>
      </c>
      <c r="L1918">
        <f t="shared" si="58"/>
        <v>0.1406879</v>
      </c>
    </row>
    <row r="1919" spans="1:12" x14ac:dyDescent="0.25">
      <c r="A1919">
        <v>190.23201</v>
      </c>
      <c r="B1919">
        <v>11.413869999999999</v>
      </c>
      <c r="C1919">
        <v>26164.807680000002</v>
      </c>
      <c r="D1919">
        <v>1.28837</v>
      </c>
      <c r="E1919">
        <v>0.14080999999999999</v>
      </c>
      <c r="F1919">
        <v>327.06009999999998</v>
      </c>
      <c r="G1919">
        <v>14.081009999999999</v>
      </c>
      <c r="H1919">
        <v>4.8296599999999996</v>
      </c>
      <c r="I1919">
        <v>3.2442899999999999</v>
      </c>
      <c r="J1919">
        <v>-0.32697999999999999</v>
      </c>
      <c r="K1919">
        <f t="shared" si="59"/>
        <v>0.23040179646204356</v>
      </c>
      <c r="L1919">
        <f t="shared" si="58"/>
        <v>0.14081009999999999</v>
      </c>
    </row>
    <row r="1920" spans="1:12" x14ac:dyDescent="0.25">
      <c r="A1920">
        <v>190.33201</v>
      </c>
      <c r="B1920">
        <v>11.41971</v>
      </c>
      <c r="C1920">
        <v>26157.780289999999</v>
      </c>
      <c r="D1920">
        <v>1.2881199999999999</v>
      </c>
      <c r="E1920">
        <v>0.14094999999999999</v>
      </c>
      <c r="F1920">
        <v>326.97224999999997</v>
      </c>
      <c r="G1920">
        <v>14.095090000000001</v>
      </c>
      <c r="H1920">
        <v>4.8344899999999997</v>
      </c>
      <c r="I1920">
        <v>3.2449400000000002</v>
      </c>
      <c r="J1920">
        <v>-0.32704</v>
      </c>
      <c r="K1920">
        <f t="shared" si="59"/>
        <v>0.23021775667980834</v>
      </c>
      <c r="L1920">
        <f t="shared" si="58"/>
        <v>0.14095090000000002</v>
      </c>
    </row>
    <row r="1921" spans="1:12" x14ac:dyDescent="0.25">
      <c r="A1921">
        <v>190.43200999999999</v>
      </c>
      <c r="B1921">
        <v>11.42571</v>
      </c>
      <c r="C1921">
        <v>26158.815620000001</v>
      </c>
      <c r="D1921">
        <v>1.2882100000000001</v>
      </c>
      <c r="E1921">
        <v>0.14108000000000001</v>
      </c>
      <c r="F1921">
        <v>326.98520000000002</v>
      </c>
      <c r="G1921">
        <v>14.10765</v>
      </c>
      <c r="H1921">
        <v>4.8388</v>
      </c>
      <c r="I1921">
        <v>3.2469399999999999</v>
      </c>
      <c r="J1921">
        <v>-0.32724999999999999</v>
      </c>
      <c r="K1921">
        <f t="shared" si="59"/>
        <v>0.23015456153221833</v>
      </c>
      <c r="L1921">
        <f t="shared" si="58"/>
        <v>0.14107649999999999</v>
      </c>
    </row>
    <row r="1922" spans="1:12" x14ac:dyDescent="0.25">
      <c r="A1922">
        <v>190.53201000000001</v>
      </c>
      <c r="B1922">
        <v>11.431760000000001</v>
      </c>
      <c r="C1922">
        <v>26153.608560000001</v>
      </c>
      <c r="D1922">
        <v>1.2883500000000001</v>
      </c>
      <c r="E1922">
        <v>0.14127999999999999</v>
      </c>
      <c r="F1922">
        <v>326.92011000000002</v>
      </c>
      <c r="G1922">
        <v>14.127800000000001</v>
      </c>
      <c r="H1922">
        <v>4.8457100000000004</v>
      </c>
      <c r="I1922">
        <v>3.2391399999999999</v>
      </c>
      <c r="J1922">
        <v>-0.32645999999999997</v>
      </c>
      <c r="K1922">
        <f t="shared" si="59"/>
        <v>0.22927419697334331</v>
      </c>
      <c r="L1922">
        <f t="shared" si="58"/>
        <v>0.14127800000000001</v>
      </c>
    </row>
    <row r="1923" spans="1:12" x14ac:dyDescent="0.25">
      <c r="A1923">
        <v>190.63201000000001</v>
      </c>
      <c r="B1923">
        <v>11.43744</v>
      </c>
      <c r="C1923">
        <v>26149.608489999999</v>
      </c>
      <c r="D1923">
        <v>1.28834</v>
      </c>
      <c r="E1923">
        <v>0.1414</v>
      </c>
      <c r="F1923">
        <v>326.87011000000001</v>
      </c>
      <c r="G1923">
        <v>14.140459999999999</v>
      </c>
      <c r="H1923">
        <v>4.8500500000000004</v>
      </c>
      <c r="I1923">
        <v>3.2434500000000002</v>
      </c>
      <c r="J1923">
        <v>-0.32689000000000001</v>
      </c>
      <c r="K1923">
        <f t="shared" si="59"/>
        <v>0.22937372617298166</v>
      </c>
      <c r="L1923">
        <f t="shared" si="58"/>
        <v>0.14140459999999999</v>
      </c>
    </row>
    <row r="1924" spans="1:12" x14ac:dyDescent="0.25">
      <c r="A1924">
        <v>190.73201</v>
      </c>
      <c r="B1924">
        <v>11.44365</v>
      </c>
      <c r="C1924">
        <v>26146.777870000002</v>
      </c>
      <c r="D1924">
        <v>1.2883100000000001</v>
      </c>
      <c r="E1924">
        <v>0.14154</v>
      </c>
      <c r="F1924">
        <v>326.83472</v>
      </c>
      <c r="G1924">
        <v>14.154489999999999</v>
      </c>
      <c r="H1924">
        <v>4.8548600000000004</v>
      </c>
      <c r="I1924">
        <v>3.2477299999999998</v>
      </c>
      <c r="J1924">
        <v>-0.32733000000000001</v>
      </c>
      <c r="K1924">
        <f t="shared" si="59"/>
        <v>0.22944874735861201</v>
      </c>
      <c r="L1924">
        <f t="shared" si="58"/>
        <v>0.1415449</v>
      </c>
    </row>
    <row r="1925" spans="1:12" x14ac:dyDescent="0.25">
      <c r="A1925">
        <v>190.83201</v>
      </c>
      <c r="B1925">
        <v>11.44971</v>
      </c>
      <c r="C1925">
        <v>26142.632959999999</v>
      </c>
      <c r="D1925">
        <v>1.28834</v>
      </c>
      <c r="E1925">
        <v>0.14168</v>
      </c>
      <c r="F1925">
        <v>326.78291000000002</v>
      </c>
      <c r="G1925">
        <v>14.167540000000001</v>
      </c>
      <c r="H1925">
        <v>4.8593400000000004</v>
      </c>
      <c r="I1925">
        <v>3.2464599999999999</v>
      </c>
      <c r="J1925">
        <v>-0.32719999999999999</v>
      </c>
      <c r="K1925">
        <f t="shared" si="59"/>
        <v>0.22914775606774357</v>
      </c>
      <c r="L1925">
        <f t="shared" si="58"/>
        <v>0.14167540000000001</v>
      </c>
    </row>
    <row r="1926" spans="1:12" x14ac:dyDescent="0.25">
      <c r="A1926">
        <v>190.93200999999999</v>
      </c>
      <c r="B1926">
        <v>11.45581</v>
      </c>
      <c r="C1926">
        <v>26141.957040000001</v>
      </c>
      <c r="D1926">
        <v>1.2884</v>
      </c>
      <c r="E1926">
        <v>0.14182</v>
      </c>
      <c r="F1926">
        <v>326.77445999999998</v>
      </c>
      <c r="G1926">
        <v>14.182040000000001</v>
      </c>
      <c r="H1926">
        <v>4.8643099999999997</v>
      </c>
      <c r="I1926">
        <v>3.2513800000000002</v>
      </c>
      <c r="J1926">
        <v>-0.32768999999999998</v>
      </c>
      <c r="K1926">
        <f t="shared" si="59"/>
        <v>0.22926038849135949</v>
      </c>
      <c r="L1926">
        <f t="shared" si="58"/>
        <v>0.14182040000000001</v>
      </c>
    </row>
    <row r="1927" spans="1:12" x14ac:dyDescent="0.25">
      <c r="A1927">
        <v>191.03201000000001</v>
      </c>
      <c r="B1927">
        <v>11.46176</v>
      </c>
      <c r="C1927">
        <v>26137.901539999999</v>
      </c>
      <c r="D1927">
        <v>1.2883199999999999</v>
      </c>
      <c r="E1927">
        <v>0.14198</v>
      </c>
      <c r="F1927">
        <v>326.72377</v>
      </c>
      <c r="G1927">
        <v>14.19849</v>
      </c>
      <c r="H1927">
        <v>4.8699599999999998</v>
      </c>
      <c r="I1927">
        <v>3.2503199999999999</v>
      </c>
      <c r="J1927">
        <v>-0.32758999999999999</v>
      </c>
      <c r="K1927">
        <f t="shared" si="59"/>
        <v>0.22892011756179706</v>
      </c>
      <c r="L1927">
        <f t="shared" si="58"/>
        <v>0.1419849</v>
      </c>
    </row>
    <row r="1928" spans="1:12" x14ac:dyDescent="0.25">
      <c r="A1928">
        <v>191.13201000000001</v>
      </c>
      <c r="B1928">
        <v>11.467650000000001</v>
      </c>
      <c r="C1928">
        <v>26134.550569999999</v>
      </c>
      <c r="D1928">
        <v>1.2883199999999999</v>
      </c>
      <c r="E1928">
        <v>0.14213999999999999</v>
      </c>
      <c r="F1928">
        <v>326.68187999999998</v>
      </c>
      <c r="G1928">
        <v>14.21369</v>
      </c>
      <c r="H1928">
        <v>4.8751699999999998</v>
      </c>
      <c r="I1928">
        <v>3.2517200000000002</v>
      </c>
      <c r="J1928">
        <v>-0.32773000000000002</v>
      </c>
      <c r="K1928">
        <f t="shared" si="59"/>
        <v>0.22877380891239363</v>
      </c>
      <c r="L1928">
        <f t="shared" si="58"/>
        <v>0.14213690000000001</v>
      </c>
    </row>
    <row r="1929" spans="1:12" x14ac:dyDescent="0.25">
      <c r="A1929">
        <v>191.23201</v>
      </c>
      <c r="B1929">
        <v>11.473649999999999</v>
      </c>
      <c r="C1929">
        <v>26130.668519999999</v>
      </c>
      <c r="D1929">
        <v>1.2881899999999999</v>
      </c>
      <c r="E1929">
        <v>0.14229</v>
      </c>
      <c r="F1929">
        <v>326.63335999999998</v>
      </c>
      <c r="G1929">
        <v>14.229380000000001</v>
      </c>
      <c r="H1929">
        <v>4.8805500000000004</v>
      </c>
      <c r="I1929">
        <v>3.2484799999999998</v>
      </c>
      <c r="J1929">
        <v>-0.32740000000000002</v>
      </c>
      <c r="K1929">
        <f t="shared" si="59"/>
        <v>0.2282938539837997</v>
      </c>
      <c r="L1929">
        <f t="shared" si="58"/>
        <v>0.1422938</v>
      </c>
    </row>
    <row r="1930" spans="1:12" x14ac:dyDescent="0.25">
      <c r="A1930">
        <v>191.33201</v>
      </c>
      <c r="B1930">
        <v>11.47949</v>
      </c>
      <c r="C1930">
        <v>26124.293799999999</v>
      </c>
      <c r="D1930">
        <v>1.2878400000000001</v>
      </c>
      <c r="E1930">
        <v>0.14241999999999999</v>
      </c>
      <c r="F1930">
        <v>326.55367000000001</v>
      </c>
      <c r="G1930">
        <v>14.24225</v>
      </c>
      <c r="H1930">
        <v>4.88497</v>
      </c>
      <c r="I1930">
        <v>3.2454299999999998</v>
      </c>
      <c r="J1930">
        <v>-0.32708999999999999</v>
      </c>
      <c r="K1930">
        <f t="shared" si="59"/>
        <v>0.22787340483420807</v>
      </c>
      <c r="L1930">
        <f t="shared" si="58"/>
        <v>0.14242250000000001</v>
      </c>
    </row>
    <row r="1931" spans="1:12" x14ac:dyDescent="0.25">
      <c r="A1931">
        <v>191.43200999999999</v>
      </c>
      <c r="B1931">
        <v>11.485810000000001</v>
      </c>
      <c r="C1931">
        <v>26123.000980000001</v>
      </c>
      <c r="D1931">
        <v>1.2881499999999999</v>
      </c>
      <c r="E1931">
        <v>0.14262</v>
      </c>
      <c r="F1931">
        <v>326.53751</v>
      </c>
      <c r="G1931">
        <v>14.261520000000001</v>
      </c>
      <c r="H1931">
        <v>4.8915699999999998</v>
      </c>
      <c r="I1931">
        <v>3.2524799999999998</v>
      </c>
      <c r="J1931">
        <v>-0.32779999999999998</v>
      </c>
      <c r="K1931">
        <f t="shared" si="59"/>
        <v>0.22805984214866296</v>
      </c>
      <c r="L1931">
        <f t="shared" si="58"/>
        <v>0.1426152</v>
      </c>
    </row>
    <row r="1932" spans="1:12" x14ac:dyDescent="0.25">
      <c r="A1932">
        <v>191.53201000000001</v>
      </c>
      <c r="B1932">
        <v>11.491709999999999</v>
      </c>
      <c r="C1932">
        <v>26117.872599999999</v>
      </c>
      <c r="D1932">
        <v>1.2883100000000001</v>
      </c>
      <c r="E1932">
        <v>0.14271</v>
      </c>
      <c r="F1932">
        <v>326.47341</v>
      </c>
      <c r="G1932">
        <v>14.27125</v>
      </c>
      <c r="H1932">
        <v>4.8949100000000003</v>
      </c>
      <c r="I1932">
        <v>3.2580100000000001</v>
      </c>
      <c r="J1932">
        <v>-0.32835999999999999</v>
      </c>
      <c r="K1932">
        <f t="shared" si="59"/>
        <v>0.22829184549356224</v>
      </c>
      <c r="L1932">
        <f t="shared" ref="L1932:L1995" si="60">G1932/100</f>
        <v>0.14271249999999999</v>
      </c>
    </row>
    <row r="1933" spans="1:12" x14ac:dyDescent="0.25">
      <c r="A1933">
        <v>191.63201000000001</v>
      </c>
      <c r="B1933">
        <v>11.49765</v>
      </c>
      <c r="C1933">
        <v>26118.907930000001</v>
      </c>
      <c r="D1933">
        <v>1.2882400000000001</v>
      </c>
      <c r="E1933">
        <v>0.14291000000000001</v>
      </c>
      <c r="F1933">
        <v>326.48635000000002</v>
      </c>
      <c r="G1933">
        <v>14.29086</v>
      </c>
      <c r="H1933">
        <v>4.9016400000000004</v>
      </c>
      <c r="I1933">
        <v>3.2555000000000001</v>
      </c>
      <c r="J1933">
        <v>-0.32811000000000001</v>
      </c>
      <c r="K1933">
        <f t="shared" ref="K1933:K1996" si="61">I1933/G1933</f>
        <v>0.22780294537907445</v>
      </c>
      <c r="L1933">
        <f t="shared" si="60"/>
        <v>0.1429086</v>
      </c>
    </row>
    <row r="1934" spans="1:12" x14ac:dyDescent="0.25">
      <c r="A1934">
        <v>191.73201</v>
      </c>
      <c r="B1934">
        <v>11.50376</v>
      </c>
      <c r="C1934">
        <v>26113.661530000001</v>
      </c>
      <c r="D1934">
        <v>1.2882400000000001</v>
      </c>
      <c r="E1934">
        <v>0.14305999999999999</v>
      </c>
      <c r="F1934">
        <v>326.42077</v>
      </c>
      <c r="G1934">
        <v>14.305709999999999</v>
      </c>
      <c r="H1934">
        <v>4.9067299999999996</v>
      </c>
      <c r="I1934">
        <v>3.25508</v>
      </c>
      <c r="J1934">
        <v>-0.32806999999999997</v>
      </c>
      <c r="K1934">
        <f t="shared" si="61"/>
        <v>0.22753711629831724</v>
      </c>
      <c r="L1934">
        <f t="shared" si="60"/>
        <v>0.14305709999999999</v>
      </c>
    </row>
    <row r="1935" spans="1:12" x14ac:dyDescent="0.25">
      <c r="A1935">
        <v>191.83201</v>
      </c>
      <c r="B1935">
        <v>11.50949</v>
      </c>
      <c r="C1935">
        <v>26106.330160000001</v>
      </c>
      <c r="D1935">
        <v>1.2883100000000001</v>
      </c>
      <c r="E1935">
        <v>0.14323</v>
      </c>
      <c r="F1935">
        <v>326.32913000000002</v>
      </c>
      <c r="G1935">
        <v>14.32268</v>
      </c>
      <c r="H1935">
        <v>4.9125500000000004</v>
      </c>
      <c r="I1935">
        <v>3.2542399999999998</v>
      </c>
      <c r="J1935">
        <v>-0.32797999999999999</v>
      </c>
      <c r="K1935">
        <f t="shared" si="61"/>
        <v>0.2272088743168178</v>
      </c>
      <c r="L1935">
        <f t="shared" si="60"/>
        <v>0.14322679999999999</v>
      </c>
    </row>
    <row r="1936" spans="1:12" x14ac:dyDescent="0.25">
      <c r="A1936">
        <v>191.93200999999999</v>
      </c>
      <c r="B1936">
        <v>11.51581</v>
      </c>
      <c r="C1936">
        <v>26104.840639999999</v>
      </c>
      <c r="D1936">
        <v>1.28826</v>
      </c>
      <c r="E1936">
        <v>0.14335999999999999</v>
      </c>
      <c r="F1936">
        <v>326.31051000000002</v>
      </c>
      <c r="G1936">
        <v>14.336040000000001</v>
      </c>
      <c r="H1936">
        <v>4.9171300000000002</v>
      </c>
      <c r="I1936">
        <v>3.2557399999999999</v>
      </c>
      <c r="J1936">
        <v>-0.32812999999999998</v>
      </c>
      <c r="K1936">
        <f t="shared" si="61"/>
        <v>0.22710176589909067</v>
      </c>
      <c r="L1936">
        <f t="shared" si="60"/>
        <v>0.1433604</v>
      </c>
    </row>
    <row r="1937" spans="1:12" x14ac:dyDescent="0.25">
      <c r="A1937">
        <v>192.03201000000001</v>
      </c>
      <c r="B1937">
        <v>11.521710000000001</v>
      </c>
      <c r="C1937">
        <v>26097.53788</v>
      </c>
      <c r="D1937">
        <v>1.28837</v>
      </c>
      <c r="E1937">
        <v>0.14354</v>
      </c>
      <c r="F1937">
        <v>326.21922000000001</v>
      </c>
      <c r="G1937">
        <v>14.35361</v>
      </c>
      <c r="H1937">
        <v>4.9231600000000002</v>
      </c>
      <c r="I1937">
        <v>3.2559499999999999</v>
      </c>
      <c r="J1937">
        <v>-0.32815</v>
      </c>
      <c r="K1937">
        <f t="shared" si="61"/>
        <v>0.22683840511202408</v>
      </c>
      <c r="L1937">
        <f t="shared" si="60"/>
        <v>0.1435361</v>
      </c>
    </row>
    <row r="1938" spans="1:12" x14ac:dyDescent="0.25">
      <c r="A1938">
        <v>192.13201000000001</v>
      </c>
      <c r="B1938">
        <v>11.52765</v>
      </c>
      <c r="C1938">
        <v>26096.427439999999</v>
      </c>
      <c r="D1938">
        <v>1.2882400000000001</v>
      </c>
      <c r="E1938">
        <v>0.14371</v>
      </c>
      <c r="F1938">
        <v>326.20533999999998</v>
      </c>
      <c r="G1938">
        <v>14.371090000000001</v>
      </c>
      <c r="H1938">
        <v>4.9291499999999999</v>
      </c>
      <c r="I1938">
        <v>3.25786</v>
      </c>
      <c r="J1938">
        <v>-0.32834999999999998</v>
      </c>
      <c r="K1938">
        <f t="shared" si="61"/>
        <v>0.22669540027931073</v>
      </c>
      <c r="L1938">
        <f t="shared" si="60"/>
        <v>0.1437109</v>
      </c>
    </row>
    <row r="1939" spans="1:12" x14ac:dyDescent="0.25">
      <c r="A1939">
        <v>192.23201</v>
      </c>
      <c r="B1939">
        <v>11.53365</v>
      </c>
      <c r="C1939">
        <v>26091.713909999999</v>
      </c>
      <c r="D1939">
        <v>1.2885</v>
      </c>
      <c r="E1939">
        <v>0.14384</v>
      </c>
      <c r="F1939">
        <v>326.14641999999998</v>
      </c>
      <c r="G1939">
        <v>14.38401</v>
      </c>
      <c r="H1939">
        <v>4.9335899999999997</v>
      </c>
      <c r="I1939">
        <v>3.2572999999999999</v>
      </c>
      <c r="J1939">
        <v>-0.32829000000000003</v>
      </c>
      <c r="K1939">
        <f t="shared" si="61"/>
        <v>0.22645284590319389</v>
      </c>
      <c r="L1939">
        <f t="shared" si="60"/>
        <v>0.1438401</v>
      </c>
    </row>
    <row r="1940" spans="1:12" x14ac:dyDescent="0.25">
      <c r="A1940">
        <v>192.33201</v>
      </c>
      <c r="B1940">
        <v>11.53955</v>
      </c>
      <c r="C1940">
        <v>26088.779569999999</v>
      </c>
      <c r="D1940">
        <v>1.2884</v>
      </c>
      <c r="E1940">
        <v>0.14399999999999999</v>
      </c>
      <c r="F1940">
        <v>326.10973999999999</v>
      </c>
      <c r="G1940">
        <v>14.40035</v>
      </c>
      <c r="H1940">
        <v>4.93919</v>
      </c>
      <c r="I1940">
        <v>3.2511299999999999</v>
      </c>
      <c r="J1940">
        <v>-0.32767000000000002</v>
      </c>
      <c r="K1940">
        <f t="shared" si="61"/>
        <v>0.22576742926387205</v>
      </c>
      <c r="L1940">
        <f t="shared" si="60"/>
        <v>0.14400350000000001</v>
      </c>
    </row>
    <row r="1941" spans="1:12" x14ac:dyDescent="0.25">
      <c r="A1941">
        <v>192.43200999999999</v>
      </c>
      <c r="B1941">
        <v>11.54571</v>
      </c>
      <c r="C1941">
        <v>26085.29091</v>
      </c>
      <c r="D1941">
        <v>1.2883599999999999</v>
      </c>
      <c r="E1941">
        <v>0.14413999999999999</v>
      </c>
      <c r="F1941">
        <v>326.06614000000002</v>
      </c>
      <c r="G1941">
        <v>14.414400000000001</v>
      </c>
      <c r="H1941">
        <v>4.9440099999999996</v>
      </c>
      <c r="I1941">
        <v>3.2606600000000001</v>
      </c>
      <c r="J1941">
        <v>-0.32862999999999998</v>
      </c>
      <c r="K1941">
        <f t="shared" si="61"/>
        <v>0.22620851370851372</v>
      </c>
      <c r="L1941">
        <f t="shared" si="60"/>
        <v>0.14414399999999999</v>
      </c>
    </row>
    <row r="1942" spans="1:12" x14ac:dyDescent="0.25">
      <c r="A1942">
        <v>192.53201000000001</v>
      </c>
      <c r="B1942">
        <v>11.55165</v>
      </c>
      <c r="C1942">
        <v>26078.059669999999</v>
      </c>
      <c r="D1942">
        <v>1.2882800000000001</v>
      </c>
      <c r="E1942">
        <v>0.14433000000000001</v>
      </c>
      <c r="F1942">
        <v>325.97575000000001</v>
      </c>
      <c r="G1942">
        <v>14.43324</v>
      </c>
      <c r="H1942">
        <v>4.9504700000000001</v>
      </c>
      <c r="I1942">
        <v>3.26186</v>
      </c>
      <c r="J1942">
        <v>-0.32874999999999999</v>
      </c>
      <c r="K1942">
        <f t="shared" si="61"/>
        <v>0.22599638057705684</v>
      </c>
      <c r="L1942">
        <f t="shared" si="60"/>
        <v>0.1443324</v>
      </c>
    </row>
    <row r="1943" spans="1:12" x14ac:dyDescent="0.25">
      <c r="A1943">
        <v>192.63201000000001</v>
      </c>
      <c r="B1943">
        <v>11.55781</v>
      </c>
      <c r="C1943">
        <v>26077.246070000001</v>
      </c>
      <c r="D1943">
        <v>1.28844</v>
      </c>
      <c r="E1943">
        <v>0.14449000000000001</v>
      </c>
      <c r="F1943">
        <v>325.96557999999999</v>
      </c>
      <c r="G1943">
        <v>14.449350000000001</v>
      </c>
      <c r="H1943">
        <v>4.9560000000000004</v>
      </c>
      <c r="I1943">
        <v>3.2599100000000001</v>
      </c>
      <c r="J1943">
        <v>-0.32855000000000001</v>
      </c>
      <c r="K1943">
        <f t="shared" si="61"/>
        <v>0.22560945648074135</v>
      </c>
      <c r="L1943">
        <f t="shared" si="60"/>
        <v>0.1444935</v>
      </c>
    </row>
    <row r="1944" spans="1:12" x14ac:dyDescent="0.25">
      <c r="A1944">
        <v>192.73201</v>
      </c>
      <c r="B1944">
        <v>11.56371</v>
      </c>
      <c r="C1944">
        <v>26069.83423</v>
      </c>
      <c r="D1944">
        <v>1.2884</v>
      </c>
      <c r="E1944">
        <v>0.14463999999999999</v>
      </c>
      <c r="F1944">
        <v>325.87293</v>
      </c>
      <c r="G1944">
        <v>14.46387</v>
      </c>
      <c r="H1944">
        <v>4.9609800000000002</v>
      </c>
      <c r="I1944">
        <v>3.2599300000000002</v>
      </c>
      <c r="J1944">
        <v>-0.32855000000000001</v>
      </c>
      <c r="K1944">
        <f t="shared" si="61"/>
        <v>0.22538435425650261</v>
      </c>
      <c r="L1944">
        <f t="shared" si="60"/>
        <v>0.14463870000000001</v>
      </c>
    </row>
    <row r="1945" spans="1:12" x14ac:dyDescent="0.25">
      <c r="A1945">
        <v>192.83201</v>
      </c>
      <c r="B1945">
        <v>11.56955</v>
      </c>
      <c r="C1945">
        <v>26068.45379</v>
      </c>
      <c r="D1945">
        <v>1.2881499999999999</v>
      </c>
      <c r="E1945">
        <v>0.14479</v>
      </c>
      <c r="F1945">
        <v>325.85566999999998</v>
      </c>
      <c r="G1945">
        <v>14.479340000000001</v>
      </c>
      <c r="H1945">
        <v>4.9662800000000002</v>
      </c>
      <c r="I1945">
        <v>3.2665500000000001</v>
      </c>
      <c r="J1945">
        <v>-0.32922000000000001</v>
      </c>
      <c r="K1945">
        <f t="shared" si="61"/>
        <v>0.22560075252048781</v>
      </c>
      <c r="L1945">
        <f t="shared" si="60"/>
        <v>0.14479340000000002</v>
      </c>
    </row>
    <row r="1946" spans="1:12" x14ac:dyDescent="0.25">
      <c r="A1946">
        <v>192.93200999999999</v>
      </c>
      <c r="B1946">
        <v>11.575760000000001</v>
      </c>
      <c r="C1946">
        <v>26064.264179999998</v>
      </c>
      <c r="D1946">
        <v>1.2883899999999999</v>
      </c>
      <c r="E1946">
        <v>0.14495</v>
      </c>
      <c r="F1946">
        <v>325.80329999999998</v>
      </c>
      <c r="G1946">
        <v>14.49492</v>
      </c>
      <c r="H1946">
        <v>4.9716300000000002</v>
      </c>
      <c r="I1946">
        <v>3.2662</v>
      </c>
      <c r="J1946">
        <v>-0.32918999999999998</v>
      </c>
      <c r="K1946">
        <f t="shared" si="61"/>
        <v>0.22533411705618242</v>
      </c>
      <c r="L1946">
        <f t="shared" si="60"/>
        <v>0.1449492</v>
      </c>
    </row>
    <row r="1947" spans="1:12" x14ac:dyDescent="0.25">
      <c r="A1947">
        <v>193.03201000000001</v>
      </c>
      <c r="B1947">
        <v>11.5816</v>
      </c>
      <c r="C1947">
        <v>26056.205030000001</v>
      </c>
      <c r="D1947">
        <v>1.2883</v>
      </c>
      <c r="E1947">
        <v>0.14510000000000001</v>
      </c>
      <c r="F1947">
        <v>325.70256000000001</v>
      </c>
      <c r="G1947">
        <v>14.509499999999999</v>
      </c>
      <c r="H1947">
        <v>4.9766300000000001</v>
      </c>
      <c r="I1947">
        <v>3.2619400000000001</v>
      </c>
      <c r="J1947">
        <v>-0.32876</v>
      </c>
      <c r="K1947">
        <f t="shared" si="61"/>
        <v>0.22481408732209934</v>
      </c>
      <c r="L1947">
        <f t="shared" si="60"/>
        <v>0.145095</v>
      </c>
    </row>
    <row r="1948" spans="1:12" x14ac:dyDescent="0.25">
      <c r="A1948">
        <v>193.13201000000001</v>
      </c>
      <c r="B1948">
        <v>11.587809999999999</v>
      </c>
      <c r="C1948">
        <v>26055.166130000001</v>
      </c>
      <c r="D1948">
        <v>1.2877799999999999</v>
      </c>
      <c r="E1948">
        <v>0.14526</v>
      </c>
      <c r="F1948">
        <v>325.68957999999998</v>
      </c>
      <c r="G1948">
        <v>14.526</v>
      </c>
      <c r="H1948">
        <v>4.9822899999999999</v>
      </c>
      <c r="I1948">
        <v>3.25773</v>
      </c>
      <c r="J1948">
        <v>-0.32833000000000001</v>
      </c>
      <c r="K1948">
        <f t="shared" si="61"/>
        <v>0.22426889714993806</v>
      </c>
      <c r="L1948">
        <f t="shared" si="60"/>
        <v>0.14526</v>
      </c>
    </row>
    <row r="1949" spans="1:12" x14ac:dyDescent="0.25">
      <c r="A1949">
        <v>193.23201</v>
      </c>
      <c r="B1949">
        <v>11.59376</v>
      </c>
      <c r="C1949">
        <v>26048.752069999999</v>
      </c>
      <c r="D1949">
        <v>1.28779</v>
      </c>
      <c r="E1949">
        <v>0.14544000000000001</v>
      </c>
      <c r="F1949">
        <v>325.60939999999999</v>
      </c>
      <c r="G1949">
        <v>14.543670000000001</v>
      </c>
      <c r="H1949">
        <v>4.9883499999999996</v>
      </c>
      <c r="I1949">
        <v>3.2661500000000001</v>
      </c>
      <c r="J1949">
        <v>-0.32917999999999997</v>
      </c>
      <c r="K1949">
        <f t="shared" si="61"/>
        <v>0.22457536509010448</v>
      </c>
      <c r="L1949">
        <f t="shared" si="60"/>
        <v>0.1454367</v>
      </c>
    </row>
    <row r="1950" spans="1:12" x14ac:dyDescent="0.25">
      <c r="A1950">
        <v>193.33201</v>
      </c>
      <c r="B1950">
        <v>11.59965</v>
      </c>
      <c r="C1950">
        <v>26045.63177</v>
      </c>
      <c r="D1950">
        <v>1.2881800000000001</v>
      </c>
      <c r="E1950">
        <v>0.14555000000000001</v>
      </c>
      <c r="F1950">
        <v>325.57040000000001</v>
      </c>
      <c r="G1950">
        <v>14.555160000000001</v>
      </c>
      <c r="H1950">
        <v>4.9922899999999997</v>
      </c>
      <c r="I1950">
        <v>3.2628400000000002</v>
      </c>
      <c r="J1950">
        <v>-0.32884999999999998</v>
      </c>
      <c r="K1950">
        <f t="shared" si="61"/>
        <v>0.22417067211902858</v>
      </c>
      <c r="L1950">
        <f t="shared" si="60"/>
        <v>0.1455516</v>
      </c>
    </row>
    <row r="1951" spans="1:12" x14ac:dyDescent="0.25">
      <c r="A1951">
        <v>193.43200999999999</v>
      </c>
      <c r="B1951">
        <v>11.60571</v>
      </c>
      <c r="C1951">
        <v>26039.82747</v>
      </c>
      <c r="D1951">
        <v>1.28782</v>
      </c>
      <c r="E1951">
        <v>0.14571999999999999</v>
      </c>
      <c r="F1951">
        <v>325.49784</v>
      </c>
      <c r="G1951">
        <v>14.571999999999999</v>
      </c>
      <c r="H1951">
        <v>4.9980700000000002</v>
      </c>
      <c r="I1951">
        <v>3.27176</v>
      </c>
      <c r="J1951">
        <v>-0.32974999999999999</v>
      </c>
      <c r="K1951">
        <f t="shared" si="61"/>
        <v>0.22452374416689544</v>
      </c>
      <c r="L1951">
        <f t="shared" si="60"/>
        <v>0.14571999999999999</v>
      </c>
    </row>
    <row r="1952" spans="1:12" x14ac:dyDescent="0.25">
      <c r="A1952">
        <v>193.53201000000001</v>
      </c>
      <c r="B1952">
        <v>11.611549999999999</v>
      </c>
      <c r="C1952">
        <v>26034.877899999999</v>
      </c>
      <c r="D1952">
        <v>1.2882499999999999</v>
      </c>
      <c r="E1952">
        <v>0.14588999999999999</v>
      </c>
      <c r="F1952">
        <v>325.43597</v>
      </c>
      <c r="G1952">
        <v>14.58942</v>
      </c>
      <c r="H1952">
        <v>5.0040399999999998</v>
      </c>
      <c r="I1952">
        <v>3.2646899999999999</v>
      </c>
      <c r="J1952">
        <v>-0.32902999999999999</v>
      </c>
      <c r="K1952">
        <f t="shared" si="61"/>
        <v>0.22377106149524792</v>
      </c>
      <c r="L1952">
        <f t="shared" si="60"/>
        <v>0.1458942</v>
      </c>
    </row>
    <row r="1953" spans="1:12" x14ac:dyDescent="0.25">
      <c r="A1953">
        <v>193.63201000000001</v>
      </c>
      <c r="B1953">
        <v>11.617710000000001</v>
      </c>
      <c r="C1953">
        <v>26029.002069999999</v>
      </c>
      <c r="D1953">
        <v>1.2881100000000001</v>
      </c>
      <c r="E1953">
        <v>0.14602000000000001</v>
      </c>
      <c r="F1953">
        <v>325.36252999999999</v>
      </c>
      <c r="G1953">
        <v>14.602370000000001</v>
      </c>
      <c r="H1953">
        <v>5.0084799999999996</v>
      </c>
      <c r="I1953">
        <v>3.2653599999999998</v>
      </c>
      <c r="J1953">
        <v>-0.3291</v>
      </c>
      <c r="K1953">
        <f t="shared" si="61"/>
        <v>0.22361849480598012</v>
      </c>
      <c r="L1953">
        <f t="shared" si="60"/>
        <v>0.14602370000000001</v>
      </c>
    </row>
    <row r="1954" spans="1:12" x14ac:dyDescent="0.25">
      <c r="A1954">
        <v>193.73201</v>
      </c>
      <c r="B1954">
        <v>11.62365</v>
      </c>
      <c r="C1954">
        <v>26023.34261</v>
      </c>
      <c r="D1954">
        <v>1.2877799999999999</v>
      </c>
      <c r="E1954">
        <v>0.14621999999999999</v>
      </c>
      <c r="F1954">
        <v>325.29178000000002</v>
      </c>
      <c r="G1954">
        <v>14.62199</v>
      </c>
      <c r="H1954">
        <v>5.0152099999999997</v>
      </c>
      <c r="I1954">
        <v>3.2580499999999999</v>
      </c>
      <c r="J1954">
        <v>-0.32835999999999999</v>
      </c>
      <c r="K1954">
        <f t="shared" si="61"/>
        <v>0.22281850828785957</v>
      </c>
      <c r="L1954">
        <f t="shared" si="60"/>
        <v>0.14621990000000001</v>
      </c>
    </row>
    <row r="1955" spans="1:12" x14ac:dyDescent="0.25">
      <c r="A1955">
        <v>193.83201</v>
      </c>
      <c r="B1955">
        <v>11.629759999999999</v>
      </c>
      <c r="C1955">
        <v>26023.167369999999</v>
      </c>
      <c r="D1955">
        <v>1.2882400000000001</v>
      </c>
      <c r="E1955">
        <v>0.14635999999999999</v>
      </c>
      <c r="F1955">
        <v>325.28958999999998</v>
      </c>
      <c r="G1955">
        <v>14.63631</v>
      </c>
      <c r="H1955">
        <v>5.0201200000000004</v>
      </c>
      <c r="I1955">
        <v>3.26484</v>
      </c>
      <c r="J1955">
        <v>-0.32905000000000001</v>
      </c>
      <c r="K1955">
        <f t="shared" si="61"/>
        <v>0.22306441992551401</v>
      </c>
      <c r="L1955">
        <f t="shared" si="60"/>
        <v>0.1463631</v>
      </c>
    </row>
    <row r="1956" spans="1:12" x14ac:dyDescent="0.25">
      <c r="A1956">
        <v>193.93200999999999</v>
      </c>
      <c r="B1956">
        <v>11.63571</v>
      </c>
      <c r="C1956">
        <v>26016.030910000001</v>
      </c>
      <c r="D1956">
        <v>1.28799</v>
      </c>
      <c r="E1956">
        <v>0.14652999999999999</v>
      </c>
      <c r="F1956">
        <v>325.20039000000003</v>
      </c>
      <c r="G1956">
        <v>14.65293</v>
      </c>
      <c r="H1956">
        <v>5.0258200000000004</v>
      </c>
      <c r="I1956">
        <v>3.27108</v>
      </c>
      <c r="J1956">
        <v>-0.32967999999999997</v>
      </c>
      <c r="K1956">
        <f t="shared" si="61"/>
        <v>0.22323726381003664</v>
      </c>
      <c r="L1956">
        <f t="shared" si="60"/>
        <v>0.1465293</v>
      </c>
    </row>
    <row r="1957" spans="1:12" x14ac:dyDescent="0.25">
      <c r="A1957">
        <v>194.03201000000001</v>
      </c>
      <c r="B1957">
        <v>11.641489999999999</v>
      </c>
      <c r="C1957">
        <v>26011.24048</v>
      </c>
      <c r="D1957">
        <v>1.2881499999999999</v>
      </c>
      <c r="E1957">
        <v>0.14666999999999999</v>
      </c>
      <c r="F1957">
        <v>325.14051000000001</v>
      </c>
      <c r="G1957">
        <v>14.666880000000001</v>
      </c>
      <c r="H1957">
        <v>5.0306100000000002</v>
      </c>
      <c r="I1957">
        <v>3.26423</v>
      </c>
      <c r="J1957">
        <v>-0.32899</v>
      </c>
      <c r="K1957">
        <f t="shared" si="61"/>
        <v>0.22255789915783042</v>
      </c>
      <c r="L1957">
        <f t="shared" si="60"/>
        <v>0.14666880000000002</v>
      </c>
    </row>
    <row r="1958" spans="1:12" x14ac:dyDescent="0.25">
      <c r="A1958">
        <v>194.13201000000001</v>
      </c>
      <c r="B1958">
        <v>11.64776</v>
      </c>
      <c r="C1958">
        <v>26006.836299999999</v>
      </c>
      <c r="D1958">
        <v>1.2878400000000001</v>
      </c>
      <c r="E1958">
        <v>0.14682000000000001</v>
      </c>
      <c r="F1958">
        <v>325.08544999999998</v>
      </c>
      <c r="G1958">
        <v>14.68234</v>
      </c>
      <c r="H1958">
        <v>5.0359100000000003</v>
      </c>
      <c r="I1958">
        <v>3.2565599999999999</v>
      </c>
      <c r="J1958">
        <v>-0.32821</v>
      </c>
      <c r="K1958">
        <f t="shared" si="61"/>
        <v>0.22180115703627623</v>
      </c>
      <c r="L1958">
        <f t="shared" si="60"/>
        <v>0.14682339999999999</v>
      </c>
    </row>
    <row r="1959" spans="1:12" x14ac:dyDescent="0.25">
      <c r="A1959">
        <v>194.23201</v>
      </c>
      <c r="B1959">
        <v>11.653650000000001</v>
      </c>
      <c r="C1959">
        <v>25998.390909999998</v>
      </c>
      <c r="D1959">
        <v>1.2882100000000001</v>
      </c>
      <c r="E1959">
        <v>0.14699999999999999</v>
      </c>
      <c r="F1959">
        <v>324.97989000000001</v>
      </c>
      <c r="G1959">
        <v>14.70012</v>
      </c>
      <c r="H1959">
        <v>5.0420100000000003</v>
      </c>
      <c r="I1959">
        <v>3.2656100000000001</v>
      </c>
      <c r="J1959">
        <v>-0.32912999999999998</v>
      </c>
      <c r="K1959">
        <f t="shared" si="61"/>
        <v>0.22214852667869378</v>
      </c>
      <c r="L1959">
        <f t="shared" si="60"/>
        <v>0.1470012</v>
      </c>
    </row>
    <row r="1960" spans="1:12" x14ac:dyDescent="0.25">
      <c r="A1960">
        <v>194.33201</v>
      </c>
      <c r="B1960">
        <v>11.65976</v>
      </c>
      <c r="C1960">
        <v>25997.241139999998</v>
      </c>
      <c r="D1960">
        <v>1.28826</v>
      </c>
      <c r="E1960">
        <v>0.14717</v>
      </c>
      <c r="F1960">
        <v>324.96550999999999</v>
      </c>
      <c r="G1960">
        <v>14.71665</v>
      </c>
      <c r="H1960">
        <v>5.0476799999999997</v>
      </c>
      <c r="I1960">
        <v>3.2639900000000002</v>
      </c>
      <c r="J1960">
        <v>-0.32895999999999997</v>
      </c>
      <c r="K1960">
        <f t="shared" si="61"/>
        <v>0.22178892614827425</v>
      </c>
      <c r="L1960">
        <f t="shared" si="60"/>
        <v>0.14716650000000001</v>
      </c>
    </row>
    <row r="1961" spans="1:12" x14ac:dyDescent="0.25">
      <c r="A1961">
        <v>194.43200999999999</v>
      </c>
      <c r="B1961">
        <v>11.665710000000001</v>
      </c>
      <c r="C1961">
        <v>25991.09173</v>
      </c>
      <c r="D1961">
        <v>1.28834</v>
      </c>
      <c r="E1961">
        <v>0.14732999999999999</v>
      </c>
      <c r="F1961">
        <v>324.88864999999998</v>
      </c>
      <c r="G1961">
        <v>14.73277</v>
      </c>
      <c r="H1961">
        <v>5.05321</v>
      </c>
      <c r="I1961">
        <v>3.2750699999999999</v>
      </c>
      <c r="J1961">
        <v>-0.33007999999999998</v>
      </c>
      <c r="K1961">
        <f t="shared" si="61"/>
        <v>0.22229831864612018</v>
      </c>
      <c r="L1961">
        <f t="shared" si="60"/>
        <v>0.14732770000000001</v>
      </c>
    </row>
    <row r="1962" spans="1:12" x14ac:dyDescent="0.25">
      <c r="A1962">
        <v>194.53201000000001</v>
      </c>
      <c r="B1962">
        <v>11.6716</v>
      </c>
      <c r="C1962">
        <v>25986.48906</v>
      </c>
      <c r="D1962">
        <v>1.2879400000000001</v>
      </c>
      <c r="E1962">
        <v>0.14749000000000001</v>
      </c>
      <c r="F1962">
        <v>324.83111000000002</v>
      </c>
      <c r="G1962">
        <v>14.749269999999999</v>
      </c>
      <c r="H1962">
        <v>5.0588699999999998</v>
      </c>
      <c r="I1962">
        <v>3.26675</v>
      </c>
      <c r="J1962">
        <v>-0.32923999999999998</v>
      </c>
      <c r="K1962">
        <f t="shared" si="61"/>
        <v>0.22148553792831782</v>
      </c>
      <c r="L1962">
        <f t="shared" si="60"/>
        <v>0.1474927</v>
      </c>
    </row>
    <row r="1963" spans="1:12" x14ac:dyDescent="0.25">
      <c r="A1963">
        <v>194.63201000000001</v>
      </c>
      <c r="B1963">
        <v>11.67765</v>
      </c>
      <c r="C1963">
        <v>25981.121060000001</v>
      </c>
      <c r="D1963">
        <v>1.28809</v>
      </c>
      <c r="E1963">
        <v>0.14765</v>
      </c>
      <c r="F1963">
        <v>324.76400999999998</v>
      </c>
      <c r="G1963">
        <v>14.76496</v>
      </c>
      <c r="H1963">
        <v>5.0642500000000004</v>
      </c>
      <c r="I1963">
        <v>3.26288</v>
      </c>
      <c r="J1963">
        <v>-0.32884999999999998</v>
      </c>
      <c r="K1963">
        <f t="shared" si="61"/>
        <v>0.22098806904996696</v>
      </c>
      <c r="L1963">
        <f t="shared" si="60"/>
        <v>0.14764959999999999</v>
      </c>
    </row>
    <row r="1964" spans="1:12" x14ac:dyDescent="0.25">
      <c r="A1964">
        <v>194.73201</v>
      </c>
      <c r="B1964">
        <v>11.68365</v>
      </c>
      <c r="C1964">
        <v>25973.870159999999</v>
      </c>
      <c r="D1964">
        <v>1.2881199999999999</v>
      </c>
      <c r="E1964">
        <v>0.14781</v>
      </c>
      <c r="F1964">
        <v>324.67338000000001</v>
      </c>
      <c r="G1964">
        <v>14.78144</v>
      </c>
      <c r="H1964">
        <v>5.0698999999999996</v>
      </c>
      <c r="I1964">
        <v>3.2650299999999999</v>
      </c>
      <c r="J1964">
        <v>-0.32906999999999997</v>
      </c>
      <c r="K1964">
        <f t="shared" si="61"/>
        <v>0.22088713954797368</v>
      </c>
      <c r="L1964">
        <f t="shared" si="60"/>
        <v>0.14781440000000001</v>
      </c>
    </row>
    <row r="1965" spans="1:12" x14ac:dyDescent="0.25">
      <c r="A1965">
        <v>194.83201</v>
      </c>
      <c r="B1965">
        <v>11.68981</v>
      </c>
      <c r="C1965">
        <v>25969.62154</v>
      </c>
      <c r="D1965">
        <v>1.2882</v>
      </c>
      <c r="E1965">
        <v>0.14801</v>
      </c>
      <c r="F1965">
        <v>324.62027</v>
      </c>
      <c r="G1965">
        <v>14.800739999999999</v>
      </c>
      <c r="H1965">
        <v>5.0765200000000004</v>
      </c>
      <c r="I1965">
        <v>3.2652899999999998</v>
      </c>
      <c r="J1965">
        <v>-0.32908999999999999</v>
      </c>
      <c r="K1965">
        <f t="shared" si="61"/>
        <v>0.22061667186910924</v>
      </c>
      <c r="L1965">
        <f t="shared" si="60"/>
        <v>0.14800739999999998</v>
      </c>
    </row>
    <row r="1966" spans="1:12" x14ac:dyDescent="0.25">
      <c r="A1966">
        <v>194.93200999999999</v>
      </c>
      <c r="B1966">
        <v>11.69571</v>
      </c>
      <c r="C1966">
        <v>25961.233380000001</v>
      </c>
      <c r="D1966">
        <v>1.28834</v>
      </c>
      <c r="E1966">
        <v>0.14815</v>
      </c>
      <c r="F1966">
        <v>324.51542000000001</v>
      </c>
      <c r="G1966">
        <v>14.814780000000001</v>
      </c>
      <c r="H1966">
        <v>5.08134</v>
      </c>
      <c r="I1966">
        <v>3.2652600000000001</v>
      </c>
      <c r="J1966">
        <v>-0.32908999999999999</v>
      </c>
      <c r="K1966">
        <f t="shared" si="61"/>
        <v>0.22040556795308469</v>
      </c>
      <c r="L1966">
        <f t="shared" si="60"/>
        <v>0.1481478</v>
      </c>
    </row>
    <row r="1967" spans="1:12" x14ac:dyDescent="0.25">
      <c r="A1967">
        <v>195.03201000000001</v>
      </c>
      <c r="B1967">
        <v>11.701650000000001</v>
      </c>
      <c r="C1967">
        <v>25959.938760000001</v>
      </c>
      <c r="D1967">
        <v>1.2880100000000001</v>
      </c>
      <c r="E1967">
        <v>0.14832999999999999</v>
      </c>
      <c r="F1967">
        <v>324.49923000000001</v>
      </c>
      <c r="G1967">
        <v>14.833030000000001</v>
      </c>
      <c r="H1967">
        <v>5.0876000000000001</v>
      </c>
      <c r="I1967">
        <v>3.2678699999999998</v>
      </c>
      <c r="J1967">
        <v>-0.32934999999999998</v>
      </c>
      <c r="K1967">
        <f t="shared" si="61"/>
        <v>0.22031034791947429</v>
      </c>
      <c r="L1967">
        <f t="shared" si="60"/>
        <v>0.1483303</v>
      </c>
    </row>
    <row r="1968" spans="1:12" x14ac:dyDescent="0.25">
      <c r="A1968">
        <v>195.13201000000001</v>
      </c>
      <c r="B1968">
        <v>11.707599999999999</v>
      </c>
      <c r="C1968">
        <v>25952.062010000001</v>
      </c>
      <c r="D1968">
        <v>1.2878700000000001</v>
      </c>
      <c r="E1968">
        <v>0.14851</v>
      </c>
      <c r="F1968">
        <v>324.40078</v>
      </c>
      <c r="G1968">
        <v>14.85149</v>
      </c>
      <c r="H1968">
        <v>5.0939300000000003</v>
      </c>
      <c r="I1968">
        <v>3.2678799999999999</v>
      </c>
      <c r="J1968">
        <v>-0.32935999999999999</v>
      </c>
      <c r="K1968">
        <f t="shared" si="61"/>
        <v>0.22003718145452072</v>
      </c>
      <c r="L1968">
        <f t="shared" si="60"/>
        <v>0.14851490000000001</v>
      </c>
    </row>
    <row r="1969" spans="1:12" x14ac:dyDescent="0.25">
      <c r="A1969">
        <v>195.23201</v>
      </c>
      <c r="B1969">
        <v>11.71344</v>
      </c>
      <c r="C1969">
        <v>25945.506689999998</v>
      </c>
      <c r="D1969">
        <v>1.28826</v>
      </c>
      <c r="E1969">
        <v>0.14863999999999999</v>
      </c>
      <c r="F1969">
        <v>324.31882999999999</v>
      </c>
      <c r="G1969">
        <v>14.8642</v>
      </c>
      <c r="H1969">
        <v>5.0982900000000004</v>
      </c>
      <c r="I1969">
        <v>3.2692899999999998</v>
      </c>
      <c r="J1969">
        <v>-0.32950000000000002</v>
      </c>
      <c r="K1969">
        <f t="shared" si="61"/>
        <v>0.21994389203589831</v>
      </c>
      <c r="L1969">
        <f t="shared" si="60"/>
        <v>0.148642</v>
      </c>
    </row>
    <row r="1970" spans="1:12" x14ac:dyDescent="0.25">
      <c r="A1970">
        <v>195.33201</v>
      </c>
      <c r="B1970">
        <v>11.719810000000001</v>
      </c>
      <c r="C1970">
        <v>25942.554469999999</v>
      </c>
      <c r="D1970">
        <v>1.2880799999999999</v>
      </c>
      <c r="E1970">
        <v>0.14882000000000001</v>
      </c>
      <c r="F1970">
        <v>324.28192999999999</v>
      </c>
      <c r="G1970">
        <v>14.88189</v>
      </c>
      <c r="H1970">
        <v>5.1043500000000002</v>
      </c>
      <c r="I1970">
        <v>3.2742200000000001</v>
      </c>
      <c r="J1970">
        <v>-0.32999000000000001</v>
      </c>
      <c r="K1970">
        <f t="shared" si="61"/>
        <v>0.22001372137544359</v>
      </c>
      <c r="L1970">
        <f t="shared" si="60"/>
        <v>0.1488189</v>
      </c>
    </row>
    <row r="1971" spans="1:12" x14ac:dyDescent="0.25">
      <c r="A1971">
        <v>195.43200999999999</v>
      </c>
      <c r="B1971">
        <v>11.725759999999999</v>
      </c>
      <c r="C1971">
        <v>25932.998660000001</v>
      </c>
      <c r="D1971">
        <v>1.2884500000000001</v>
      </c>
      <c r="E1971">
        <v>0.14902000000000001</v>
      </c>
      <c r="F1971">
        <v>324.16248000000002</v>
      </c>
      <c r="G1971">
        <v>14.90161</v>
      </c>
      <c r="H1971">
        <v>5.1111199999999997</v>
      </c>
      <c r="I1971">
        <v>3.27555</v>
      </c>
      <c r="J1971">
        <v>-0.33012999999999998</v>
      </c>
      <c r="K1971">
        <f t="shared" si="61"/>
        <v>0.21981181899137073</v>
      </c>
      <c r="L1971">
        <f t="shared" si="60"/>
        <v>0.14901609999999998</v>
      </c>
    </row>
    <row r="1972" spans="1:12" x14ac:dyDescent="0.25">
      <c r="A1972">
        <v>195.53201000000001</v>
      </c>
      <c r="B1972">
        <v>11.73171</v>
      </c>
      <c r="C1972">
        <v>25931.156869999999</v>
      </c>
      <c r="D1972">
        <v>1.28843</v>
      </c>
      <c r="E1972">
        <v>0.14915999999999999</v>
      </c>
      <c r="F1972">
        <v>324.13945999999999</v>
      </c>
      <c r="G1972">
        <v>14.916309999999999</v>
      </c>
      <c r="H1972">
        <v>5.1161599999999998</v>
      </c>
      <c r="I1972">
        <v>3.2633000000000001</v>
      </c>
      <c r="J1972">
        <v>-0.32889000000000002</v>
      </c>
      <c r="K1972">
        <f t="shared" si="61"/>
        <v>0.21877394610329232</v>
      </c>
      <c r="L1972">
        <f t="shared" si="60"/>
        <v>0.14916309999999999</v>
      </c>
    </row>
    <row r="1973" spans="1:12" x14ac:dyDescent="0.25">
      <c r="A1973">
        <v>195.63201000000001</v>
      </c>
      <c r="B1973">
        <v>11.73776</v>
      </c>
      <c r="C1973">
        <v>25923.686030000001</v>
      </c>
      <c r="D1973">
        <v>1.28807</v>
      </c>
      <c r="E1973">
        <v>0.14932000000000001</v>
      </c>
      <c r="F1973">
        <v>324.04608000000002</v>
      </c>
      <c r="G1973">
        <v>14.93174</v>
      </c>
      <c r="H1973">
        <v>5.1214500000000003</v>
      </c>
      <c r="I1973">
        <v>3.2716099999999999</v>
      </c>
      <c r="J1973">
        <v>-0.32973000000000002</v>
      </c>
      <c r="K1973">
        <f t="shared" si="61"/>
        <v>0.21910440444315263</v>
      </c>
      <c r="L1973">
        <f t="shared" si="60"/>
        <v>0.14931739999999999</v>
      </c>
    </row>
    <row r="1974" spans="1:12" x14ac:dyDescent="0.25">
      <c r="A1974">
        <v>195.73201</v>
      </c>
      <c r="B1974">
        <v>11.743550000000001</v>
      </c>
      <c r="C1974">
        <v>25916.944739999999</v>
      </c>
      <c r="D1974">
        <v>1.2881</v>
      </c>
      <c r="E1974">
        <v>0.14949999999999999</v>
      </c>
      <c r="F1974">
        <v>323.96181000000001</v>
      </c>
      <c r="G1974">
        <v>14.9497</v>
      </c>
      <c r="H1974">
        <v>5.1276200000000003</v>
      </c>
      <c r="I1974">
        <v>3.2731300000000001</v>
      </c>
      <c r="J1974">
        <v>-0.32988000000000001</v>
      </c>
      <c r="K1974">
        <f t="shared" si="61"/>
        <v>0.21894285504056937</v>
      </c>
      <c r="L1974">
        <f t="shared" si="60"/>
        <v>0.14949699999999999</v>
      </c>
    </row>
    <row r="1975" spans="1:12" x14ac:dyDescent="0.25">
      <c r="A1975">
        <v>195.83201</v>
      </c>
      <c r="B1975">
        <v>11.749599999999999</v>
      </c>
      <c r="C1975">
        <v>25910.194520000001</v>
      </c>
      <c r="D1975">
        <v>1.2883199999999999</v>
      </c>
      <c r="E1975">
        <v>0.14968000000000001</v>
      </c>
      <c r="F1975">
        <v>323.87743</v>
      </c>
      <c r="G1975">
        <v>14.96767</v>
      </c>
      <c r="H1975">
        <v>5.1337799999999998</v>
      </c>
      <c r="I1975">
        <v>3.2744900000000001</v>
      </c>
      <c r="J1975">
        <v>-0.33001999999999998</v>
      </c>
      <c r="K1975">
        <f t="shared" si="61"/>
        <v>0.21877085745476751</v>
      </c>
      <c r="L1975">
        <f t="shared" si="60"/>
        <v>0.1496767</v>
      </c>
    </row>
    <row r="1976" spans="1:12" x14ac:dyDescent="0.25">
      <c r="A1976">
        <v>195.93200999999999</v>
      </c>
      <c r="B1976">
        <v>11.755599999999999</v>
      </c>
      <c r="C1976">
        <v>25902.07994</v>
      </c>
      <c r="D1976">
        <v>1.28847</v>
      </c>
      <c r="E1976">
        <v>0.14985000000000001</v>
      </c>
      <c r="F1976">
        <v>323.77600000000001</v>
      </c>
      <c r="G1976">
        <v>14.984819999999999</v>
      </c>
      <c r="H1976">
        <v>5.1396600000000001</v>
      </c>
      <c r="I1976">
        <v>3.2742100000000001</v>
      </c>
      <c r="J1976">
        <v>-0.32999000000000001</v>
      </c>
      <c r="K1976">
        <f t="shared" si="61"/>
        <v>0.21850179047863105</v>
      </c>
      <c r="L1976">
        <f t="shared" si="60"/>
        <v>0.14984819999999999</v>
      </c>
    </row>
    <row r="1977" spans="1:12" x14ac:dyDescent="0.25">
      <c r="A1977">
        <v>196.03201000000001</v>
      </c>
      <c r="B1977">
        <v>11.761760000000001</v>
      </c>
      <c r="C1977">
        <v>25898.916720000001</v>
      </c>
      <c r="D1977">
        <v>1.28809</v>
      </c>
      <c r="E1977">
        <v>0.15</v>
      </c>
      <c r="F1977">
        <v>323.73646000000002</v>
      </c>
      <c r="G1977">
        <v>15.00001</v>
      </c>
      <c r="H1977">
        <v>5.1448700000000001</v>
      </c>
      <c r="I1977">
        <v>3.27095</v>
      </c>
      <c r="J1977">
        <v>-0.32966000000000001</v>
      </c>
      <c r="K1977">
        <f t="shared" si="61"/>
        <v>0.21806318795787472</v>
      </c>
      <c r="L1977">
        <f t="shared" si="60"/>
        <v>0.1500001</v>
      </c>
    </row>
    <row r="1978" spans="1:12" x14ac:dyDescent="0.25">
      <c r="A1978">
        <v>196.13201000000001</v>
      </c>
      <c r="B1978">
        <v>11.767709999999999</v>
      </c>
      <c r="C1978">
        <v>25891.224149999998</v>
      </c>
      <c r="D1978">
        <v>1.28799</v>
      </c>
      <c r="E1978">
        <v>0.15015999999999999</v>
      </c>
      <c r="F1978">
        <v>323.64030000000002</v>
      </c>
      <c r="G1978">
        <v>15.016310000000001</v>
      </c>
      <c r="H1978">
        <v>5.1504599999999998</v>
      </c>
      <c r="I1978">
        <v>3.27671</v>
      </c>
      <c r="J1978">
        <v>-0.33024999999999999</v>
      </c>
      <c r="K1978">
        <f t="shared" si="61"/>
        <v>0.2182100662546258</v>
      </c>
      <c r="L1978">
        <f t="shared" si="60"/>
        <v>0.15016309999999999</v>
      </c>
    </row>
    <row r="1979" spans="1:12" x14ac:dyDescent="0.25">
      <c r="A1979">
        <v>196.23201</v>
      </c>
      <c r="B1979">
        <v>11.7736</v>
      </c>
      <c r="C1979">
        <v>25886.719819999998</v>
      </c>
      <c r="D1979">
        <v>1.2879100000000001</v>
      </c>
      <c r="E1979">
        <v>0.15032999999999999</v>
      </c>
      <c r="F1979">
        <v>323.584</v>
      </c>
      <c r="G1979">
        <v>15.033099999999999</v>
      </c>
      <c r="H1979">
        <v>5.1562200000000002</v>
      </c>
      <c r="I1979">
        <v>3.2696299999999998</v>
      </c>
      <c r="J1979">
        <v>-0.32952999999999999</v>
      </c>
      <c r="K1979">
        <f t="shared" si="61"/>
        <v>0.21749539349834698</v>
      </c>
      <c r="L1979">
        <f t="shared" si="60"/>
        <v>0.15033099999999999</v>
      </c>
    </row>
    <row r="1980" spans="1:12" x14ac:dyDescent="0.25">
      <c r="A1980">
        <v>196.33201</v>
      </c>
      <c r="B1980">
        <v>11.77971</v>
      </c>
      <c r="C1980">
        <v>25878.989699999998</v>
      </c>
      <c r="D1980">
        <v>1.28809</v>
      </c>
      <c r="E1980">
        <v>0.15049999999999999</v>
      </c>
      <c r="F1980">
        <v>323.48737</v>
      </c>
      <c r="G1980">
        <v>15.049670000000001</v>
      </c>
      <c r="H1980">
        <v>5.1619000000000002</v>
      </c>
      <c r="I1980">
        <v>3.2704200000000001</v>
      </c>
      <c r="J1980">
        <v>-0.32961000000000001</v>
      </c>
      <c r="K1980">
        <f t="shared" si="61"/>
        <v>0.21730841938726894</v>
      </c>
      <c r="L1980">
        <f t="shared" si="60"/>
        <v>0.15049670000000001</v>
      </c>
    </row>
    <row r="1981" spans="1:12" x14ac:dyDescent="0.25">
      <c r="A1981">
        <v>196.43200999999999</v>
      </c>
      <c r="B1981">
        <v>11.785550000000001</v>
      </c>
      <c r="C1981">
        <v>25870.20636</v>
      </c>
      <c r="D1981">
        <v>1.2879</v>
      </c>
      <c r="E1981">
        <v>0.15067</v>
      </c>
      <c r="F1981">
        <v>323.37758000000002</v>
      </c>
      <c r="G1981">
        <v>15.06739</v>
      </c>
      <c r="H1981">
        <v>5.16798</v>
      </c>
      <c r="I1981">
        <v>3.27068</v>
      </c>
      <c r="J1981">
        <v>-0.32963999999999999</v>
      </c>
      <c r="K1981">
        <f t="shared" si="61"/>
        <v>0.21707010968721194</v>
      </c>
      <c r="L1981">
        <f t="shared" si="60"/>
        <v>0.1506739</v>
      </c>
    </row>
    <row r="1982" spans="1:12" x14ac:dyDescent="0.25">
      <c r="A1982">
        <v>196.53201000000001</v>
      </c>
      <c r="B1982">
        <v>11.79181</v>
      </c>
      <c r="C1982">
        <v>25867.318510000001</v>
      </c>
      <c r="D1982">
        <v>1.2884199999999999</v>
      </c>
      <c r="E1982">
        <v>0.15079999999999999</v>
      </c>
      <c r="F1982">
        <v>323.34147999999999</v>
      </c>
      <c r="G1982">
        <v>15.079969999999999</v>
      </c>
      <c r="H1982">
        <v>5.1722900000000003</v>
      </c>
      <c r="I1982">
        <v>3.2733400000000001</v>
      </c>
      <c r="J1982">
        <v>-0.32990999999999998</v>
      </c>
      <c r="K1982">
        <f t="shared" si="61"/>
        <v>0.21706541856515632</v>
      </c>
      <c r="L1982">
        <f t="shared" si="60"/>
        <v>0.15079969999999998</v>
      </c>
    </row>
    <row r="1983" spans="1:12" x14ac:dyDescent="0.25">
      <c r="A1983">
        <v>196.63201000000001</v>
      </c>
      <c r="B1983">
        <v>11.797650000000001</v>
      </c>
      <c r="C1983">
        <v>25856.725569999999</v>
      </c>
      <c r="D1983">
        <v>1.2883500000000001</v>
      </c>
      <c r="E1983">
        <v>0.151</v>
      </c>
      <c r="F1983">
        <v>323.20907</v>
      </c>
      <c r="G1983">
        <v>15.10027</v>
      </c>
      <c r="H1983">
        <v>5.1792600000000002</v>
      </c>
      <c r="I1983">
        <v>3.2652199999999998</v>
      </c>
      <c r="J1983">
        <v>-0.32908999999999999</v>
      </c>
      <c r="K1983">
        <f t="shared" si="61"/>
        <v>0.21623586863016356</v>
      </c>
      <c r="L1983">
        <f t="shared" si="60"/>
        <v>0.15100269999999999</v>
      </c>
    </row>
    <row r="1984" spans="1:12" x14ac:dyDescent="0.25">
      <c r="A1984">
        <v>196.73201</v>
      </c>
      <c r="B1984">
        <v>11.803649999999999</v>
      </c>
      <c r="C1984">
        <v>25853.329900000001</v>
      </c>
      <c r="D1984">
        <v>1.2881899999999999</v>
      </c>
      <c r="E1984">
        <v>0.15115000000000001</v>
      </c>
      <c r="F1984">
        <v>323.16662000000002</v>
      </c>
      <c r="G1984">
        <v>15.1151</v>
      </c>
      <c r="H1984">
        <v>5.1843500000000002</v>
      </c>
      <c r="I1984">
        <v>3.2767599999999999</v>
      </c>
      <c r="J1984">
        <v>-0.33024999999999999</v>
      </c>
      <c r="K1984">
        <f t="shared" si="61"/>
        <v>0.21678718632361016</v>
      </c>
      <c r="L1984">
        <f t="shared" si="60"/>
        <v>0.15115100000000001</v>
      </c>
    </row>
    <row r="1985" spans="1:12" x14ac:dyDescent="0.25">
      <c r="A1985">
        <v>196.83201</v>
      </c>
      <c r="B1985">
        <v>11.809710000000001</v>
      </c>
      <c r="C1985">
        <v>25846.17555</v>
      </c>
      <c r="D1985">
        <v>1.28843</v>
      </c>
      <c r="E1985">
        <v>0.15132999999999999</v>
      </c>
      <c r="F1985">
        <v>323.07718999999997</v>
      </c>
      <c r="G1985">
        <v>15.13269</v>
      </c>
      <c r="H1985">
        <v>5.1903800000000002</v>
      </c>
      <c r="I1985">
        <v>3.2690000000000001</v>
      </c>
      <c r="J1985">
        <v>-0.32946999999999999</v>
      </c>
      <c r="K1985">
        <f t="shared" si="61"/>
        <v>0.21602239919009775</v>
      </c>
      <c r="L1985">
        <f t="shared" si="60"/>
        <v>0.15132690000000001</v>
      </c>
    </row>
    <row r="1986" spans="1:12" x14ac:dyDescent="0.25">
      <c r="A1986">
        <v>196.93200999999999</v>
      </c>
      <c r="B1986">
        <v>11.8156</v>
      </c>
      <c r="C1986">
        <v>25837.903620000001</v>
      </c>
      <c r="D1986">
        <v>1.2882800000000001</v>
      </c>
      <c r="E1986">
        <v>0.15151999999999999</v>
      </c>
      <c r="F1986">
        <v>322.97379999999998</v>
      </c>
      <c r="G1986">
        <v>15.151730000000001</v>
      </c>
      <c r="H1986">
        <v>5.1969099999999999</v>
      </c>
      <c r="I1986">
        <v>3.2779199999999999</v>
      </c>
      <c r="J1986">
        <v>-0.33037</v>
      </c>
      <c r="K1986">
        <f t="shared" si="61"/>
        <v>0.21633965230373031</v>
      </c>
      <c r="L1986">
        <f t="shared" si="60"/>
        <v>0.15151729999999999</v>
      </c>
    </row>
    <row r="1987" spans="1:12" x14ac:dyDescent="0.25">
      <c r="A1987">
        <v>197.03201000000001</v>
      </c>
      <c r="B1987">
        <v>11.821809999999999</v>
      </c>
      <c r="C1987">
        <v>25831.425190000002</v>
      </c>
      <c r="D1987">
        <v>1.2884899999999999</v>
      </c>
      <c r="E1987">
        <v>0.15165999999999999</v>
      </c>
      <c r="F1987">
        <v>322.89281</v>
      </c>
      <c r="G1987">
        <v>15.166219999999999</v>
      </c>
      <c r="H1987">
        <v>5.2018800000000001</v>
      </c>
      <c r="I1987">
        <v>3.2734100000000002</v>
      </c>
      <c r="J1987">
        <v>-0.32990999999999998</v>
      </c>
      <c r="K1987">
        <f t="shared" si="61"/>
        <v>0.21583558724586616</v>
      </c>
      <c r="L1987">
        <f t="shared" si="60"/>
        <v>0.1516622</v>
      </c>
    </row>
    <row r="1988" spans="1:12" x14ac:dyDescent="0.25">
      <c r="A1988">
        <v>197.13201000000001</v>
      </c>
      <c r="B1988">
        <v>11.82771</v>
      </c>
      <c r="C1988">
        <v>25821.595789999999</v>
      </c>
      <c r="D1988">
        <v>1.2883800000000001</v>
      </c>
      <c r="E1988">
        <v>0.15185999999999999</v>
      </c>
      <c r="F1988">
        <v>322.76994999999999</v>
      </c>
      <c r="G1988">
        <v>15.185840000000001</v>
      </c>
      <c r="H1988">
        <v>5.2086100000000002</v>
      </c>
      <c r="I1988">
        <v>3.2709000000000001</v>
      </c>
      <c r="J1988">
        <v>-0.32966000000000001</v>
      </c>
      <c r="K1988">
        <f t="shared" si="61"/>
        <v>0.2153914436079927</v>
      </c>
      <c r="L1988">
        <f t="shared" si="60"/>
        <v>0.1518584</v>
      </c>
    </row>
    <row r="1989" spans="1:12" x14ac:dyDescent="0.25">
      <c r="A1989">
        <v>197.23201</v>
      </c>
      <c r="B1989">
        <v>11.83376</v>
      </c>
      <c r="C1989">
        <v>25817.077160000001</v>
      </c>
      <c r="D1989">
        <v>1.2884199999999999</v>
      </c>
      <c r="E1989">
        <v>0.152</v>
      </c>
      <c r="F1989">
        <v>322.71346</v>
      </c>
      <c r="G1989">
        <v>15.20035</v>
      </c>
      <c r="H1989">
        <v>5.2135800000000003</v>
      </c>
      <c r="I1989">
        <v>3.2795999999999998</v>
      </c>
      <c r="J1989">
        <v>-0.33054</v>
      </c>
      <c r="K1989">
        <f t="shared" si="61"/>
        <v>0.21575818977852482</v>
      </c>
      <c r="L1989">
        <f t="shared" si="60"/>
        <v>0.15200350000000001</v>
      </c>
    </row>
    <row r="1990" spans="1:12" x14ac:dyDescent="0.25">
      <c r="A1990">
        <v>197.33201</v>
      </c>
      <c r="B1990">
        <v>11.839650000000001</v>
      </c>
      <c r="C1990">
        <v>25808.637139999999</v>
      </c>
      <c r="D1990">
        <v>1.2882100000000001</v>
      </c>
      <c r="E1990">
        <v>0.1522</v>
      </c>
      <c r="F1990">
        <v>322.60795999999999</v>
      </c>
      <c r="G1990">
        <v>15.22038</v>
      </c>
      <c r="H1990">
        <v>5.2204499999999996</v>
      </c>
      <c r="I1990">
        <v>3.2762799999999999</v>
      </c>
      <c r="J1990">
        <v>-0.33019999999999999</v>
      </c>
      <c r="K1990">
        <f t="shared" si="61"/>
        <v>0.21525612369730585</v>
      </c>
      <c r="L1990">
        <f t="shared" si="60"/>
        <v>0.1522038</v>
      </c>
    </row>
    <row r="1991" spans="1:12" x14ac:dyDescent="0.25">
      <c r="A1991">
        <v>197.43200999999999</v>
      </c>
      <c r="B1991">
        <v>11.84549</v>
      </c>
      <c r="C1991">
        <v>25802.705880000001</v>
      </c>
      <c r="D1991">
        <v>1.28833</v>
      </c>
      <c r="E1991">
        <v>0.15235000000000001</v>
      </c>
      <c r="F1991">
        <v>322.53381999999999</v>
      </c>
      <c r="G1991">
        <v>15.23457</v>
      </c>
      <c r="H1991">
        <v>5.22532</v>
      </c>
      <c r="I1991">
        <v>3.27162</v>
      </c>
      <c r="J1991">
        <v>-0.32973000000000002</v>
      </c>
      <c r="K1991">
        <f t="shared" si="61"/>
        <v>0.21474974351097537</v>
      </c>
      <c r="L1991">
        <f t="shared" si="60"/>
        <v>0.1523457</v>
      </c>
    </row>
    <row r="1992" spans="1:12" x14ac:dyDescent="0.25">
      <c r="A1992">
        <v>197.53201000000001</v>
      </c>
      <c r="B1992">
        <v>11.851760000000001</v>
      </c>
      <c r="C1992">
        <v>25796.03255</v>
      </c>
      <c r="D1992">
        <v>1.2882800000000001</v>
      </c>
      <c r="E1992">
        <v>0.15254999999999999</v>
      </c>
      <c r="F1992">
        <v>322.45040999999998</v>
      </c>
      <c r="G1992">
        <v>15.25489</v>
      </c>
      <c r="H1992">
        <v>5.2322899999999999</v>
      </c>
      <c r="I1992">
        <v>3.2755000000000001</v>
      </c>
      <c r="J1992">
        <v>-0.33012000000000002</v>
      </c>
      <c r="K1992">
        <f t="shared" si="61"/>
        <v>0.21471803467609404</v>
      </c>
      <c r="L1992">
        <f t="shared" si="60"/>
        <v>0.15254889999999999</v>
      </c>
    </row>
    <row r="1993" spans="1:12" x14ac:dyDescent="0.25">
      <c r="A1993">
        <v>197.63201000000001</v>
      </c>
      <c r="B1993">
        <v>11.85765</v>
      </c>
      <c r="C1993">
        <v>25785.86519</v>
      </c>
      <c r="D1993">
        <v>1.2882400000000001</v>
      </c>
      <c r="E1993">
        <v>0.15271000000000001</v>
      </c>
      <c r="F1993">
        <v>322.32330999999999</v>
      </c>
      <c r="G1993">
        <v>15.270630000000001</v>
      </c>
      <c r="H1993">
        <v>5.2376899999999997</v>
      </c>
      <c r="I1993">
        <v>3.27156</v>
      </c>
      <c r="J1993">
        <v>-0.32973000000000002</v>
      </c>
      <c r="K1993">
        <f t="shared" si="61"/>
        <v>0.21423870527934996</v>
      </c>
      <c r="L1993">
        <f t="shared" si="60"/>
        <v>0.15270630000000002</v>
      </c>
    </row>
    <row r="1994" spans="1:12" x14ac:dyDescent="0.25">
      <c r="A1994">
        <v>197.73201</v>
      </c>
      <c r="B1994">
        <v>11.863810000000001</v>
      </c>
      <c r="C1994">
        <v>25781.00145</v>
      </c>
      <c r="D1994">
        <v>1.2883899999999999</v>
      </c>
      <c r="E1994">
        <v>0.15287999999999999</v>
      </c>
      <c r="F1994">
        <v>322.26251999999999</v>
      </c>
      <c r="G1994">
        <v>15.28772</v>
      </c>
      <c r="H1994">
        <v>5.2435499999999999</v>
      </c>
      <c r="I1994">
        <v>3.2782200000000001</v>
      </c>
      <c r="J1994">
        <v>-0.33040000000000003</v>
      </c>
      <c r="K1994">
        <f t="shared" si="61"/>
        <v>0.21443485359491149</v>
      </c>
      <c r="L1994">
        <f t="shared" si="60"/>
        <v>0.15287719999999999</v>
      </c>
    </row>
    <row r="1995" spans="1:12" x14ac:dyDescent="0.25">
      <c r="A1995">
        <v>197.83201</v>
      </c>
      <c r="B1995">
        <v>11.869759999999999</v>
      </c>
      <c r="C1995">
        <v>25770.691040000002</v>
      </c>
      <c r="D1995">
        <v>1.2884</v>
      </c>
      <c r="E1995">
        <v>0.15307000000000001</v>
      </c>
      <c r="F1995">
        <v>322.13364000000001</v>
      </c>
      <c r="G1995">
        <v>15.307</v>
      </c>
      <c r="H1995">
        <v>5.2501699999999998</v>
      </c>
      <c r="I1995">
        <v>3.2715299999999998</v>
      </c>
      <c r="J1995">
        <v>-0.32972000000000001</v>
      </c>
      <c r="K1995">
        <f t="shared" si="61"/>
        <v>0.21372770627817336</v>
      </c>
      <c r="L1995">
        <f t="shared" si="60"/>
        <v>0.15307000000000001</v>
      </c>
    </row>
    <row r="1996" spans="1:12" x14ac:dyDescent="0.25">
      <c r="A1996">
        <v>197.93200999999999</v>
      </c>
      <c r="B1996">
        <v>11.8756</v>
      </c>
      <c r="C1996">
        <v>25765.453580000001</v>
      </c>
      <c r="D1996">
        <v>1.2883800000000001</v>
      </c>
      <c r="E1996">
        <v>0.15321000000000001</v>
      </c>
      <c r="F1996">
        <v>322.06817000000001</v>
      </c>
      <c r="G1996">
        <v>15.320880000000001</v>
      </c>
      <c r="H1996">
        <v>5.2549299999999999</v>
      </c>
      <c r="I1996">
        <v>3.2787999999999999</v>
      </c>
      <c r="J1996">
        <v>-0.33045999999999998</v>
      </c>
      <c r="K1996">
        <f t="shared" si="61"/>
        <v>0.21400859480656462</v>
      </c>
      <c r="L1996">
        <f t="shared" ref="L1996:L2058" si="62">G1996/100</f>
        <v>0.15320880000000001</v>
      </c>
    </row>
    <row r="1997" spans="1:12" x14ac:dyDescent="0.25">
      <c r="A1997">
        <v>198.03201000000001</v>
      </c>
      <c r="B1997">
        <v>11.881550000000001</v>
      </c>
      <c r="C1997">
        <v>25757.37298</v>
      </c>
      <c r="D1997">
        <v>1.2883199999999999</v>
      </c>
      <c r="E1997">
        <v>0.15342</v>
      </c>
      <c r="F1997">
        <v>321.96715999999998</v>
      </c>
      <c r="G1997">
        <v>15.342129999999999</v>
      </c>
      <c r="H1997">
        <v>5.2622099999999996</v>
      </c>
      <c r="I1997">
        <v>3.2744499999999999</v>
      </c>
      <c r="J1997">
        <v>-0.33001999999999998</v>
      </c>
      <c r="K1997">
        <f t="shared" ref="K1997:K2058" si="63">I1997/G1997</f>
        <v>0.2134286438714833</v>
      </c>
      <c r="L1997">
        <f t="shared" si="62"/>
        <v>0.15342129999999998</v>
      </c>
    </row>
    <row r="1998" spans="1:12" x14ac:dyDescent="0.25">
      <c r="A1998">
        <v>198.13201000000001</v>
      </c>
      <c r="B1998">
        <v>11.887549999999999</v>
      </c>
      <c r="C1998">
        <v>25747.606159999999</v>
      </c>
      <c r="D1998">
        <v>1.2884</v>
      </c>
      <c r="E1998">
        <v>0.15359999999999999</v>
      </c>
      <c r="F1998">
        <v>321.84508</v>
      </c>
      <c r="G1998">
        <v>15.35985</v>
      </c>
      <c r="H1998">
        <v>5.2682900000000004</v>
      </c>
      <c r="I1998">
        <v>3.2742599999999999</v>
      </c>
      <c r="J1998">
        <v>-0.33</v>
      </c>
      <c r="K1998">
        <f t="shared" si="63"/>
        <v>0.2131700504887743</v>
      </c>
      <c r="L1998">
        <f t="shared" si="62"/>
        <v>0.1535985</v>
      </c>
    </row>
    <row r="1999" spans="1:12" x14ac:dyDescent="0.25">
      <c r="A1999">
        <v>198.23201</v>
      </c>
      <c r="B1999">
        <v>11.89376</v>
      </c>
      <c r="C1999">
        <v>25741.610530000002</v>
      </c>
      <c r="D1999">
        <v>1.2882</v>
      </c>
      <c r="E1999">
        <v>0.15378</v>
      </c>
      <c r="F1999">
        <v>321.77012999999999</v>
      </c>
      <c r="G1999">
        <v>15.37846</v>
      </c>
      <c r="H1999">
        <v>5.27468</v>
      </c>
      <c r="I1999">
        <v>3.28444</v>
      </c>
      <c r="J1999">
        <v>-0.33101999999999998</v>
      </c>
      <c r="K1999">
        <f t="shared" si="63"/>
        <v>0.21357405097779622</v>
      </c>
      <c r="L1999">
        <f t="shared" si="62"/>
        <v>0.15378459999999999</v>
      </c>
    </row>
    <row r="2000" spans="1:12" x14ac:dyDescent="0.25">
      <c r="A2000">
        <v>198.33201</v>
      </c>
      <c r="B2000">
        <v>11.899760000000001</v>
      </c>
      <c r="C2000">
        <v>25733.107919999999</v>
      </c>
      <c r="D2000">
        <v>1.28834</v>
      </c>
      <c r="E2000">
        <v>0.15397</v>
      </c>
      <c r="F2000">
        <v>321.66385000000002</v>
      </c>
      <c r="G2000">
        <v>15.39724</v>
      </c>
      <c r="H2000">
        <v>5.2811199999999996</v>
      </c>
      <c r="I2000">
        <v>3.27861</v>
      </c>
      <c r="J2000">
        <v>-0.33044000000000001</v>
      </c>
      <c r="K2000">
        <f t="shared" si="63"/>
        <v>0.21293491560825187</v>
      </c>
      <c r="L2000">
        <f t="shared" si="62"/>
        <v>0.15397240000000001</v>
      </c>
    </row>
    <row r="2001" spans="1:12" x14ac:dyDescent="0.25">
      <c r="A2001">
        <v>198.43200999999999</v>
      </c>
      <c r="B2001">
        <v>11.905709999999999</v>
      </c>
      <c r="C2001">
        <v>25726.37916</v>
      </c>
      <c r="D2001">
        <v>1.2882100000000001</v>
      </c>
      <c r="E2001">
        <v>0.15414</v>
      </c>
      <c r="F2001">
        <v>321.57974000000002</v>
      </c>
      <c r="G2001">
        <v>15.41358</v>
      </c>
      <c r="H2001">
        <v>5.2867199999999999</v>
      </c>
      <c r="I2001">
        <v>3.2739099999999999</v>
      </c>
      <c r="J2001">
        <v>-0.32995999999999998</v>
      </c>
      <c r="K2001">
        <f t="shared" si="63"/>
        <v>0.21240425650627562</v>
      </c>
      <c r="L2001">
        <f t="shared" si="62"/>
        <v>0.15413579999999999</v>
      </c>
    </row>
    <row r="2002" spans="1:12" x14ac:dyDescent="0.25">
      <c r="A2002">
        <v>198.53201000000001</v>
      </c>
      <c r="B2002">
        <v>11.91165</v>
      </c>
      <c r="C2002">
        <v>25716.043710000002</v>
      </c>
      <c r="D2002">
        <v>1.2885599999999999</v>
      </c>
      <c r="E2002">
        <v>0.15431</v>
      </c>
      <c r="F2002">
        <v>321.45055000000002</v>
      </c>
      <c r="G2002">
        <v>15.43145</v>
      </c>
      <c r="H2002">
        <v>5.2928499999999996</v>
      </c>
      <c r="I2002">
        <v>3.28695</v>
      </c>
      <c r="J2002">
        <v>-0.33128000000000002</v>
      </c>
      <c r="K2002">
        <f t="shared" si="63"/>
        <v>0.21300331465934827</v>
      </c>
      <c r="L2002">
        <f t="shared" si="62"/>
        <v>0.15431449999999999</v>
      </c>
    </row>
    <row r="2003" spans="1:12" x14ac:dyDescent="0.25">
      <c r="A2003">
        <v>198.63201000000001</v>
      </c>
      <c r="B2003">
        <v>11.91755</v>
      </c>
      <c r="C2003">
        <v>25706.430670000002</v>
      </c>
      <c r="D2003">
        <v>1.2882</v>
      </c>
      <c r="E2003">
        <v>0.15448000000000001</v>
      </c>
      <c r="F2003">
        <v>321.33037999999999</v>
      </c>
      <c r="G2003">
        <v>15.447839999999999</v>
      </c>
      <c r="H2003">
        <v>5.29847</v>
      </c>
      <c r="I2003">
        <v>3.2821400000000001</v>
      </c>
      <c r="J2003">
        <v>-0.33078999999999997</v>
      </c>
      <c r="K2003">
        <f t="shared" si="63"/>
        <v>0.21246594993215881</v>
      </c>
      <c r="L2003">
        <f t="shared" si="62"/>
        <v>0.15447839999999999</v>
      </c>
    </row>
    <row r="2004" spans="1:12" x14ac:dyDescent="0.25">
      <c r="A2004">
        <v>198.73201</v>
      </c>
      <c r="B2004">
        <v>11.92376</v>
      </c>
      <c r="C2004">
        <v>25698.130130000001</v>
      </c>
      <c r="D2004">
        <v>1.28847</v>
      </c>
      <c r="E2004">
        <v>0.15468999999999999</v>
      </c>
      <c r="F2004">
        <v>321.22663</v>
      </c>
      <c r="G2004">
        <v>15.46879</v>
      </c>
      <c r="H2004">
        <v>5.3056599999999996</v>
      </c>
      <c r="I2004">
        <v>3.2779400000000001</v>
      </c>
      <c r="J2004">
        <v>-0.33037</v>
      </c>
      <c r="K2004">
        <f t="shared" si="63"/>
        <v>0.21190668436251317</v>
      </c>
      <c r="L2004">
        <f t="shared" si="62"/>
        <v>0.15468789999999999</v>
      </c>
    </row>
    <row r="2005" spans="1:12" x14ac:dyDescent="0.25">
      <c r="A2005">
        <v>198.83201</v>
      </c>
      <c r="B2005">
        <v>11.929650000000001</v>
      </c>
      <c r="C2005">
        <v>25685.990450000001</v>
      </c>
      <c r="D2005">
        <v>1.2882800000000001</v>
      </c>
      <c r="E2005">
        <v>0.15486</v>
      </c>
      <c r="F2005">
        <v>321.07488000000001</v>
      </c>
      <c r="G2005">
        <v>15.48626</v>
      </c>
      <c r="H2005">
        <v>5.3116500000000002</v>
      </c>
      <c r="I2005">
        <v>3.27576</v>
      </c>
      <c r="J2005">
        <v>-0.33015</v>
      </c>
      <c r="K2005">
        <f t="shared" si="63"/>
        <v>0.21152686316773708</v>
      </c>
      <c r="L2005">
        <f t="shared" si="62"/>
        <v>0.15486259999999999</v>
      </c>
    </row>
    <row r="2006" spans="1:12" x14ac:dyDescent="0.25">
      <c r="A2006">
        <v>198.93200999999999</v>
      </c>
      <c r="B2006">
        <v>11.935650000000001</v>
      </c>
      <c r="C2006">
        <v>25682.483909999999</v>
      </c>
      <c r="D2006">
        <v>1.28843</v>
      </c>
      <c r="E2006">
        <v>0.15501000000000001</v>
      </c>
      <c r="F2006">
        <v>321.03104999999999</v>
      </c>
      <c r="G2006">
        <v>15.500970000000001</v>
      </c>
      <c r="H2006">
        <v>5.3167</v>
      </c>
      <c r="I2006">
        <v>3.2827999999999999</v>
      </c>
      <c r="J2006">
        <v>-0.33085999999999999</v>
      </c>
      <c r="K2006">
        <f t="shared" si="63"/>
        <v>0.21178029503960075</v>
      </c>
      <c r="L2006">
        <f t="shared" si="62"/>
        <v>0.1550097</v>
      </c>
    </row>
    <row r="2007" spans="1:12" x14ac:dyDescent="0.25">
      <c r="A2007">
        <v>199.03201000000001</v>
      </c>
      <c r="B2007">
        <v>11.94176</v>
      </c>
      <c r="C2007">
        <v>25672.318340000002</v>
      </c>
      <c r="D2007">
        <v>1.2880400000000001</v>
      </c>
      <c r="E2007">
        <v>0.15523000000000001</v>
      </c>
      <c r="F2007">
        <v>320.90397999999999</v>
      </c>
      <c r="G2007">
        <v>15.522690000000001</v>
      </c>
      <c r="H2007">
        <v>5.3241500000000004</v>
      </c>
      <c r="I2007">
        <v>3.2812899999999998</v>
      </c>
      <c r="J2007">
        <v>-0.33071</v>
      </c>
      <c r="K2007">
        <f t="shared" si="63"/>
        <v>0.21138668619936363</v>
      </c>
      <c r="L2007">
        <f t="shared" si="62"/>
        <v>0.1552269</v>
      </c>
    </row>
    <row r="2008" spans="1:12" x14ac:dyDescent="0.25">
      <c r="A2008">
        <v>199.13201000000001</v>
      </c>
      <c r="B2008">
        <v>11.94755</v>
      </c>
      <c r="C2008">
        <v>25663.524270000002</v>
      </c>
      <c r="D2008">
        <v>1.2878700000000001</v>
      </c>
      <c r="E2008">
        <v>0.15536</v>
      </c>
      <c r="F2008">
        <v>320.79405000000003</v>
      </c>
      <c r="G2008">
        <v>15.53636</v>
      </c>
      <c r="H2008">
        <v>5.32883</v>
      </c>
      <c r="I2008">
        <v>3.28009</v>
      </c>
      <c r="J2008">
        <v>-0.33058999999999999</v>
      </c>
      <c r="K2008">
        <f t="shared" si="63"/>
        <v>0.21112345491479342</v>
      </c>
      <c r="L2008">
        <f t="shared" si="62"/>
        <v>0.15536359999999999</v>
      </c>
    </row>
    <row r="2009" spans="1:12" x14ac:dyDescent="0.25">
      <c r="A2009">
        <v>199.23201</v>
      </c>
      <c r="B2009">
        <v>11.953709999999999</v>
      </c>
      <c r="C2009">
        <v>25655.186180000001</v>
      </c>
      <c r="D2009">
        <v>1.28796</v>
      </c>
      <c r="E2009">
        <v>0.15554000000000001</v>
      </c>
      <c r="F2009">
        <v>320.68982999999997</v>
      </c>
      <c r="G2009">
        <v>15.553890000000001</v>
      </c>
      <c r="H2009">
        <v>5.3348500000000003</v>
      </c>
      <c r="I2009">
        <v>3.27807</v>
      </c>
      <c r="J2009">
        <v>-0.33038000000000001</v>
      </c>
      <c r="K2009">
        <f t="shared" si="63"/>
        <v>0.21075563733574043</v>
      </c>
      <c r="L2009">
        <f t="shared" si="62"/>
        <v>0.15553890000000001</v>
      </c>
    </row>
    <row r="2010" spans="1:12" x14ac:dyDescent="0.25">
      <c r="A2010">
        <v>199.33201</v>
      </c>
      <c r="B2010">
        <v>11.959709999999999</v>
      </c>
      <c r="C2010">
        <v>25642.15064</v>
      </c>
      <c r="D2010">
        <v>1.2878700000000001</v>
      </c>
      <c r="E2010">
        <v>0.15570999999999999</v>
      </c>
      <c r="F2010">
        <v>320.52688000000001</v>
      </c>
      <c r="G2010">
        <v>15.570539999999999</v>
      </c>
      <c r="H2010">
        <v>5.34056</v>
      </c>
      <c r="I2010">
        <v>3.27305</v>
      </c>
      <c r="J2010">
        <v>-0.32988000000000001</v>
      </c>
      <c r="K2010">
        <f t="shared" si="63"/>
        <v>0.21020786690763454</v>
      </c>
      <c r="L2010">
        <f t="shared" si="62"/>
        <v>0.15570539999999999</v>
      </c>
    </row>
    <row r="2011" spans="1:12" x14ac:dyDescent="0.25">
      <c r="A2011">
        <v>199.43200999999999</v>
      </c>
      <c r="B2011">
        <v>11.96576</v>
      </c>
      <c r="C2011">
        <v>25635.21802</v>
      </c>
      <c r="D2011">
        <v>1.2880799999999999</v>
      </c>
      <c r="E2011">
        <v>0.15589</v>
      </c>
      <c r="F2011">
        <v>320.44022999999999</v>
      </c>
      <c r="G2011">
        <v>15.588749999999999</v>
      </c>
      <c r="H2011">
        <v>5.3468</v>
      </c>
      <c r="I2011">
        <v>3.28085</v>
      </c>
      <c r="J2011">
        <v>-0.33066000000000001</v>
      </c>
      <c r="K2011">
        <f t="shared" si="63"/>
        <v>0.21046267340229333</v>
      </c>
      <c r="L2011">
        <f t="shared" si="62"/>
        <v>0.15588749999999998</v>
      </c>
    </row>
    <row r="2012" spans="1:12" x14ac:dyDescent="0.25">
      <c r="A2012">
        <v>199.53201000000001</v>
      </c>
      <c r="B2012">
        <v>11.97165</v>
      </c>
      <c r="C2012">
        <v>25623.925920000001</v>
      </c>
      <c r="D2012">
        <v>1.2880199999999999</v>
      </c>
      <c r="E2012">
        <v>0.15609000000000001</v>
      </c>
      <c r="F2012">
        <v>320.29906999999997</v>
      </c>
      <c r="G2012">
        <v>15.60868</v>
      </c>
      <c r="H2012">
        <v>5.3536400000000004</v>
      </c>
      <c r="I2012">
        <v>3.2816800000000002</v>
      </c>
      <c r="J2012">
        <v>-0.33074999999999999</v>
      </c>
      <c r="K2012">
        <f t="shared" si="63"/>
        <v>0.21024711891075992</v>
      </c>
      <c r="L2012">
        <f t="shared" si="62"/>
        <v>0.1560868</v>
      </c>
    </row>
    <row r="2013" spans="1:12" x14ac:dyDescent="0.25">
      <c r="A2013">
        <v>199.63201000000001</v>
      </c>
      <c r="B2013">
        <v>11.977550000000001</v>
      </c>
      <c r="C2013">
        <v>25616.932509999999</v>
      </c>
      <c r="D2013">
        <v>1.2881800000000001</v>
      </c>
      <c r="E2013">
        <v>0.15626000000000001</v>
      </c>
      <c r="F2013">
        <v>320.21165999999999</v>
      </c>
      <c r="G2013">
        <v>15.626390000000001</v>
      </c>
      <c r="H2013">
        <v>5.3597099999999998</v>
      </c>
      <c r="I2013">
        <v>3.2778499999999999</v>
      </c>
      <c r="J2013">
        <v>-0.33035999999999999</v>
      </c>
      <c r="K2013">
        <f t="shared" si="63"/>
        <v>0.20976373941774137</v>
      </c>
      <c r="L2013">
        <f t="shared" si="62"/>
        <v>0.15626390000000001</v>
      </c>
    </row>
    <row r="2014" spans="1:12" x14ac:dyDescent="0.25">
      <c r="A2014">
        <v>199.73201</v>
      </c>
      <c r="B2014">
        <v>11.98371</v>
      </c>
      <c r="C2014">
        <v>25608.104469999998</v>
      </c>
      <c r="D2014">
        <v>1.28823</v>
      </c>
      <c r="E2014">
        <v>0.15643000000000001</v>
      </c>
      <c r="F2014">
        <v>320.10131000000001</v>
      </c>
      <c r="G2014">
        <v>15.64279</v>
      </c>
      <c r="H2014">
        <v>5.3653399999999998</v>
      </c>
      <c r="I2014">
        <v>3.2740800000000001</v>
      </c>
      <c r="J2014">
        <v>-0.32998</v>
      </c>
      <c r="K2014">
        <f t="shared" si="63"/>
        <v>0.20930281618560373</v>
      </c>
      <c r="L2014">
        <f t="shared" si="62"/>
        <v>0.15642790000000001</v>
      </c>
    </row>
    <row r="2015" spans="1:12" x14ac:dyDescent="0.25">
      <c r="A2015">
        <v>199.83201</v>
      </c>
      <c r="B2015">
        <v>11.989549999999999</v>
      </c>
      <c r="C2015">
        <v>25595.67153</v>
      </c>
      <c r="D2015">
        <v>1.28833</v>
      </c>
      <c r="E2015">
        <v>0.15659999999999999</v>
      </c>
      <c r="F2015">
        <v>319.94589000000002</v>
      </c>
      <c r="G2015">
        <v>15.66004</v>
      </c>
      <c r="H2015">
        <v>5.3712600000000004</v>
      </c>
      <c r="I2015">
        <v>3.2810299999999999</v>
      </c>
      <c r="J2015">
        <v>-0.33067999999999997</v>
      </c>
      <c r="K2015">
        <f t="shared" si="63"/>
        <v>0.20951606764733677</v>
      </c>
      <c r="L2015">
        <f t="shared" si="62"/>
        <v>0.1566004</v>
      </c>
    </row>
    <row r="2016" spans="1:12" x14ac:dyDescent="0.25">
      <c r="A2016">
        <v>199.93200999999999</v>
      </c>
      <c r="B2016">
        <v>11.99587</v>
      </c>
      <c r="C2016">
        <v>25588.672760000001</v>
      </c>
      <c r="D2016">
        <v>1.2882400000000001</v>
      </c>
      <c r="E2016">
        <v>0.15679000000000001</v>
      </c>
      <c r="F2016">
        <v>319.85840999999999</v>
      </c>
      <c r="G2016">
        <v>15.67943</v>
      </c>
      <c r="H2016">
        <v>5.37791</v>
      </c>
      <c r="I2016">
        <v>3.2882500000000001</v>
      </c>
      <c r="J2016">
        <v>-0.33140999999999998</v>
      </c>
      <c r="K2016">
        <f t="shared" si="63"/>
        <v>0.20971744508569509</v>
      </c>
      <c r="L2016">
        <f t="shared" si="62"/>
        <v>0.1567943</v>
      </c>
    </row>
    <row r="2017" spans="1:12" x14ac:dyDescent="0.25">
      <c r="A2017">
        <v>200.03201000000001</v>
      </c>
      <c r="B2017">
        <v>12.001810000000001</v>
      </c>
      <c r="C2017">
        <v>25575.263500000001</v>
      </c>
      <c r="D2017">
        <v>1.2882199999999999</v>
      </c>
      <c r="E2017">
        <v>0.15695999999999999</v>
      </c>
      <c r="F2017">
        <v>319.69078999999999</v>
      </c>
      <c r="G2017">
        <v>15.69589</v>
      </c>
      <c r="H2017">
        <v>5.3835499999999996</v>
      </c>
      <c r="I2017">
        <v>3.2812299999999999</v>
      </c>
      <c r="J2017">
        <v>-0.33069999999999999</v>
      </c>
      <c r="K2017">
        <f t="shared" si="63"/>
        <v>0.20905026729927387</v>
      </c>
      <c r="L2017">
        <f t="shared" si="62"/>
        <v>0.15695890000000001</v>
      </c>
    </row>
    <row r="2018" spans="1:12" x14ac:dyDescent="0.25">
      <c r="A2018">
        <v>200.13201000000001</v>
      </c>
      <c r="B2018">
        <v>12.00765</v>
      </c>
      <c r="C2018">
        <v>25566.927189999999</v>
      </c>
      <c r="D2018">
        <v>1.2880199999999999</v>
      </c>
      <c r="E2018">
        <v>0.15714</v>
      </c>
      <c r="F2018">
        <v>319.58659</v>
      </c>
      <c r="G2018">
        <v>15.7142</v>
      </c>
      <c r="H2018">
        <v>5.3898299999999999</v>
      </c>
      <c r="I2018">
        <v>3.2759200000000002</v>
      </c>
      <c r="J2018">
        <v>-0.33017000000000002</v>
      </c>
      <c r="K2018">
        <f t="shared" si="63"/>
        <v>0.20846877346603709</v>
      </c>
      <c r="L2018">
        <f t="shared" si="62"/>
        <v>0.157142</v>
      </c>
    </row>
    <row r="2019" spans="1:12" x14ac:dyDescent="0.25">
      <c r="A2019">
        <v>200.23201</v>
      </c>
      <c r="B2019">
        <v>12.01371</v>
      </c>
      <c r="C2019">
        <v>25555.847880000001</v>
      </c>
      <c r="D2019">
        <v>1.2879799999999999</v>
      </c>
      <c r="E2019">
        <v>0.15734000000000001</v>
      </c>
      <c r="F2019">
        <v>319.44810000000001</v>
      </c>
      <c r="G2019">
        <v>15.73358</v>
      </c>
      <c r="H2019">
        <v>5.3964800000000004</v>
      </c>
      <c r="I2019">
        <v>3.2782900000000001</v>
      </c>
      <c r="J2019">
        <v>-0.33040000000000003</v>
      </c>
      <c r="K2019">
        <f t="shared" si="63"/>
        <v>0.20836262312836623</v>
      </c>
      <c r="L2019">
        <f t="shared" si="62"/>
        <v>0.1573358</v>
      </c>
    </row>
    <row r="2020" spans="1:12" x14ac:dyDescent="0.25">
      <c r="A2020">
        <v>200.33201</v>
      </c>
      <c r="B2020">
        <v>12.019489999999999</v>
      </c>
      <c r="C2020">
        <v>25544.019339999999</v>
      </c>
      <c r="D2020">
        <v>1.28837</v>
      </c>
      <c r="E2020">
        <v>0.15751000000000001</v>
      </c>
      <c r="F2020">
        <v>319.30023999999997</v>
      </c>
      <c r="G2020">
        <v>15.751469999999999</v>
      </c>
      <c r="H2020">
        <v>5.4026199999999998</v>
      </c>
      <c r="I2020">
        <v>3.2820499999999999</v>
      </c>
      <c r="J2020">
        <v>-0.33078000000000002</v>
      </c>
      <c r="K2020">
        <f t="shared" si="63"/>
        <v>0.20836467961402969</v>
      </c>
      <c r="L2020">
        <f t="shared" si="62"/>
        <v>0.15751470000000001</v>
      </c>
    </row>
    <row r="2021" spans="1:12" x14ac:dyDescent="0.25">
      <c r="A2021">
        <v>200.43200999999999</v>
      </c>
      <c r="B2021">
        <v>12.02571</v>
      </c>
      <c r="C2021">
        <v>25534.231070000002</v>
      </c>
      <c r="D2021">
        <v>1.2883199999999999</v>
      </c>
      <c r="E2021">
        <v>0.15770999999999999</v>
      </c>
      <c r="F2021">
        <v>319.17788999999999</v>
      </c>
      <c r="G2021">
        <v>15.77094</v>
      </c>
      <c r="H2021">
        <v>5.4092900000000004</v>
      </c>
      <c r="I2021">
        <v>3.2837700000000001</v>
      </c>
      <c r="J2021">
        <v>-0.33095999999999998</v>
      </c>
      <c r="K2021">
        <f t="shared" si="63"/>
        <v>0.20821650453302087</v>
      </c>
      <c r="L2021">
        <f t="shared" si="62"/>
        <v>0.1577094</v>
      </c>
    </row>
    <row r="2022" spans="1:12" x14ac:dyDescent="0.25">
      <c r="A2022">
        <v>200.53201000000001</v>
      </c>
      <c r="B2022">
        <v>12.03171</v>
      </c>
      <c r="C2022">
        <v>25521.746279999999</v>
      </c>
      <c r="D2022">
        <v>1.2882400000000001</v>
      </c>
      <c r="E2022">
        <v>0.15790999999999999</v>
      </c>
      <c r="F2022">
        <v>319.02183000000002</v>
      </c>
      <c r="G2022">
        <v>15.790649999999999</v>
      </c>
      <c r="H2022">
        <v>5.4160500000000003</v>
      </c>
      <c r="I2022">
        <v>3.2798400000000001</v>
      </c>
      <c r="J2022">
        <v>-0.33056000000000002</v>
      </c>
      <c r="K2022">
        <f t="shared" si="63"/>
        <v>0.20770772577442981</v>
      </c>
      <c r="L2022">
        <f t="shared" si="62"/>
        <v>0.15790650000000001</v>
      </c>
    </row>
    <row r="2023" spans="1:12" x14ac:dyDescent="0.25">
      <c r="A2023">
        <v>200.63201000000001</v>
      </c>
      <c r="B2023">
        <v>12.03787</v>
      </c>
      <c r="C2023">
        <v>25513.876680000001</v>
      </c>
      <c r="D2023">
        <v>1.28827</v>
      </c>
      <c r="E2023">
        <v>0.15809999999999999</v>
      </c>
      <c r="F2023">
        <v>318.92345999999998</v>
      </c>
      <c r="G2023">
        <v>15.80986</v>
      </c>
      <c r="H2023">
        <v>5.4226400000000003</v>
      </c>
      <c r="I2023">
        <v>3.2773300000000001</v>
      </c>
      <c r="J2023">
        <v>-0.33030999999999999</v>
      </c>
      <c r="K2023">
        <f t="shared" si="63"/>
        <v>0.2072965858015188</v>
      </c>
      <c r="L2023">
        <f t="shared" si="62"/>
        <v>0.15809860000000001</v>
      </c>
    </row>
    <row r="2024" spans="1:12" x14ac:dyDescent="0.25">
      <c r="A2024">
        <v>200.73201</v>
      </c>
      <c r="B2024">
        <v>12.043710000000001</v>
      </c>
      <c r="C2024">
        <v>25500.09549</v>
      </c>
      <c r="D2024">
        <v>1.2883199999999999</v>
      </c>
      <c r="E2024">
        <v>0.15826999999999999</v>
      </c>
      <c r="F2024">
        <v>318.75119000000001</v>
      </c>
      <c r="G2024">
        <v>15.827209999999999</v>
      </c>
      <c r="H2024">
        <v>5.4285899999999998</v>
      </c>
      <c r="I2024">
        <v>3.27841</v>
      </c>
      <c r="J2024">
        <v>-0.33041999999999999</v>
      </c>
      <c r="K2024">
        <f t="shared" si="63"/>
        <v>0.20713758141832958</v>
      </c>
      <c r="L2024">
        <f t="shared" si="62"/>
        <v>0.1582721</v>
      </c>
    </row>
    <row r="2025" spans="1:12" x14ac:dyDescent="0.25">
      <c r="A2025">
        <v>200.83201</v>
      </c>
      <c r="B2025">
        <v>12.0496</v>
      </c>
      <c r="C2025">
        <v>25489.325519999999</v>
      </c>
      <c r="D2025">
        <v>1.2882800000000001</v>
      </c>
      <c r="E2025">
        <v>0.15845999999999999</v>
      </c>
      <c r="F2025">
        <v>318.61657000000002</v>
      </c>
      <c r="G2025">
        <v>15.846220000000001</v>
      </c>
      <c r="H2025">
        <v>5.4351099999999999</v>
      </c>
      <c r="I2025">
        <v>3.27339</v>
      </c>
      <c r="J2025">
        <v>-0.32990999999999998</v>
      </c>
      <c r="K2025">
        <f t="shared" si="63"/>
        <v>0.20657229295062166</v>
      </c>
      <c r="L2025">
        <f t="shared" si="62"/>
        <v>0.1584622</v>
      </c>
    </row>
    <row r="2026" spans="1:12" x14ac:dyDescent="0.25">
      <c r="A2026">
        <v>200.93200999999999</v>
      </c>
      <c r="B2026">
        <v>12.055759999999999</v>
      </c>
      <c r="C2026">
        <v>25476.928349999998</v>
      </c>
      <c r="D2026">
        <v>1.288</v>
      </c>
      <c r="E2026">
        <v>0.15865000000000001</v>
      </c>
      <c r="F2026">
        <v>318.46159999999998</v>
      </c>
      <c r="G2026">
        <v>15.8653</v>
      </c>
      <c r="H2026">
        <v>5.4416599999999997</v>
      </c>
      <c r="I2026">
        <v>3.28295</v>
      </c>
      <c r="J2026">
        <v>-0.33087</v>
      </c>
      <c r="K2026">
        <f t="shared" si="63"/>
        <v>0.20692643694099702</v>
      </c>
      <c r="L2026">
        <f t="shared" si="62"/>
        <v>0.15865299999999999</v>
      </c>
    </row>
    <row r="2027" spans="1:12" x14ac:dyDescent="0.25">
      <c r="A2027">
        <v>201.03201000000001</v>
      </c>
      <c r="B2027">
        <v>12.061540000000001</v>
      </c>
      <c r="C2027">
        <v>25461.838250000001</v>
      </c>
      <c r="D2027">
        <v>1.2875000000000001</v>
      </c>
      <c r="E2027">
        <v>0.15887000000000001</v>
      </c>
      <c r="F2027">
        <v>318.27298000000002</v>
      </c>
      <c r="G2027">
        <v>15.887119999999999</v>
      </c>
      <c r="H2027">
        <v>5.4491399999999999</v>
      </c>
      <c r="I2027">
        <v>3.2773300000000001</v>
      </c>
      <c r="J2027">
        <v>-0.33030999999999999</v>
      </c>
      <c r="K2027">
        <f t="shared" si="63"/>
        <v>0.20628849029905988</v>
      </c>
      <c r="L2027">
        <f t="shared" si="62"/>
        <v>0.15887119999999999</v>
      </c>
    </row>
    <row r="2028" spans="1:12" x14ac:dyDescent="0.25">
      <c r="A2028">
        <v>201.13201000000001</v>
      </c>
      <c r="B2028">
        <v>12.06776</v>
      </c>
      <c r="C2028">
        <v>25452.78311</v>
      </c>
      <c r="D2028">
        <v>1.28816</v>
      </c>
      <c r="E2028">
        <v>0.15903</v>
      </c>
      <c r="F2028">
        <v>318.15978999999999</v>
      </c>
      <c r="G2028">
        <v>15.902749999999999</v>
      </c>
      <c r="H2028">
        <v>5.4545000000000003</v>
      </c>
      <c r="I2028">
        <v>3.28206</v>
      </c>
      <c r="J2028">
        <v>-0.33078000000000002</v>
      </c>
      <c r="K2028">
        <f t="shared" si="63"/>
        <v>0.20638317272169909</v>
      </c>
      <c r="L2028">
        <f t="shared" si="62"/>
        <v>0.15902749999999999</v>
      </c>
    </row>
    <row r="2029" spans="1:12" x14ac:dyDescent="0.25">
      <c r="A2029">
        <v>201.23201</v>
      </c>
      <c r="B2029">
        <v>12.07371</v>
      </c>
      <c r="C2029">
        <v>25438.604950000001</v>
      </c>
      <c r="D2029">
        <v>1.2881400000000001</v>
      </c>
      <c r="E2029">
        <v>0.15922</v>
      </c>
      <c r="F2029">
        <v>317.98255999999998</v>
      </c>
      <c r="G2029">
        <v>15.92169</v>
      </c>
      <c r="H2029">
        <v>5.4610000000000003</v>
      </c>
      <c r="I2029">
        <v>3.2812899999999998</v>
      </c>
      <c r="J2029">
        <v>-0.33071</v>
      </c>
      <c r="K2029">
        <f t="shared" si="63"/>
        <v>0.20608930333400535</v>
      </c>
      <c r="L2029">
        <f t="shared" si="62"/>
        <v>0.15921689999999999</v>
      </c>
    </row>
    <row r="2030" spans="1:12" x14ac:dyDescent="0.25">
      <c r="A2030">
        <v>201.33201</v>
      </c>
      <c r="B2030">
        <v>12.079599999999999</v>
      </c>
      <c r="C2030">
        <v>25427.727699999999</v>
      </c>
      <c r="D2030">
        <v>1.2881899999999999</v>
      </c>
      <c r="E2030">
        <v>0.15944</v>
      </c>
      <c r="F2030">
        <v>317.84660000000002</v>
      </c>
      <c r="G2030">
        <v>15.943659999999999</v>
      </c>
      <c r="H2030">
        <v>5.4685300000000003</v>
      </c>
      <c r="I2030">
        <v>3.28037</v>
      </c>
      <c r="J2030">
        <v>-0.33061000000000001</v>
      </c>
      <c r="K2030">
        <f t="shared" si="63"/>
        <v>0.20574761378504058</v>
      </c>
      <c r="L2030">
        <f t="shared" si="62"/>
        <v>0.15943659999999998</v>
      </c>
    </row>
    <row r="2031" spans="1:12" x14ac:dyDescent="0.25">
      <c r="A2031">
        <v>201.43200999999999</v>
      </c>
      <c r="B2031">
        <v>12.085710000000001</v>
      </c>
      <c r="C2031">
        <v>25413.671139999999</v>
      </c>
      <c r="D2031">
        <v>1.2880499999999999</v>
      </c>
      <c r="E2031">
        <v>0.15964</v>
      </c>
      <c r="F2031">
        <v>317.67088999999999</v>
      </c>
      <c r="G2031">
        <v>15.96359</v>
      </c>
      <c r="H2031">
        <v>5.4753699999999998</v>
      </c>
      <c r="I2031">
        <v>3.2811300000000001</v>
      </c>
      <c r="J2031">
        <v>-0.33068999999999998</v>
      </c>
      <c r="K2031">
        <f t="shared" si="63"/>
        <v>0.20553835321503497</v>
      </c>
      <c r="L2031">
        <f t="shared" si="62"/>
        <v>0.1596359</v>
      </c>
    </row>
    <row r="2032" spans="1:12" x14ac:dyDescent="0.25">
      <c r="A2032">
        <v>201.53201000000001</v>
      </c>
      <c r="B2032">
        <v>12.09165</v>
      </c>
      <c r="C2032">
        <v>25396.701690000002</v>
      </c>
      <c r="D2032">
        <v>1.28796</v>
      </c>
      <c r="E2032">
        <v>0.15981999999999999</v>
      </c>
      <c r="F2032">
        <v>317.45877000000002</v>
      </c>
      <c r="G2032">
        <v>15.98174</v>
      </c>
      <c r="H2032">
        <v>5.4815899999999997</v>
      </c>
      <c r="I2032">
        <v>3.2803499999999999</v>
      </c>
      <c r="J2032">
        <v>-0.33061000000000001</v>
      </c>
      <c r="K2032">
        <f t="shared" si="63"/>
        <v>0.20525612355100256</v>
      </c>
      <c r="L2032">
        <f t="shared" si="62"/>
        <v>0.1598174</v>
      </c>
    </row>
    <row r="2033" spans="1:12" x14ac:dyDescent="0.25">
      <c r="A2033">
        <v>201.63201000000001</v>
      </c>
      <c r="B2033">
        <v>12.097810000000001</v>
      </c>
      <c r="C2033">
        <v>25382.378700000001</v>
      </c>
      <c r="D2033">
        <v>1.2878099999999999</v>
      </c>
      <c r="E2033">
        <v>0.15998999999999999</v>
      </c>
      <c r="F2033">
        <v>317.27972999999997</v>
      </c>
      <c r="G2033">
        <v>15.99935</v>
      </c>
      <c r="H2033">
        <v>5.4876300000000002</v>
      </c>
      <c r="I2033">
        <v>3.2802199999999999</v>
      </c>
      <c r="J2033">
        <v>-0.3306</v>
      </c>
      <c r="K2033">
        <f t="shared" si="63"/>
        <v>0.20502207902196026</v>
      </c>
      <c r="L2033">
        <f t="shared" si="62"/>
        <v>0.15999350000000001</v>
      </c>
    </row>
    <row r="2034" spans="1:12" x14ac:dyDescent="0.25">
      <c r="A2034">
        <v>201.73201</v>
      </c>
      <c r="B2034">
        <v>12.103759999999999</v>
      </c>
      <c r="C2034">
        <v>25366.446380000001</v>
      </c>
      <c r="D2034">
        <v>1.28803</v>
      </c>
      <c r="E2034">
        <v>0.16022</v>
      </c>
      <c r="F2034">
        <v>317.08058</v>
      </c>
      <c r="G2034">
        <v>16.02206</v>
      </c>
      <c r="H2034">
        <v>5.4954299999999998</v>
      </c>
      <c r="I2034">
        <v>3.2781400000000001</v>
      </c>
      <c r="J2034">
        <v>-0.33039000000000002</v>
      </c>
      <c r="K2034">
        <f t="shared" si="63"/>
        <v>0.20460165546752415</v>
      </c>
      <c r="L2034">
        <f t="shared" si="62"/>
        <v>0.16022059999999999</v>
      </c>
    </row>
    <row r="2035" spans="1:12" x14ac:dyDescent="0.25">
      <c r="A2035">
        <v>201.83201</v>
      </c>
      <c r="B2035">
        <v>12.10965</v>
      </c>
      <c r="C2035">
        <v>25351.65668</v>
      </c>
      <c r="D2035">
        <v>1.2879400000000001</v>
      </c>
      <c r="E2035">
        <v>0.16037000000000001</v>
      </c>
      <c r="F2035">
        <v>316.89571000000001</v>
      </c>
      <c r="G2035">
        <v>16.03678</v>
      </c>
      <c r="H2035">
        <v>5.50047</v>
      </c>
      <c r="I2035">
        <v>3.2895699999999999</v>
      </c>
      <c r="J2035">
        <v>-0.33154</v>
      </c>
      <c r="K2035">
        <f t="shared" si="63"/>
        <v>0.20512659025066129</v>
      </c>
      <c r="L2035">
        <f t="shared" si="62"/>
        <v>0.1603678</v>
      </c>
    </row>
    <row r="2036" spans="1:12" x14ac:dyDescent="0.25">
      <c r="A2036">
        <v>201.93200999999999</v>
      </c>
      <c r="B2036">
        <v>12.11571</v>
      </c>
      <c r="C2036">
        <v>25334.610339999999</v>
      </c>
      <c r="D2036">
        <v>1.288</v>
      </c>
      <c r="E2036">
        <v>0.16059000000000001</v>
      </c>
      <c r="F2036">
        <v>316.68263000000002</v>
      </c>
      <c r="G2036">
        <v>16.059429999999999</v>
      </c>
      <c r="H2036">
        <v>5.5082399999999998</v>
      </c>
      <c r="I2036">
        <v>3.2839999999999998</v>
      </c>
      <c r="J2036">
        <v>-0.33098</v>
      </c>
      <c r="K2036">
        <f t="shared" si="63"/>
        <v>0.20449044580038023</v>
      </c>
      <c r="L2036">
        <f t="shared" si="62"/>
        <v>0.1605943</v>
      </c>
    </row>
    <row r="2037" spans="1:12" x14ac:dyDescent="0.25">
      <c r="A2037">
        <v>202.03201000000001</v>
      </c>
      <c r="B2037">
        <v>12.12149</v>
      </c>
      <c r="C2037">
        <v>25315.874220000002</v>
      </c>
      <c r="D2037">
        <v>1.2881899999999999</v>
      </c>
      <c r="E2037">
        <v>0.16078999999999999</v>
      </c>
      <c r="F2037">
        <v>316.44842999999997</v>
      </c>
      <c r="G2037">
        <v>16.078589999999998</v>
      </c>
      <c r="H2037">
        <v>5.5148099999999998</v>
      </c>
      <c r="I2037">
        <v>3.2819099999999999</v>
      </c>
      <c r="J2037">
        <v>-0.33077000000000001</v>
      </c>
      <c r="K2037">
        <f t="shared" si="63"/>
        <v>0.204116778896657</v>
      </c>
      <c r="L2037">
        <f t="shared" si="62"/>
        <v>0.16078589999999998</v>
      </c>
    </row>
    <row r="2038" spans="1:12" x14ac:dyDescent="0.25">
      <c r="A2038">
        <v>202.13201000000001</v>
      </c>
      <c r="B2038">
        <v>12.12776</v>
      </c>
      <c r="C2038">
        <v>25297.778249999999</v>
      </c>
      <c r="D2038">
        <v>1.2876099999999999</v>
      </c>
      <c r="E2038">
        <v>0.16095999999999999</v>
      </c>
      <c r="F2038">
        <v>316.22223000000002</v>
      </c>
      <c r="G2038">
        <v>16.095960000000002</v>
      </c>
      <c r="H2038">
        <v>5.5207699999999997</v>
      </c>
      <c r="I2038">
        <v>3.27773</v>
      </c>
      <c r="J2038">
        <v>-0.33034999999999998</v>
      </c>
      <c r="K2038">
        <f t="shared" si="63"/>
        <v>0.20363681321275648</v>
      </c>
      <c r="L2038">
        <f t="shared" si="62"/>
        <v>0.16095960000000001</v>
      </c>
    </row>
    <row r="2039" spans="1:12" x14ac:dyDescent="0.25">
      <c r="A2039">
        <v>202.23201</v>
      </c>
      <c r="B2039">
        <v>12.133649999999999</v>
      </c>
      <c r="C2039">
        <v>25273.554329999999</v>
      </c>
      <c r="D2039">
        <v>1.2883800000000001</v>
      </c>
      <c r="E2039">
        <v>0.16114999999999999</v>
      </c>
      <c r="F2039">
        <v>315.91942999999998</v>
      </c>
      <c r="G2039">
        <v>16.114570000000001</v>
      </c>
      <c r="H2039">
        <v>5.5271499999999998</v>
      </c>
      <c r="I2039">
        <v>3.2834599999999998</v>
      </c>
      <c r="J2039">
        <v>-0.33093</v>
      </c>
      <c r="K2039">
        <f t="shared" si="63"/>
        <v>0.20375722094973678</v>
      </c>
      <c r="L2039">
        <f t="shared" si="62"/>
        <v>0.1611457</v>
      </c>
    </row>
    <row r="2040" spans="1:12" x14ac:dyDescent="0.25">
      <c r="A2040">
        <v>202.33201</v>
      </c>
      <c r="B2040">
        <v>12.139760000000001</v>
      </c>
      <c r="C2040">
        <v>25254.93622</v>
      </c>
      <c r="D2040">
        <v>1.2879400000000001</v>
      </c>
      <c r="E2040">
        <v>0.16139000000000001</v>
      </c>
      <c r="F2040">
        <v>315.68669999999997</v>
      </c>
      <c r="G2040">
        <v>16.138670000000001</v>
      </c>
      <c r="H2040">
        <v>5.5354200000000002</v>
      </c>
      <c r="I2040">
        <v>3.2765900000000001</v>
      </c>
      <c r="J2040">
        <v>-0.33023000000000002</v>
      </c>
      <c r="K2040">
        <f t="shared" si="63"/>
        <v>0.20302726308921365</v>
      </c>
      <c r="L2040">
        <f t="shared" si="62"/>
        <v>0.16138670000000002</v>
      </c>
    </row>
    <row r="2041" spans="1:12" x14ac:dyDescent="0.25">
      <c r="A2041">
        <v>202.43200999999999</v>
      </c>
      <c r="B2041">
        <v>12.145759999999999</v>
      </c>
      <c r="C2041">
        <v>25227.36132</v>
      </c>
      <c r="D2041">
        <v>1.28817</v>
      </c>
      <c r="E2041">
        <v>0.16156000000000001</v>
      </c>
      <c r="F2041">
        <v>315.34201999999999</v>
      </c>
      <c r="G2041">
        <v>16.155550000000002</v>
      </c>
      <c r="H2041">
        <v>5.5412100000000004</v>
      </c>
      <c r="I2041">
        <v>3.2763800000000001</v>
      </c>
      <c r="J2041">
        <v>-0.33021</v>
      </c>
      <c r="K2041">
        <f t="shared" si="63"/>
        <v>0.20280213301311312</v>
      </c>
      <c r="L2041">
        <f t="shared" si="62"/>
        <v>0.16155550000000002</v>
      </c>
    </row>
    <row r="2042" spans="1:12" x14ac:dyDescent="0.25">
      <c r="A2042">
        <v>202.53201000000001</v>
      </c>
      <c r="B2042">
        <v>12.151439999999999</v>
      </c>
      <c r="C2042">
        <v>25188.780429999999</v>
      </c>
      <c r="D2042">
        <v>1.28823</v>
      </c>
      <c r="E2042">
        <v>0.16181999999999999</v>
      </c>
      <c r="F2042">
        <v>314.85975999999999</v>
      </c>
      <c r="G2042">
        <v>16.181609999999999</v>
      </c>
      <c r="H2042">
        <v>5.5501500000000004</v>
      </c>
      <c r="I2042">
        <v>3.2779799999999999</v>
      </c>
      <c r="J2042">
        <v>-0.33037</v>
      </c>
      <c r="K2042">
        <f t="shared" si="63"/>
        <v>0.20257440390665701</v>
      </c>
      <c r="L2042">
        <f t="shared" si="62"/>
        <v>0.16181609999999999</v>
      </c>
    </row>
    <row r="2043" spans="1:12" x14ac:dyDescent="0.25">
      <c r="A2043">
        <v>202.62200999999999</v>
      </c>
      <c r="B2043">
        <v>12.157120000000001</v>
      </c>
      <c r="C2043">
        <v>25113.642810000001</v>
      </c>
      <c r="D2043">
        <v>1.28817</v>
      </c>
      <c r="E2043">
        <v>0.16203999999999999</v>
      </c>
      <c r="F2043">
        <v>313.92054000000002</v>
      </c>
      <c r="G2043">
        <v>16.204170000000001</v>
      </c>
      <c r="H2043">
        <v>5.5578900000000004</v>
      </c>
      <c r="I2043">
        <v>3.2827899999999999</v>
      </c>
      <c r="J2043">
        <v>-0.33085999999999999</v>
      </c>
      <c r="K2043">
        <f t="shared" si="63"/>
        <v>0.20258921006136071</v>
      </c>
      <c r="L2043">
        <f t="shared" si="62"/>
        <v>0.16204170000000001</v>
      </c>
    </row>
    <row r="2044" spans="1:12" x14ac:dyDescent="0.25">
      <c r="A2044">
        <v>202.65601000000001</v>
      </c>
      <c r="B2044">
        <v>12.15926</v>
      </c>
      <c r="C2044">
        <v>25038.297770000001</v>
      </c>
      <c r="D2044">
        <v>1.2883199999999999</v>
      </c>
      <c r="E2044">
        <v>0.16219</v>
      </c>
      <c r="F2044">
        <v>312.97872000000001</v>
      </c>
      <c r="G2044">
        <v>16.21893</v>
      </c>
      <c r="H2044">
        <v>5.5629499999999998</v>
      </c>
      <c r="I2044">
        <v>3.28687</v>
      </c>
      <c r="J2044">
        <v>-0.33127000000000001</v>
      </c>
      <c r="K2044">
        <f t="shared" si="63"/>
        <v>0.20265640211777225</v>
      </c>
      <c r="L2044">
        <f t="shared" si="62"/>
        <v>0.16218930000000001</v>
      </c>
    </row>
    <row r="2045" spans="1:12" x14ac:dyDescent="0.25">
      <c r="A2045">
        <v>202.67801</v>
      </c>
      <c r="B2045">
        <v>12.160489999999999</v>
      </c>
      <c r="C2045">
        <v>24961.9031</v>
      </c>
      <c r="D2045">
        <v>1.28803</v>
      </c>
      <c r="E2045">
        <v>0.16234000000000001</v>
      </c>
      <c r="F2045">
        <v>312.02379000000002</v>
      </c>
      <c r="G2045">
        <v>16.234259999999999</v>
      </c>
      <c r="H2045">
        <v>5.5682099999999997</v>
      </c>
      <c r="I2045">
        <v>3.28274</v>
      </c>
      <c r="J2045">
        <v>-0.33084999999999998</v>
      </c>
      <c r="K2045">
        <f t="shared" si="63"/>
        <v>0.20221063356136962</v>
      </c>
      <c r="L2045">
        <f t="shared" si="62"/>
        <v>0.1623426</v>
      </c>
    </row>
    <row r="2046" spans="1:12" x14ac:dyDescent="0.25">
      <c r="A2046">
        <v>202.69400999999999</v>
      </c>
      <c r="B2046">
        <v>12.161350000000001</v>
      </c>
      <c r="C2046">
        <v>24880.923630000001</v>
      </c>
      <c r="D2046">
        <v>1.2881100000000001</v>
      </c>
      <c r="E2046">
        <v>0.16250000000000001</v>
      </c>
      <c r="F2046">
        <v>311.01155</v>
      </c>
      <c r="G2046">
        <v>16.24981</v>
      </c>
      <c r="H2046">
        <v>5.5735400000000004</v>
      </c>
      <c r="I2046">
        <v>3.2803499999999999</v>
      </c>
      <c r="J2046">
        <v>-0.33061000000000001</v>
      </c>
      <c r="K2046">
        <f t="shared" si="63"/>
        <v>0.20187005263446156</v>
      </c>
      <c r="L2046">
        <f t="shared" si="62"/>
        <v>0.16249810000000001</v>
      </c>
    </row>
    <row r="2047" spans="1:12" x14ac:dyDescent="0.25">
      <c r="A2047">
        <v>202.70600999999999</v>
      </c>
      <c r="B2047">
        <v>12.162039999999999</v>
      </c>
      <c r="C2047">
        <v>24793.823359999999</v>
      </c>
      <c r="D2047">
        <v>1.28823</v>
      </c>
      <c r="E2047">
        <v>0.16250999999999999</v>
      </c>
      <c r="F2047">
        <v>309.92279000000002</v>
      </c>
      <c r="G2047">
        <v>16.263459999999998</v>
      </c>
      <c r="H2047">
        <v>5.5739400000000003</v>
      </c>
      <c r="I2047">
        <v>3.2795700000000001</v>
      </c>
      <c r="J2047">
        <v>-0.33052999999999999</v>
      </c>
      <c r="K2047">
        <f t="shared" si="63"/>
        <v>0.20165266185670211</v>
      </c>
      <c r="L2047">
        <f t="shared" si="62"/>
        <v>0.16263459999999999</v>
      </c>
    </row>
    <row r="2048" spans="1:12" x14ac:dyDescent="0.25">
      <c r="A2048">
        <v>202.71401</v>
      </c>
      <c r="B2048">
        <v>12.16264</v>
      </c>
      <c r="C2048">
        <v>24630.81479</v>
      </c>
      <c r="D2048">
        <v>1.2882199999999999</v>
      </c>
      <c r="E2048">
        <v>0.16252</v>
      </c>
      <c r="F2048">
        <v>307.88517999999999</v>
      </c>
      <c r="G2048">
        <v>16.263459999999998</v>
      </c>
      <c r="H2048">
        <v>5.5742700000000003</v>
      </c>
      <c r="I2048">
        <v>3.2795700000000001</v>
      </c>
      <c r="J2048">
        <v>-0.33052999999999999</v>
      </c>
      <c r="K2048">
        <f t="shared" si="63"/>
        <v>0.20165266185670211</v>
      </c>
      <c r="L2048">
        <f t="shared" si="62"/>
        <v>0.16263459999999999</v>
      </c>
    </row>
    <row r="2049" spans="1:12" x14ac:dyDescent="0.25">
      <c r="A2049">
        <v>202.71601000000001</v>
      </c>
      <c r="B2049">
        <v>12.16301</v>
      </c>
      <c r="C2049">
        <v>24345.077280000001</v>
      </c>
      <c r="D2049">
        <v>1.2883800000000001</v>
      </c>
      <c r="E2049">
        <v>0.16253000000000001</v>
      </c>
      <c r="F2049">
        <v>304.31347</v>
      </c>
      <c r="G2049">
        <v>16.263459999999998</v>
      </c>
      <c r="H2049">
        <v>5.5744899999999999</v>
      </c>
      <c r="I2049">
        <v>3.2795700000000001</v>
      </c>
      <c r="J2049">
        <v>-0.33052999999999999</v>
      </c>
      <c r="K2049">
        <f t="shared" si="63"/>
        <v>0.20165266185670211</v>
      </c>
      <c r="L2049">
        <f t="shared" si="62"/>
        <v>0.16263459999999999</v>
      </c>
    </row>
    <row r="2050" spans="1:12" x14ac:dyDescent="0.25">
      <c r="A2050">
        <v>202.71800999999999</v>
      </c>
      <c r="B2050">
        <v>12.163600000000001</v>
      </c>
      <c r="C2050">
        <v>23766.109939999998</v>
      </c>
      <c r="D2050">
        <v>1.28901</v>
      </c>
      <c r="E2050">
        <v>0.16253999999999999</v>
      </c>
      <c r="F2050">
        <v>297.07637</v>
      </c>
      <c r="G2050">
        <v>16.263459999999998</v>
      </c>
      <c r="H2050">
        <v>5.5748300000000004</v>
      </c>
      <c r="I2050">
        <v>3.2795700000000001</v>
      </c>
      <c r="J2050">
        <v>-0.33052999999999999</v>
      </c>
      <c r="K2050">
        <f t="shared" si="63"/>
        <v>0.20165266185670211</v>
      </c>
      <c r="L2050">
        <f t="shared" si="62"/>
        <v>0.16263459999999999</v>
      </c>
    </row>
    <row r="2051" spans="1:12" x14ac:dyDescent="0.25">
      <c r="A2051">
        <v>202.72001</v>
      </c>
      <c r="B2051">
        <v>12.164239999999999</v>
      </c>
      <c r="C2051">
        <v>22906.81422</v>
      </c>
      <c r="D2051">
        <v>1.29067</v>
      </c>
      <c r="E2051">
        <v>0.16255</v>
      </c>
      <c r="F2051">
        <v>286.33517999999998</v>
      </c>
      <c r="G2051">
        <v>16.263459999999998</v>
      </c>
      <c r="H2051">
        <v>5.5751900000000001</v>
      </c>
      <c r="I2051">
        <v>3.2795700000000001</v>
      </c>
      <c r="J2051">
        <v>-0.33052999999999999</v>
      </c>
      <c r="K2051">
        <f t="shared" si="63"/>
        <v>0.20165266185670211</v>
      </c>
      <c r="L2051">
        <f t="shared" si="62"/>
        <v>0.16263459999999999</v>
      </c>
    </row>
    <row r="2052" spans="1:12" x14ac:dyDescent="0.25">
      <c r="A2052">
        <v>202.72201000000001</v>
      </c>
      <c r="B2052">
        <v>12.16488</v>
      </c>
      <c r="C2052">
        <v>21852.863430000001</v>
      </c>
      <c r="D2052">
        <v>1.29399</v>
      </c>
      <c r="E2052">
        <v>0.16256000000000001</v>
      </c>
      <c r="F2052">
        <v>273.16079000000002</v>
      </c>
      <c r="G2052">
        <v>16.263459999999998</v>
      </c>
      <c r="H2052">
        <v>5.5755600000000003</v>
      </c>
      <c r="I2052">
        <v>3.2795700000000001</v>
      </c>
      <c r="J2052">
        <v>-0.33052999999999999</v>
      </c>
      <c r="K2052">
        <f t="shared" si="63"/>
        <v>0.20165266185670211</v>
      </c>
      <c r="L2052">
        <f t="shared" si="62"/>
        <v>0.16263459999999999</v>
      </c>
    </row>
    <row r="2053" spans="1:12" x14ac:dyDescent="0.25">
      <c r="A2053">
        <v>202.72400999999999</v>
      </c>
      <c r="B2053">
        <v>12.16553</v>
      </c>
      <c r="C2053">
        <v>20665.310030000001</v>
      </c>
      <c r="D2053">
        <v>1.2996300000000001</v>
      </c>
      <c r="E2053">
        <v>0.16256999999999999</v>
      </c>
      <c r="F2053">
        <v>258.31637999999998</v>
      </c>
      <c r="G2053">
        <v>16.263459999999998</v>
      </c>
      <c r="H2053">
        <v>5.5759299999999996</v>
      </c>
      <c r="I2053">
        <v>3.2795700000000001</v>
      </c>
      <c r="J2053">
        <v>-0.33052999999999999</v>
      </c>
      <c r="K2053">
        <f t="shared" si="63"/>
        <v>0.20165266185670211</v>
      </c>
      <c r="L2053">
        <f t="shared" si="62"/>
        <v>0.16263459999999999</v>
      </c>
    </row>
    <row r="2054" spans="1:12" x14ac:dyDescent="0.25">
      <c r="A2054">
        <v>202.72601</v>
      </c>
      <c r="B2054">
        <v>12.166169999999999</v>
      </c>
      <c r="C2054">
        <v>19370.507600000001</v>
      </c>
      <c r="D2054">
        <v>1.30829</v>
      </c>
      <c r="E2054">
        <v>0.16258</v>
      </c>
      <c r="F2054">
        <v>242.13133999999999</v>
      </c>
      <c r="G2054">
        <v>16.263459999999998</v>
      </c>
      <c r="H2054">
        <v>5.5762999999999998</v>
      </c>
      <c r="I2054">
        <v>3.2795700000000001</v>
      </c>
      <c r="J2054">
        <v>-0.33052999999999999</v>
      </c>
      <c r="K2054">
        <f t="shared" si="63"/>
        <v>0.20165266185670211</v>
      </c>
      <c r="L2054">
        <f t="shared" si="62"/>
        <v>0.16263459999999999</v>
      </c>
    </row>
    <row r="2055" spans="1:12" x14ac:dyDescent="0.25">
      <c r="A2055">
        <v>202.72801000000001</v>
      </c>
      <c r="B2055">
        <v>12.16681</v>
      </c>
      <c r="C2055">
        <v>17999.047640000001</v>
      </c>
      <c r="D2055">
        <v>1.3204499999999999</v>
      </c>
      <c r="E2055">
        <v>0.16259000000000001</v>
      </c>
      <c r="F2055">
        <v>224.9881</v>
      </c>
      <c r="G2055">
        <v>16.263459999999998</v>
      </c>
      <c r="H2055">
        <v>5.5766600000000004</v>
      </c>
      <c r="I2055">
        <v>3.2795700000000001</v>
      </c>
      <c r="J2055">
        <v>-0.33052999999999999</v>
      </c>
      <c r="K2055">
        <f t="shared" si="63"/>
        <v>0.20165266185670211</v>
      </c>
      <c r="L2055">
        <f t="shared" si="62"/>
        <v>0.16263459999999999</v>
      </c>
    </row>
    <row r="2056" spans="1:12" x14ac:dyDescent="0.25">
      <c r="A2056">
        <v>202.73000999999999</v>
      </c>
      <c r="B2056">
        <v>12.16746</v>
      </c>
      <c r="C2056">
        <v>16589.98847</v>
      </c>
      <c r="D2056">
        <v>1.3361000000000001</v>
      </c>
      <c r="E2056">
        <v>0.16259999999999999</v>
      </c>
      <c r="F2056">
        <v>207.37486000000001</v>
      </c>
      <c r="G2056">
        <v>16.263459999999998</v>
      </c>
      <c r="H2056">
        <v>5.5770299999999997</v>
      </c>
      <c r="I2056">
        <v>3.2795700000000001</v>
      </c>
      <c r="J2056">
        <v>-0.33052999999999999</v>
      </c>
      <c r="K2056">
        <f t="shared" si="63"/>
        <v>0.20165266185670211</v>
      </c>
      <c r="L2056">
        <f t="shared" si="62"/>
        <v>0.16263459999999999</v>
      </c>
    </row>
    <row r="2057" spans="1:12" x14ac:dyDescent="0.25">
      <c r="A2057">
        <v>202.73201</v>
      </c>
      <c r="B2057">
        <v>12.168100000000001</v>
      </c>
      <c r="C2057">
        <v>15172.67525</v>
      </c>
      <c r="D2057">
        <v>1.3546</v>
      </c>
      <c r="E2057">
        <v>0.16261</v>
      </c>
      <c r="F2057">
        <v>189.65844000000001</v>
      </c>
      <c r="G2057">
        <v>16.263459999999998</v>
      </c>
      <c r="H2057">
        <v>5.5773999999999999</v>
      </c>
      <c r="I2057">
        <v>3.2795700000000001</v>
      </c>
      <c r="J2057">
        <v>-0.33052999999999999</v>
      </c>
      <c r="K2057">
        <f t="shared" si="63"/>
        <v>0.20165266185670211</v>
      </c>
      <c r="L2057">
        <f t="shared" si="62"/>
        <v>0.16263459999999999</v>
      </c>
    </row>
    <row r="2058" spans="1:12" x14ac:dyDescent="0.25">
      <c r="A2058">
        <v>202.73401000000001</v>
      </c>
      <c r="B2058">
        <v>12.16869</v>
      </c>
      <c r="C2058">
        <v>13765.737709999999</v>
      </c>
      <c r="D2058">
        <v>1.3749100000000001</v>
      </c>
      <c r="E2058">
        <v>0.16261999999999999</v>
      </c>
      <c r="F2058">
        <v>172.07172</v>
      </c>
      <c r="G2058">
        <v>16.263459999999998</v>
      </c>
      <c r="H2058">
        <v>5.5777299999999999</v>
      </c>
      <c r="I2058">
        <v>3.2795700000000001</v>
      </c>
      <c r="J2058">
        <v>-0.33052999999999999</v>
      </c>
      <c r="K2058">
        <f t="shared" si="63"/>
        <v>0.20165266185670211</v>
      </c>
      <c r="L2058">
        <f t="shared" si="62"/>
        <v>0.16263459999999999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65"/>
  <sheetViews>
    <sheetView topLeftCell="A1913" workbookViewId="0">
      <selection activeCell="F414" sqref="F414:F1965"/>
    </sheetView>
  </sheetViews>
  <sheetFormatPr baseColWidth="10" defaultRowHeight="15" x14ac:dyDescent="0.25"/>
  <sheetData>
    <row r="1" spans="1:12" x14ac:dyDescent="0.25">
      <c r="A1" t="s">
        <v>0</v>
      </c>
      <c r="B1" t="s">
        <v>1</v>
      </c>
    </row>
    <row r="2" spans="1:12" x14ac:dyDescent="0.25">
      <c r="A2" t="s">
        <v>2</v>
      </c>
      <c r="B2">
        <v>5</v>
      </c>
      <c r="F2" t="s">
        <v>42</v>
      </c>
    </row>
    <row r="3" spans="1:12" x14ac:dyDescent="0.25">
      <c r="A3" t="s">
        <v>3</v>
      </c>
      <c r="B3" t="s">
        <v>4</v>
      </c>
      <c r="F3" t="s">
        <v>43</v>
      </c>
    </row>
    <row r="4" spans="1:12" x14ac:dyDescent="0.25">
      <c r="A4" t="s">
        <v>5</v>
      </c>
      <c r="B4">
        <v>6082</v>
      </c>
      <c r="F4" t="s">
        <v>44</v>
      </c>
    </row>
    <row r="5" spans="1:12" x14ac:dyDescent="0.25">
      <c r="A5" t="s">
        <v>6</v>
      </c>
      <c r="B5" t="s">
        <v>30</v>
      </c>
      <c r="F5" t="s">
        <v>45</v>
      </c>
    </row>
    <row r="6" spans="1:12" x14ac:dyDescent="0.25">
      <c r="A6" t="s">
        <v>8</v>
      </c>
      <c r="B6">
        <v>3.6</v>
      </c>
      <c r="C6" t="s">
        <v>9</v>
      </c>
      <c r="F6" t="s">
        <v>46</v>
      </c>
      <c r="G6" t="s">
        <v>47</v>
      </c>
    </row>
    <row r="7" spans="1:12" x14ac:dyDescent="0.25">
      <c r="A7" t="s">
        <v>10</v>
      </c>
      <c r="B7" t="s">
        <v>11</v>
      </c>
      <c r="F7" t="s">
        <v>48</v>
      </c>
      <c r="G7" t="s">
        <v>49</v>
      </c>
    </row>
    <row r="8" spans="1:12" x14ac:dyDescent="0.25">
      <c r="A8" t="s">
        <v>12</v>
      </c>
    </row>
    <row r="10" spans="1:12" x14ac:dyDescent="0.25">
      <c r="A10" t="s">
        <v>13</v>
      </c>
      <c r="B10" t="s">
        <v>14</v>
      </c>
      <c r="C10" t="s">
        <v>15</v>
      </c>
      <c r="D10" t="s">
        <v>16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40</v>
      </c>
      <c r="L10" t="s">
        <v>19</v>
      </c>
    </row>
    <row r="11" spans="1:12" x14ac:dyDescent="0.25">
      <c r="A11" t="s">
        <v>23</v>
      </c>
      <c r="B11" t="s">
        <v>24</v>
      </c>
      <c r="C11" t="s">
        <v>25</v>
      </c>
      <c r="D11" t="s">
        <v>26</v>
      </c>
      <c r="E11" t="s">
        <v>27</v>
      </c>
      <c r="F11" t="s">
        <v>28</v>
      </c>
      <c r="G11" t="s">
        <v>26</v>
      </c>
      <c r="H11" t="s">
        <v>24</v>
      </c>
      <c r="I11" t="s">
        <v>26</v>
      </c>
      <c r="J11" t="s">
        <v>24</v>
      </c>
      <c r="K11" t="s">
        <v>41</v>
      </c>
      <c r="L11" t="s">
        <v>41</v>
      </c>
    </row>
    <row r="12" spans="1:12" x14ac:dyDescent="0.25">
      <c r="A12">
        <v>0</v>
      </c>
      <c r="B12">
        <v>-5.4000000000000001E-4</v>
      </c>
      <c r="C12">
        <v>248.93476000000001</v>
      </c>
      <c r="D12">
        <v>1.26572</v>
      </c>
      <c r="E12">
        <v>1.0000000000000001E-5</v>
      </c>
      <c r="F12">
        <v>3.1116845</v>
      </c>
      <c r="G12">
        <v>9.7000000000000005E-4</v>
      </c>
      <c r="H12">
        <v>3.2000000000000003E-4</v>
      </c>
      <c r="I12">
        <v>-5.5799999999999999E-3</v>
      </c>
      <c r="J12">
        <v>5.5999999999999995E-4</v>
      </c>
      <c r="K12">
        <f>I12/G12</f>
        <v>-5.7525773195876289</v>
      </c>
      <c r="L12">
        <f t="shared" ref="L12:L75" si="0">G12/100</f>
        <v>9.7000000000000003E-6</v>
      </c>
    </row>
    <row r="13" spans="1:12" x14ac:dyDescent="0.25">
      <c r="A13">
        <v>0.1</v>
      </c>
      <c r="B13">
        <v>3.4299999999999999E-3</v>
      </c>
      <c r="C13">
        <v>278.33026000000001</v>
      </c>
      <c r="D13">
        <v>1.26597</v>
      </c>
      <c r="E13">
        <v>1.0000000000000001E-5</v>
      </c>
      <c r="F13">
        <v>3.47912825</v>
      </c>
      <c r="G13">
        <v>1.2800000000000001E-3</v>
      </c>
      <c r="H13">
        <v>4.2999999999999999E-4</v>
      </c>
      <c r="I13">
        <v>-5.5000000000000003E-4</v>
      </c>
      <c r="J13">
        <v>5.0000000000000002E-5</v>
      </c>
      <c r="K13">
        <f t="shared" ref="K13:K76" si="1">I13/G13</f>
        <v>-0.4296875</v>
      </c>
      <c r="L13">
        <f t="shared" si="0"/>
        <v>1.2800000000000001E-5</v>
      </c>
    </row>
    <row r="14" spans="1:12" x14ac:dyDescent="0.25">
      <c r="A14">
        <v>0.15</v>
      </c>
      <c r="B14">
        <v>7.3899999999999999E-3</v>
      </c>
      <c r="C14">
        <v>356.38556</v>
      </c>
      <c r="D14">
        <v>1.26607</v>
      </c>
      <c r="E14">
        <v>0</v>
      </c>
      <c r="F14">
        <v>4.4548195000000002</v>
      </c>
      <c r="G14">
        <v>6.9999999999999994E-5</v>
      </c>
      <c r="H14">
        <v>2.0000000000000002E-5</v>
      </c>
      <c r="I14">
        <v>5.7499999999999999E-3</v>
      </c>
      <c r="J14">
        <v>-5.6999999999999998E-4</v>
      </c>
      <c r="K14">
        <f t="shared" si="1"/>
        <v>82.142857142857153</v>
      </c>
      <c r="L14">
        <f t="shared" si="0"/>
        <v>6.9999999999999997E-7</v>
      </c>
    </row>
    <row r="15" spans="1:12" x14ac:dyDescent="0.25">
      <c r="A15">
        <v>0.19800000000000001</v>
      </c>
      <c r="B15">
        <v>1.1039999999999999E-2</v>
      </c>
      <c r="C15">
        <v>432.11275999999998</v>
      </c>
      <c r="D15">
        <v>1.26589</v>
      </c>
      <c r="E15">
        <v>4.0000000000000003E-5</v>
      </c>
      <c r="F15">
        <v>5.4014094999999998</v>
      </c>
      <c r="G15">
        <v>3.5599999999999998E-3</v>
      </c>
      <c r="H15">
        <v>1.1800000000000001E-3</v>
      </c>
      <c r="I15">
        <v>-1.89E-3</v>
      </c>
      <c r="J15">
        <v>1.9000000000000001E-4</v>
      </c>
      <c r="K15">
        <f t="shared" si="1"/>
        <v>-0.5308988764044944</v>
      </c>
      <c r="L15">
        <f t="shared" si="0"/>
        <v>3.5599999999999998E-5</v>
      </c>
    </row>
    <row r="16" spans="1:12" x14ac:dyDescent="0.25">
      <c r="A16">
        <v>0.254</v>
      </c>
      <c r="B16">
        <v>1.452E-2</v>
      </c>
      <c r="C16">
        <v>508.83706999999998</v>
      </c>
      <c r="D16">
        <v>1.2657700000000001</v>
      </c>
      <c r="E16">
        <v>5.0000000000000002E-5</v>
      </c>
      <c r="F16">
        <v>6.3604633750000001</v>
      </c>
      <c r="G16">
        <v>4.5900000000000003E-3</v>
      </c>
      <c r="H16">
        <v>1.5200000000000001E-3</v>
      </c>
      <c r="I16">
        <v>-4.1799999999999997E-3</v>
      </c>
      <c r="J16">
        <v>4.2000000000000002E-4</v>
      </c>
      <c r="K16">
        <f t="shared" si="1"/>
        <v>-0.91067538126361647</v>
      </c>
      <c r="L16">
        <f t="shared" si="0"/>
        <v>4.5900000000000004E-5</v>
      </c>
    </row>
    <row r="17" spans="1:12" x14ac:dyDescent="0.25">
      <c r="A17">
        <v>0.32400000000000001</v>
      </c>
      <c r="B17">
        <v>1.8859999999999998E-2</v>
      </c>
      <c r="C17">
        <v>585.79858000000002</v>
      </c>
      <c r="D17">
        <v>1.2659400000000001</v>
      </c>
      <c r="E17">
        <v>6.9999999999999994E-5</v>
      </c>
      <c r="F17">
        <v>7.3224822500000002</v>
      </c>
      <c r="G17">
        <v>7.3899999999999999E-3</v>
      </c>
      <c r="H17">
        <v>2.4499999999999999E-3</v>
      </c>
      <c r="I17">
        <v>-1.4829999999999999E-2</v>
      </c>
      <c r="J17">
        <v>1.48E-3</v>
      </c>
      <c r="K17">
        <f t="shared" si="1"/>
        <v>-2.006765899864682</v>
      </c>
      <c r="L17">
        <f t="shared" si="0"/>
        <v>7.3899999999999994E-5</v>
      </c>
    </row>
    <row r="18" spans="1:12" x14ac:dyDescent="0.25">
      <c r="A18">
        <v>0.39200000000000002</v>
      </c>
      <c r="B18">
        <v>2.3089999999999999E-2</v>
      </c>
      <c r="C18">
        <v>662.88073999999995</v>
      </c>
      <c r="D18">
        <v>1.2661100000000001</v>
      </c>
      <c r="E18">
        <v>8.0000000000000007E-5</v>
      </c>
      <c r="F18">
        <v>8.2860092499999993</v>
      </c>
      <c r="G18">
        <v>7.5599999999999999E-3</v>
      </c>
      <c r="H18">
        <v>2.5000000000000001E-3</v>
      </c>
      <c r="I18">
        <v>-1E-4</v>
      </c>
      <c r="J18">
        <v>1.0000000000000001E-5</v>
      </c>
      <c r="K18">
        <f t="shared" si="1"/>
        <v>-1.3227513227513229E-2</v>
      </c>
      <c r="L18">
        <f t="shared" si="0"/>
        <v>7.5599999999999994E-5</v>
      </c>
    </row>
    <row r="19" spans="1:12" x14ac:dyDescent="0.25">
      <c r="A19">
        <v>0.47</v>
      </c>
      <c r="B19">
        <v>2.7640000000000001E-2</v>
      </c>
      <c r="C19">
        <v>738.89583000000005</v>
      </c>
      <c r="D19">
        <v>1.2661100000000001</v>
      </c>
      <c r="E19">
        <v>6.0000000000000002E-5</v>
      </c>
      <c r="F19">
        <v>9.2361978750000002</v>
      </c>
      <c r="G19">
        <v>5.94E-3</v>
      </c>
      <c r="H19">
        <v>1.97E-3</v>
      </c>
      <c r="I19">
        <v>-4.9100000000000003E-3</v>
      </c>
      <c r="J19">
        <v>4.8999999999999998E-4</v>
      </c>
      <c r="K19">
        <f t="shared" si="1"/>
        <v>-0.82659932659932667</v>
      </c>
      <c r="L19">
        <f t="shared" si="0"/>
        <v>5.94E-5</v>
      </c>
    </row>
    <row r="20" spans="1:12" x14ac:dyDescent="0.25">
      <c r="A20">
        <v>0.54800000000000004</v>
      </c>
      <c r="B20">
        <v>3.252E-2</v>
      </c>
      <c r="C20">
        <v>815.53710999999998</v>
      </c>
      <c r="D20">
        <v>1.2661500000000001</v>
      </c>
      <c r="E20">
        <v>5.0000000000000002E-5</v>
      </c>
      <c r="F20">
        <v>10.19421388</v>
      </c>
      <c r="G20">
        <v>5.1700000000000001E-3</v>
      </c>
      <c r="H20">
        <v>1.7099999999999999E-3</v>
      </c>
      <c r="I20">
        <v>-2.7299999999999998E-3</v>
      </c>
      <c r="J20">
        <v>2.7E-4</v>
      </c>
      <c r="K20">
        <f t="shared" si="1"/>
        <v>-0.52804642166344284</v>
      </c>
      <c r="L20">
        <f t="shared" si="0"/>
        <v>5.1700000000000003E-5</v>
      </c>
    </row>
    <row r="21" spans="1:12" x14ac:dyDescent="0.25">
      <c r="A21">
        <v>0.63200000000000001</v>
      </c>
      <c r="B21">
        <v>3.7339999999999998E-2</v>
      </c>
      <c r="C21">
        <v>891.35757000000001</v>
      </c>
      <c r="D21">
        <v>1.2660899999999999</v>
      </c>
      <c r="E21">
        <v>5.0000000000000002E-5</v>
      </c>
      <c r="F21">
        <v>11.14196963</v>
      </c>
      <c r="G21">
        <v>5.47E-3</v>
      </c>
      <c r="H21">
        <v>1.81E-3</v>
      </c>
      <c r="I21">
        <v>-2.9399999999999999E-3</v>
      </c>
      <c r="J21">
        <v>2.9E-4</v>
      </c>
      <c r="K21">
        <f t="shared" si="1"/>
        <v>-0.53747714808043878</v>
      </c>
      <c r="L21">
        <f t="shared" si="0"/>
        <v>5.4700000000000001E-5</v>
      </c>
    </row>
    <row r="22" spans="1:12" x14ac:dyDescent="0.25">
      <c r="A22">
        <v>0.71</v>
      </c>
      <c r="B22">
        <v>4.2209999999999998E-2</v>
      </c>
      <c r="C22">
        <v>967.33912999999995</v>
      </c>
      <c r="D22">
        <v>1.2661500000000001</v>
      </c>
      <c r="E22">
        <v>8.0000000000000007E-5</v>
      </c>
      <c r="F22">
        <v>12.091739130000001</v>
      </c>
      <c r="G22">
        <v>7.5399999999999998E-3</v>
      </c>
      <c r="H22">
        <v>2.5000000000000001E-3</v>
      </c>
      <c r="I22">
        <v>-4.9500000000000004E-3</v>
      </c>
      <c r="J22">
        <v>4.8999999999999998E-4</v>
      </c>
      <c r="K22">
        <f t="shared" si="1"/>
        <v>-0.65649867374005311</v>
      </c>
      <c r="L22">
        <f t="shared" si="0"/>
        <v>7.5400000000000003E-5</v>
      </c>
    </row>
    <row r="23" spans="1:12" x14ac:dyDescent="0.25">
      <c r="A23">
        <v>0.79400000000000004</v>
      </c>
      <c r="B23">
        <v>4.7039999999999998E-2</v>
      </c>
      <c r="C23">
        <v>1043.63535</v>
      </c>
      <c r="D23">
        <v>1.2662800000000001</v>
      </c>
      <c r="E23">
        <v>6.9999999999999994E-5</v>
      </c>
      <c r="F23">
        <v>13.04544188</v>
      </c>
      <c r="G23">
        <v>7.2100000000000003E-3</v>
      </c>
      <c r="H23">
        <v>2.3900000000000002E-3</v>
      </c>
      <c r="I23">
        <v>-1.346E-2</v>
      </c>
      <c r="J23">
        <v>1.34E-3</v>
      </c>
      <c r="K23">
        <f t="shared" si="1"/>
        <v>-1.8668515950069346</v>
      </c>
      <c r="L23">
        <f t="shared" si="0"/>
        <v>7.2100000000000004E-5</v>
      </c>
    </row>
    <row r="24" spans="1:12" x14ac:dyDescent="0.25">
      <c r="A24">
        <v>0.874</v>
      </c>
      <c r="B24">
        <v>5.2019999999999997E-2</v>
      </c>
      <c r="C24">
        <v>1120.3736799999999</v>
      </c>
      <c r="D24">
        <v>1.2663199999999999</v>
      </c>
      <c r="E24">
        <v>6.0000000000000002E-5</v>
      </c>
      <c r="F24">
        <v>14.004671</v>
      </c>
      <c r="G24">
        <v>6.1000000000000004E-3</v>
      </c>
      <c r="H24">
        <v>2.0200000000000001E-3</v>
      </c>
      <c r="I24">
        <v>-1.319E-2</v>
      </c>
      <c r="J24">
        <v>1.32E-3</v>
      </c>
      <c r="K24">
        <f t="shared" si="1"/>
        <v>-2.1622950819672129</v>
      </c>
      <c r="L24">
        <f t="shared" si="0"/>
        <v>6.1000000000000005E-5</v>
      </c>
    </row>
    <row r="25" spans="1:12" x14ac:dyDescent="0.25">
      <c r="A25">
        <v>0.95799999999999996</v>
      </c>
      <c r="B25">
        <v>5.6840000000000002E-2</v>
      </c>
      <c r="C25">
        <v>1195.3892599999999</v>
      </c>
      <c r="D25">
        <v>1.26633</v>
      </c>
      <c r="E25">
        <v>5.0000000000000002E-5</v>
      </c>
      <c r="F25">
        <v>14.94236575</v>
      </c>
      <c r="G25">
        <v>4.8399999999999997E-3</v>
      </c>
      <c r="H25">
        <v>1.6000000000000001E-3</v>
      </c>
      <c r="I25">
        <v>-6.1900000000000002E-3</v>
      </c>
      <c r="J25">
        <v>6.2E-4</v>
      </c>
      <c r="K25">
        <f t="shared" si="1"/>
        <v>-1.2789256198347108</v>
      </c>
      <c r="L25">
        <f t="shared" si="0"/>
        <v>4.8399999999999997E-5</v>
      </c>
    </row>
    <row r="26" spans="1:12" x14ac:dyDescent="0.25">
      <c r="A26">
        <v>1.04</v>
      </c>
      <c r="B26">
        <v>6.198E-2</v>
      </c>
      <c r="C26">
        <v>1270.52989</v>
      </c>
      <c r="D26">
        <v>1.2664899999999999</v>
      </c>
      <c r="E26">
        <v>1E-4</v>
      </c>
      <c r="F26">
        <v>15.88162363</v>
      </c>
      <c r="G26">
        <v>9.7199999999999995E-3</v>
      </c>
      <c r="H26">
        <v>3.2200000000000002E-3</v>
      </c>
      <c r="I26">
        <v>-2.0660000000000001E-2</v>
      </c>
      <c r="J26">
        <v>2.0600000000000002E-3</v>
      </c>
      <c r="K26">
        <f t="shared" si="1"/>
        <v>-2.1255144032921813</v>
      </c>
      <c r="L26">
        <f t="shared" si="0"/>
        <v>9.7199999999999991E-5</v>
      </c>
    </row>
    <row r="27" spans="1:12" x14ac:dyDescent="0.25">
      <c r="A27">
        <v>1.1299999999999999</v>
      </c>
      <c r="B27">
        <v>6.7180000000000004E-2</v>
      </c>
      <c r="C27">
        <v>1346.9529500000001</v>
      </c>
      <c r="D27">
        <v>1.2666200000000001</v>
      </c>
      <c r="E27">
        <v>9.0000000000000006E-5</v>
      </c>
      <c r="F27">
        <v>16.836911879999999</v>
      </c>
      <c r="G27">
        <v>9.0799999999999995E-3</v>
      </c>
      <c r="H27">
        <v>3.0100000000000001E-3</v>
      </c>
      <c r="I27">
        <v>-2.8119999999999999E-2</v>
      </c>
      <c r="J27">
        <v>2.8E-3</v>
      </c>
      <c r="K27">
        <f t="shared" si="1"/>
        <v>-3.0969162995594712</v>
      </c>
      <c r="L27">
        <f t="shared" si="0"/>
        <v>9.0799999999999998E-5</v>
      </c>
    </row>
    <row r="28" spans="1:12" x14ac:dyDescent="0.25">
      <c r="A28">
        <v>1.214</v>
      </c>
      <c r="B28">
        <v>7.2429999999999994E-2</v>
      </c>
      <c r="C28">
        <v>1422.0663199999999</v>
      </c>
      <c r="D28">
        <v>1.2666299999999999</v>
      </c>
      <c r="E28">
        <v>1E-4</v>
      </c>
      <c r="F28">
        <v>17.775829000000002</v>
      </c>
      <c r="G28">
        <v>9.5600000000000008E-3</v>
      </c>
      <c r="H28">
        <v>3.1700000000000001E-3</v>
      </c>
      <c r="I28">
        <v>-2.1389999999999999E-2</v>
      </c>
      <c r="J28">
        <v>2.1299999999999999E-3</v>
      </c>
      <c r="K28">
        <f t="shared" si="1"/>
        <v>-2.2374476987447696</v>
      </c>
      <c r="L28">
        <f t="shared" si="0"/>
        <v>9.5600000000000006E-5</v>
      </c>
    </row>
    <row r="29" spans="1:12" x14ac:dyDescent="0.25">
      <c r="A29">
        <v>1.304</v>
      </c>
      <c r="B29">
        <v>7.7619999999999995E-2</v>
      </c>
      <c r="C29">
        <v>1497.1282699999999</v>
      </c>
      <c r="D29">
        <v>1.2667200000000001</v>
      </c>
      <c r="E29">
        <v>1E-4</v>
      </c>
      <c r="F29">
        <v>18.714103380000001</v>
      </c>
      <c r="G29">
        <v>9.6299999999999997E-3</v>
      </c>
      <c r="H29">
        <v>3.1900000000000001E-3</v>
      </c>
      <c r="I29">
        <v>-3.5839999999999997E-2</v>
      </c>
      <c r="J29">
        <v>3.5699999999999998E-3</v>
      </c>
      <c r="K29">
        <f t="shared" si="1"/>
        <v>-3.7217030114226373</v>
      </c>
      <c r="L29">
        <f t="shared" si="0"/>
        <v>9.6299999999999996E-5</v>
      </c>
    </row>
    <row r="30" spans="1:12" x14ac:dyDescent="0.25">
      <c r="A30">
        <v>1.39</v>
      </c>
      <c r="B30">
        <v>8.3040000000000003E-2</v>
      </c>
      <c r="C30">
        <v>1572.82401</v>
      </c>
      <c r="D30">
        <v>1.2666999999999999</v>
      </c>
      <c r="E30">
        <v>1.2E-4</v>
      </c>
      <c r="F30">
        <v>19.66030013</v>
      </c>
      <c r="G30">
        <v>1.1900000000000001E-2</v>
      </c>
      <c r="H30">
        <v>3.9399999999999999E-3</v>
      </c>
      <c r="I30">
        <v>-2.6780000000000002E-2</v>
      </c>
      <c r="J30">
        <v>2.6700000000000001E-3</v>
      </c>
      <c r="K30">
        <f t="shared" si="1"/>
        <v>-2.2504201680672269</v>
      </c>
      <c r="L30">
        <f t="shared" si="0"/>
        <v>1.1900000000000001E-4</v>
      </c>
    </row>
    <row r="31" spans="1:12" x14ac:dyDescent="0.25">
      <c r="A31">
        <v>1.482</v>
      </c>
      <c r="B31">
        <v>8.8340000000000002E-2</v>
      </c>
      <c r="C31">
        <v>1648.1619000000001</v>
      </c>
      <c r="D31">
        <v>1.26692</v>
      </c>
      <c r="E31">
        <v>8.0000000000000007E-5</v>
      </c>
      <c r="F31">
        <v>20.602023750000001</v>
      </c>
      <c r="G31">
        <v>8.2100000000000003E-3</v>
      </c>
      <c r="H31">
        <v>2.7200000000000002E-3</v>
      </c>
      <c r="I31">
        <v>-2.5260000000000001E-2</v>
      </c>
      <c r="J31">
        <v>2.5200000000000001E-3</v>
      </c>
      <c r="K31">
        <f t="shared" si="1"/>
        <v>-3.0767356881851402</v>
      </c>
      <c r="L31">
        <f t="shared" si="0"/>
        <v>8.2100000000000003E-5</v>
      </c>
    </row>
    <row r="32" spans="1:12" x14ac:dyDescent="0.25">
      <c r="A32">
        <v>1.57</v>
      </c>
      <c r="B32">
        <v>9.3859999999999999E-2</v>
      </c>
      <c r="C32">
        <v>1724.62318</v>
      </c>
      <c r="D32">
        <v>1.26701</v>
      </c>
      <c r="E32">
        <v>9.0000000000000006E-5</v>
      </c>
      <c r="F32">
        <v>21.557789750000001</v>
      </c>
      <c r="G32">
        <v>9.2099999999999994E-3</v>
      </c>
      <c r="H32">
        <v>3.0500000000000002E-3</v>
      </c>
      <c r="I32">
        <v>-3.3980000000000003E-2</v>
      </c>
      <c r="J32">
        <v>3.3899999999999998E-3</v>
      </c>
      <c r="K32">
        <f t="shared" si="1"/>
        <v>-3.6894679695982635</v>
      </c>
      <c r="L32">
        <f t="shared" si="0"/>
        <v>9.2099999999999989E-5</v>
      </c>
    </row>
    <row r="33" spans="1:12" x14ac:dyDescent="0.25">
      <c r="A33">
        <v>1.6639999999999999</v>
      </c>
      <c r="B33">
        <v>9.9320000000000006E-2</v>
      </c>
      <c r="C33">
        <v>1800.0401899999999</v>
      </c>
      <c r="D33">
        <v>1.2668999999999999</v>
      </c>
      <c r="E33">
        <v>1.1E-4</v>
      </c>
      <c r="F33">
        <v>22.50050238</v>
      </c>
      <c r="G33">
        <v>1.074E-2</v>
      </c>
      <c r="H33">
        <v>3.5599999999999998E-3</v>
      </c>
      <c r="I33">
        <v>-3.8789999999999998E-2</v>
      </c>
      <c r="J33">
        <v>3.8700000000000002E-3</v>
      </c>
      <c r="K33">
        <f t="shared" si="1"/>
        <v>-3.6117318435754191</v>
      </c>
      <c r="L33">
        <f t="shared" si="0"/>
        <v>1.0739999999999999E-4</v>
      </c>
    </row>
    <row r="34" spans="1:12" x14ac:dyDescent="0.25">
      <c r="A34">
        <v>1.75</v>
      </c>
      <c r="B34">
        <v>0.10468</v>
      </c>
      <c r="C34">
        <v>1875.1973700000001</v>
      </c>
      <c r="D34">
        <v>1.26708</v>
      </c>
      <c r="E34">
        <v>1.1E-4</v>
      </c>
      <c r="F34">
        <v>23.439967129999999</v>
      </c>
      <c r="G34">
        <v>1.069E-2</v>
      </c>
      <c r="H34">
        <v>3.5400000000000002E-3</v>
      </c>
      <c r="I34">
        <v>-3.805E-2</v>
      </c>
      <c r="J34">
        <v>3.79E-3</v>
      </c>
      <c r="K34">
        <f t="shared" si="1"/>
        <v>-3.5594013096351733</v>
      </c>
      <c r="L34">
        <f t="shared" si="0"/>
        <v>1.069E-4</v>
      </c>
    </row>
    <row r="35" spans="1:12" x14ac:dyDescent="0.25">
      <c r="A35">
        <v>1.8460000000000001</v>
      </c>
      <c r="B35">
        <v>0.11025</v>
      </c>
      <c r="C35">
        <v>1950.2703799999999</v>
      </c>
      <c r="D35">
        <v>1.2670600000000001</v>
      </c>
      <c r="E35">
        <v>9.0000000000000006E-5</v>
      </c>
      <c r="F35">
        <v>24.378379750000001</v>
      </c>
      <c r="G35">
        <v>9.2700000000000005E-3</v>
      </c>
      <c r="H35">
        <v>3.0699999999999998E-3</v>
      </c>
      <c r="I35">
        <v>-3.653E-2</v>
      </c>
      <c r="J35">
        <v>3.64E-3</v>
      </c>
      <c r="K35">
        <f t="shared" si="1"/>
        <v>-3.9406688241639696</v>
      </c>
      <c r="L35">
        <f t="shared" si="0"/>
        <v>9.2700000000000004E-5</v>
      </c>
    </row>
    <row r="36" spans="1:12" x14ac:dyDescent="0.25">
      <c r="A36">
        <v>1.9359999999999999</v>
      </c>
      <c r="B36">
        <v>0.11566</v>
      </c>
      <c r="C36">
        <v>2026.7795000000001</v>
      </c>
      <c r="D36">
        <v>1.26722</v>
      </c>
      <c r="E36">
        <v>8.0000000000000007E-5</v>
      </c>
      <c r="F36">
        <v>25.334743750000001</v>
      </c>
      <c r="G36">
        <v>7.7499999999999999E-3</v>
      </c>
      <c r="H36">
        <v>2.5699999999999998E-3</v>
      </c>
      <c r="I36">
        <v>-4.1090000000000002E-2</v>
      </c>
      <c r="J36">
        <v>4.1000000000000003E-3</v>
      </c>
      <c r="K36">
        <f t="shared" si="1"/>
        <v>-5.3019354838709676</v>
      </c>
      <c r="L36">
        <f t="shared" si="0"/>
        <v>7.75E-5</v>
      </c>
    </row>
    <row r="37" spans="1:12" x14ac:dyDescent="0.25">
      <c r="A37">
        <v>2.0339999999999998</v>
      </c>
      <c r="B37">
        <v>0.12155000000000001</v>
      </c>
      <c r="C37">
        <v>2102.0214999999998</v>
      </c>
      <c r="D37">
        <v>1.26718</v>
      </c>
      <c r="E37">
        <v>6.0000000000000002E-5</v>
      </c>
      <c r="F37">
        <v>26.275268749999999</v>
      </c>
      <c r="G37">
        <v>6.1399999999999996E-3</v>
      </c>
      <c r="H37">
        <v>2.0300000000000001E-3</v>
      </c>
      <c r="I37">
        <v>-4.4940000000000001E-2</v>
      </c>
      <c r="J37">
        <v>4.4799999999999996E-3</v>
      </c>
      <c r="K37">
        <f t="shared" si="1"/>
        <v>-7.3192182410423454</v>
      </c>
      <c r="L37">
        <f t="shared" si="0"/>
        <v>6.1400000000000002E-5</v>
      </c>
    </row>
    <row r="38" spans="1:12" x14ac:dyDescent="0.25">
      <c r="A38">
        <v>2.1320000000000001</v>
      </c>
      <c r="B38">
        <v>0.12728999999999999</v>
      </c>
      <c r="C38">
        <v>2178.3542600000001</v>
      </c>
      <c r="D38">
        <v>1.2669600000000001</v>
      </c>
      <c r="E38">
        <v>0</v>
      </c>
      <c r="F38">
        <v>27.229428250000002</v>
      </c>
      <c r="G38">
        <v>6.9999999999999994E-5</v>
      </c>
      <c r="H38">
        <v>2.0000000000000002E-5</v>
      </c>
      <c r="I38">
        <v>-2.4150000000000001E-2</v>
      </c>
      <c r="J38">
        <v>2.4099999999999998E-3</v>
      </c>
      <c r="K38">
        <f t="shared" si="1"/>
        <v>-345.00000000000006</v>
      </c>
      <c r="L38">
        <f t="shared" si="0"/>
        <v>6.9999999999999997E-7</v>
      </c>
    </row>
    <row r="39" spans="1:12" x14ac:dyDescent="0.25">
      <c r="A39">
        <v>2.23</v>
      </c>
      <c r="B39">
        <v>0.13339000000000001</v>
      </c>
      <c r="C39">
        <v>2253.5681</v>
      </c>
      <c r="D39">
        <v>1.26736</v>
      </c>
      <c r="E39">
        <v>-1.0000000000000001E-5</v>
      </c>
      <c r="F39">
        <v>28.169601249999999</v>
      </c>
      <c r="G39">
        <v>-1.3600000000000001E-3</v>
      </c>
      <c r="H39">
        <v>-4.4999999999999999E-4</v>
      </c>
      <c r="I39">
        <v>-4.5379999999999997E-2</v>
      </c>
      <c r="J39">
        <v>4.5199999999999997E-3</v>
      </c>
      <c r="K39">
        <f t="shared" si="1"/>
        <v>33.367647058823522</v>
      </c>
      <c r="L39">
        <f t="shared" si="0"/>
        <v>-1.36E-5</v>
      </c>
    </row>
    <row r="40" spans="1:12" x14ac:dyDescent="0.25">
      <c r="A40">
        <v>2.33</v>
      </c>
      <c r="B40">
        <v>0.13918</v>
      </c>
      <c r="C40">
        <v>2326.5237400000001</v>
      </c>
      <c r="D40">
        <v>1.26705</v>
      </c>
      <c r="E40">
        <v>-8.0000000000000007E-5</v>
      </c>
      <c r="F40">
        <v>29.081546750000001</v>
      </c>
      <c r="G40">
        <v>-7.7999999999999996E-3</v>
      </c>
      <c r="H40">
        <v>-2.5799999999999998E-3</v>
      </c>
      <c r="I40">
        <v>-3.5810000000000002E-2</v>
      </c>
      <c r="J40">
        <v>3.5699999999999998E-3</v>
      </c>
      <c r="K40">
        <f t="shared" si="1"/>
        <v>4.5910256410256416</v>
      </c>
      <c r="L40">
        <f t="shared" si="0"/>
        <v>-7.7999999999999999E-5</v>
      </c>
    </row>
    <row r="41" spans="1:12" x14ac:dyDescent="0.25">
      <c r="A41">
        <v>2.4279999999999999</v>
      </c>
      <c r="B41">
        <v>0.14534</v>
      </c>
      <c r="C41">
        <v>2402.3077600000001</v>
      </c>
      <c r="D41">
        <v>1.2674000000000001</v>
      </c>
      <c r="E41">
        <v>-1E-4</v>
      </c>
      <c r="F41">
        <v>30.028846999999999</v>
      </c>
      <c r="G41">
        <v>-1.0410000000000001E-2</v>
      </c>
      <c r="H41">
        <v>-3.4499999999999999E-3</v>
      </c>
      <c r="I41">
        <v>-3.6220000000000002E-2</v>
      </c>
      <c r="J41">
        <v>3.6099999999999999E-3</v>
      </c>
      <c r="K41">
        <f t="shared" si="1"/>
        <v>3.4793467819404418</v>
      </c>
      <c r="L41">
        <f t="shared" si="0"/>
        <v>-1.0410000000000001E-4</v>
      </c>
    </row>
    <row r="42" spans="1:12" x14ac:dyDescent="0.25">
      <c r="A42">
        <v>2.528</v>
      </c>
      <c r="B42">
        <v>0.15118000000000001</v>
      </c>
      <c r="C42">
        <v>2471.8911899999998</v>
      </c>
      <c r="D42">
        <v>1.2672399999999999</v>
      </c>
      <c r="E42">
        <v>9.0000000000000006E-5</v>
      </c>
      <c r="F42">
        <v>30.898639880000001</v>
      </c>
      <c r="G42">
        <v>9.0799999999999995E-3</v>
      </c>
      <c r="H42">
        <v>3.0100000000000001E-3</v>
      </c>
      <c r="I42">
        <v>-2.5940000000000001E-2</v>
      </c>
      <c r="J42">
        <v>2.5899999999999999E-3</v>
      </c>
      <c r="K42">
        <f t="shared" si="1"/>
        <v>-2.8568281938325994</v>
      </c>
      <c r="L42">
        <f t="shared" si="0"/>
        <v>9.0799999999999998E-5</v>
      </c>
    </row>
    <row r="43" spans="1:12" x14ac:dyDescent="0.25">
      <c r="A43">
        <v>2.6280000000000001</v>
      </c>
      <c r="B43">
        <v>0.15712000000000001</v>
      </c>
      <c r="C43">
        <v>2545.4141199999999</v>
      </c>
      <c r="D43">
        <v>1.26742</v>
      </c>
      <c r="E43">
        <v>1E-4</v>
      </c>
      <c r="F43">
        <v>31.817676500000001</v>
      </c>
      <c r="G43">
        <v>9.5300000000000003E-3</v>
      </c>
      <c r="H43">
        <v>3.16E-3</v>
      </c>
      <c r="I43">
        <v>-3.022E-2</v>
      </c>
      <c r="J43">
        <v>3.0100000000000001E-3</v>
      </c>
      <c r="K43">
        <f t="shared" si="1"/>
        <v>-3.1710388247639032</v>
      </c>
      <c r="L43">
        <f t="shared" si="0"/>
        <v>9.5299999999999999E-5</v>
      </c>
    </row>
    <row r="44" spans="1:12" x14ac:dyDescent="0.25">
      <c r="A44">
        <v>2.7280000000000002</v>
      </c>
      <c r="B44">
        <v>0.16317999999999999</v>
      </c>
      <c r="C44">
        <v>2613.5017699999999</v>
      </c>
      <c r="D44">
        <v>1.26715</v>
      </c>
      <c r="E44">
        <v>5.0000000000000002E-5</v>
      </c>
      <c r="F44">
        <v>32.668772130000001</v>
      </c>
      <c r="G44">
        <v>5.3400000000000001E-3</v>
      </c>
      <c r="H44">
        <v>1.7700000000000001E-3</v>
      </c>
      <c r="I44">
        <v>-3.4930000000000003E-2</v>
      </c>
      <c r="J44">
        <v>3.48E-3</v>
      </c>
      <c r="K44">
        <f t="shared" si="1"/>
        <v>-6.5411985018726595</v>
      </c>
      <c r="L44">
        <f t="shared" si="0"/>
        <v>5.3400000000000004E-5</v>
      </c>
    </row>
    <row r="45" spans="1:12" x14ac:dyDescent="0.25">
      <c r="A45">
        <v>2.8279999999999998</v>
      </c>
      <c r="B45">
        <v>0.16902</v>
      </c>
      <c r="C45">
        <v>2681.2809699999998</v>
      </c>
      <c r="D45">
        <v>1.2674300000000001</v>
      </c>
      <c r="E45">
        <v>2.0000000000000002E-5</v>
      </c>
      <c r="F45">
        <v>33.51601213</v>
      </c>
      <c r="G45">
        <v>1.5900000000000001E-3</v>
      </c>
      <c r="H45">
        <v>5.2999999999999998E-4</v>
      </c>
      <c r="I45">
        <v>-3.1379999999999998E-2</v>
      </c>
      <c r="J45">
        <v>3.13E-3</v>
      </c>
      <c r="K45">
        <f t="shared" si="1"/>
        <v>-19.735849056603772</v>
      </c>
      <c r="L45">
        <f t="shared" si="0"/>
        <v>1.59E-5</v>
      </c>
    </row>
    <row r="46" spans="1:12" x14ac:dyDescent="0.25">
      <c r="A46">
        <v>2.9279999999999999</v>
      </c>
      <c r="B46">
        <v>0.17534</v>
      </c>
      <c r="C46">
        <v>2752.3016200000002</v>
      </c>
      <c r="D46">
        <v>1.2671699999999999</v>
      </c>
      <c r="E46">
        <v>-4.0000000000000003E-5</v>
      </c>
      <c r="F46">
        <v>34.403770250000001</v>
      </c>
      <c r="G46">
        <v>-4.2500000000000003E-3</v>
      </c>
      <c r="H46">
        <v>-1.41E-3</v>
      </c>
      <c r="I46">
        <v>-3.8519999999999999E-2</v>
      </c>
      <c r="J46">
        <v>3.8400000000000001E-3</v>
      </c>
      <c r="K46">
        <f t="shared" si="1"/>
        <v>9.0635294117647049</v>
      </c>
      <c r="L46">
        <f t="shared" si="0"/>
        <v>-4.2500000000000003E-5</v>
      </c>
    </row>
    <row r="47" spans="1:12" x14ac:dyDescent="0.25">
      <c r="A47">
        <v>3.028</v>
      </c>
      <c r="B47">
        <v>0.18112</v>
      </c>
      <c r="C47">
        <v>2817.5047800000002</v>
      </c>
      <c r="D47">
        <v>1.26736</v>
      </c>
      <c r="E47">
        <v>-5.0000000000000002E-5</v>
      </c>
      <c r="F47">
        <v>35.218809749999998</v>
      </c>
      <c r="G47">
        <v>-5.0800000000000003E-3</v>
      </c>
      <c r="H47">
        <v>-1.6800000000000001E-3</v>
      </c>
      <c r="I47">
        <v>-3.2239999999999998E-2</v>
      </c>
      <c r="J47">
        <v>3.2100000000000002E-3</v>
      </c>
      <c r="K47">
        <f t="shared" si="1"/>
        <v>6.3464566929133852</v>
      </c>
      <c r="L47">
        <f t="shared" si="0"/>
        <v>-5.0800000000000002E-5</v>
      </c>
    </row>
    <row r="48" spans="1:12" x14ac:dyDescent="0.25">
      <c r="A48">
        <v>3.1280000000000001</v>
      </c>
      <c r="B48">
        <v>0.18718000000000001</v>
      </c>
      <c r="C48">
        <v>2889.4159199999999</v>
      </c>
      <c r="D48">
        <v>1.26732</v>
      </c>
      <c r="E48">
        <v>4.0000000000000003E-5</v>
      </c>
      <c r="F48">
        <v>36.117699000000002</v>
      </c>
      <c r="G48">
        <v>3.6800000000000001E-3</v>
      </c>
      <c r="H48">
        <v>1.2199999999999999E-3</v>
      </c>
      <c r="I48">
        <v>-3.5049999999999998E-2</v>
      </c>
      <c r="J48">
        <v>3.49E-3</v>
      </c>
      <c r="K48">
        <f t="shared" si="1"/>
        <v>-9.524456521739129</v>
      </c>
      <c r="L48">
        <f t="shared" si="0"/>
        <v>3.68E-5</v>
      </c>
    </row>
    <row r="49" spans="1:12" x14ac:dyDescent="0.25">
      <c r="A49">
        <v>3.2280000000000002</v>
      </c>
      <c r="B49">
        <v>0.19317999999999999</v>
      </c>
      <c r="C49">
        <v>2955.4067599999998</v>
      </c>
      <c r="D49">
        <v>1.26729</v>
      </c>
      <c r="E49">
        <v>4.0000000000000003E-5</v>
      </c>
      <c r="F49">
        <v>36.942584500000002</v>
      </c>
      <c r="G49">
        <v>4.13E-3</v>
      </c>
      <c r="H49">
        <v>1.3699999999999999E-3</v>
      </c>
      <c r="I49">
        <v>-4.9599999999999998E-2</v>
      </c>
      <c r="J49">
        <v>4.9399999999999999E-3</v>
      </c>
      <c r="K49">
        <f t="shared" si="1"/>
        <v>-12.009685230024212</v>
      </c>
      <c r="L49">
        <f t="shared" si="0"/>
        <v>4.1300000000000001E-5</v>
      </c>
    </row>
    <row r="50" spans="1:12" x14ac:dyDescent="0.25">
      <c r="A50">
        <v>3.3279999999999998</v>
      </c>
      <c r="B50">
        <v>0.19902</v>
      </c>
      <c r="C50">
        <v>3022.1242499999998</v>
      </c>
      <c r="D50">
        <v>1.2672300000000001</v>
      </c>
      <c r="E50">
        <v>1.0000000000000001E-5</v>
      </c>
      <c r="F50">
        <v>37.776553130000003</v>
      </c>
      <c r="G50">
        <v>1.2099999999999999E-3</v>
      </c>
      <c r="H50">
        <v>4.0000000000000002E-4</v>
      </c>
      <c r="I50">
        <v>-4.8239999999999998E-2</v>
      </c>
      <c r="J50">
        <v>4.81E-3</v>
      </c>
      <c r="K50">
        <f t="shared" si="1"/>
        <v>-39.867768595041326</v>
      </c>
      <c r="L50">
        <f t="shared" si="0"/>
        <v>1.2099999999999999E-5</v>
      </c>
    </row>
    <row r="51" spans="1:12" x14ac:dyDescent="0.25">
      <c r="A51">
        <v>3.4279999999999999</v>
      </c>
      <c r="B51">
        <v>0.20523</v>
      </c>
      <c r="C51">
        <v>3090.12383</v>
      </c>
      <c r="D51">
        <v>1.2673000000000001</v>
      </c>
      <c r="E51">
        <v>-1.0000000000000001E-5</v>
      </c>
      <c r="F51">
        <v>38.626547879999997</v>
      </c>
      <c r="G51">
        <v>-1.47E-3</v>
      </c>
      <c r="H51">
        <v>-4.8999999999999998E-4</v>
      </c>
      <c r="I51">
        <v>-4.7440000000000003E-2</v>
      </c>
      <c r="J51">
        <v>4.7299999999999998E-3</v>
      </c>
      <c r="K51">
        <f t="shared" si="1"/>
        <v>32.272108843537417</v>
      </c>
      <c r="L51">
        <f t="shared" si="0"/>
        <v>-1.47E-5</v>
      </c>
    </row>
    <row r="52" spans="1:12" x14ac:dyDescent="0.25">
      <c r="A52">
        <v>3.528</v>
      </c>
      <c r="B52">
        <v>0.21112</v>
      </c>
      <c r="C52">
        <v>3156.7474499999998</v>
      </c>
      <c r="D52">
        <v>1.26736</v>
      </c>
      <c r="E52">
        <v>-1.0000000000000001E-5</v>
      </c>
      <c r="F52">
        <v>39.459343130000001</v>
      </c>
      <c r="G52">
        <v>-9.8999999999999999E-4</v>
      </c>
      <c r="H52">
        <v>-3.3E-4</v>
      </c>
      <c r="I52">
        <v>-4.3819999999999998E-2</v>
      </c>
      <c r="J52">
        <v>4.3699999999999998E-3</v>
      </c>
      <c r="K52">
        <f t="shared" si="1"/>
        <v>44.262626262626263</v>
      </c>
      <c r="L52">
        <f t="shared" si="0"/>
        <v>-9.9000000000000001E-6</v>
      </c>
    </row>
    <row r="53" spans="1:12" x14ac:dyDescent="0.25">
      <c r="A53">
        <v>3.6280000000000001</v>
      </c>
      <c r="B53">
        <v>0.21729000000000001</v>
      </c>
      <c r="C53">
        <v>3228.7222900000002</v>
      </c>
      <c r="D53">
        <v>1.2671699999999999</v>
      </c>
      <c r="E53">
        <v>-1.0000000000000001E-5</v>
      </c>
      <c r="F53">
        <v>40.359028629999997</v>
      </c>
      <c r="G53">
        <v>-7.3999999999999999E-4</v>
      </c>
      <c r="H53">
        <v>-2.5000000000000001E-4</v>
      </c>
      <c r="I53">
        <v>-5.3699999999999998E-2</v>
      </c>
      <c r="J53">
        <v>5.3499999999999997E-3</v>
      </c>
      <c r="K53">
        <f t="shared" si="1"/>
        <v>72.567567567567565</v>
      </c>
      <c r="L53">
        <f t="shared" si="0"/>
        <v>-7.4000000000000003E-6</v>
      </c>
    </row>
    <row r="54" spans="1:12" x14ac:dyDescent="0.25">
      <c r="A54">
        <v>3.7280000000000002</v>
      </c>
      <c r="B54">
        <v>0.22317999999999999</v>
      </c>
      <c r="C54">
        <v>3293.8604099999998</v>
      </c>
      <c r="D54">
        <v>1.2673000000000001</v>
      </c>
      <c r="E54">
        <v>4.0000000000000003E-5</v>
      </c>
      <c r="F54">
        <v>41.173255130000001</v>
      </c>
      <c r="G54">
        <v>4.0299999999999997E-3</v>
      </c>
      <c r="H54">
        <v>1.33E-3</v>
      </c>
      <c r="I54">
        <v>-4.2799999999999998E-2</v>
      </c>
      <c r="J54">
        <v>4.2700000000000004E-3</v>
      </c>
      <c r="K54">
        <f t="shared" si="1"/>
        <v>-10.620347394540943</v>
      </c>
      <c r="L54">
        <f t="shared" si="0"/>
        <v>4.0299999999999997E-5</v>
      </c>
    </row>
    <row r="55" spans="1:12" x14ac:dyDescent="0.25">
      <c r="A55">
        <v>3.8279999999999998</v>
      </c>
      <c r="B55">
        <v>0.22907</v>
      </c>
      <c r="C55">
        <v>3362.7603199999999</v>
      </c>
      <c r="D55">
        <v>1.26711</v>
      </c>
      <c r="E55">
        <v>-1.0000000000000001E-5</v>
      </c>
      <c r="F55">
        <v>42.034503999999998</v>
      </c>
      <c r="G55">
        <v>-6.2E-4</v>
      </c>
      <c r="H55">
        <v>-2.1000000000000001E-4</v>
      </c>
      <c r="I55">
        <v>-5.1150000000000001E-2</v>
      </c>
      <c r="J55">
        <v>5.1000000000000004E-3</v>
      </c>
      <c r="K55">
        <f t="shared" si="1"/>
        <v>82.5</v>
      </c>
      <c r="L55">
        <f t="shared" si="0"/>
        <v>-6.1999999999999999E-6</v>
      </c>
    </row>
    <row r="56" spans="1:12" x14ac:dyDescent="0.25">
      <c r="A56">
        <v>3.9279999999999999</v>
      </c>
      <c r="B56">
        <v>0.23522999999999999</v>
      </c>
      <c r="C56">
        <v>3428.9668499999998</v>
      </c>
      <c r="D56">
        <v>1.2673099999999999</v>
      </c>
      <c r="E56">
        <v>-2.0000000000000002E-5</v>
      </c>
      <c r="F56">
        <v>42.862085630000003</v>
      </c>
      <c r="G56">
        <v>-1.8799999999999999E-3</v>
      </c>
      <c r="H56">
        <v>-6.2E-4</v>
      </c>
      <c r="I56">
        <v>-6.0839999999999998E-2</v>
      </c>
      <c r="J56">
        <v>6.0600000000000003E-3</v>
      </c>
      <c r="K56">
        <f t="shared" si="1"/>
        <v>32.361702127659576</v>
      </c>
      <c r="L56">
        <f t="shared" si="0"/>
        <v>-1.88E-5</v>
      </c>
    </row>
    <row r="57" spans="1:12" x14ac:dyDescent="0.25">
      <c r="A57">
        <v>4.0279999999999996</v>
      </c>
      <c r="B57">
        <v>0.24107000000000001</v>
      </c>
      <c r="C57">
        <v>3493.12417</v>
      </c>
      <c r="D57">
        <v>1.2671600000000001</v>
      </c>
      <c r="E57">
        <v>-2.0000000000000002E-5</v>
      </c>
      <c r="F57">
        <v>43.664052130000002</v>
      </c>
      <c r="G57">
        <v>-2.3800000000000002E-3</v>
      </c>
      <c r="H57">
        <v>-7.9000000000000001E-4</v>
      </c>
      <c r="I57">
        <v>-5.672E-2</v>
      </c>
      <c r="J57">
        <v>5.6499999999999996E-3</v>
      </c>
      <c r="K57">
        <f t="shared" si="1"/>
        <v>23.831932773109241</v>
      </c>
      <c r="L57">
        <f t="shared" si="0"/>
        <v>-2.3800000000000003E-5</v>
      </c>
    </row>
    <row r="58" spans="1:12" x14ac:dyDescent="0.25">
      <c r="A58">
        <v>4.1280000000000001</v>
      </c>
      <c r="B58">
        <v>0.24734</v>
      </c>
      <c r="C58">
        <v>3562.3857400000002</v>
      </c>
      <c r="D58">
        <v>1.26735</v>
      </c>
      <c r="E58">
        <v>-2.0000000000000002E-5</v>
      </c>
      <c r="F58">
        <v>44.529821750000004</v>
      </c>
      <c r="G58">
        <v>-1.8600000000000001E-3</v>
      </c>
      <c r="H58">
        <v>-6.0999999999999997E-4</v>
      </c>
      <c r="I58">
        <v>-5.2970000000000003E-2</v>
      </c>
      <c r="J58">
        <v>5.28E-3</v>
      </c>
      <c r="K58">
        <f t="shared" si="1"/>
        <v>28.478494623655916</v>
      </c>
      <c r="L58">
        <f t="shared" si="0"/>
        <v>-1.8600000000000001E-5</v>
      </c>
    </row>
    <row r="59" spans="1:12" x14ac:dyDescent="0.25">
      <c r="A59">
        <v>4.2279999999999998</v>
      </c>
      <c r="B59">
        <v>0.25318000000000002</v>
      </c>
      <c r="C59">
        <v>3625.37183</v>
      </c>
      <c r="D59">
        <v>1.26728</v>
      </c>
      <c r="E59">
        <v>-1.0000000000000001E-5</v>
      </c>
      <c r="F59">
        <v>45.31714788</v>
      </c>
      <c r="G59">
        <v>-1.49E-3</v>
      </c>
      <c r="H59">
        <v>-4.8999999999999998E-4</v>
      </c>
      <c r="I59">
        <v>-6.5729999999999997E-2</v>
      </c>
      <c r="J59">
        <v>6.5500000000000003E-3</v>
      </c>
      <c r="K59">
        <f t="shared" si="1"/>
        <v>44.114093959731541</v>
      </c>
      <c r="L59">
        <f t="shared" si="0"/>
        <v>-1.49E-5</v>
      </c>
    </row>
    <row r="60" spans="1:12" x14ac:dyDescent="0.25">
      <c r="A60">
        <v>4.3280000000000003</v>
      </c>
      <c r="B60">
        <v>0.25912000000000002</v>
      </c>
      <c r="C60">
        <v>3693.7299400000002</v>
      </c>
      <c r="D60">
        <v>1.2673399999999999</v>
      </c>
      <c r="E60">
        <v>-4.0000000000000003E-5</v>
      </c>
      <c r="F60">
        <v>46.171624250000001</v>
      </c>
      <c r="G60">
        <v>-4.2900000000000004E-3</v>
      </c>
      <c r="H60">
        <v>-1.42E-3</v>
      </c>
      <c r="I60">
        <v>-6.3560000000000005E-2</v>
      </c>
      <c r="J60">
        <v>6.3400000000000001E-3</v>
      </c>
      <c r="K60">
        <f t="shared" si="1"/>
        <v>14.815850815850816</v>
      </c>
      <c r="L60">
        <f t="shared" si="0"/>
        <v>-4.2900000000000006E-5</v>
      </c>
    </row>
    <row r="61" spans="1:12" x14ac:dyDescent="0.25">
      <c r="A61">
        <v>4.4279999999999999</v>
      </c>
      <c r="B61">
        <v>0.26518000000000003</v>
      </c>
      <c r="C61">
        <v>3757.73504</v>
      </c>
      <c r="D61">
        <v>1.26735</v>
      </c>
      <c r="E61">
        <v>-3.0000000000000001E-5</v>
      </c>
      <c r="F61">
        <v>46.971688</v>
      </c>
      <c r="G61">
        <v>-2.82E-3</v>
      </c>
      <c r="H61">
        <v>-9.3000000000000005E-4</v>
      </c>
      <c r="I61">
        <v>-7.1760000000000004E-2</v>
      </c>
      <c r="J61">
        <v>7.1500000000000001E-3</v>
      </c>
      <c r="K61">
        <f t="shared" si="1"/>
        <v>25.446808510638299</v>
      </c>
      <c r="L61">
        <f t="shared" si="0"/>
        <v>-2.8200000000000001E-5</v>
      </c>
    </row>
    <row r="62" spans="1:12" x14ac:dyDescent="0.25">
      <c r="A62">
        <v>4.5279999999999996</v>
      </c>
      <c r="B62">
        <v>0.27101999999999998</v>
      </c>
      <c r="C62">
        <v>3821.2434899999998</v>
      </c>
      <c r="D62">
        <v>1.26736</v>
      </c>
      <c r="E62">
        <v>-3.0000000000000001E-5</v>
      </c>
      <c r="F62">
        <v>47.765543630000003</v>
      </c>
      <c r="G62">
        <v>-2.6199999999999999E-3</v>
      </c>
      <c r="H62">
        <v>-8.7000000000000001E-4</v>
      </c>
      <c r="I62">
        <v>-6.7949999999999997E-2</v>
      </c>
      <c r="J62">
        <v>6.77E-3</v>
      </c>
      <c r="K62">
        <f t="shared" si="1"/>
        <v>25.935114503816795</v>
      </c>
      <c r="L62">
        <f t="shared" si="0"/>
        <v>-2.62E-5</v>
      </c>
    </row>
    <row r="63" spans="1:12" x14ac:dyDescent="0.25">
      <c r="A63">
        <v>4.6280000000000001</v>
      </c>
      <c r="B63">
        <v>0.27733999999999998</v>
      </c>
      <c r="C63">
        <v>3887.3523500000001</v>
      </c>
      <c r="D63">
        <v>1.26769</v>
      </c>
      <c r="E63">
        <v>-4.0000000000000003E-5</v>
      </c>
      <c r="F63">
        <v>48.591904380000003</v>
      </c>
      <c r="G63">
        <v>-4.2700000000000004E-3</v>
      </c>
      <c r="H63">
        <v>-1.41E-3</v>
      </c>
      <c r="I63">
        <v>-6.0539999999999997E-2</v>
      </c>
      <c r="J63">
        <v>6.0299999999999998E-3</v>
      </c>
      <c r="K63">
        <f t="shared" si="1"/>
        <v>14.177985948477749</v>
      </c>
      <c r="L63">
        <f t="shared" si="0"/>
        <v>-4.2700000000000001E-5</v>
      </c>
    </row>
    <row r="64" spans="1:12" x14ac:dyDescent="0.25">
      <c r="A64">
        <v>4.7279999999999998</v>
      </c>
      <c r="B64">
        <v>0.28311999999999998</v>
      </c>
      <c r="C64">
        <v>3948.9595599999998</v>
      </c>
      <c r="D64">
        <v>1.2675799999999999</v>
      </c>
      <c r="E64">
        <v>-4.0000000000000003E-5</v>
      </c>
      <c r="F64">
        <v>49.361994500000002</v>
      </c>
      <c r="G64">
        <v>-4.1799999999999997E-3</v>
      </c>
      <c r="H64">
        <v>-1.3799999999999999E-3</v>
      </c>
      <c r="I64">
        <v>-6.7589999999999997E-2</v>
      </c>
      <c r="J64">
        <v>6.7400000000000003E-3</v>
      </c>
      <c r="K64">
        <f t="shared" si="1"/>
        <v>16.169856459330145</v>
      </c>
      <c r="L64">
        <f t="shared" si="0"/>
        <v>-4.18E-5</v>
      </c>
    </row>
    <row r="65" spans="1:12" x14ac:dyDescent="0.25">
      <c r="A65">
        <v>4.8280000000000003</v>
      </c>
      <c r="B65">
        <v>0.28917999999999999</v>
      </c>
      <c r="C65">
        <v>4015.8359700000001</v>
      </c>
      <c r="D65">
        <v>1.26766</v>
      </c>
      <c r="E65">
        <v>-2.0000000000000002E-5</v>
      </c>
      <c r="F65">
        <v>50.197949629999997</v>
      </c>
      <c r="G65">
        <v>-1.83E-3</v>
      </c>
      <c r="H65">
        <v>-6.0999999999999997E-4</v>
      </c>
      <c r="I65">
        <v>-6.2469999999999998E-2</v>
      </c>
      <c r="J65">
        <v>6.2300000000000003E-3</v>
      </c>
      <c r="K65">
        <f t="shared" si="1"/>
        <v>34.136612021857921</v>
      </c>
      <c r="L65">
        <f t="shared" si="0"/>
        <v>-1.8300000000000001E-5</v>
      </c>
    </row>
    <row r="66" spans="1:12" x14ac:dyDescent="0.25">
      <c r="A66">
        <v>4.9279999999999999</v>
      </c>
      <c r="B66">
        <v>0.29518</v>
      </c>
      <c r="C66">
        <v>4077.13607</v>
      </c>
      <c r="D66">
        <v>1.26762</v>
      </c>
      <c r="E66">
        <v>-8.0000000000000007E-5</v>
      </c>
      <c r="F66">
        <v>50.96420088</v>
      </c>
      <c r="G66">
        <v>-7.6E-3</v>
      </c>
      <c r="H66">
        <v>-2.5200000000000001E-3</v>
      </c>
      <c r="I66">
        <v>-6.1609999999999998E-2</v>
      </c>
      <c r="J66">
        <v>6.1399999999999996E-3</v>
      </c>
      <c r="K66">
        <f t="shared" si="1"/>
        <v>8.1065789473684209</v>
      </c>
      <c r="L66">
        <f t="shared" si="0"/>
        <v>-7.6000000000000004E-5</v>
      </c>
    </row>
    <row r="67" spans="1:12" x14ac:dyDescent="0.25">
      <c r="A67">
        <v>5.0279999999999996</v>
      </c>
      <c r="B67">
        <v>0.30102000000000001</v>
      </c>
      <c r="C67">
        <v>4140.2408500000001</v>
      </c>
      <c r="D67">
        <v>1.2679100000000001</v>
      </c>
      <c r="E67">
        <v>-5.0000000000000002E-5</v>
      </c>
      <c r="F67">
        <v>51.753010629999999</v>
      </c>
      <c r="G67">
        <v>-5.2900000000000004E-3</v>
      </c>
      <c r="H67">
        <v>-1.75E-3</v>
      </c>
      <c r="I67">
        <v>-6.386E-2</v>
      </c>
      <c r="J67">
        <v>6.3600000000000002E-3</v>
      </c>
      <c r="K67">
        <f t="shared" si="1"/>
        <v>12.071833648393193</v>
      </c>
      <c r="L67">
        <f t="shared" si="0"/>
        <v>-5.2900000000000005E-5</v>
      </c>
    </row>
    <row r="68" spans="1:12" x14ac:dyDescent="0.25">
      <c r="A68">
        <v>5.1280000000000001</v>
      </c>
      <c r="B68">
        <v>0.30729000000000001</v>
      </c>
      <c r="C68">
        <v>4203.7510899999997</v>
      </c>
      <c r="D68">
        <v>1.26756</v>
      </c>
      <c r="E68">
        <v>-9.0000000000000006E-5</v>
      </c>
      <c r="F68">
        <v>52.546888629999998</v>
      </c>
      <c r="G68">
        <v>-8.5000000000000006E-3</v>
      </c>
      <c r="H68">
        <v>-2.82E-3</v>
      </c>
      <c r="I68">
        <v>-5.842E-2</v>
      </c>
      <c r="J68">
        <v>5.8199999999999997E-3</v>
      </c>
      <c r="K68">
        <f t="shared" si="1"/>
        <v>6.8729411764705874</v>
      </c>
      <c r="L68">
        <f t="shared" si="0"/>
        <v>-8.5000000000000006E-5</v>
      </c>
    </row>
    <row r="69" spans="1:12" x14ac:dyDescent="0.25">
      <c r="A69">
        <v>5.2279999999999998</v>
      </c>
      <c r="B69">
        <v>0.31307000000000001</v>
      </c>
      <c r="C69">
        <v>4262.7900799999998</v>
      </c>
      <c r="D69">
        <v>1.2680499999999999</v>
      </c>
      <c r="E69">
        <v>-5.0000000000000002E-5</v>
      </c>
      <c r="F69">
        <v>53.284875999999997</v>
      </c>
      <c r="G69">
        <v>-4.9699999999999996E-3</v>
      </c>
      <c r="H69">
        <v>-1.65E-3</v>
      </c>
      <c r="I69">
        <v>-5.6599999999999998E-2</v>
      </c>
      <c r="J69">
        <v>5.64E-3</v>
      </c>
      <c r="K69">
        <f t="shared" si="1"/>
        <v>11.388329979879277</v>
      </c>
      <c r="L69">
        <f t="shared" si="0"/>
        <v>-4.9699999999999995E-5</v>
      </c>
    </row>
    <row r="70" spans="1:12" x14ac:dyDescent="0.25">
      <c r="A70">
        <v>5.3280000000000003</v>
      </c>
      <c r="B70">
        <v>0.31923000000000001</v>
      </c>
      <c r="C70">
        <v>4329.6589000000004</v>
      </c>
      <c r="D70">
        <v>1.2678199999999999</v>
      </c>
      <c r="E70">
        <v>-6.9999999999999994E-5</v>
      </c>
      <c r="F70">
        <v>54.12073625</v>
      </c>
      <c r="G70">
        <v>-7.4900000000000001E-3</v>
      </c>
      <c r="H70">
        <v>-2.48E-3</v>
      </c>
      <c r="I70">
        <v>-4.3439999999999999E-2</v>
      </c>
      <c r="J70">
        <v>4.3299999999999996E-3</v>
      </c>
      <c r="K70">
        <f t="shared" si="1"/>
        <v>5.799732977303071</v>
      </c>
      <c r="L70">
        <f t="shared" si="0"/>
        <v>-7.4900000000000005E-5</v>
      </c>
    </row>
    <row r="71" spans="1:12" x14ac:dyDescent="0.25">
      <c r="A71">
        <v>5.4279999999999999</v>
      </c>
      <c r="B71">
        <v>0.32518000000000002</v>
      </c>
      <c r="C71">
        <v>4388.5092400000003</v>
      </c>
      <c r="D71">
        <v>1.2681899999999999</v>
      </c>
      <c r="E71">
        <v>-6.9999999999999994E-5</v>
      </c>
      <c r="F71">
        <v>54.856365500000003</v>
      </c>
      <c r="G71">
        <v>-6.6699999999999997E-3</v>
      </c>
      <c r="H71">
        <v>-2.2100000000000002E-3</v>
      </c>
      <c r="I71">
        <v>1.206E-2</v>
      </c>
      <c r="J71">
        <v>-1.1999999999999999E-3</v>
      </c>
      <c r="K71">
        <f t="shared" si="1"/>
        <v>-1.8080959520239881</v>
      </c>
      <c r="L71">
        <f t="shared" si="0"/>
        <v>-6.6699999999999995E-5</v>
      </c>
    </row>
    <row r="72" spans="1:12" x14ac:dyDescent="0.25">
      <c r="A72">
        <v>5.5279999999999996</v>
      </c>
      <c r="B72">
        <v>0.33106999999999998</v>
      </c>
      <c r="C72">
        <v>4451.0333199999995</v>
      </c>
      <c r="D72">
        <v>1.2679199999999999</v>
      </c>
      <c r="E72">
        <v>-5.0000000000000002E-5</v>
      </c>
      <c r="F72">
        <v>55.637916500000003</v>
      </c>
      <c r="G72">
        <v>-5.0200000000000002E-3</v>
      </c>
      <c r="H72">
        <v>-1.66E-3</v>
      </c>
      <c r="I72">
        <v>1.839E-2</v>
      </c>
      <c r="J72">
        <v>-1.83E-3</v>
      </c>
      <c r="K72">
        <f t="shared" si="1"/>
        <v>-3.6633466135458166</v>
      </c>
      <c r="L72">
        <f t="shared" si="0"/>
        <v>-5.02E-5</v>
      </c>
    </row>
    <row r="73" spans="1:12" x14ac:dyDescent="0.25">
      <c r="A73">
        <v>5.6280000000000001</v>
      </c>
      <c r="B73">
        <v>0.33722999999999997</v>
      </c>
      <c r="C73">
        <v>4511.1688999999997</v>
      </c>
      <c r="D73">
        <v>1.26816</v>
      </c>
      <c r="E73">
        <v>-2.0000000000000002E-5</v>
      </c>
      <c r="F73">
        <v>56.389611250000002</v>
      </c>
      <c r="G73">
        <v>-1.9499999999999999E-3</v>
      </c>
      <c r="H73">
        <v>-6.4999999999999997E-4</v>
      </c>
      <c r="I73">
        <v>2.9170000000000001E-2</v>
      </c>
      <c r="J73">
        <v>-2.9099999999999998E-3</v>
      </c>
      <c r="K73">
        <f t="shared" si="1"/>
        <v>-14.958974358974361</v>
      </c>
      <c r="L73">
        <f t="shared" si="0"/>
        <v>-1.95E-5</v>
      </c>
    </row>
    <row r="74" spans="1:12" x14ac:dyDescent="0.25">
      <c r="A74">
        <v>5.7279999999999998</v>
      </c>
      <c r="B74">
        <v>0.34306999999999999</v>
      </c>
      <c r="C74">
        <v>4569.6142300000001</v>
      </c>
      <c r="D74">
        <v>1.2679499999999999</v>
      </c>
      <c r="E74">
        <v>-2.0000000000000002E-5</v>
      </c>
      <c r="F74">
        <v>57.12017788</v>
      </c>
      <c r="G74">
        <v>-2.15E-3</v>
      </c>
      <c r="H74">
        <v>-7.1000000000000002E-4</v>
      </c>
      <c r="I74">
        <v>6.3119999999999996E-2</v>
      </c>
      <c r="J74">
        <v>-6.2899999999999996E-3</v>
      </c>
      <c r="K74">
        <f t="shared" si="1"/>
        <v>-29.358139534883719</v>
      </c>
      <c r="L74">
        <f t="shared" si="0"/>
        <v>-2.1500000000000001E-5</v>
      </c>
    </row>
    <row r="75" spans="1:12" x14ac:dyDescent="0.25">
      <c r="A75">
        <v>5.8280000000000003</v>
      </c>
      <c r="B75">
        <v>0.34933999999999998</v>
      </c>
      <c r="C75">
        <v>4632.4668799999999</v>
      </c>
      <c r="D75">
        <v>1.2679400000000001</v>
      </c>
      <c r="E75">
        <v>0</v>
      </c>
      <c r="F75">
        <v>57.905836000000001</v>
      </c>
      <c r="G75">
        <v>-4.2999999999999999E-4</v>
      </c>
      <c r="H75">
        <v>-1.3999999999999999E-4</v>
      </c>
      <c r="I75">
        <v>8.9169999999999999E-2</v>
      </c>
      <c r="J75">
        <v>-8.8900000000000003E-3</v>
      </c>
      <c r="K75">
        <f t="shared" si="1"/>
        <v>-207.37209302325581</v>
      </c>
      <c r="L75">
        <f t="shared" si="0"/>
        <v>-4.2999999999999995E-6</v>
      </c>
    </row>
    <row r="76" spans="1:12" x14ac:dyDescent="0.25">
      <c r="A76">
        <v>5.9279999999999999</v>
      </c>
      <c r="B76">
        <v>0.35518</v>
      </c>
      <c r="C76">
        <v>4689.10754</v>
      </c>
      <c r="D76">
        <v>1.2682599999999999</v>
      </c>
      <c r="E76">
        <v>1.0000000000000001E-5</v>
      </c>
      <c r="F76">
        <v>58.61384425</v>
      </c>
      <c r="G76">
        <v>7.9000000000000001E-4</v>
      </c>
      <c r="H76">
        <v>2.5999999999999998E-4</v>
      </c>
      <c r="I76">
        <v>9.1270000000000004E-2</v>
      </c>
      <c r="J76">
        <v>-9.1000000000000004E-3</v>
      </c>
      <c r="K76">
        <f t="shared" si="1"/>
        <v>115.53164556962025</v>
      </c>
      <c r="L76">
        <f t="shared" ref="L76:L139" si="2">G76/100</f>
        <v>7.9000000000000006E-6</v>
      </c>
    </row>
    <row r="77" spans="1:12" x14ac:dyDescent="0.25">
      <c r="A77">
        <v>6.0279999999999996</v>
      </c>
      <c r="B77">
        <v>0.36112</v>
      </c>
      <c r="C77">
        <v>4751.1228899999996</v>
      </c>
      <c r="D77">
        <v>1.2679800000000001</v>
      </c>
      <c r="E77">
        <v>3.0000000000000001E-5</v>
      </c>
      <c r="F77">
        <v>59.389036130000001</v>
      </c>
      <c r="G77">
        <v>2.81E-3</v>
      </c>
      <c r="H77">
        <v>9.3000000000000005E-4</v>
      </c>
      <c r="I77">
        <v>8.7300000000000003E-2</v>
      </c>
      <c r="J77">
        <v>-8.6999999999999994E-3</v>
      </c>
      <c r="K77">
        <f t="shared" ref="K77:K140" si="3">I77/G77</f>
        <v>31.067615658362989</v>
      </c>
      <c r="L77">
        <f t="shared" si="2"/>
        <v>2.8099999999999999E-5</v>
      </c>
    </row>
    <row r="78" spans="1:12" x14ac:dyDescent="0.25">
      <c r="A78">
        <v>6.1280000000000001</v>
      </c>
      <c r="B78">
        <v>0.36712</v>
      </c>
      <c r="C78">
        <v>4808.7425499999999</v>
      </c>
      <c r="D78">
        <v>1.2680800000000001</v>
      </c>
      <c r="E78">
        <v>2.9E-4</v>
      </c>
      <c r="F78">
        <v>60.109281879999997</v>
      </c>
      <c r="G78">
        <v>2.9219999999999999E-2</v>
      </c>
      <c r="H78">
        <v>9.6799999999999994E-3</v>
      </c>
      <c r="I78">
        <v>9.2910000000000006E-2</v>
      </c>
      <c r="J78">
        <v>-9.2599999999999991E-3</v>
      </c>
      <c r="K78">
        <f t="shared" si="3"/>
        <v>3.1796714579055445</v>
      </c>
      <c r="L78">
        <f t="shared" si="2"/>
        <v>2.922E-4</v>
      </c>
    </row>
    <row r="79" spans="1:12" x14ac:dyDescent="0.25">
      <c r="A79">
        <v>6.2279999999999998</v>
      </c>
      <c r="B79">
        <v>0.37302000000000002</v>
      </c>
      <c r="C79">
        <v>4866.1874200000002</v>
      </c>
      <c r="D79">
        <v>1.2680899999999999</v>
      </c>
      <c r="E79">
        <v>2.5999999999999998E-4</v>
      </c>
      <c r="F79">
        <v>60.82734275</v>
      </c>
      <c r="G79">
        <v>2.5919999999999999E-2</v>
      </c>
      <c r="H79">
        <v>8.5900000000000004E-3</v>
      </c>
      <c r="I79">
        <v>9.153E-2</v>
      </c>
      <c r="J79">
        <v>-9.1199999999999996E-3</v>
      </c>
      <c r="K79">
        <f t="shared" si="3"/>
        <v>3.53125</v>
      </c>
      <c r="L79">
        <f t="shared" si="2"/>
        <v>2.5920000000000001E-4</v>
      </c>
    </row>
    <row r="80" spans="1:12" x14ac:dyDescent="0.25">
      <c r="A80">
        <v>6.3280000000000003</v>
      </c>
      <c r="B80">
        <v>0.37934000000000001</v>
      </c>
      <c r="C80">
        <v>4926.43163</v>
      </c>
      <c r="D80">
        <v>1.26799</v>
      </c>
      <c r="E80">
        <v>2.5999999999999998E-4</v>
      </c>
      <c r="F80">
        <v>61.580395379999999</v>
      </c>
      <c r="G80">
        <v>2.572E-2</v>
      </c>
      <c r="H80">
        <v>8.5199999999999998E-3</v>
      </c>
      <c r="I80">
        <v>8.9450000000000002E-2</v>
      </c>
      <c r="J80">
        <v>-8.9200000000000008E-3</v>
      </c>
      <c r="K80">
        <f t="shared" si="3"/>
        <v>3.4778382581648524</v>
      </c>
      <c r="L80">
        <f t="shared" si="2"/>
        <v>2.5720000000000002E-4</v>
      </c>
    </row>
    <row r="81" spans="1:12" x14ac:dyDescent="0.25">
      <c r="A81">
        <v>6.4279999999999999</v>
      </c>
      <c r="B81">
        <v>0.38512000000000002</v>
      </c>
      <c r="C81">
        <v>4981.07672</v>
      </c>
      <c r="D81">
        <v>1.2679800000000001</v>
      </c>
      <c r="E81">
        <v>2.5000000000000001E-4</v>
      </c>
      <c r="F81">
        <v>62.263458999999997</v>
      </c>
      <c r="G81">
        <v>2.4510000000000001E-2</v>
      </c>
      <c r="H81">
        <v>8.1200000000000005E-3</v>
      </c>
      <c r="I81">
        <v>9.8299999999999998E-2</v>
      </c>
      <c r="J81">
        <v>-9.7999999999999997E-3</v>
      </c>
      <c r="K81">
        <f t="shared" si="3"/>
        <v>4.0106079151366787</v>
      </c>
      <c r="L81">
        <f t="shared" si="2"/>
        <v>2.4509999999999999E-4</v>
      </c>
    </row>
    <row r="82" spans="1:12" x14ac:dyDescent="0.25">
      <c r="A82">
        <v>6.5279999999999996</v>
      </c>
      <c r="B82">
        <v>0.39118000000000003</v>
      </c>
      <c r="C82">
        <v>5043.3888999999999</v>
      </c>
      <c r="D82">
        <v>1.26803</v>
      </c>
      <c r="E82">
        <v>2.5999999999999998E-4</v>
      </c>
      <c r="F82">
        <v>63.042361249999999</v>
      </c>
      <c r="G82">
        <v>2.5510000000000001E-2</v>
      </c>
      <c r="H82">
        <v>8.4499999999999992E-3</v>
      </c>
      <c r="I82">
        <v>9.3899999999999997E-2</v>
      </c>
      <c r="J82">
        <v>-9.3600000000000003E-3</v>
      </c>
      <c r="K82">
        <f t="shared" si="3"/>
        <v>3.6809094472755781</v>
      </c>
      <c r="L82">
        <f t="shared" si="2"/>
        <v>2.5510000000000002E-4</v>
      </c>
    </row>
    <row r="83" spans="1:12" x14ac:dyDescent="0.25">
      <c r="A83">
        <v>6.6280000000000001</v>
      </c>
      <c r="B83">
        <v>0.39723000000000003</v>
      </c>
      <c r="C83">
        <v>5097.7644300000002</v>
      </c>
      <c r="D83">
        <v>1.2679199999999999</v>
      </c>
      <c r="E83">
        <v>2.3000000000000001E-4</v>
      </c>
      <c r="F83">
        <v>63.72205538</v>
      </c>
      <c r="G83">
        <v>2.29E-2</v>
      </c>
      <c r="H83">
        <v>7.5900000000000004E-3</v>
      </c>
      <c r="I83">
        <v>9.69E-2</v>
      </c>
      <c r="J83">
        <v>-9.6600000000000002E-3</v>
      </c>
      <c r="K83">
        <f t="shared" si="3"/>
        <v>4.2314410480349345</v>
      </c>
      <c r="L83">
        <f t="shared" si="2"/>
        <v>2.2900000000000001E-4</v>
      </c>
    </row>
    <row r="84" spans="1:12" x14ac:dyDescent="0.25">
      <c r="A84">
        <v>6.7279999999999998</v>
      </c>
      <c r="B84">
        <v>0.40301999999999999</v>
      </c>
      <c r="C84">
        <v>5154.5584200000003</v>
      </c>
      <c r="D84">
        <v>1.2679800000000001</v>
      </c>
      <c r="E84">
        <v>2.2000000000000001E-4</v>
      </c>
      <c r="F84">
        <v>64.431980249999995</v>
      </c>
      <c r="G84">
        <v>2.205E-2</v>
      </c>
      <c r="H84">
        <v>7.3099999999999997E-3</v>
      </c>
      <c r="I84">
        <v>0.10263</v>
      </c>
      <c r="J84">
        <v>-1.023E-2</v>
      </c>
      <c r="K84">
        <f t="shared" si="3"/>
        <v>4.6544217687074827</v>
      </c>
      <c r="L84">
        <f t="shared" si="2"/>
        <v>2.2049999999999999E-4</v>
      </c>
    </row>
    <row r="85" spans="1:12" x14ac:dyDescent="0.25">
      <c r="A85">
        <v>6.8280000000000003</v>
      </c>
      <c r="B85">
        <v>0.40922999999999998</v>
      </c>
      <c r="C85">
        <v>5211.5799500000003</v>
      </c>
      <c r="D85">
        <v>1.2678799999999999</v>
      </c>
      <c r="E85">
        <v>2.1000000000000001E-4</v>
      </c>
      <c r="F85">
        <v>65.144749379999993</v>
      </c>
      <c r="G85">
        <v>2.1139999999999999E-2</v>
      </c>
      <c r="H85">
        <v>7.0000000000000001E-3</v>
      </c>
      <c r="I85">
        <v>8.8580000000000006E-2</v>
      </c>
      <c r="J85">
        <v>-8.8299999999999993E-3</v>
      </c>
      <c r="K85">
        <f t="shared" si="3"/>
        <v>4.1901608325449393</v>
      </c>
      <c r="L85">
        <f t="shared" si="2"/>
        <v>2.1139999999999999E-4</v>
      </c>
    </row>
    <row r="86" spans="1:12" x14ac:dyDescent="0.25">
      <c r="A86">
        <v>6.9279999999999999</v>
      </c>
      <c r="B86">
        <v>0.41511999999999999</v>
      </c>
      <c r="C86">
        <v>5264.4315399999996</v>
      </c>
      <c r="D86">
        <v>1.2678400000000001</v>
      </c>
      <c r="E86">
        <v>2.1000000000000001E-4</v>
      </c>
      <c r="F86">
        <v>65.805394250000006</v>
      </c>
      <c r="G86">
        <v>2.137E-2</v>
      </c>
      <c r="H86">
        <v>7.0800000000000004E-3</v>
      </c>
      <c r="I86">
        <v>8.8120000000000004E-2</v>
      </c>
      <c r="J86">
        <v>-8.7799999999999996E-3</v>
      </c>
      <c r="K86">
        <f t="shared" si="3"/>
        <v>4.1235376696303234</v>
      </c>
      <c r="L86">
        <f t="shared" si="2"/>
        <v>2.1369999999999999E-4</v>
      </c>
    </row>
    <row r="87" spans="1:12" x14ac:dyDescent="0.25">
      <c r="A87">
        <v>7.0279999999999996</v>
      </c>
      <c r="B87">
        <v>0.42129</v>
      </c>
      <c r="C87">
        <v>5323.8326299999999</v>
      </c>
      <c r="D87">
        <v>1.2678799999999999</v>
      </c>
      <c r="E87">
        <v>2.1000000000000001E-4</v>
      </c>
      <c r="F87">
        <v>66.547907879999997</v>
      </c>
      <c r="G87">
        <v>2.137E-2</v>
      </c>
      <c r="H87">
        <v>7.0800000000000004E-3</v>
      </c>
      <c r="I87">
        <v>8.4010000000000001E-2</v>
      </c>
      <c r="J87">
        <v>-8.3700000000000007E-3</v>
      </c>
      <c r="K87">
        <f t="shared" si="3"/>
        <v>3.9312119794103886</v>
      </c>
      <c r="L87">
        <f t="shared" si="2"/>
        <v>2.1369999999999999E-4</v>
      </c>
    </row>
    <row r="88" spans="1:12" x14ac:dyDescent="0.25">
      <c r="A88">
        <v>7.1280000000000001</v>
      </c>
      <c r="B88">
        <v>0.42718</v>
      </c>
      <c r="C88">
        <v>5376.3940899999998</v>
      </c>
      <c r="D88">
        <v>1.2678499999999999</v>
      </c>
      <c r="E88">
        <v>2.7999999999999998E-4</v>
      </c>
      <c r="F88">
        <v>67.204926130000004</v>
      </c>
      <c r="G88">
        <v>2.777E-2</v>
      </c>
      <c r="H88">
        <v>9.1999999999999998E-3</v>
      </c>
      <c r="I88">
        <v>8.7760000000000005E-2</v>
      </c>
      <c r="J88">
        <v>-8.7500000000000008E-3</v>
      </c>
      <c r="K88">
        <f t="shared" si="3"/>
        <v>3.1602448685631979</v>
      </c>
      <c r="L88">
        <f t="shared" si="2"/>
        <v>2.7769999999999997E-4</v>
      </c>
    </row>
    <row r="89" spans="1:12" x14ac:dyDescent="0.25">
      <c r="A89">
        <v>7.2279999999999998</v>
      </c>
      <c r="B89">
        <v>0.43307000000000001</v>
      </c>
      <c r="C89">
        <v>5433.43797</v>
      </c>
      <c r="D89">
        <v>1.2679100000000001</v>
      </c>
      <c r="E89">
        <v>4.0000000000000002E-4</v>
      </c>
      <c r="F89">
        <v>67.917974630000003</v>
      </c>
      <c r="G89">
        <v>3.9690000000000003E-2</v>
      </c>
      <c r="H89">
        <v>1.315E-2</v>
      </c>
      <c r="I89">
        <v>7.6600000000000001E-2</v>
      </c>
      <c r="J89">
        <v>-7.6299999999999996E-3</v>
      </c>
      <c r="K89">
        <f t="shared" si="3"/>
        <v>1.9299571680524061</v>
      </c>
      <c r="L89">
        <f t="shared" si="2"/>
        <v>3.9690000000000005E-4</v>
      </c>
    </row>
    <row r="90" spans="1:12" x14ac:dyDescent="0.25">
      <c r="A90">
        <v>7.3280000000000003</v>
      </c>
      <c r="B90">
        <v>0.43918000000000001</v>
      </c>
      <c r="C90">
        <v>5486.9628000000002</v>
      </c>
      <c r="D90">
        <v>1.2677400000000001</v>
      </c>
      <c r="E90">
        <v>3.6999999999999999E-4</v>
      </c>
      <c r="F90">
        <v>68.587035</v>
      </c>
      <c r="G90">
        <v>3.6749999999999998E-2</v>
      </c>
      <c r="H90">
        <v>1.218E-2</v>
      </c>
      <c r="I90">
        <v>7.5569999999999998E-2</v>
      </c>
      <c r="J90">
        <v>-7.5300000000000002E-3</v>
      </c>
      <c r="K90">
        <f t="shared" si="3"/>
        <v>2.0563265306122451</v>
      </c>
      <c r="L90">
        <f t="shared" si="2"/>
        <v>3.6749999999999999E-4</v>
      </c>
    </row>
    <row r="91" spans="1:12" x14ac:dyDescent="0.25">
      <c r="A91">
        <v>7.4279999999999999</v>
      </c>
      <c r="B91">
        <v>0.44507000000000002</v>
      </c>
      <c r="C91">
        <v>5539.78622</v>
      </c>
      <c r="D91">
        <v>1.2679800000000001</v>
      </c>
      <c r="E91">
        <v>4.0000000000000002E-4</v>
      </c>
      <c r="F91">
        <v>69.247327749999997</v>
      </c>
      <c r="G91">
        <v>4.0059999999999998E-2</v>
      </c>
      <c r="H91">
        <v>1.3270000000000001E-2</v>
      </c>
      <c r="I91">
        <v>7.6630000000000004E-2</v>
      </c>
      <c r="J91">
        <v>-7.6400000000000001E-3</v>
      </c>
      <c r="K91">
        <f t="shared" si="3"/>
        <v>1.9128806789815278</v>
      </c>
      <c r="L91">
        <f t="shared" si="2"/>
        <v>4.0059999999999998E-4</v>
      </c>
    </row>
    <row r="92" spans="1:12" x14ac:dyDescent="0.25">
      <c r="A92">
        <v>7.5279999999999996</v>
      </c>
      <c r="B92">
        <v>0.45134000000000002</v>
      </c>
      <c r="C92">
        <v>5597.4344899999996</v>
      </c>
      <c r="D92">
        <v>1.2679100000000001</v>
      </c>
      <c r="E92">
        <v>3.6999999999999999E-4</v>
      </c>
      <c r="F92">
        <v>69.967931129999997</v>
      </c>
      <c r="G92">
        <v>3.7019999999999997E-2</v>
      </c>
      <c r="H92">
        <v>1.227E-2</v>
      </c>
      <c r="I92">
        <v>6.5089999999999995E-2</v>
      </c>
      <c r="J92">
        <v>-6.4900000000000001E-3</v>
      </c>
      <c r="K92">
        <f t="shared" si="3"/>
        <v>1.7582387898433278</v>
      </c>
      <c r="L92">
        <f t="shared" si="2"/>
        <v>3.702E-4</v>
      </c>
    </row>
    <row r="93" spans="1:12" x14ac:dyDescent="0.25">
      <c r="A93">
        <v>7.6280000000000001</v>
      </c>
      <c r="B93">
        <v>0.45717999999999998</v>
      </c>
      <c r="C93">
        <v>5647.8050400000002</v>
      </c>
      <c r="D93">
        <v>1.2681</v>
      </c>
      <c r="E93">
        <v>4.0000000000000002E-4</v>
      </c>
      <c r="F93">
        <v>70.597562999999994</v>
      </c>
      <c r="G93">
        <v>3.952E-2</v>
      </c>
      <c r="H93">
        <v>1.3100000000000001E-2</v>
      </c>
      <c r="I93">
        <v>5.9580000000000001E-2</v>
      </c>
      <c r="J93">
        <v>-5.94E-3</v>
      </c>
      <c r="K93">
        <f t="shared" si="3"/>
        <v>1.507591093117409</v>
      </c>
      <c r="L93">
        <f t="shared" si="2"/>
        <v>3.9520000000000001E-4</v>
      </c>
    </row>
    <row r="94" spans="1:12" x14ac:dyDescent="0.25">
      <c r="A94">
        <v>7.7279999999999998</v>
      </c>
      <c r="B94">
        <v>0.46311999999999998</v>
      </c>
      <c r="C94">
        <v>5704.5337600000003</v>
      </c>
      <c r="D94">
        <v>1.2678100000000001</v>
      </c>
      <c r="E94">
        <v>4.0999999999999999E-4</v>
      </c>
      <c r="F94">
        <v>71.306672000000006</v>
      </c>
      <c r="G94">
        <v>4.1200000000000001E-2</v>
      </c>
      <c r="H94">
        <v>1.3650000000000001E-2</v>
      </c>
      <c r="I94">
        <v>5.8500000000000003E-2</v>
      </c>
      <c r="J94">
        <v>-5.8300000000000001E-3</v>
      </c>
      <c r="K94">
        <f t="shared" si="3"/>
        <v>1.4199029126213594</v>
      </c>
      <c r="L94">
        <f t="shared" si="2"/>
        <v>4.1199999999999999E-4</v>
      </c>
    </row>
    <row r="95" spans="1:12" x14ac:dyDescent="0.25">
      <c r="A95">
        <v>7.8280000000000003</v>
      </c>
      <c r="B95">
        <v>0.46917999999999999</v>
      </c>
      <c r="C95">
        <v>5755.6088300000001</v>
      </c>
      <c r="D95">
        <v>1.2680800000000001</v>
      </c>
      <c r="E95">
        <v>3.6000000000000002E-4</v>
      </c>
      <c r="F95">
        <v>71.945110380000003</v>
      </c>
      <c r="G95">
        <v>3.6110000000000003E-2</v>
      </c>
      <c r="H95">
        <v>1.197E-2</v>
      </c>
      <c r="I95">
        <v>4.861E-2</v>
      </c>
      <c r="J95">
        <v>-4.8399999999999997E-3</v>
      </c>
      <c r="K95">
        <f t="shared" si="3"/>
        <v>1.3461644973691498</v>
      </c>
      <c r="L95">
        <f t="shared" si="2"/>
        <v>3.6110000000000005E-4</v>
      </c>
    </row>
    <row r="96" spans="1:12" x14ac:dyDescent="0.25">
      <c r="A96">
        <v>7.9279999999999999</v>
      </c>
      <c r="B96">
        <v>0.47502</v>
      </c>
      <c r="C96">
        <v>5806.6588599999995</v>
      </c>
      <c r="D96">
        <v>1.2679100000000001</v>
      </c>
      <c r="E96">
        <v>3.6000000000000002E-4</v>
      </c>
      <c r="F96">
        <v>72.58323575</v>
      </c>
      <c r="G96">
        <v>3.6319999999999998E-2</v>
      </c>
      <c r="H96">
        <v>1.204E-2</v>
      </c>
      <c r="I96">
        <v>4.768E-2</v>
      </c>
      <c r="J96">
        <v>-4.7499999999999999E-3</v>
      </c>
      <c r="K96">
        <f t="shared" si="3"/>
        <v>1.3127753303964758</v>
      </c>
      <c r="L96">
        <f t="shared" si="2"/>
        <v>3.6319999999999999E-4</v>
      </c>
    </row>
    <row r="97" spans="1:12" x14ac:dyDescent="0.25">
      <c r="A97">
        <v>8.0280000000000005</v>
      </c>
      <c r="B97">
        <v>0.48133999999999999</v>
      </c>
      <c r="C97">
        <v>5861.4206299999996</v>
      </c>
      <c r="D97">
        <v>1.2682</v>
      </c>
      <c r="E97">
        <v>3.6999999999999999E-4</v>
      </c>
      <c r="F97">
        <v>73.267757880000005</v>
      </c>
      <c r="G97">
        <v>3.6740000000000002E-2</v>
      </c>
      <c r="H97">
        <v>1.217E-2</v>
      </c>
      <c r="I97">
        <v>3.9620000000000002E-2</v>
      </c>
      <c r="J97">
        <v>-3.9500000000000004E-3</v>
      </c>
      <c r="K97">
        <f t="shared" si="3"/>
        <v>1.0783886771910725</v>
      </c>
      <c r="L97">
        <f t="shared" si="2"/>
        <v>3.6740000000000004E-4</v>
      </c>
    </row>
    <row r="98" spans="1:12" x14ac:dyDescent="0.25">
      <c r="A98">
        <v>8.1280000000000001</v>
      </c>
      <c r="B98">
        <v>0.48718</v>
      </c>
      <c r="C98">
        <v>5911.69193</v>
      </c>
      <c r="D98">
        <v>1.2680199999999999</v>
      </c>
      <c r="E98">
        <v>3.4000000000000002E-4</v>
      </c>
      <c r="F98">
        <v>73.896149129999998</v>
      </c>
      <c r="G98">
        <v>3.4410000000000003E-2</v>
      </c>
      <c r="H98">
        <v>1.14E-2</v>
      </c>
      <c r="I98">
        <v>4.3810000000000002E-2</v>
      </c>
      <c r="J98">
        <v>-4.3699999999999998E-3</v>
      </c>
      <c r="K98">
        <f t="shared" si="3"/>
        <v>1.2731764022086602</v>
      </c>
      <c r="L98">
        <f t="shared" si="2"/>
        <v>3.4410000000000002E-4</v>
      </c>
    </row>
    <row r="99" spans="1:12" x14ac:dyDescent="0.25">
      <c r="A99">
        <v>8.2279999999999998</v>
      </c>
      <c r="B99">
        <v>0.49318000000000001</v>
      </c>
      <c r="C99">
        <v>5966.9043099999999</v>
      </c>
      <c r="D99">
        <v>1.2681500000000001</v>
      </c>
      <c r="E99">
        <v>3.4000000000000002E-4</v>
      </c>
      <c r="F99">
        <v>74.586303880000003</v>
      </c>
      <c r="G99">
        <v>3.4389999999999997E-2</v>
      </c>
      <c r="H99">
        <v>1.14E-2</v>
      </c>
      <c r="I99">
        <v>3.6850000000000001E-2</v>
      </c>
      <c r="J99">
        <v>-3.6700000000000001E-3</v>
      </c>
      <c r="K99">
        <f t="shared" si="3"/>
        <v>1.0715324222157605</v>
      </c>
      <c r="L99">
        <f t="shared" si="2"/>
        <v>3.4389999999999996E-4</v>
      </c>
    </row>
    <row r="100" spans="1:12" x14ac:dyDescent="0.25">
      <c r="A100">
        <v>8.3279999999999994</v>
      </c>
      <c r="B100">
        <v>0.49918000000000001</v>
      </c>
      <c r="C100">
        <v>6016.3906200000001</v>
      </c>
      <c r="D100">
        <v>1.2681</v>
      </c>
      <c r="E100">
        <v>3.1E-4</v>
      </c>
      <c r="F100">
        <v>75.204882749999996</v>
      </c>
      <c r="G100">
        <v>3.0689999999999999E-2</v>
      </c>
      <c r="H100">
        <v>1.017E-2</v>
      </c>
      <c r="I100">
        <v>4.4830000000000002E-2</v>
      </c>
      <c r="J100">
        <v>-4.47E-3</v>
      </c>
      <c r="K100">
        <f t="shared" si="3"/>
        <v>1.4607363962202673</v>
      </c>
      <c r="L100">
        <f t="shared" si="2"/>
        <v>3.0689999999999998E-4</v>
      </c>
    </row>
    <row r="101" spans="1:12" x14ac:dyDescent="0.25">
      <c r="A101">
        <v>8.4280000000000008</v>
      </c>
      <c r="B101">
        <v>0.50507000000000002</v>
      </c>
      <c r="C101">
        <v>6068.3119299999998</v>
      </c>
      <c r="D101">
        <v>1.2684299999999999</v>
      </c>
      <c r="E101">
        <v>2.9E-4</v>
      </c>
      <c r="F101">
        <v>75.853899130000002</v>
      </c>
      <c r="G101">
        <v>2.9340000000000001E-2</v>
      </c>
      <c r="H101">
        <v>9.7199999999999995E-3</v>
      </c>
      <c r="I101">
        <v>3.0179999999999998E-2</v>
      </c>
      <c r="J101">
        <v>-3.0100000000000001E-3</v>
      </c>
      <c r="K101">
        <f t="shared" si="3"/>
        <v>1.0286298568507157</v>
      </c>
      <c r="L101">
        <f t="shared" si="2"/>
        <v>2.9340000000000003E-4</v>
      </c>
    </row>
    <row r="102" spans="1:12" x14ac:dyDescent="0.25">
      <c r="A102">
        <v>8.5280000000000005</v>
      </c>
      <c r="B102">
        <v>0.51129000000000002</v>
      </c>
      <c r="C102">
        <v>6119.1885199999997</v>
      </c>
      <c r="D102">
        <v>1.26823</v>
      </c>
      <c r="E102">
        <v>3.2000000000000003E-4</v>
      </c>
      <c r="F102">
        <v>76.489856500000002</v>
      </c>
      <c r="G102">
        <v>3.2050000000000002E-2</v>
      </c>
      <c r="H102">
        <v>1.0619999999999999E-2</v>
      </c>
      <c r="I102">
        <v>2.743E-2</v>
      </c>
      <c r="J102">
        <v>-2.7299999999999998E-3</v>
      </c>
      <c r="K102">
        <f t="shared" si="3"/>
        <v>0.85585023400936033</v>
      </c>
      <c r="L102">
        <f t="shared" si="2"/>
        <v>3.2050000000000004E-4</v>
      </c>
    </row>
    <row r="103" spans="1:12" x14ac:dyDescent="0.25">
      <c r="A103">
        <v>8.6280000000000001</v>
      </c>
      <c r="B103">
        <v>0.51707000000000003</v>
      </c>
      <c r="C103">
        <v>6167.70208</v>
      </c>
      <c r="D103">
        <v>1.2684599999999999</v>
      </c>
      <c r="E103">
        <v>3.1E-4</v>
      </c>
      <c r="F103">
        <v>77.096276000000003</v>
      </c>
      <c r="G103">
        <v>3.0759999999999999E-2</v>
      </c>
      <c r="H103">
        <v>1.0189999999999999E-2</v>
      </c>
      <c r="I103">
        <v>2.938E-2</v>
      </c>
      <c r="J103">
        <v>-2.9299999999999999E-3</v>
      </c>
      <c r="K103">
        <f t="shared" si="3"/>
        <v>0.95513654096228873</v>
      </c>
      <c r="L103">
        <f t="shared" si="2"/>
        <v>3.076E-4</v>
      </c>
    </row>
    <row r="104" spans="1:12" x14ac:dyDescent="0.25">
      <c r="A104">
        <v>8.7279999999999998</v>
      </c>
      <c r="B104">
        <v>0.52329000000000003</v>
      </c>
      <c r="C104">
        <v>6222.6775299999999</v>
      </c>
      <c r="D104">
        <v>1.26841</v>
      </c>
      <c r="E104">
        <v>3.2000000000000003E-4</v>
      </c>
      <c r="F104">
        <v>77.78346913</v>
      </c>
      <c r="G104">
        <v>3.1510000000000003E-2</v>
      </c>
      <c r="H104">
        <v>1.044E-2</v>
      </c>
      <c r="I104">
        <v>2.1659999999999999E-2</v>
      </c>
      <c r="J104">
        <v>-2.16E-3</v>
      </c>
      <c r="K104">
        <f t="shared" si="3"/>
        <v>0.68740082513487766</v>
      </c>
      <c r="L104">
        <f t="shared" si="2"/>
        <v>3.1510000000000002E-4</v>
      </c>
    </row>
    <row r="105" spans="1:12" x14ac:dyDescent="0.25">
      <c r="A105">
        <v>8.8279999999999994</v>
      </c>
      <c r="B105">
        <v>0.52917999999999998</v>
      </c>
      <c r="C105">
        <v>6270.9090100000003</v>
      </c>
      <c r="D105">
        <v>1.2685599999999999</v>
      </c>
      <c r="E105">
        <v>2.7E-4</v>
      </c>
      <c r="F105">
        <v>78.386362629999994</v>
      </c>
      <c r="G105">
        <v>2.673E-2</v>
      </c>
      <c r="H105">
        <v>8.8599999999999998E-3</v>
      </c>
      <c r="I105">
        <v>2.8209999999999999E-2</v>
      </c>
      <c r="J105">
        <v>-2.81E-3</v>
      </c>
      <c r="K105">
        <f t="shared" si="3"/>
        <v>1.0553684998129442</v>
      </c>
      <c r="L105">
        <f t="shared" si="2"/>
        <v>2.6729999999999999E-4</v>
      </c>
    </row>
    <row r="106" spans="1:12" x14ac:dyDescent="0.25">
      <c r="A106">
        <v>8.9280000000000008</v>
      </c>
      <c r="B106">
        <v>0.53502000000000005</v>
      </c>
      <c r="C106">
        <v>6323.6537600000001</v>
      </c>
      <c r="D106">
        <v>1.2686299999999999</v>
      </c>
      <c r="E106">
        <v>2.4000000000000001E-4</v>
      </c>
      <c r="F106">
        <v>79.045671999999996</v>
      </c>
      <c r="G106">
        <v>2.393E-2</v>
      </c>
      <c r="H106">
        <v>7.9299999999999995E-3</v>
      </c>
      <c r="I106">
        <v>2.0820000000000002E-2</v>
      </c>
      <c r="J106">
        <v>-2.0799999999999998E-3</v>
      </c>
      <c r="K106">
        <f t="shared" si="3"/>
        <v>0.8700376096949437</v>
      </c>
      <c r="L106">
        <f t="shared" si="2"/>
        <v>2.3929999999999999E-4</v>
      </c>
    </row>
    <row r="107" spans="1:12" x14ac:dyDescent="0.25">
      <c r="A107">
        <v>9.0280000000000005</v>
      </c>
      <c r="B107">
        <v>0.54122999999999999</v>
      </c>
      <c r="C107">
        <v>6373.0636199999999</v>
      </c>
      <c r="D107">
        <v>1.2685500000000001</v>
      </c>
      <c r="E107">
        <v>2.5999999999999998E-4</v>
      </c>
      <c r="F107">
        <v>79.663295250000004</v>
      </c>
      <c r="G107">
        <v>2.6339999999999999E-2</v>
      </c>
      <c r="H107">
        <v>8.7299999999999999E-3</v>
      </c>
      <c r="I107">
        <v>9.5600000000000008E-3</v>
      </c>
      <c r="J107">
        <v>-9.5E-4</v>
      </c>
      <c r="K107">
        <f t="shared" si="3"/>
        <v>0.3629460895975703</v>
      </c>
      <c r="L107">
        <f t="shared" si="2"/>
        <v>2.6340000000000001E-4</v>
      </c>
    </row>
    <row r="108" spans="1:12" x14ac:dyDescent="0.25">
      <c r="A108">
        <v>9.1280000000000001</v>
      </c>
      <c r="B108">
        <v>0.54706999999999995</v>
      </c>
      <c r="C108">
        <v>6421.5222000000003</v>
      </c>
      <c r="D108">
        <v>1.2686999999999999</v>
      </c>
      <c r="E108">
        <v>2.5999999999999998E-4</v>
      </c>
      <c r="F108">
        <v>80.269027500000007</v>
      </c>
      <c r="G108">
        <v>2.6079999999999999E-2</v>
      </c>
      <c r="H108">
        <v>8.6400000000000001E-3</v>
      </c>
      <c r="I108">
        <v>9.3900000000000008E-3</v>
      </c>
      <c r="J108">
        <v>-9.3999999999999997E-4</v>
      </c>
      <c r="K108">
        <f t="shared" si="3"/>
        <v>0.36004601226993871</v>
      </c>
      <c r="L108">
        <f t="shared" si="2"/>
        <v>2.608E-4</v>
      </c>
    </row>
    <row r="109" spans="1:12" x14ac:dyDescent="0.25">
      <c r="A109">
        <v>9.2279999999999998</v>
      </c>
      <c r="B109">
        <v>0.55334000000000005</v>
      </c>
      <c r="C109">
        <v>6474.81322</v>
      </c>
      <c r="D109">
        <v>1.26868</v>
      </c>
      <c r="E109">
        <v>2.7E-4</v>
      </c>
      <c r="F109">
        <v>80.935165249999997</v>
      </c>
      <c r="G109">
        <v>2.6929999999999999E-2</v>
      </c>
      <c r="H109">
        <v>8.9200000000000008E-3</v>
      </c>
      <c r="I109">
        <v>1.048E-2</v>
      </c>
      <c r="J109">
        <v>-1.0399999999999999E-3</v>
      </c>
      <c r="K109">
        <f t="shared" si="3"/>
        <v>0.38915707389528409</v>
      </c>
      <c r="L109">
        <f t="shared" si="2"/>
        <v>2.6929999999999999E-4</v>
      </c>
    </row>
    <row r="110" spans="1:12" x14ac:dyDescent="0.25">
      <c r="A110">
        <v>9.3279999999999994</v>
      </c>
      <c r="B110">
        <v>0.55918000000000001</v>
      </c>
      <c r="C110">
        <v>6521.7545600000003</v>
      </c>
      <c r="D110">
        <v>1.26885</v>
      </c>
      <c r="E110">
        <v>2.4000000000000001E-4</v>
      </c>
      <c r="F110">
        <v>81.521932000000007</v>
      </c>
      <c r="G110">
        <v>2.435E-2</v>
      </c>
      <c r="H110">
        <v>8.0700000000000008E-3</v>
      </c>
      <c r="I110">
        <v>9.7599999999999996E-3</v>
      </c>
      <c r="J110">
        <v>-9.7000000000000005E-4</v>
      </c>
      <c r="K110">
        <f t="shared" si="3"/>
        <v>0.4008213552361396</v>
      </c>
      <c r="L110">
        <f t="shared" si="2"/>
        <v>2.4350000000000001E-4</v>
      </c>
    </row>
    <row r="111" spans="1:12" x14ac:dyDescent="0.25">
      <c r="A111">
        <v>9.4280000000000008</v>
      </c>
      <c r="B111">
        <v>0.56511999999999996</v>
      </c>
      <c r="C111">
        <v>6575.04961</v>
      </c>
      <c r="D111">
        <v>1.26874</v>
      </c>
      <c r="E111">
        <v>2.5000000000000001E-4</v>
      </c>
      <c r="F111">
        <v>82.188120130000001</v>
      </c>
      <c r="G111">
        <v>2.4729999999999999E-2</v>
      </c>
      <c r="H111">
        <v>8.2000000000000007E-3</v>
      </c>
      <c r="I111">
        <v>5.4999999999999997E-3</v>
      </c>
      <c r="J111">
        <v>-5.5000000000000003E-4</v>
      </c>
      <c r="K111">
        <f t="shared" si="3"/>
        <v>0.22240194096239385</v>
      </c>
      <c r="L111">
        <f t="shared" si="2"/>
        <v>2.4729999999999999E-4</v>
      </c>
    </row>
    <row r="112" spans="1:12" x14ac:dyDescent="0.25">
      <c r="A112">
        <v>9.5280000000000005</v>
      </c>
      <c r="B112">
        <v>0.57118000000000002</v>
      </c>
      <c r="C112">
        <v>6623.8018899999997</v>
      </c>
      <c r="D112">
        <v>1.2687299999999999</v>
      </c>
      <c r="E112">
        <v>2.5999999999999998E-4</v>
      </c>
      <c r="F112">
        <v>82.797523630000001</v>
      </c>
      <c r="G112">
        <v>2.613E-2</v>
      </c>
      <c r="H112">
        <v>8.6599999999999993E-3</v>
      </c>
      <c r="I112">
        <v>-9.3200000000000002E-3</v>
      </c>
      <c r="J112">
        <v>9.3000000000000005E-4</v>
      </c>
      <c r="K112">
        <f t="shared" si="3"/>
        <v>-0.35667814772292383</v>
      </c>
      <c r="L112">
        <f t="shared" si="2"/>
        <v>2.6130000000000001E-4</v>
      </c>
    </row>
    <row r="113" spans="1:12" x14ac:dyDescent="0.25">
      <c r="A113">
        <v>9.6280000000000001</v>
      </c>
      <c r="B113">
        <v>0.57701999999999998</v>
      </c>
      <c r="C113">
        <v>6672.3632799999996</v>
      </c>
      <c r="D113">
        <v>1.2687999999999999</v>
      </c>
      <c r="E113">
        <v>2.3000000000000001E-4</v>
      </c>
      <c r="F113">
        <v>83.404540999999995</v>
      </c>
      <c r="G113">
        <v>2.2790000000000001E-2</v>
      </c>
      <c r="H113">
        <v>7.5500000000000003E-3</v>
      </c>
      <c r="I113">
        <v>-2.188E-2</v>
      </c>
      <c r="J113">
        <v>2.1800000000000001E-3</v>
      </c>
      <c r="K113">
        <f t="shared" si="3"/>
        <v>-0.96007020623080297</v>
      </c>
      <c r="L113">
        <f t="shared" si="2"/>
        <v>2.2790000000000001E-4</v>
      </c>
    </row>
    <row r="114" spans="1:12" x14ac:dyDescent="0.25">
      <c r="A114">
        <v>9.7279999999999998</v>
      </c>
      <c r="B114">
        <v>0.58333999999999997</v>
      </c>
      <c r="C114">
        <v>6723.6627600000002</v>
      </c>
      <c r="D114">
        <v>1.2688900000000001</v>
      </c>
      <c r="E114">
        <v>2.5000000000000001E-4</v>
      </c>
      <c r="F114">
        <v>84.045784499999996</v>
      </c>
      <c r="G114">
        <v>2.4649999999999998E-2</v>
      </c>
      <c r="H114">
        <v>8.1700000000000002E-3</v>
      </c>
      <c r="I114">
        <v>-8.8299999999999993E-3</v>
      </c>
      <c r="J114">
        <v>8.8000000000000003E-4</v>
      </c>
      <c r="K114">
        <f t="shared" si="3"/>
        <v>-0.35821501014198781</v>
      </c>
      <c r="L114">
        <f t="shared" si="2"/>
        <v>2.4649999999999997E-4</v>
      </c>
    </row>
    <row r="115" spans="1:12" x14ac:dyDescent="0.25">
      <c r="A115">
        <v>9.8279999999999994</v>
      </c>
      <c r="B115">
        <v>0.58911999999999998</v>
      </c>
      <c r="C115">
        <v>6771.0162700000001</v>
      </c>
      <c r="D115">
        <v>1.2686999999999999</v>
      </c>
      <c r="E115">
        <v>2.5999999999999998E-4</v>
      </c>
      <c r="F115">
        <v>84.637703380000005</v>
      </c>
      <c r="G115">
        <v>2.6380000000000001E-2</v>
      </c>
      <c r="H115">
        <v>8.7399999999999995E-3</v>
      </c>
      <c r="I115">
        <v>-1.6310000000000002E-2</v>
      </c>
      <c r="J115">
        <v>1.6299999999999999E-3</v>
      </c>
      <c r="K115">
        <f t="shared" si="3"/>
        <v>-0.6182714177407127</v>
      </c>
      <c r="L115">
        <f t="shared" si="2"/>
        <v>2.6380000000000002E-4</v>
      </c>
    </row>
    <row r="116" spans="1:12" x14ac:dyDescent="0.25">
      <c r="A116">
        <v>9.9280000000000008</v>
      </c>
      <c r="B116">
        <v>0.59523000000000004</v>
      </c>
      <c r="C116">
        <v>6825.43606</v>
      </c>
      <c r="D116">
        <v>1.26868</v>
      </c>
      <c r="E116">
        <v>2.9E-4</v>
      </c>
      <c r="F116">
        <v>85.317950749999994</v>
      </c>
      <c r="G116">
        <v>2.9080000000000002E-2</v>
      </c>
      <c r="H116">
        <v>9.6299999999999997E-3</v>
      </c>
      <c r="I116">
        <v>-2.7640000000000001E-2</v>
      </c>
      <c r="J116">
        <v>2.7599999999999999E-3</v>
      </c>
      <c r="K116">
        <f t="shared" si="3"/>
        <v>-0.95048143053645118</v>
      </c>
      <c r="L116">
        <f t="shared" si="2"/>
        <v>2.9080000000000002E-4</v>
      </c>
    </row>
    <row r="117" spans="1:12" x14ac:dyDescent="0.25">
      <c r="A117">
        <v>10.028</v>
      </c>
      <c r="B117">
        <v>0.60118000000000005</v>
      </c>
      <c r="C117">
        <v>6871.5235599999996</v>
      </c>
      <c r="D117">
        <v>1.2686900000000001</v>
      </c>
      <c r="E117">
        <v>2.5999999999999998E-4</v>
      </c>
      <c r="F117">
        <v>85.894044500000007</v>
      </c>
      <c r="G117">
        <v>2.649E-2</v>
      </c>
      <c r="H117">
        <v>8.7799999999999996E-3</v>
      </c>
      <c r="I117">
        <v>-3.0290000000000001E-2</v>
      </c>
      <c r="J117">
        <v>3.0200000000000001E-3</v>
      </c>
      <c r="K117">
        <f t="shared" si="3"/>
        <v>-1.1434503586258966</v>
      </c>
      <c r="L117">
        <f t="shared" si="2"/>
        <v>2.6489999999999999E-4</v>
      </c>
    </row>
    <row r="118" spans="1:12" x14ac:dyDescent="0.25">
      <c r="A118">
        <v>10.128</v>
      </c>
      <c r="B118">
        <v>0.60702</v>
      </c>
      <c r="C118">
        <v>6921.3160900000003</v>
      </c>
      <c r="D118">
        <v>1.2688299999999999</v>
      </c>
      <c r="E118">
        <v>2.7999999999999998E-4</v>
      </c>
      <c r="F118">
        <v>86.516451129999993</v>
      </c>
      <c r="G118">
        <v>2.802E-2</v>
      </c>
      <c r="H118">
        <v>9.2800000000000001E-3</v>
      </c>
      <c r="I118">
        <v>-3.2680000000000001E-2</v>
      </c>
      <c r="J118">
        <v>3.2599999999999999E-3</v>
      </c>
      <c r="K118">
        <f t="shared" si="3"/>
        <v>-1.1663097787294789</v>
      </c>
      <c r="L118">
        <f t="shared" si="2"/>
        <v>2.8019999999999998E-4</v>
      </c>
    </row>
    <row r="119" spans="1:12" x14ac:dyDescent="0.25">
      <c r="A119">
        <v>10.228</v>
      </c>
      <c r="B119">
        <v>0.61329</v>
      </c>
      <c r="C119">
        <v>6971.7367000000004</v>
      </c>
      <c r="D119">
        <v>1.26871</v>
      </c>
      <c r="E119">
        <v>3.1E-4</v>
      </c>
      <c r="F119">
        <v>87.146708750000002</v>
      </c>
      <c r="G119">
        <v>3.09E-2</v>
      </c>
      <c r="H119">
        <v>1.0240000000000001E-2</v>
      </c>
      <c r="I119">
        <v>-3.3820000000000003E-2</v>
      </c>
      <c r="J119">
        <v>3.3700000000000002E-3</v>
      </c>
      <c r="K119">
        <f t="shared" si="3"/>
        <v>-1.0944983818770226</v>
      </c>
      <c r="L119">
        <f t="shared" si="2"/>
        <v>3.0900000000000003E-4</v>
      </c>
    </row>
    <row r="120" spans="1:12" x14ac:dyDescent="0.25">
      <c r="A120">
        <v>10.327999999999999</v>
      </c>
      <c r="B120">
        <v>0.61912</v>
      </c>
      <c r="C120">
        <v>7018.4876000000004</v>
      </c>
      <c r="D120">
        <v>1.2684200000000001</v>
      </c>
      <c r="E120">
        <v>3.1E-4</v>
      </c>
      <c r="F120">
        <v>87.731094999999996</v>
      </c>
      <c r="G120">
        <v>3.1460000000000002E-2</v>
      </c>
      <c r="H120">
        <v>1.042E-2</v>
      </c>
      <c r="I120">
        <v>-4.129E-2</v>
      </c>
      <c r="J120">
        <v>4.1200000000000004E-3</v>
      </c>
      <c r="K120">
        <f t="shared" si="3"/>
        <v>-1.3124602670057215</v>
      </c>
      <c r="L120">
        <f t="shared" si="2"/>
        <v>3.146E-4</v>
      </c>
    </row>
    <row r="121" spans="1:12" x14ac:dyDescent="0.25">
      <c r="A121">
        <v>10.428000000000001</v>
      </c>
      <c r="B121">
        <v>0.62529000000000001</v>
      </c>
      <c r="C121">
        <v>7070.9896099999996</v>
      </c>
      <c r="D121">
        <v>1.2687600000000001</v>
      </c>
      <c r="E121">
        <v>3.2000000000000003E-4</v>
      </c>
      <c r="F121">
        <v>88.387370129999994</v>
      </c>
      <c r="G121">
        <v>3.1609999999999999E-2</v>
      </c>
      <c r="H121">
        <v>1.047E-2</v>
      </c>
      <c r="I121">
        <v>-3.8399999999999997E-2</v>
      </c>
      <c r="J121">
        <v>3.8300000000000001E-3</v>
      </c>
      <c r="K121">
        <f t="shared" si="3"/>
        <v>-1.2148054413160392</v>
      </c>
      <c r="L121">
        <f t="shared" si="2"/>
        <v>3.1609999999999999E-4</v>
      </c>
    </row>
    <row r="122" spans="1:12" x14ac:dyDescent="0.25">
      <c r="A122">
        <v>10.528</v>
      </c>
      <c r="B122">
        <v>0.63117999999999996</v>
      </c>
      <c r="C122">
        <v>7117.8536100000001</v>
      </c>
      <c r="D122">
        <v>1.2685299999999999</v>
      </c>
      <c r="E122">
        <v>3.2000000000000003E-4</v>
      </c>
      <c r="F122">
        <v>88.97317013</v>
      </c>
      <c r="G122">
        <v>3.1519999999999999E-2</v>
      </c>
      <c r="H122">
        <v>1.0449999999999999E-2</v>
      </c>
      <c r="I122">
        <v>-4.3819999999999998E-2</v>
      </c>
      <c r="J122">
        <v>4.3699999999999998E-3</v>
      </c>
      <c r="K122">
        <f t="shared" si="3"/>
        <v>-1.390228426395939</v>
      </c>
      <c r="L122">
        <f t="shared" si="2"/>
        <v>3.1520000000000002E-4</v>
      </c>
    </row>
    <row r="123" spans="1:12" x14ac:dyDescent="0.25">
      <c r="A123">
        <v>10.628</v>
      </c>
      <c r="B123">
        <v>0.63712000000000002</v>
      </c>
      <c r="C123">
        <v>7167.9617500000004</v>
      </c>
      <c r="D123">
        <v>1.26861</v>
      </c>
      <c r="E123">
        <v>3.3E-4</v>
      </c>
      <c r="F123">
        <v>89.599521879999998</v>
      </c>
      <c r="G123">
        <v>3.288E-2</v>
      </c>
      <c r="H123">
        <v>1.089E-2</v>
      </c>
      <c r="I123">
        <v>-3.925E-2</v>
      </c>
      <c r="J123">
        <v>3.9100000000000003E-3</v>
      </c>
      <c r="K123">
        <f t="shared" si="3"/>
        <v>-1.1937347931873479</v>
      </c>
      <c r="L123">
        <f t="shared" si="2"/>
        <v>3.2879999999999997E-4</v>
      </c>
    </row>
    <row r="124" spans="1:12" x14ac:dyDescent="0.25">
      <c r="A124">
        <v>10.728</v>
      </c>
      <c r="B124">
        <v>0.64317999999999997</v>
      </c>
      <c r="C124">
        <v>7214.3751400000001</v>
      </c>
      <c r="D124">
        <v>1.2684599999999999</v>
      </c>
      <c r="E124">
        <v>3.6000000000000002E-4</v>
      </c>
      <c r="F124">
        <v>90.179689249999996</v>
      </c>
      <c r="G124">
        <v>3.5740000000000001E-2</v>
      </c>
      <c r="H124">
        <v>1.184E-2</v>
      </c>
      <c r="I124">
        <v>-4.4130000000000003E-2</v>
      </c>
      <c r="J124">
        <v>4.4000000000000003E-3</v>
      </c>
      <c r="K124">
        <f t="shared" si="3"/>
        <v>-1.2347509792949076</v>
      </c>
      <c r="L124">
        <f t="shared" si="2"/>
        <v>3.5740000000000001E-4</v>
      </c>
    </row>
    <row r="125" spans="1:12" x14ac:dyDescent="0.25">
      <c r="A125">
        <v>10.827999999999999</v>
      </c>
      <c r="B125">
        <v>0.64907000000000004</v>
      </c>
      <c r="C125">
        <v>7259.5328099999997</v>
      </c>
      <c r="D125">
        <v>1.26867</v>
      </c>
      <c r="E125">
        <v>3.6999999999999999E-4</v>
      </c>
      <c r="F125">
        <v>90.744160129999997</v>
      </c>
      <c r="G125">
        <v>3.6909999999999998E-2</v>
      </c>
      <c r="H125">
        <v>1.223E-2</v>
      </c>
      <c r="I125">
        <v>-4.0529999999999997E-2</v>
      </c>
      <c r="J125">
        <v>4.0400000000000002E-3</v>
      </c>
      <c r="K125">
        <f t="shared" si="3"/>
        <v>-1.0980764020590625</v>
      </c>
      <c r="L125">
        <f t="shared" si="2"/>
        <v>3.6909999999999997E-4</v>
      </c>
    </row>
    <row r="126" spans="1:12" x14ac:dyDescent="0.25">
      <c r="A126">
        <v>10.928000000000001</v>
      </c>
      <c r="B126">
        <v>0.65534000000000003</v>
      </c>
      <c r="C126">
        <v>7309.1013700000003</v>
      </c>
      <c r="D126">
        <v>1.2684599999999999</v>
      </c>
      <c r="E126">
        <v>3.4000000000000002E-4</v>
      </c>
      <c r="F126">
        <v>91.363767129999999</v>
      </c>
      <c r="G126">
        <v>3.4479999999999997E-2</v>
      </c>
      <c r="H126">
        <v>1.142E-2</v>
      </c>
      <c r="I126">
        <v>-4.224E-2</v>
      </c>
      <c r="J126">
        <v>4.2100000000000002E-3</v>
      </c>
      <c r="K126">
        <f t="shared" si="3"/>
        <v>-1.2250580046403714</v>
      </c>
      <c r="L126">
        <f t="shared" si="2"/>
        <v>3.4479999999999998E-4</v>
      </c>
    </row>
    <row r="127" spans="1:12" x14ac:dyDescent="0.25">
      <c r="A127">
        <v>11.028</v>
      </c>
      <c r="B127">
        <v>0.66112000000000004</v>
      </c>
      <c r="C127">
        <v>7354.0896199999997</v>
      </c>
      <c r="D127">
        <v>1.2686599999999999</v>
      </c>
      <c r="E127">
        <v>3.5E-4</v>
      </c>
      <c r="F127">
        <v>91.926120249999997</v>
      </c>
      <c r="G127">
        <v>3.4779999999999998E-2</v>
      </c>
      <c r="H127">
        <v>1.1520000000000001E-2</v>
      </c>
      <c r="I127">
        <v>-4.5130000000000003E-2</v>
      </c>
      <c r="J127">
        <v>4.4999999999999997E-3</v>
      </c>
      <c r="K127">
        <f t="shared" si="3"/>
        <v>-1.2975848188614147</v>
      </c>
      <c r="L127">
        <f t="shared" si="2"/>
        <v>3.478E-4</v>
      </c>
    </row>
    <row r="128" spans="1:12" x14ac:dyDescent="0.25">
      <c r="A128">
        <v>11.128</v>
      </c>
      <c r="B128">
        <v>0.66712000000000005</v>
      </c>
      <c r="C128">
        <v>7404.0873300000003</v>
      </c>
      <c r="D128">
        <v>1.2683899999999999</v>
      </c>
      <c r="E128">
        <v>3.6999999999999999E-4</v>
      </c>
      <c r="F128">
        <v>92.551091630000002</v>
      </c>
      <c r="G128">
        <v>3.6499999999999998E-2</v>
      </c>
      <c r="H128">
        <v>1.21E-2</v>
      </c>
      <c r="I128">
        <v>-2.2880000000000001E-2</v>
      </c>
      <c r="J128">
        <v>2.2799999999999999E-3</v>
      </c>
      <c r="K128">
        <f t="shared" si="3"/>
        <v>-0.62684931506849317</v>
      </c>
      <c r="L128">
        <f t="shared" si="2"/>
        <v>3.6499999999999998E-4</v>
      </c>
    </row>
    <row r="129" spans="1:12" x14ac:dyDescent="0.25">
      <c r="A129">
        <v>11.228</v>
      </c>
      <c r="B129">
        <v>0.67323</v>
      </c>
      <c r="C129">
        <v>7448.7514799999999</v>
      </c>
      <c r="D129">
        <v>1.2686200000000001</v>
      </c>
      <c r="E129">
        <v>3.8999999999999999E-4</v>
      </c>
      <c r="F129">
        <v>93.109393499999996</v>
      </c>
      <c r="G129">
        <v>3.934E-2</v>
      </c>
      <c r="H129">
        <v>1.303E-2</v>
      </c>
      <c r="I129">
        <v>2.1749999999999999E-2</v>
      </c>
      <c r="J129">
        <v>-2.1700000000000001E-3</v>
      </c>
      <c r="K129">
        <f t="shared" si="3"/>
        <v>0.55287239450940517</v>
      </c>
      <c r="L129">
        <f t="shared" si="2"/>
        <v>3.9340000000000002E-4</v>
      </c>
    </row>
    <row r="130" spans="1:12" x14ac:dyDescent="0.25">
      <c r="A130">
        <v>11.327999999999999</v>
      </c>
      <c r="B130">
        <v>0.67901999999999996</v>
      </c>
      <c r="C130">
        <v>7494.4451499999996</v>
      </c>
      <c r="D130">
        <v>1.2686599999999999</v>
      </c>
      <c r="E130">
        <v>4.0000000000000002E-4</v>
      </c>
      <c r="F130">
        <v>93.680564380000007</v>
      </c>
      <c r="G130">
        <v>4.0309999999999999E-2</v>
      </c>
      <c r="H130">
        <v>1.336E-2</v>
      </c>
      <c r="I130">
        <v>8.0199999999999994E-3</v>
      </c>
      <c r="J130">
        <v>-8.0000000000000004E-4</v>
      </c>
      <c r="K130">
        <f t="shared" si="3"/>
        <v>0.19895807491937484</v>
      </c>
      <c r="L130">
        <f t="shared" si="2"/>
        <v>4.0309999999999999E-4</v>
      </c>
    </row>
    <row r="131" spans="1:12" x14ac:dyDescent="0.25">
      <c r="A131">
        <v>11.428000000000001</v>
      </c>
      <c r="B131">
        <v>0.68533999999999995</v>
      </c>
      <c r="C131">
        <v>7542.4021499999999</v>
      </c>
      <c r="D131">
        <v>1.26861</v>
      </c>
      <c r="E131">
        <v>4.0000000000000002E-4</v>
      </c>
      <c r="F131">
        <v>94.280026879999994</v>
      </c>
      <c r="G131">
        <v>4.0230000000000002E-2</v>
      </c>
      <c r="H131">
        <v>1.333E-2</v>
      </c>
      <c r="I131">
        <v>1.8579999999999999E-2</v>
      </c>
      <c r="J131">
        <v>-1.8500000000000001E-3</v>
      </c>
      <c r="K131">
        <f t="shared" si="3"/>
        <v>0.46184439473030076</v>
      </c>
      <c r="L131">
        <f t="shared" si="2"/>
        <v>4.0230000000000002E-4</v>
      </c>
    </row>
    <row r="132" spans="1:12" x14ac:dyDescent="0.25">
      <c r="A132">
        <v>11.528</v>
      </c>
      <c r="B132">
        <v>0.69118000000000002</v>
      </c>
      <c r="C132">
        <v>7586.3242099999998</v>
      </c>
      <c r="D132">
        <v>1.2687200000000001</v>
      </c>
      <c r="E132">
        <v>4.2000000000000002E-4</v>
      </c>
      <c r="F132">
        <v>94.829052630000007</v>
      </c>
      <c r="G132">
        <v>4.1590000000000002E-2</v>
      </c>
      <c r="H132">
        <v>1.3780000000000001E-2</v>
      </c>
      <c r="I132">
        <v>5.2479999999999999E-2</v>
      </c>
      <c r="J132">
        <v>-5.2300000000000003E-3</v>
      </c>
      <c r="K132">
        <f t="shared" si="3"/>
        <v>1.2618417888915603</v>
      </c>
      <c r="L132">
        <f t="shared" si="2"/>
        <v>4.1590000000000003E-4</v>
      </c>
    </row>
    <row r="133" spans="1:12" x14ac:dyDescent="0.25">
      <c r="A133">
        <v>11.628</v>
      </c>
      <c r="B133">
        <v>0.69723000000000002</v>
      </c>
      <c r="C133">
        <v>7636.0023000000001</v>
      </c>
      <c r="D133">
        <v>1.2687200000000001</v>
      </c>
      <c r="E133">
        <v>4.0999999999999999E-4</v>
      </c>
      <c r="F133">
        <v>95.450028750000001</v>
      </c>
      <c r="G133">
        <v>4.1009999999999998E-2</v>
      </c>
      <c r="H133">
        <v>1.359E-2</v>
      </c>
      <c r="I133">
        <v>6.4610000000000001E-2</v>
      </c>
      <c r="J133">
        <v>-6.4400000000000004E-3</v>
      </c>
      <c r="K133">
        <f t="shared" si="3"/>
        <v>1.5754693977078762</v>
      </c>
      <c r="L133">
        <f t="shared" si="2"/>
        <v>4.1009999999999999E-4</v>
      </c>
    </row>
    <row r="134" spans="1:12" x14ac:dyDescent="0.25">
      <c r="A134">
        <v>11.728</v>
      </c>
      <c r="B134">
        <v>0.70318000000000003</v>
      </c>
      <c r="C134">
        <v>7680.6878999999999</v>
      </c>
      <c r="D134">
        <v>1.2687600000000001</v>
      </c>
      <c r="E134">
        <v>4.4000000000000002E-4</v>
      </c>
      <c r="F134">
        <v>96.008598750000004</v>
      </c>
      <c r="G134">
        <v>4.3630000000000002E-2</v>
      </c>
      <c r="H134">
        <v>1.4460000000000001E-2</v>
      </c>
      <c r="I134">
        <v>9.0870000000000006E-2</v>
      </c>
      <c r="J134">
        <v>-9.0600000000000003E-3</v>
      </c>
      <c r="K134">
        <f t="shared" si="3"/>
        <v>2.0827412330964932</v>
      </c>
      <c r="L134">
        <f t="shared" si="2"/>
        <v>4.3630000000000003E-4</v>
      </c>
    </row>
    <row r="135" spans="1:12" x14ac:dyDescent="0.25">
      <c r="A135">
        <v>11.827999999999999</v>
      </c>
      <c r="B135">
        <v>0.70906999999999998</v>
      </c>
      <c r="C135">
        <v>7727.6864599999999</v>
      </c>
      <c r="D135">
        <v>1.26874</v>
      </c>
      <c r="E135">
        <v>4.6000000000000001E-4</v>
      </c>
      <c r="F135">
        <v>96.596080749999999</v>
      </c>
      <c r="G135">
        <v>4.5539999999999997E-2</v>
      </c>
      <c r="H135">
        <v>1.5089999999999999E-2</v>
      </c>
      <c r="I135">
        <v>8.6300000000000002E-2</v>
      </c>
      <c r="J135">
        <v>-8.6E-3</v>
      </c>
      <c r="K135">
        <f t="shared" si="3"/>
        <v>1.8950373298199388</v>
      </c>
      <c r="L135">
        <f t="shared" si="2"/>
        <v>4.5539999999999996E-4</v>
      </c>
    </row>
    <row r="136" spans="1:12" x14ac:dyDescent="0.25">
      <c r="A136">
        <v>11.928000000000001</v>
      </c>
      <c r="B136">
        <v>0.71523000000000003</v>
      </c>
      <c r="C136">
        <v>7774.3712100000002</v>
      </c>
      <c r="D136">
        <v>1.26892</v>
      </c>
      <c r="E136">
        <v>4.6000000000000001E-4</v>
      </c>
      <c r="F136">
        <v>97.179640129999996</v>
      </c>
      <c r="G136">
        <v>4.5839999999999999E-2</v>
      </c>
      <c r="H136">
        <v>1.519E-2</v>
      </c>
      <c r="I136">
        <v>9.2759999999999995E-2</v>
      </c>
      <c r="J136">
        <v>-9.2499999999999995E-3</v>
      </c>
      <c r="K136">
        <f t="shared" si="3"/>
        <v>2.0235602094240837</v>
      </c>
      <c r="L136">
        <f t="shared" si="2"/>
        <v>4.5839999999999998E-4</v>
      </c>
    </row>
    <row r="137" spans="1:12" x14ac:dyDescent="0.25">
      <c r="A137">
        <v>12.028</v>
      </c>
      <c r="B137">
        <v>0.72111999999999998</v>
      </c>
      <c r="C137">
        <v>7818.7510400000001</v>
      </c>
      <c r="D137">
        <v>1.2690300000000001</v>
      </c>
      <c r="E137">
        <v>4.6000000000000001E-4</v>
      </c>
      <c r="F137">
        <v>97.734387999999996</v>
      </c>
      <c r="G137">
        <v>4.5740000000000003E-2</v>
      </c>
      <c r="H137">
        <v>1.516E-2</v>
      </c>
      <c r="I137">
        <v>8.1869999999999998E-2</v>
      </c>
      <c r="J137">
        <v>-8.1600000000000006E-3</v>
      </c>
      <c r="K137">
        <f t="shared" si="3"/>
        <v>1.7898994315697419</v>
      </c>
      <c r="L137">
        <f t="shared" si="2"/>
        <v>4.574E-4</v>
      </c>
    </row>
    <row r="138" spans="1:12" x14ac:dyDescent="0.25">
      <c r="A138">
        <v>12.128</v>
      </c>
      <c r="B138">
        <v>0.72733999999999999</v>
      </c>
      <c r="C138">
        <v>7868.6240299999999</v>
      </c>
      <c r="D138">
        <v>1.2690999999999999</v>
      </c>
      <c r="E138">
        <v>4.6999999999999999E-4</v>
      </c>
      <c r="F138">
        <v>98.35780038</v>
      </c>
      <c r="G138">
        <v>4.7469999999999998E-2</v>
      </c>
      <c r="H138">
        <v>1.5730000000000001E-2</v>
      </c>
      <c r="I138">
        <v>7.8509999999999996E-2</v>
      </c>
      <c r="J138">
        <v>-7.8300000000000002E-3</v>
      </c>
      <c r="K138">
        <f t="shared" si="3"/>
        <v>1.6538866652622708</v>
      </c>
      <c r="L138">
        <f t="shared" si="2"/>
        <v>4.7469999999999999E-4</v>
      </c>
    </row>
    <row r="139" spans="1:12" x14ac:dyDescent="0.25">
      <c r="A139">
        <v>12.228</v>
      </c>
      <c r="B139">
        <v>0.73318000000000005</v>
      </c>
      <c r="C139">
        <v>7912.4790400000002</v>
      </c>
      <c r="D139">
        <v>1.2690699999999999</v>
      </c>
      <c r="E139">
        <v>4.6999999999999999E-4</v>
      </c>
      <c r="F139">
        <v>98.905987999999994</v>
      </c>
      <c r="G139">
        <v>4.734E-2</v>
      </c>
      <c r="H139">
        <v>1.5689999999999999E-2</v>
      </c>
      <c r="I139">
        <v>8.5800000000000001E-2</v>
      </c>
      <c r="J139">
        <v>-8.5500000000000003E-3</v>
      </c>
      <c r="K139">
        <f t="shared" si="3"/>
        <v>1.8124207858048162</v>
      </c>
      <c r="L139">
        <f t="shared" si="2"/>
        <v>4.7340000000000001E-4</v>
      </c>
    </row>
    <row r="140" spans="1:12" x14ac:dyDescent="0.25">
      <c r="A140">
        <v>12.327999999999999</v>
      </c>
      <c r="B140">
        <v>0.73907</v>
      </c>
      <c r="C140">
        <v>7961.6609200000003</v>
      </c>
      <c r="D140">
        <v>1.26905</v>
      </c>
      <c r="E140">
        <v>5.0000000000000001E-4</v>
      </c>
      <c r="F140">
        <v>99.520761500000006</v>
      </c>
      <c r="G140">
        <v>5.0130000000000001E-2</v>
      </c>
      <c r="H140">
        <v>1.661E-2</v>
      </c>
      <c r="I140">
        <v>7.8920000000000004E-2</v>
      </c>
      <c r="J140">
        <v>-7.8700000000000003E-3</v>
      </c>
      <c r="K140">
        <f t="shared" si="3"/>
        <v>1.5743068023139837</v>
      </c>
      <c r="L140">
        <f t="shared" ref="L140:L203" si="4">G140/100</f>
        <v>5.0129999999999999E-4</v>
      </c>
    </row>
    <row r="141" spans="1:12" x14ac:dyDescent="0.25">
      <c r="A141">
        <v>12.428000000000001</v>
      </c>
      <c r="B141">
        <v>0.74522999999999995</v>
      </c>
      <c r="C141">
        <v>8007.9701500000001</v>
      </c>
      <c r="D141">
        <v>1.2693000000000001</v>
      </c>
      <c r="E141">
        <v>5.1000000000000004E-4</v>
      </c>
      <c r="F141">
        <v>100.0996269</v>
      </c>
      <c r="G141">
        <v>5.1130000000000002E-2</v>
      </c>
      <c r="H141">
        <v>1.694E-2</v>
      </c>
      <c r="I141">
        <v>6.6420000000000007E-2</v>
      </c>
      <c r="J141">
        <v>-6.62E-3</v>
      </c>
      <c r="K141">
        <f t="shared" ref="K141:K204" si="5">I141/G141</f>
        <v>1.2990416585175044</v>
      </c>
      <c r="L141">
        <f t="shared" si="4"/>
        <v>5.1130000000000001E-4</v>
      </c>
    </row>
    <row r="142" spans="1:12" x14ac:dyDescent="0.25">
      <c r="A142">
        <v>12.528</v>
      </c>
      <c r="B142">
        <v>0.75107000000000002</v>
      </c>
      <c r="C142">
        <v>8053.1162000000004</v>
      </c>
      <c r="D142">
        <v>1.26919</v>
      </c>
      <c r="E142">
        <v>5.5000000000000003E-4</v>
      </c>
      <c r="F142">
        <v>100.66395249999999</v>
      </c>
      <c r="G142">
        <v>5.543E-2</v>
      </c>
      <c r="H142">
        <v>1.8370000000000001E-2</v>
      </c>
      <c r="I142">
        <v>7.5850000000000001E-2</v>
      </c>
      <c r="J142">
        <v>-7.5599999999999999E-3</v>
      </c>
      <c r="K142">
        <f t="shared" si="5"/>
        <v>1.3683925672018762</v>
      </c>
      <c r="L142">
        <f t="shared" si="4"/>
        <v>5.5429999999999998E-4</v>
      </c>
    </row>
    <row r="143" spans="1:12" x14ac:dyDescent="0.25">
      <c r="A143">
        <v>12.628</v>
      </c>
      <c r="B143">
        <v>0.75734000000000001</v>
      </c>
      <c r="C143">
        <v>8102.8971099999999</v>
      </c>
      <c r="D143">
        <v>1.26942</v>
      </c>
      <c r="E143">
        <v>5.5000000000000003E-4</v>
      </c>
      <c r="F143">
        <v>101.28621390000001</v>
      </c>
      <c r="G143">
        <v>5.5010000000000003E-2</v>
      </c>
      <c r="H143">
        <v>1.823E-2</v>
      </c>
      <c r="I143">
        <v>7.7859999999999999E-2</v>
      </c>
      <c r="J143">
        <v>-7.7600000000000004E-3</v>
      </c>
      <c r="K143">
        <f t="shared" si="5"/>
        <v>1.4153790219960005</v>
      </c>
      <c r="L143">
        <f t="shared" si="4"/>
        <v>5.5009999999999998E-4</v>
      </c>
    </row>
    <row r="144" spans="1:12" x14ac:dyDescent="0.25">
      <c r="A144">
        <v>12.728</v>
      </c>
      <c r="B144">
        <v>0.76317999999999997</v>
      </c>
      <c r="C144">
        <v>8147.2983999999997</v>
      </c>
      <c r="D144">
        <v>1.26929</v>
      </c>
      <c r="E144">
        <v>5.9000000000000003E-4</v>
      </c>
      <c r="F144">
        <v>101.84123</v>
      </c>
      <c r="G144">
        <v>5.8720000000000001E-2</v>
      </c>
      <c r="H144">
        <v>1.9460000000000002E-2</v>
      </c>
      <c r="I144">
        <v>8.7599999999999997E-2</v>
      </c>
      <c r="J144">
        <v>-8.7299999999999999E-3</v>
      </c>
      <c r="K144">
        <f t="shared" si="5"/>
        <v>1.4918256130790191</v>
      </c>
      <c r="L144">
        <f t="shared" si="4"/>
        <v>5.8719999999999996E-4</v>
      </c>
    </row>
    <row r="145" spans="1:12" x14ac:dyDescent="0.25">
      <c r="A145">
        <v>12.827999999999999</v>
      </c>
      <c r="B145">
        <v>0.76912000000000003</v>
      </c>
      <c r="C145">
        <v>8196.9550299999992</v>
      </c>
      <c r="D145">
        <v>1.26939</v>
      </c>
      <c r="E145">
        <v>5.6999999999999998E-4</v>
      </c>
      <c r="F145">
        <v>102.4619379</v>
      </c>
      <c r="G145">
        <v>5.6579999999999998E-2</v>
      </c>
      <c r="H145">
        <v>1.8749999999999999E-2</v>
      </c>
      <c r="I145">
        <v>8.301E-2</v>
      </c>
      <c r="J145">
        <v>-8.2699999999999996E-3</v>
      </c>
      <c r="K145">
        <f t="shared" si="5"/>
        <v>1.4671261930010604</v>
      </c>
      <c r="L145">
        <f t="shared" si="4"/>
        <v>5.6579999999999998E-4</v>
      </c>
    </row>
    <row r="146" spans="1:12" x14ac:dyDescent="0.25">
      <c r="A146">
        <v>12.928000000000001</v>
      </c>
      <c r="B146">
        <v>0.77517999999999998</v>
      </c>
      <c r="C146">
        <v>8241.63616</v>
      </c>
      <c r="D146">
        <v>1.26938</v>
      </c>
      <c r="E146">
        <v>5.9999999999999995E-4</v>
      </c>
      <c r="F146">
        <v>103.02045200000001</v>
      </c>
      <c r="G146">
        <v>5.9929999999999997E-2</v>
      </c>
      <c r="H146">
        <v>1.9859999999999999E-2</v>
      </c>
      <c r="I146">
        <v>7.6649999999999996E-2</v>
      </c>
      <c r="J146">
        <v>-7.6400000000000001E-3</v>
      </c>
      <c r="K146">
        <f t="shared" si="5"/>
        <v>1.2789921575171033</v>
      </c>
      <c r="L146">
        <f t="shared" si="4"/>
        <v>5.9929999999999998E-4</v>
      </c>
    </row>
    <row r="147" spans="1:12" x14ac:dyDescent="0.25">
      <c r="A147">
        <v>13.028</v>
      </c>
      <c r="B147">
        <v>0.78102000000000005</v>
      </c>
      <c r="C147">
        <v>8287.1013899999998</v>
      </c>
      <c r="D147">
        <v>1.2696000000000001</v>
      </c>
      <c r="E147">
        <v>5.9000000000000003E-4</v>
      </c>
      <c r="F147">
        <v>103.58876739999999</v>
      </c>
      <c r="G147">
        <v>5.8740000000000001E-2</v>
      </c>
      <c r="H147">
        <v>1.9460000000000002E-2</v>
      </c>
      <c r="I147">
        <v>9.0719999999999995E-2</v>
      </c>
      <c r="J147">
        <v>-9.0399999999999994E-3</v>
      </c>
      <c r="K147">
        <f t="shared" si="5"/>
        <v>1.5444330949948926</v>
      </c>
      <c r="L147">
        <f t="shared" si="4"/>
        <v>5.8739999999999997E-4</v>
      </c>
    </row>
    <row r="148" spans="1:12" x14ac:dyDescent="0.25">
      <c r="A148">
        <v>13.128</v>
      </c>
      <c r="B148">
        <v>0.78729000000000005</v>
      </c>
      <c r="C148">
        <v>8334.7401000000009</v>
      </c>
      <c r="D148">
        <v>1.2693300000000001</v>
      </c>
      <c r="E148">
        <v>6.0999999999999997E-4</v>
      </c>
      <c r="F148">
        <v>104.1842513</v>
      </c>
      <c r="G148">
        <v>6.0879999999999997E-2</v>
      </c>
      <c r="H148">
        <v>2.017E-2</v>
      </c>
      <c r="I148">
        <v>7.7869999999999995E-2</v>
      </c>
      <c r="J148">
        <v>-7.7600000000000004E-3</v>
      </c>
      <c r="K148">
        <f t="shared" si="5"/>
        <v>1.2790735873850196</v>
      </c>
      <c r="L148">
        <f t="shared" si="4"/>
        <v>6.0879999999999994E-4</v>
      </c>
    </row>
    <row r="149" spans="1:12" x14ac:dyDescent="0.25">
      <c r="A149">
        <v>13.228</v>
      </c>
      <c r="B149">
        <v>0.79312000000000005</v>
      </c>
      <c r="C149">
        <v>8380.2375200000006</v>
      </c>
      <c r="D149">
        <v>1.26956</v>
      </c>
      <c r="E149">
        <v>5.9000000000000003E-4</v>
      </c>
      <c r="F149">
        <v>104.75296899999999</v>
      </c>
      <c r="G149">
        <v>5.944E-2</v>
      </c>
      <c r="H149">
        <v>1.9699999999999999E-2</v>
      </c>
      <c r="I149">
        <v>9.6070000000000003E-2</v>
      </c>
      <c r="J149">
        <v>-9.58E-3</v>
      </c>
      <c r="K149">
        <f t="shared" si="5"/>
        <v>1.6162516823687754</v>
      </c>
      <c r="L149">
        <f t="shared" si="4"/>
        <v>5.9440000000000003E-4</v>
      </c>
    </row>
    <row r="150" spans="1:12" x14ac:dyDescent="0.25">
      <c r="A150">
        <v>13.327999999999999</v>
      </c>
      <c r="B150">
        <v>0.79923</v>
      </c>
      <c r="C150">
        <v>8431.2388300000002</v>
      </c>
      <c r="D150">
        <v>1.2693399999999999</v>
      </c>
      <c r="E150">
        <v>5.9000000000000003E-4</v>
      </c>
      <c r="F150">
        <v>105.3904854</v>
      </c>
      <c r="G150">
        <v>5.9450000000000003E-2</v>
      </c>
      <c r="H150">
        <v>1.9699999999999999E-2</v>
      </c>
      <c r="I150">
        <v>7.6090000000000005E-2</v>
      </c>
      <c r="J150">
        <v>-7.5799999999999999E-3</v>
      </c>
      <c r="K150">
        <f t="shared" si="5"/>
        <v>1.2798990748528176</v>
      </c>
      <c r="L150">
        <f t="shared" si="4"/>
        <v>5.9449999999999998E-4</v>
      </c>
    </row>
    <row r="151" spans="1:12" x14ac:dyDescent="0.25">
      <c r="A151">
        <v>13.428000000000001</v>
      </c>
      <c r="B151">
        <v>0.80518000000000001</v>
      </c>
      <c r="C151">
        <v>8475.8663199999992</v>
      </c>
      <c r="D151">
        <v>1.2694700000000001</v>
      </c>
      <c r="E151">
        <v>5.9999999999999995E-4</v>
      </c>
      <c r="F151">
        <v>105.948329</v>
      </c>
      <c r="G151">
        <v>5.9920000000000001E-2</v>
      </c>
      <c r="H151">
        <v>1.9859999999999999E-2</v>
      </c>
      <c r="I151">
        <v>8.9120000000000005E-2</v>
      </c>
      <c r="J151">
        <v>-8.8800000000000007E-3</v>
      </c>
      <c r="K151">
        <f t="shared" si="5"/>
        <v>1.4873164218958612</v>
      </c>
      <c r="L151">
        <f t="shared" si="4"/>
        <v>5.9920000000000004E-4</v>
      </c>
    </row>
    <row r="152" spans="1:12" x14ac:dyDescent="0.25">
      <c r="A152">
        <v>13.528</v>
      </c>
      <c r="B152">
        <v>0.81101999999999996</v>
      </c>
      <c r="C152">
        <v>8523.4487100000006</v>
      </c>
      <c r="D152">
        <v>1.2694099999999999</v>
      </c>
      <c r="E152">
        <v>6.0999999999999997E-4</v>
      </c>
      <c r="F152">
        <v>106.54310889999999</v>
      </c>
      <c r="G152">
        <v>6.0539999999999997E-2</v>
      </c>
      <c r="H152">
        <v>2.0060000000000001E-2</v>
      </c>
      <c r="I152">
        <v>7.6410000000000006E-2</v>
      </c>
      <c r="J152">
        <v>-7.62E-3</v>
      </c>
      <c r="K152">
        <f t="shared" si="5"/>
        <v>1.2621407333994055</v>
      </c>
      <c r="L152">
        <f t="shared" si="4"/>
        <v>6.0539999999999997E-4</v>
      </c>
    </row>
    <row r="153" spans="1:12" x14ac:dyDescent="0.25">
      <c r="A153">
        <v>13.628</v>
      </c>
      <c r="B153">
        <v>0.81728999999999996</v>
      </c>
      <c r="C153">
        <v>8570.75036</v>
      </c>
      <c r="D153">
        <v>1.2695399999999999</v>
      </c>
      <c r="E153">
        <v>5.9999999999999995E-4</v>
      </c>
      <c r="F153">
        <v>107.13437949999999</v>
      </c>
      <c r="G153">
        <v>6.0400000000000002E-2</v>
      </c>
      <c r="H153">
        <v>2.001E-2</v>
      </c>
      <c r="I153">
        <v>8.8029999999999997E-2</v>
      </c>
      <c r="J153">
        <v>-8.77E-3</v>
      </c>
      <c r="K153">
        <f t="shared" si="5"/>
        <v>1.4574503311258278</v>
      </c>
      <c r="L153">
        <f t="shared" si="4"/>
        <v>6.0400000000000004E-4</v>
      </c>
    </row>
    <row r="154" spans="1:12" x14ac:dyDescent="0.25">
      <c r="A154">
        <v>13.728</v>
      </c>
      <c r="B154">
        <v>0.82311999999999996</v>
      </c>
      <c r="C154">
        <v>8614.6947700000001</v>
      </c>
      <c r="D154">
        <v>1.2693399999999999</v>
      </c>
      <c r="E154">
        <v>5.9999999999999995E-4</v>
      </c>
      <c r="F154">
        <v>107.68368460000001</v>
      </c>
      <c r="G154">
        <v>6.021E-2</v>
      </c>
      <c r="H154">
        <v>1.9949999999999999E-2</v>
      </c>
      <c r="I154">
        <v>7.9420000000000004E-2</v>
      </c>
      <c r="J154">
        <v>-7.92E-3</v>
      </c>
      <c r="K154">
        <f t="shared" si="5"/>
        <v>1.3190499916957317</v>
      </c>
      <c r="L154">
        <f t="shared" si="4"/>
        <v>6.0209999999999994E-4</v>
      </c>
    </row>
    <row r="155" spans="1:12" x14ac:dyDescent="0.25">
      <c r="A155">
        <v>13.827999999999999</v>
      </c>
      <c r="B155">
        <v>0.82928999999999997</v>
      </c>
      <c r="C155">
        <v>8665.7577799999999</v>
      </c>
      <c r="D155">
        <v>1.2694700000000001</v>
      </c>
      <c r="E155">
        <v>6.0999999999999997E-4</v>
      </c>
      <c r="F155">
        <v>108.3219723</v>
      </c>
      <c r="G155">
        <v>6.0749999999999998E-2</v>
      </c>
      <c r="H155">
        <v>2.0129999999999999E-2</v>
      </c>
      <c r="I155">
        <v>7.3370000000000005E-2</v>
      </c>
      <c r="J155">
        <v>-7.3099999999999997E-3</v>
      </c>
      <c r="K155">
        <f t="shared" si="5"/>
        <v>1.2077366255144033</v>
      </c>
      <c r="L155">
        <f t="shared" si="4"/>
        <v>6.0749999999999997E-4</v>
      </c>
    </row>
    <row r="156" spans="1:12" x14ac:dyDescent="0.25">
      <c r="A156">
        <v>13.928000000000001</v>
      </c>
      <c r="B156">
        <v>0.83518000000000003</v>
      </c>
      <c r="C156">
        <v>8711.0316800000001</v>
      </c>
      <c r="D156">
        <v>1.2694000000000001</v>
      </c>
      <c r="E156">
        <v>5.9999999999999995E-4</v>
      </c>
      <c r="F156">
        <v>108.887896</v>
      </c>
      <c r="G156">
        <v>5.951E-2</v>
      </c>
      <c r="H156">
        <v>1.9720000000000001E-2</v>
      </c>
      <c r="I156">
        <v>7.4969999999999995E-2</v>
      </c>
      <c r="J156">
        <v>-7.4700000000000001E-3</v>
      </c>
      <c r="K156">
        <f t="shared" si="5"/>
        <v>1.2597882708788437</v>
      </c>
      <c r="L156">
        <f t="shared" si="4"/>
        <v>5.9509999999999999E-4</v>
      </c>
    </row>
    <row r="157" spans="1:12" x14ac:dyDescent="0.25">
      <c r="A157">
        <v>14.028</v>
      </c>
      <c r="B157">
        <v>0.84106999999999998</v>
      </c>
      <c r="C157">
        <v>8760.7356899999995</v>
      </c>
      <c r="D157">
        <v>1.26932</v>
      </c>
      <c r="E157">
        <v>6.0999999999999997E-4</v>
      </c>
      <c r="F157">
        <v>109.5091961</v>
      </c>
      <c r="G157">
        <v>6.0510000000000001E-2</v>
      </c>
      <c r="H157">
        <v>2.0049999999999998E-2</v>
      </c>
      <c r="I157">
        <v>8.0979999999999996E-2</v>
      </c>
      <c r="J157">
        <v>-8.0700000000000008E-3</v>
      </c>
      <c r="K157">
        <f t="shared" si="5"/>
        <v>1.3382911915385887</v>
      </c>
      <c r="L157">
        <f t="shared" si="4"/>
        <v>6.0510000000000002E-4</v>
      </c>
    </row>
    <row r="158" spans="1:12" x14ac:dyDescent="0.25">
      <c r="A158">
        <v>14.128</v>
      </c>
      <c r="B158">
        <v>0.84718000000000004</v>
      </c>
      <c r="C158">
        <v>8807.6671999999999</v>
      </c>
      <c r="D158">
        <v>1.2694099999999999</v>
      </c>
      <c r="E158">
        <v>7.6999999999999996E-4</v>
      </c>
      <c r="F158">
        <v>110.09584</v>
      </c>
      <c r="G158">
        <v>7.7369999999999994E-2</v>
      </c>
      <c r="H158">
        <v>2.564E-2</v>
      </c>
      <c r="I158">
        <v>7.9250000000000001E-2</v>
      </c>
      <c r="J158">
        <v>-7.9000000000000008E-3</v>
      </c>
      <c r="K158">
        <f t="shared" si="5"/>
        <v>1.0242988238335273</v>
      </c>
      <c r="L158">
        <f t="shared" si="4"/>
        <v>7.737E-4</v>
      </c>
    </row>
    <row r="159" spans="1:12" x14ac:dyDescent="0.25">
      <c r="A159">
        <v>14.228</v>
      </c>
      <c r="B159">
        <v>0.85311999999999999</v>
      </c>
      <c r="C159">
        <v>8854.09087</v>
      </c>
      <c r="D159">
        <v>1.2693700000000001</v>
      </c>
      <c r="E159">
        <v>7.5000000000000002E-4</v>
      </c>
      <c r="F159">
        <v>110.67613590000001</v>
      </c>
      <c r="G159">
        <v>7.4740000000000001E-2</v>
      </c>
      <c r="H159">
        <v>2.477E-2</v>
      </c>
      <c r="I159">
        <v>7.5670000000000001E-2</v>
      </c>
      <c r="J159">
        <v>-7.5399999999999998E-3</v>
      </c>
      <c r="K159">
        <f t="shared" si="5"/>
        <v>1.0124431362055124</v>
      </c>
      <c r="L159">
        <f t="shared" si="4"/>
        <v>7.4740000000000006E-4</v>
      </c>
    </row>
    <row r="160" spans="1:12" x14ac:dyDescent="0.25">
      <c r="A160">
        <v>14.327999999999999</v>
      </c>
      <c r="B160">
        <v>0.85933999999999999</v>
      </c>
      <c r="C160">
        <v>8903.7573300000004</v>
      </c>
      <c r="D160">
        <v>1.26935</v>
      </c>
      <c r="E160">
        <v>7.9000000000000001E-4</v>
      </c>
      <c r="F160">
        <v>111.2969666</v>
      </c>
      <c r="G160">
        <v>7.8689999999999996E-2</v>
      </c>
      <c r="H160">
        <v>2.6079999999999999E-2</v>
      </c>
      <c r="I160">
        <v>7.2359999999999994E-2</v>
      </c>
      <c r="J160">
        <v>-7.2100000000000003E-3</v>
      </c>
      <c r="K160">
        <f t="shared" si="5"/>
        <v>0.91955775829203201</v>
      </c>
      <c r="L160">
        <f t="shared" si="4"/>
        <v>7.8689999999999999E-4</v>
      </c>
    </row>
    <row r="161" spans="1:12" x14ac:dyDescent="0.25">
      <c r="A161">
        <v>14.428000000000001</v>
      </c>
      <c r="B161">
        <v>0.86512</v>
      </c>
      <c r="C161">
        <v>8949.0938200000001</v>
      </c>
      <c r="D161">
        <v>1.2694000000000001</v>
      </c>
      <c r="E161">
        <v>7.9000000000000001E-4</v>
      </c>
      <c r="F161">
        <v>111.8636728</v>
      </c>
      <c r="G161">
        <v>7.9149999999999998E-2</v>
      </c>
      <c r="H161">
        <v>2.623E-2</v>
      </c>
      <c r="I161">
        <v>6.9750000000000006E-2</v>
      </c>
      <c r="J161">
        <v>-6.9499999999999996E-3</v>
      </c>
      <c r="K161">
        <f t="shared" si="5"/>
        <v>0.88123815540113715</v>
      </c>
      <c r="L161">
        <f t="shared" si="4"/>
        <v>7.9149999999999999E-4</v>
      </c>
    </row>
    <row r="162" spans="1:12" x14ac:dyDescent="0.25">
      <c r="A162">
        <v>14.528</v>
      </c>
      <c r="B162">
        <v>0.87112000000000001</v>
      </c>
      <c r="C162">
        <v>9000.3177500000002</v>
      </c>
      <c r="D162">
        <v>1.2694399999999999</v>
      </c>
      <c r="E162">
        <v>7.9000000000000001E-4</v>
      </c>
      <c r="F162">
        <v>112.5039719</v>
      </c>
      <c r="G162">
        <v>7.8920000000000004E-2</v>
      </c>
      <c r="H162">
        <v>2.615E-2</v>
      </c>
      <c r="I162">
        <v>7.3749999999999996E-2</v>
      </c>
      <c r="J162">
        <v>-7.3499999999999998E-3</v>
      </c>
      <c r="K162">
        <f t="shared" si="5"/>
        <v>0.93449062341611744</v>
      </c>
      <c r="L162">
        <f t="shared" si="4"/>
        <v>7.8919999999999999E-4</v>
      </c>
    </row>
    <row r="163" spans="1:12" x14ac:dyDescent="0.25">
      <c r="A163">
        <v>14.628</v>
      </c>
      <c r="B163">
        <v>0.87722999999999995</v>
      </c>
      <c r="C163">
        <v>9047.1231900000002</v>
      </c>
      <c r="D163">
        <v>1.2692699999999999</v>
      </c>
      <c r="E163">
        <v>7.5000000000000002E-4</v>
      </c>
      <c r="F163">
        <v>113.0890399</v>
      </c>
      <c r="G163">
        <v>7.5079999999999994E-2</v>
      </c>
      <c r="H163">
        <v>2.4879999999999999E-2</v>
      </c>
      <c r="I163">
        <v>7.8109999999999999E-2</v>
      </c>
      <c r="J163">
        <v>-7.79E-3</v>
      </c>
      <c r="K163">
        <f t="shared" si="5"/>
        <v>1.0403569525839105</v>
      </c>
      <c r="L163">
        <f t="shared" si="4"/>
        <v>7.5079999999999993E-4</v>
      </c>
    </row>
    <row r="164" spans="1:12" x14ac:dyDescent="0.25">
      <c r="A164">
        <v>14.728</v>
      </c>
      <c r="B164">
        <v>0.88302000000000003</v>
      </c>
      <c r="C164">
        <v>9094.5768399999997</v>
      </c>
      <c r="D164">
        <v>1.2695099999999999</v>
      </c>
      <c r="E164">
        <v>6.9999999999999999E-4</v>
      </c>
      <c r="F164">
        <v>113.6822105</v>
      </c>
      <c r="G164">
        <v>7.0150000000000004E-2</v>
      </c>
      <c r="H164">
        <v>2.325E-2</v>
      </c>
      <c r="I164">
        <v>6.2560000000000004E-2</v>
      </c>
      <c r="J164">
        <v>-6.2399999999999999E-3</v>
      </c>
      <c r="K164">
        <f t="shared" si="5"/>
        <v>0.8918032786885246</v>
      </c>
      <c r="L164">
        <f t="shared" si="4"/>
        <v>7.0150000000000008E-4</v>
      </c>
    </row>
    <row r="165" spans="1:12" x14ac:dyDescent="0.25">
      <c r="A165">
        <v>14.827999999999999</v>
      </c>
      <c r="B165">
        <v>0.88934000000000002</v>
      </c>
      <c r="C165">
        <v>9143.9500499999995</v>
      </c>
      <c r="D165">
        <v>1.2695000000000001</v>
      </c>
      <c r="E165">
        <v>7.2000000000000005E-4</v>
      </c>
      <c r="F165">
        <v>114.2993756</v>
      </c>
      <c r="G165">
        <v>7.1999999999999995E-2</v>
      </c>
      <c r="H165">
        <v>2.3859999999999999E-2</v>
      </c>
      <c r="I165">
        <v>5.4289999999999998E-2</v>
      </c>
      <c r="J165">
        <v>-5.4099999999999999E-3</v>
      </c>
      <c r="K165">
        <f t="shared" si="5"/>
        <v>0.75402777777777785</v>
      </c>
      <c r="L165">
        <f t="shared" si="4"/>
        <v>7.1999999999999994E-4</v>
      </c>
    </row>
    <row r="166" spans="1:12" x14ac:dyDescent="0.25">
      <c r="A166">
        <v>14.928000000000001</v>
      </c>
      <c r="B166">
        <v>0.89517999999999998</v>
      </c>
      <c r="C166">
        <v>9189.2150000000001</v>
      </c>
      <c r="D166">
        <v>1.26955</v>
      </c>
      <c r="E166">
        <v>7.1000000000000002E-4</v>
      </c>
      <c r="F166">
        <v>114.8651875</v>
      </c>
      <c r="G166">
        <v>7.0889999999999995E-2</v>
      </c>
      <c r="H166">
        <v>2.349E-2</v>
      </c>
      <c r="I166">
        <v>4.8489999999999998E-2</v>
      </c>
      <c r="J166">
        <v>-4.8300000000000001E-3</v>
      </c>
      <c r="K166">
        <f t="shared" si="5"/>
        <v>0.68401749188884187</v>
      </c>
      <c r="L166">
        <f t="shared" si="4"/>
        <v>7.0889999999999994E-4</v>
      </c>
    </row>
    <row r="167" spans="1:12" x14ac:dyDescent="0.25">
      <c r="A167">
        <v>15.028</v>
      </c>
      <c r="B167">
        <v>0.90117999999999998</v>
      </c>
      <c r="C167">
        <v>9241.1336300000003</v>
      </c>
      <c r="D167">
        <v>1.2694799999999999</v>
      </c>
      <c r="E167">
        <v>6.9999999999999999E-4</v>
      </c>
      <c r="F167">
        <v>115.5141704</v>
      </c>
      <c r="G167">
        <v>7.0180000000000006E-2</v>
      </c>
      <c r="H167">
        <v>2.325E-2</v>
      </c>
      <c r="I167">
        <v>5.1429999999999997E-2</v>
      </c>
      <c r="J167">
        <v>-5.13E-3</v>
      </c>
      <c r="K167">
        <f t="shared" si="5"/>
        <v>0.73282986605870604</v>
      </c>
      <c r="L167">
        <f t="shared" si="4"/>
        <v>7.0180000000000004E-4</v>
      </c>
    </row>
    <row r="168" spans="1:12" x14ac:dyDescent="0.25">
      <c r="A168">
        <v>15.128</v>
      </c>
      <c r="B168">
        <v>0.90717999999999999</v>
      </c>
      <c r="C168">
        <v>9287.6279400000003</v>
      </c>
      <c r="D168">
        <v>1.2696700000000001</v>
      </c>
      <c r="E168">
        <v>7.6000000000000004E-4</v>
      </c>
      <c r="F168">
        <v>116.0953493</v>
      </c>
      <c r="G168">
        <v>7.5999999999999998E-2</v>
      </c>
      <c r="H168">
        <v>2.5180000000000001E-2</v>
      </c>
      <c r="I168">
        <v>5.3330000000000002E-2</v>
      </c>
      <c r="J168">
        <v>-5.3200000000000001E-3</v>
      </c>
      <c r="K168">
        <f t="shared" si="5"/>
        <v>0.70171052631578956</v>
      </c>
      <c r="L168">
        <f t="shared" si="4"/>
        <v>7.5999999999999993E-4</v>
      </c>
    </row>
    <row r="169" spans="1:12" x14ac:dyDescent="0.25">
      <c r="A169">
        <v>15.228</v>
      </c>
      <c r="B169">
        <v>0.91307000000000005</v>
      </c>
      <c r="C169">
        <v>9336.7856699999993</v>
      </c>
      <c r="D169">
        <v>1.26962</v>
      </c>
      <c r="E169">
        <v>7.2999999999999996E-4</v>
      </c>
      <c r="F169">
        <v>116.7098209</v>
      </c>
      <c r="G169">
        <v>7.2900000000000006E-2</v>
      </c>
      <c r="H169">
        <v>2.4160000000000001E-2</v>
      </c>
      <c r="I169">
        <v>6.0330000000000002E-2</v>
      </c>
      <c r="J169">
        <v>-6.0099999999999997E-3</v>
      </c>
      <c r="K169">
        <f t="shared" si="5"/>
        <v>0.82757201646090528</v>
      </c>
      <c r="L169">
        <f t="shared" si="4"/>
        <v>7.2900000000000005E-4</v>
      </c>
    </row>
    <row r="170" spans="1:12" x14ac:dyDescent="0.25">
      <c r="A170">
        <v>15.327999999999999</v>
      </c>
      <c r="B170">
        <v>0.91918</v>
      </c>
      <c r="C170">
        <v>9385.3372299999992</v>
      </c>
      <c r="D170">
        <v>1.26983</v>
      </c>
      <c r="E170">
        <v>7.2999999999999996E-4</v>
      </c>
      <c r="F170">
        <v>117.31671540000001</v>
      </c>
      <c r="G170">
        <v>7.324E-2</v>
      </c>
      <c r="H170">
        <v>2.427E-2</v>
      </c>
      <c r="I170">
        <v>5.0220000000000001E-2</v>
      </c>
      <c r="J170">
        <v>-5.0099999999999997E-3</v>
      </c>
      <c r="K170">
        <f t="shared" si="5"/>
        <v>0.68569087930092842</v>
      </c>
      <c r="L170">
        <f t="shared" si="4"/>
        <v>7.3240000000000002E-4</v>
      </c>
    </row>
    <row r="171" spans="1:12" x14ac:dyDescent="0.25">
      <c r="A171">
        <v>15.428000000000001</v>
      </c>
      <c r="B171">
        <v>0.92512000000000005</v>
      </c>
      <c r="C171">
        <v>9431.6419999999998</v>
      </c>
      <c r="D171">
        <v>1.2697799999999999</v>
      </c>
      <c r="E171">
        <v>7.2000000000000005E-4</v>
      </c>
      <c r="F171">
        <v>117.89552500000001</v>
      </c>
      <c r="G171">
        <v>7.1650000000000005E-2</v>
      </c>
      <c r="H171">
        <v>2.3740000000000001E-2</v>
      </c>
      <c r="I171">
        <v>3.6179999999999997E-2</v>
      </c>
      <c r="J171">
        <v>-3.6099999999999999E-3</v>
      </c>
      <c r="K171">
        <f t="shared" si="5"/>
        <v>0.50495464061409623</v>
      </c>
      <c r="L171">
        <f t="shared" si="4"/>
        <v>7.1650000000000001E-4</v>
      </c>
    </row>
    <row r="172" spans="1:12" x14ac:dyDescent="0.25">
      <c r="A172">
        <v>15.528</v>
      </c>
      <c r="B172">
        <v>0.93133999999999995</v>
      </c>
      <c r="C172">
        <v>9484.6621200000009</v>
      </c>
      <c r="D172">
        <v>1.2700499999999999</v>
      </c>
      <c r="E172">
        <v>7.2000000000000005E-4</v>
      </c>
      <c r="F172">
        <v>118.55827650000001</v>
      </c>
      <c r="G172">
        <v>7.2040000000000007E-2</v>
      </c>
      <c r="H172">
        <v>2.3869999999999999E-2</v>
      </c>
      <c r="I172">
        <v>2.6380000000000001E-2</v>
      </c>
      <c r="J172">
        <v>-2.63E-3</v>
      </c>
      <c r="K172">
        <f t="shared" si="5"/>
        <v>0.36618545252637419</v>
      </c>
      <c r="L172">
        <f t="shared" si="4"/>
        <v>7.2040000000000006E-4</v>
      </c>
    </row>
    <row r="173" spans="1:12" x14ac:dyDescent="0.25">
      <c r="A173">
        <v>15.628</v>
      </c>
      <c r="B173">
        <v>0.93718000000000001</v>
      </c>
      <c r="C173">
        <v>9531.59094</v>
      </c>
      <c r="D173">
        <v>1.2699100000000001</v>
      </c>
      <c r="E173">
        <v>6.9999999999999999E-4</v>
      </c>
      <c r="F173">
        <v>119.14488679999999</v>
      </c>
      <c r="G173">
        <v>6.9510000000000002E-2</v>
      </c>
      <c r="H173">
        <v>2.3029999999999998E-2</v>
      </c>
      <c r="I173">
        <v>4.0620000000000003E-2</v>
      </c>
      <c r="J173">
        <v>-4.0499999999999998E-3</v>
      </c>
      <c r="K173">
        <f t="shared" si="5"/>
        <v>0.58437634872680189</v>
      </c>
      <c r="L173">
        <f t="shared" si="4"/>
        <v>6.9510000000000004E-4</v>
      </c>
    </row>
    <row r="174" spans="1:12" x14ac:dyDescent="0.25">
      <c r="A174">
        <v>15.728</v>
      </c>
      <c r="B174">
        <v>0.94311999999999996</v>
      </c>
      <c r="C174">
        <v>9583.3110799999995</v>
      </c>
      <c r="D174">
        <v>1.2699400000000001</v>
      </c>
      <c r="E174">
        <v>6.8000000000000005E-4</v>
      </c>
      <c r="F174">
        <v>119.7913885</v>
      </c>
      <c r="G174">
        <v>6.8390000000000006E-2</v>
      </c>
      <c r="H174">
        <v>2.266E-2</v>
      </c>
      <c r="I174">
        <v>3.2539999999999999E-2</v>
      </c>
      <c r="J174">
        <v>-3.2399999999999998E-3</v>
      </c>
      <c r="K174">
        <f t="shared" si="5"/>
        <v>0.47580055563678897</v>
      </c>
      <c r="L174">
        <f t="shared" si="4"/>
        <v>6.8390000000000009E-4</v>
      </c>
    </row>
    <row r="175" spans="1:12" x14ac:dyDescent="0.25">
      <c r="A175">
        <v>15.827999999999999</v>
      </c>
      <c r="B175">
        <v>0.94918000000000002</v>
      </c>
      <c r="C175">
        <v>9630.7888600000006</v>
      </c>
      <c r="D175">
        <v>1.2701</v>
      </c>
      <c r="E175">
        <v>6.8000000000000005E-4</v>
      </c>
      <c r="F175">
        <v>120.3848608</v>
      </c>
      <c r="G175">
        <v>6.7729999999999999E-2</v>
      </c>
      <c r="H175">
        <v>2.2440000000000002E-2</v>
      </c>
      <c r="I175">
        <v>2.2700000000000001E-2</v>
      </c>
      <c r="J175">
        <v>-2.2599999999999999E-3</v>
      </c>
      <c r="K175">
        <f t="shared" si="5"/>
        <v>0.33515428908903</v>
      </c>
      <c r="L175">
        <f t="shared" si="4"/>
        <v>6.7730000000000004E-4</v>
      </c>
    </row>
    <row r="176" spans="1:12" x14ac:dyDescent="0.25">
      <c r="A176">
        <v>15.928000000000001</v>
      </c>
      <c r="B176">
        <v>0.95501999999999998</v>
      </c>
      <c r="C176">
        <v>9677.8035199999995</v>
      </c>
      <c r="D176">
        <v>1.2700199999999999</v>
      </c>
      <c r="E176">
        <v>6.6E-4</v>
      </c>
      <c r="F176">
        <v>120.972544</v>
      </c>
      <c r="G176">
        <v>6.6229999999999997E-2</v>
      </c>
      <c r="H176">
        <v>2.1950000000000001E-2</v>
      </c>
      <c r="I176">
        <v>3.2120000000000003E-2</v>
      </c>
      <c r="J176">
        <v>-3.2000000000000002E-3</v>
      </c>
      <c r="K176">
        <f t="shared" si="5"/>
        <v>0.48497659670844034</v>
      </c>
      <c r="L176">
        <f t="shared" si="4"/>
        <v>6.623E-4</v>
      </c>
    </row>
    <row r="177" spans="1:12" x14ac:dyDescent="0.25">
      <c r="A177">
        <v>16.027999999999999</v>
      </c>
      <c r="B177">
        <v>0.96133999999999997</v>
      </c>
      <c r="C177">
        <v>9730.5089200000002</v>
      </c>
      <c r="D177">
        <v>1.2702</v>
      </c>
      <c r="E177">
        <v>7.3999999999999999E-4</v>
      </c>
      <c r="F177">
        <v>121.6313615</v>
      </c>
      <c r="G177">
        <v>7.3730000000000004E-2</v>
      </c>
      <c r="H177">
        <v>2.443E-2</v>
      </c>
      <c r="I177">
        <v>2.3910000000000001E-2</v>
      </c>
      <c r="J177">
        <v>-2.3800000000000002E-3</v>
      </c>
      <c r="K177">
        <f t="shared" si="5"/>
        <v>0.32429133324291332</v>
      </c>
      <c r="L177">
        <f t="shared" si="4"/>
        <v>7.3730000000000009E-4</v>
      </c>
    </row>
    <row r="178" spans="1:12" x14ac:dyDescent="0.25">
      <c r="A178">
        <v>16.128</v>
      </c>
      <c r="B178">
        <v>0.96718000000000004</v>
      </c>
      <c r="C178">
        <v>9777.3089999999993</v>
      </c>
      <c r="D178">
        <v>1.2700800000000001</v>
      </c>
      <c r="E178">
        <v>8.0000000000000004E-4</v>
      </c>
      <c r="F178">
        <v>122.2163625</v>
      </c>
      <c r="G178">
        <v>7.9570000000000002E-2</v>
      </c>
      <c r="H178">
        <v>2.6370000000000001E-2</v>
      </c>
      <c r="I178">
        <v>1.6740000000000001E-2</v>
      </c>
      <c r="J178">
        <v>-1.67E-3</v>
      </c>
      <c r="K178">
        <f t="shared" si="5"/>
        <v>0.21038079678270707</v>
      </c>
      <c r="L178">
        <f t="shared" si="4"/>
        <v>7.9569999999999999E-4</v>
      </c>
    </row>
    <row r="179" spans="1:12" x14ac:dyDescent="0.25">
      <c r="A179">
        <v>16.228000000000002</v>
      </c>
      <c r="B179">
        <v>0.97311999999999999</v>
      </c>
      <c r="C179">
        <v>9830.2862000000005</v>
      </c>
      <c r="D179">
        <v>1.2701899999999999</v>
      </c>
      <c r="E179">
        <v>8.0000000000000004E-4</v>
      </c>
      <c r="F179">
        <v>122.87857750000001</v>
      </c>
      <c r="G179">
        <v>8.0180000000000001E-2</v>
      </c>
      <c r="H179">
        <v>2.657E-2</v>
      </c>
      <c r="I179">
        <v>1.805E-2</v>
      </c>
      <c r="J179">
        <v>-1.8E-3</v>
      </c>
      <c r="K179">
        <f t="shared" si="5"/>
        <v>0.22511848341232227</v>
      </c>
      <c r="L179">
        <f t="shared" si="4"/>
        <v>8.0179999999999997E-4</v>
      </c>
    </row>
    <row r="180" spans="1:12" x14ac:dyDescent="0.25">
      <c r="A180">
        <v>16.327999999999999</v>
      </c>
      <c r="B180">
        <v>0.97918000000000005</v>
      </c>
      <c r="C180">
        <v>9878.4336399999993</v>
      </c>
      <c r="D180">
        <v>1.27006</v>
      </c>
      <c r="E180">
        <v>8.0000000000000004E-4</v>
      </c>
      <c r="F180">
        <v>123.48042049999999</v>
      </c>
      <c r="G180">
        <v>8.0199999999999994E-2</v>
      </c>
      <c r="H180">
        <v>2.657E-2</v>
      </c>
      <c r="I180">
        <v>2.75E-2</v>
      </c>
      <c r="J180">
        <v>-2.7399999999999998E-3</v>
      </c>
      <c r="K180">
        <f t="shared" si="5"/>
        <v>0.34289276807980051</v>
      </c>
      <c r="L180">
        <f t="shared" si="4"/>
        <v>8.0199999999999998E-4</v>
      </c>
    </row>
    <row r="181" spans="1:12" x14ac:dyDescent="0.25">
      <c r="A181">
        <v>16.428000000000001</v>
      </c>
      <c r="B181">
        <v>0.98507</v>
      </c>
      <c r="C181">
        <v>9927.50108</v>
      </c>
      <c r="D181">
        <v>1.2703599999999999</v>
      </c>
      <c r="E181">
        <v>8.4000000000000003E-4</v>
      </c>
      <c r="F181">
        <v>124.09376349999999</v>
      </c>
      <c r="G181">
        <v>8.3860000000000004E-2</v>
      </c>
      <c r="H181">
        <v>2.7789999999999999E-2</v>
      </c>
      <c r="I181">
        <v>2.4590000000000001E-2</v>
      </c>
      <c r="J181">
        <v>-2.4499999999999999E-3</v>
      </c>
      <c r="K181">
        <f t="shared" si="5"/>
        <v>0.29322680658239925</v>
      </c>
      <c r="L181">
        <f t="shared" si="4"/>
        <v>8.386E-4</v>
      </c>
    </row>
    <row r="182" spans="1:12" x14ac:dyDescent="0.25">
      <c r="A182">
        <v>16.527999999999999</v>
      </c>
      <c r="B182">
        <v>0.99134</v>
      </c>
      <c r="C182">
        <v>9978.6061000000009</v>
      </c>
      <c r="D182">
        <v>1.27037</v>
      </c>
      <c r="E182">
        <v>8.5999999999999998E-4</v>
      </c>
      <c r="F182">
        <v>124.73257630000001</v>
      </c>
      <c r="G182">
        <v>8.6190000000000003E-2</v>
      </c>
      <c r="H182">
        <v>2.8559999999999999E-2</v>
      </c>
      <c r="I182">
        <v>1.7840000000000002E-2</v>
      </c>
      <c r="J182">
        <v>-1.7799999999999999E-3</v>
      </c>
      <c r="K182">
        <f t="shared" si="5"/>
        <v>0.20698456897551923</v>
      </c>
      <c r="L182">
        <f t="shared" si="4"/>
        <v>8.6190000000000008E-4</v>
      </c>
    </row>
    <row r="183" spans="1:12" x14ac:dyDescent="0.25">
      <c r="A183">
        <v>16.628</v>
      </c>
      <c r="B183">
        <v>0.99717999999999996</v>
      </c>
      <c r="C183">
        <v>10025.48128</v>
      </c>
      <c r="D183">
        <v>1.2701800000000001</v>
      </c>
      <c r="E183">
        <v>8.3000000000000001E-4</v>
      </c>
      <c r="F183">
        <v>125.318516</v>
      </c>
      <c r="G183">
        <v>8.3129999999999996E-2</v>
      </c>
      <c r="H183">
        <v>2.7550000000000002E-2</v>
      </c>
      <c r="I183">
        <v>5.5700000000000003E-3</v>
      </c>
      <c r="J183">
        <v>-5.5999999999999995E-4</v>
      </c>
      <c r="K183">
        <f t="shared" si="5"/>
        <v>6.7003488511969217E-2</v>
      </c>
      <c r="L183">
        <f t="shared" si="4"/>
        <v>8.3129999999999999E-4</v>
      </c>
    </row>
    <row r="184" spans="1:12" x14ac:dyDescent="0.25">
      <c r="A184">
        <v>16.728000000000002</v>
      </c>
      <c r="B184">
        <v>1.00318</v>
      </c>
      <c r="C184">
        <v>10078.59081</v>
      </c>
      <c r="D184">
        <v>1.2704899999999999</v>
      </c>
      <c r="E184">
        <v>8.8000000000000003E-4</v>
      </c>
      <c r="F184">
        <v>125.9823851</v>
      </c>
      <c r="G184">
        <v>8.7590000000000001E-2</v>
      </c>
      <c r="H184">
        <v>2.903E-2</v>
      </c>
      <c r="I184">
        <v>6.4099999999999999E-3</v>
      </c>
      <c r="J184">
        <v>-6.4000000000000005E-4</v>
      </c>
      <c r="K184">
        <f t="shared" si="5"/>
        <v>7.3181870076492753E-2</v>
      </c>
      <c r="L184">
        <f t="shared" si="4"/>
        <v>8.7589999999999999E-4</v>
      </c>
    </row>
    <row r="185" spans="1:12" x14ac:dyDescent="0.25">
      <c r="A185">
        <v>16.827999999999999</v>
      </c>
      <c r="B185">
        <v>1.00912</v>
      </c>
      <c r="C185">
        <v>10126.692650000001</v>
      </c>
      <c r="D185">
        <v>1.2701499999999999</v>
      </c>
      <c r="E185">
        <v>9.1E-4</v>
      </c>
      <c r="F185">
        <v>126.58365809999999</v>
      </c>
      <c r="G185">
        <v>9.128E-2</v>
      </c>
      <c r="H185">
        <v>3.0249999999999999E-2</v>
      </c>
      <c r="I185">
        <v>9.3100000000000006E-3</v>
      </c>
      <c r="J185">
        <v>-9.3000000000000005E-4</v>
      </c>
      <c r="K185">
        <f t="shared" si="5"/>
        <v>0.10199386503067485</v>
      </c>
      <c r="L185">
        <f t="shared" si="4"/>
        <v>9.1279999999999996E-4</v>
      </c>
    </row>
    <row r="186" spans="1:12" x14ac:dyDescent="0.25">
      <c r="A186">
        <v>16.928000000000001</v>
      </c>
      <c r="B186">
        <v>1.01502</v>
      </c>
      <c r="C186">
        <v>10177.64926</v>
      </c>
      <c r="D186">
        <v>1.2701800000000001</v>
      </c>
      <c r="E186">
        <v>9.3000000000000005E-4</v>
      </c>
      <c r="F186">
        <v>127.2206158</v>
      </c>
      <c r="G186">
        <v>9.2579999999999996E-2</v>
      </c>
      <c r="H186">
        <v>3.0679999999999999E-2</v>
      </c>
      <c r="I186">
        <v>3.9899999999999996E-3</v>
      </c>
      <c r="J186">
        <v>-4.0000000000000002E-4</v>
      </c>
      <c r="K186">
        <f t="shared" si="5"/>
        <v>4.3097861309138043E-2</v>
      </c>
      <c r="L186">
        <f t="shared" si="4"/>
        <v>9.2579999999999995E-4</v>
      </c>
    </row>
    <row r="187" spans="1:12" x14ac:dyDescent="0.25">
      <c r="A187">
        <v>17.027999999999999</v>
      </c>
      <c r="B187">
        <v>1.02129</v>
      </c>
      <c r="C187">
        <v>10227.6957</v>
      </c>
      <c r="D187">
        <v>1.2701</v>
      </c>
      <c r="E187">
        <v>9.3000000000000005E-4</v>
      </c>
      <c r="F187">
        <v>127.8461963</v>
      </c>
      <c r="G187">
        <v>9.3240000000000003E-2</v>
      </c>
      <c r="H187">
        <v>3.09E-2</v>
      </c>
      <c r="I187">
        <v>1.3769999999999999E-2</v>
      </c>
      <c r="J187">
        <v>-1.3699999999999999E-3</v>
      </c>
      <c r="K187">
        <f t="shared" si="5"/>
        <v>0.14768339768339767</v>
      </c>
      <c r="L187">
        <f t="shared" si="4"/>
        <v>9.324E-4</v>
      </c>
    </row>
    <row r="188" spans="1:12" x14ac:dyDescent="0.25">
      <c r="A188">
        <v>17.128</v>
      </c>
      <c r="B188">
        <v>1.02712</v>
      </c>
      <c r="C188">
        <v>10275.208350000001</v>
      </c>
      <c r="D188">
        <v>1.2704599999999999</v>
      </c>
      <c r="E188">
        <v>9.5E-4</v>
      </c>
      <c r="F188">
        <v>128.4401044</v>
      </c>
      <c r="G188">
        <v>9.4909999999999994E-2</v>
      </c>
      <c r="H188">
        <v>3.1449999999999999E-2</v>
      </c>
      <c r="I188">
        <v>1.506E-2</v>
      </c>
      <c r="J188">
        <v>-1.5E-3</v>
      </c>
      <c r="K188">
        <f t="shared" si="5"/>
        <v>0.15867664102834264</v>
      </c>
      <c r="L188">
        <f t="shared" si="4"/>
        <v>9.4909999999999992E-4</v>
      </c>
    </row>
    <row r="189" spans="1:12" x14ac:dyDescent="0.25">
      <c r="A189">
        <v>17.228000000000002</v>
      </c>
      <c r="B189">
        <v>1.03329</v>
      </c>
      <c r="C189">
        <v>10330.265160000001</v>
      </c>
      <c r="D189">
        <v>1.2700499999999999</v>
      </c>
      <c r="E189">
        <v>9.5E-4</v>
      </c>
      <c r="F189">
        <v>129.12831449999999</v>
      </c>
      <c r="G189">
        <v>9.4899999999999998E-2</v>
      </c>
      <c r="H189">
        <v>3.1449999999999999E-2</v>
      </c>
      <c r="I189">
        <v>4.4380000000000003E-2</v>
      </c>
      <c r="J189">
        <v>-4.4200000000000003E-3</v>
      </c>
      <c r="K189">
        <f t="shared" si="5"/>
        <v>0.46765015806111698</v>
      </c>
      <c r="L189">
        <f t="shared" si="4"/>
        <v>9.4899999999999997E-4</v>
      </c>
    </row>
    <row r="190" spans="1:12" x14ac:dyDescent="0.25">
      <c r="A190">
        <v>17.327999999999999</v>
      </c>
      <c r="B190">
        <v>1.0392300000000001</v>
      </c>
      <c r="C190">
        <v>10377.48367</v>
      </c>
      <c r="D190">
        <v>1.2703</v>
      </c>
      <c r="E190">
        <v>9.7000000000000005E-4</v>
      </c>
      <c r="F190">
        <v>129.71854590000001</v>
      </c>
      <c r="G190">
        <v>9.74E-2</v>
      </c>
      <c r="H190">
        <v>3.227E-2</v>
      </c>
      <c r="I190">
        <v>6.0810000000000003E-2</v>
      </c>
      <c r="J190">
        <v>-6.0600000000000003E-3</v>
      </c>
      <c r="K190">
        <f t="shared" si="5"/>
        <v>0.62433264887063655</v>
      </c>
      <c r="L190">
        <f t="shared" si="4"/>
        <v>9.7400000000000004E-4</v>
      </c>
    </row>
    <row r="191" spans="1:12" x14ac:dyDescent="0.25">
      <c r="A191">
        <v>17.428000000000001</v>
      </c>
      <c r="B191">
        <v>1.0450699999999999</v>
      </c>
      <c r="C191">
        <v>10430.836380000001</v>
      </c>
      <c r="D191">
        <v>1.2700100000000001</v>
      </c>
      <c r="E191">
        <v>1.01E-3</v>
      </c>
      <c r="F191">
        <v>130.38545479999999</v>
      </c>
      <c r="G191">
        <v>0.10137</v>
      </c>
      <c r="H191">
        <v>3.3590000000000002E-2</v>
      </c>
      <c r="I191">
        <v>6.053E-2</v>
      </c>
      <c r="J191">
        <v>-6.0299999999999998E-3</v>
      </c>
      <c r="K191">
        <f t="shared" si="5"/>
        <v>0.59711946335207655</v>
      </c>
      <c r="L191">
        <f t="shared" si="4"/>
        <v>1.0137E-3</v>
      </c>
    </row>
    <row r="192" spans="1:12" x14ac:dyDescent="0.25">
      <c r="A192">
        <v>17.527999999999999</v>
      </c>
      <c r="B192">
        <v>1.05118</v>
      </c>
      <c r="C192">
        <v>10483.885109999999</v>
      </c>
      <c r="D192">
        <v>1.27034</v>
      </c>
      <c r="E192">
        <v>1.0399999999999999E-3</v>
      </c>
      <c r="F192">
        <v>131.0485639</v>
      </c>
      <c r="G192">
        <v>0.10449</v>
      </c>
      <c r="H192">
        <v>3.4619999999999998E-2</v>
      </c>
      <c r="I192">
        <v>8.7260000000000004E-2</v>
      </c>
      <c r="J192">
        <v>-8.6999999999999994E-3</v>
      </c>
      <c r="K192">
        <f t="shared" si="5"/>
        <v>0.83510383768781704</v>
      </c>
      <c r="L192">
        <f t="shared" si="4"/>
        <v>1.0449000000000001E-3</v>
      </c>
    </row>
    <row r="193" spans="1:12" x14ac:dyDescent="0.25">
      <c r="A193">
        <v>17.628</v>
      </c>
      <c r="B193">
        <v>1.05707</v>
      </c>
      <c r="C193">
        <v>10536.18908</v>
      </c>
      <c r="D193">
        <v>1.2700100000000001</v>
      </c>
      <c r="E193">
        <v>1.0399999999999999E-3</v>
      </c>
      <c r="F193">
        <v>131.70236349999999</v>
      </c>
      <c r="G193">
        <v>0.10445</v>
      </c>
      <c r="H193">
        <v>3.4610000000000002E-2</v>
      </c>
      <c r="I193">
        <v>0.14174999999999999</v>
      </c>
      <c r="J193">
        <v>-1.413E-2</v>
      </c>
      <c r="K193">
        <f t="shared" si="5"/>
        <v>1.3571086644327428</v>
      </c>
      <c r="L193">
        <f t="shared" si="4"/>
        <v>1.0445000000000001E-3</v>
      </c>
    </row>
    <row r="194" spans="1:12" x14ac:dyDescent="0.25">
      <c r="A194">
        <v>17.728000000000002</v>
      </c>
      <c r="B194">
        <v>1.0632900000000001</v>
      </c>
      <c r="C194">
        <v>10594.123009999999</v>
      </c>
      <c r="D194">
        <v>1.2704</v>
      </c>
      <c r="E194">
        <v>1.07E-3</v>
      </c>
      <c r="F194">
        <v>132.42653759999999</v>
      </c>
      <c r="G194">
        <v>0.10731</v>
      </c>
      <c r="H194">
        <v>3.5560000000000001E-2</v>
      </c>
      <c r="I194">
        <v>0.14147999999999999</v>
      </c>
      <c r="J194">
        <v>-1.41E-2</v>
      </c>
      <c r="K194">
        <f t="shared" si="5"/>
        <v>1.3184232597148449</v>
      </c>
      <c r="L194">
        <f t="shared" si="4"/>
        <v>1.0731E-3</v>
      </c>
    </row>
    <row r="195" spans="1:12" x14ac:dyDescent="0.25">
      <c r="A195">
        <v>17.827999999999999</v>
      </c>
      <c r="B195">
        <v>1.06918</v>
      </c>
      <c r="C195">
        <v>10648.27859</v>
      </c>
      <c r="D195">
        <v>1.2702599999999999</v>
      </c>
      <c r="E195">
        <v>1.1199999999999999E-3</v>
      </c>
      <c r="F195">
        <v>133.10348239999999</v>
      </c>
      <c r="G195">
        <v>0.11151</v>
      </c>
      <c r="H195">
        <v>3.6949999999999997E-2</v>
      </c>
      <c r="I195">
        <v>0.14143</v>
      </c>
      <c r="J195">
        <v>-1.41E-2</v>
      </c>
      <c r="K195">
        <f t="shared" si="5"/>
        <v>1.268316742893014</v>
      </c>
      <c r="L195">
        <f t="shared" si="4"/>
        <v>1.1150999999999999E-3</v>
      </c>
    </row>
    <row r="196" spans="1:12" x14ac:dyDescent="0.25">
      <c r="A196">
        <v>17.928000000000001</v>
      </c>
      <c r="B196">
        <v>1.07518</v>
      </c>
      <c r="C196">
        <v>10707.34352</v>
      </c>
      <c r="D196">
        <v>1.2703199999999999</v>
      </c>
      <c r="E196">
        <v>1.1000000000000001E-3</v>
      </c>
      <c r="F196">
        <v>133.84179399999999</v>
      </c>
      <c r="G196">
        <v>0.10979</v>
      </c>
      <c r="H196">
        <v>3.6380000000000003E-2</v>
      </c>
      <c r="I196">
        <v>0.13156000000000001</v>
      </c>
      <c r="J196">
        <v>-1.311E-2</v>
      </c>
      <c r="K196">
        <f t="shared" si="5"/>
        <v>1.1982876400400766</v>
      </c>
      <c r="L196">
        <f t="shared" si="4"/>
        <v>1.0979E-3</v>
      </c>
    </row>
    <row r="197" spans="1:12" x14ac:dyDescent="0.25">
      <c r="A197">
        <v>18.027999999999999</v>
      </c>
      <c r="B197">
        <v>1.08118</v>
      </c>
      <c r="C197">
        <v>10761.37304</v>
      </c>
      <c r="D197">
        <v>1.2701800000000001</v>
      </c>
      <c r="E197">
        <v>1.1000000000000001E-3</v>
      </c>
      <c r="F197">
        <v>134.51716300000001</v>
      </c>
      <c r="G197">
        <v>0.11004</v>
      </c>
      <c r="H197">
        <v>3.6459999999999999E-2</v>
      </c>
      <c r="I197">
        <v>0.13652</v>
      </c>
      <c r="J197">
        <v>-1.3610000000000001E-2</v>
      </c>
      <c r="K197">
        <f t="shared" si="5"/>
        <v>1.2406397673573246</v>
      </c>
      <c r="L197">
        <f t="shared" si="4"/>
        <v>1.1004000000000001E-3</v>
      </c>
    </row>
    <row r="198" spans="1:12" x14ac:dyDescent="0.25">
      <c r="A198">
        <v>18.128</v>
      </c>
      <c r="B198">
        <v>1.0870200000000001</v>
      </c>
      <c r="C198">
        <v>10817.449989999999</v>
      </c>
      <c r="D198">
        <v>1.2703800000000001</v>
      </c>
      <c r="E198">
        <v>1.1299999999999999E-3</v>
      </c>
      <c r="F198">
        <v>135.21812489999999</v>
      </c>
      <c r="G198">
        <v>0.11305</v>
      </c>
      <c r="H198">
        <v>3.746E-2</v>
      </c>
      <c r="I198">
        <v>0.13324</v>
      </c>
      <c r="J198">
        <v>-1.328E-2</v>
      </c>
      <c r="K198">
        <f t="shared" si="5"/>
        <v>1.1785935426802301</v>
      </c>
      <c r="L198">
        <f t="shared" si="4"/>
        <v>1.1305E-3</v>
      </c>
    </row>
    <row r="199" spans="1:12" x14ac:dyDescent="0.25">
      <c r="A199">
        <v>18.228000000000002</v>
      </c>
      <c r="B199">
        <v>1.09334</v>
      </c>
      <c r="C199">
        <v>10874.349469999999</v>
      </c>
      <c r="D199">
        <v>1.2702100000000001</v>
      </c>
      <c r="E199">
        <v>1.15E-3</v>
      </c>
      <c r="F199">
        <v>135.92936839999999</v>
      </c>
      <c r="G199">
        <v>0.11459</v>
      </c>
      <c r="H199">
        <v>3.7969999999999997E-2</v>
      </c>
      <c r="I199">
        <v>0.13922999999999999</v>
      </c>
      <c r="J199">
        <v>-1.388E-2</v>
      </c>
      <c r="K199">
        <f t="shared" si="5"/>
        <v>1.2150274893097128</v>
      </c>
      <c r="L199">
        <f t="shared" si="4"/>
        <v>1.1459E-3</v>
      </c>
    </row>
    <row r="200" spans="1:12" x14ac:dyDescent="0.25">
      <c r="A200">
        <v>18.327999999999999</v>
      </c>
      <c r="B200">
        <v>1.0991200000000001</v>
      </c>
      <c r="C200">
        <v>10927.06025</v>
      </c>
      <c r="D200">
        <v>1.2704200000000001</v>
      </c>
      <c r="E200">
        <v>1.16E-3</v>
      </c>
      <c r="F200">
        <v>136.5882531</v>
      </c>
      <c r="G200">
        <v>0.11609</v>
      </c>
      <c r="H200">
        <v>3.8469999999999997E-2</v>
      </c>
      <c r="I200">
        <v>0.13875999999999999</v>
      </c>
      <c r="J200">
        <v>-1.383E-2</v>
      </c>
      <c r="K200">
        <f t="shared" si="5"/>
        <v>1.1952795245068482</v>
      </c>
      <c r="L200">
        <f t="shared" si="4"/>
        <v>1.1609000000000001E-3</v>
      </c>
    </row>
    <row r="201" spans="1:12" x14ac:dyDescent="0.25">
      <c r="A201">
        <v>18.428000000000001</v>
      </c>
      <c r="B201">
        <v>1.1051800000000001</v>
      </c>
      <c r="C201">
        <v>10987.02282</v>
      </c>
      <c r="D201">
        <v>1.2705299999999999</v>
      </c>
      <c r="E201">
        <v>1.17E-3</v>
      </c>
      <c r="F201">
        <v>137.33778530000001</v>
      </c>
      <c r="G201">
        <v>0.11701</v>
      </c>
      <c r="H201">
        <v>3.8769999999999999E-2</v>
      </c>
      <c r="I201">
        <v>0.12396</v>
      </c>
      <c r="J201">
        <v>-1.2359999999999999E-2</v>
      </c>
      <c r="K201">
        <f t="shared" si="5"/>
        <v>1.0593966327664301</v>
      </c>
      <c r="L201">
        <f t="shared" si="4"/>
        <v>1.1701000000000001E-3</v>
      </c>
    </row>
    <row r="202" spans="1:12" x14ac:dyDescent="0.25">
      <c r="A202">
        <v>18.527999999999999</v>
      </c>
      <c r="B202">
        <v>1.1111800000000001</v>
      </c>
      <c r="C202">
        <v>11040.25304</v>
      </c>
      <c r="D202">
        <v>1.2704500000000001</v>
      </c>
      <c r="E202">
        <v>1.17E-3</v>
      </c>
      <c r="F202">
        <v>138.003163</v>
      </c>
      <c r="G202">
        <v>0.11704000000000001</v>
      </c>
      <c r="H202">
        <v>3.8780000000000002E-2</v>
      </c>
      <c r="I202">
        <v>0.11910999999999999</v>
      </c>
      <c r="J202">
        <v>-1.187E-2</v>
      </c>
      <c r="K202">
        <f t="shared" si="5"/>
        <v>1.0176862611073136</v>
      </c>
      <c r="L202">
        <f t="shared" si="4"/>
        <v>1.1704E-3</v>
      </c>
    </row>
    <row r="203" spans="1:12" x14ac:dyDescent="0.25">
      <c r="A203">
        <v>18.628</v>
      </c>
      <c r="B203">
        <v>1.1170199999999999</v>
      </c>
      <c r="C203">
        <v>11097.07206</v>
      </c>
      <c r="D203">
        <v>1.2704500000000001</v>
      </c>
      <c r="E203">
        <v>1.1999999999999999E-3</v>
      </c>
      <c r="F203">
        <v>138.71340079999999</v>
      </c>
      <c r="G203">
        <v>0.11989</v>
      </c>
      <c r="H203">
        <v>3.9730000000000001E-2</v>
      </c>
      <c r="I203">
        <v>0.12051000000000001</v>
      </c>
      <c r="J203">
        <v>-1.201E-2</v>
      </c>
      <c r="K203">
        <f t="shared" si="5"/>
        <v>1.0051714071231963</v>
      </c>
      <c r="L203">
        <f t="shared" si="4"/>
        <v>1.1988999999999999E-3</v>
      </c>
    </row>
    <row r="204" spans="1:12" x14ac:dyDescent="0.25">
      <c r="A204">
        <v>18.728000000000002</v>
      </c>
      <c r="B204">
        <v>1.12323</v>
      </c>
      <c r="C204">
        <v>11153.797210000001</v>
      </c>
      <c r="D204">
        <v>1.2704200000000001</v>
      </c>
      <c r="E204">
        <v>1.1900000000000001E-3</v>
      </c>
      <c r="F204">
        <v>139.42246510000001</v>
      </c>
      <c r="G204">
        <v>0.11874</v>
      </c>
      <c r="H204">
        <v>3.9350000000000003E-2</v>
      </c>
      <c r="I204">
        <v>0.11548</v>
      </c>
      <c r="J204">
        <v>-1.1509999999999999E-2</v>
      </c>
      <c r="K204">
        <f t="shared" si="5"/>
        <v>0.97254505642580424</v>
      </c>
      <c r="L204">
        <f t="shared" ref="L204:L267" si="6">G204/100</f>
        <v>1.1873999999999999E-3</v>
      </c>
    </row>
    <row r="205" spans="1:12" x14ac:dyDescent="0.25">
      <c r="A205">
        <v>18.827999999999999</v>
      </c>
      <c r="B205">
        <v>1.1291800000000001</v>
      </c>
      <c r="C205">
        <v>11207.65597</v>
      </c>
      <c r="D205">
        <v>1.2705900000000001</v>
      </c>
      <c r="E205">
        <v>1.16E-3</v>
      </c>
      <c r="F205">
        <v>140.09569959999999</v>
      </c>
      <c r="G205">
        <v>0.11598</v>
      </c>
      <c r="H205">
        <v>3.8429999999999999E-2</v>
      </c>
      <c r="I205">
        <v>0.1167</v>
      </c>
      <c r="J205">
        <v>-1.163E-2</v>
      </c>
      <c r="K205">
        <f t="shared" ref="K205:K268" si="7">I205/G205</f>
        <v>1.0062079668908432</v>
      </c>
      <c r="L205">
        <f t="shared" si="6"/>
        <v>1.1597999999999999E-3</v>
      </c>
    </row>
    <row r="206" spans="1:12" x14ac:dyDescent="0.25">
      <c r="A206">
        <v>18.928000000000001</v>
      </c>
      <c r="B206">
        <v>1.13534</v>
      </c>
      <c r="C206">
        <v>11265.91086</v>
      </c>
      <c r="D206">
        <v>1.27061</v>
      </c>
      <c r="E206">
        <v>1.1900000000000001E-3</v>
      </c>
      <c r="F206">
        <v>140.8238858</v>
      </c>
      <c r="G206">
        <v>0.11874</v>
      </c>
      <c r="H206">
        <v>3.9350000000000003E-2</v>
      </c>
      <c r="I206">
        <v>0.1239</v>
      </c>
      <c r="J206">
        <v>-1.235E-2</v>
      </c>
      <c r="K206">
        <f t="shared" si="7"/>
        <v>1.0434562910560889</v>
      </c>
      <c r="L206">
        <f t="shared" si="6"/>
        <v>1.1873999999999999E-3</v>
      </c>
    </row>
    <row r="207" spans="1:12" x14ac:dyDescent="0.25">
      <c r="A207">
        <v>19.027999999999999</v>
      </c>
      <c r="B207">
        <v>1.1411199999999999</v>
      </c>
      <c r="C207">
        <v>11319.54521</v>
      </c>
      <c r="D207">
        <v>1.2704500000000001</v>
      </c>
      <c r="E207">
        <v>1.23E-3</v>
      </c>
      <c r="F207">
        <v>141.49431509999999</v>
      </c>
      <c r="G207">
        <v>0.1227</v>
      </c>
      <c r="H207">
        <v>4.0660000000000002E-2</v>
      </c>
      <c r="I207">
        <v>0.11835</v>
      </c>
      <c r="J207">
        <v>-1.18E-2</v>
      </c>
      <c r="K207">
        <f t="shared" si="7"/>
        <v>0.96454767726161361</v>
      </c>
      <c r="L207">
        <f t="shared" si="6"/>
        <v>1.227E-3</v>
      </c>
    </row>
    <row r="208" spans="1:12" x14ac:dyDescent="0.25">
      <c r="A208">
        <v>19.128</v>
      </c>
      <c r="B208">
        <v>1.14707</v>
      </c>
      <c r="C208">
        <v>11377.66778</v>
      </c>
      <c r="D208">
        <v>1.2705200000000001</v>
      </c>
      <c r="E208">
        <v>1.1999999999999999E-3</v>
      </c>
      <c r="F208">
        <v>142.2208473</v>
      </c>
      <c r="G208">
        <v>0.11985</v>
      </c>
      <c r="H208">
        <v>3.9710000000000002E-2</v>
      </c>
      <c r="I208">
        <v>0.11586</v>
      </c>
      <c r="J208">
        <v>-1.155E-2</v>
      </c>
      <c r="K208">
        <f t="shared" si="7"/>
        <v>0.96670838548185234</v>
      </c>
      <c r="L208">
        <f t="shared" si="6"/>
        <v>1.1984999999999999E-3</v>
      </c>
    </row>
    <row r="209" spans="1:12" x14ac:dyDescent="0.25">
      <c r="A209">
        <v>19.228000000000002</v>
      </c>
      <c r="B209">
        <v>1.1531800000000001</v>
      </c>
      <c r="C209">
        <v>11432.328519999999</v>
      </c>
      <c r="D209">
        <v>1.2703500000000001</v>
      </c>
      <c r="E209">
        <v>1.1999999999999999E-3</v>
      </c>
      <c r="F209">
        <v>142.90410650000001</v>
      </c>
      <c r="G209">
        <v>0.11967</v>
      </c>
      <c r="H209">
        <v>3.9649999999999998E-2</v>
      </c>
      <c r="I209">
        <v>0.1018</v>
      </c>
      <c r="J209">
        <v>-1.0149999999999999E-2</v>
      </c>
      <c r="K209">
        <f t="shared" si="7"/>
        <v>0.85067268321216682</v>
      </c>
      <c r="L209">
        <f t="shared" si="6"/>
        <v>1.1967E-3</v>
      </c>
    </row>
    <row r="210" spans="1:12" x14ac:dyDescent="0.25">
      <c r="A210">
        <v>19.327999999999999</v>
      </c>
      <c r="B210">
        <v>1.1590199999999999</v>
      </c>
      <c r="C210">
        <v>11487.031279999999</v>
      </c>
      <c r="D210">
        <v>1.2707299999999999</v>
      </c>
      <c r="E210">
        <v>1.1900000000000001E-3</v>
      </c>
      <c r="F210">
        <v>143.58789100000001</v>
      </c>
      <c r="G210">
        <v>0.11860999999999999</v>
      </c>
      <c r="H210">
        <v>3.9300000000000002E-2</v>
      </c>
      <c r="I210">
        <v>0.10630000000000001</v>
      </c>
      <c r="J210">
        <v>-1.059E-2</v>
      </c>
      <c r="K210">
        <f t="shared" si="7"/>
        <v>0.89621448444481921</v>
      </c>
      <c r="L210">
        <f t="shared" si="6"/>
        <v>1.1860999999999998E-3</v>
      </c>
    </row>
    <row r="211" spans="1:12" x14ac:dyDescent="0.25">
      <c r="A211">
        <v>19.428000000000001</v>
      </c>
      <c r="B211">
        <v>1.1653899999999999</v>
      </c>
      <c r="C211">
        <v>11545.53026</v>
      </c>
      <c r="D211">
        <v>1.27068</v>
      </c>
      <c r="E211">
        <v>1.1999999999999999E-3</v>
      </c>
      <c r="F211">
        <v>144.31912829999999</v>
      </c>
      <c r="G211">
        <v>0.12049</v>
      </c>
      <c r="H211">
        <v>3.993E-2</v>
      </c>
      <c r="I211">
        <v>0.11008</v>
      </c>
      <c r="J211">
        <v>-1.0970000000000001E-2</v>
      </c>
      <c r="K211">
        <f t="shared" si="7"/>
        <v>0.91360278861316291</v>
      </c>
      <c r="L211">
        <f t="shared" si="6"/>
        <v>1.2049000000000001E-3</v>
      </c>
    </row>
    <row r="212" spans="1:12" x14ac:dyDescent="0.25">
      <c r="A212">
        <v>19.527999999999999</v>
      </c>
      <c r="B212">
        <v>1.1711800000000001</v>
      </c>
      <c r="C212">
        <v>11598.4869</v>
      </c>
      <c r="D212">
        <v>1.2709699999999999</v>
      </c>
      <c r="E212">
        <v>1.1999999999999999E-3</v>
      </c>
      <c r="F212">
        <v>144.98108629999999</v>
      </c>
      <c r="G212">
        <v>0.11956</v>
      </c>
      <c r="H212">
        <v>3.9620000000000002E-2</v>
      </c>
      <c r="I212">
        <v>0.10449</v>
      </c>
      <c r="J212">
        <v>-1.042E-2</v>
      </c>
      <c r="K212">
        <f t="shared" si="7"/>
        <v>0.87395449983272</v>
      </c>
      <c r="L212">
        <f t="shared" si="6"/>
        <v>1.1956E-3</v>
      </c>
    </row>
    <row r="213" spans="1:12" x14ac:dyDescent="0.25">
      <c r="A213">
        <v>19.628</v>
      </c>
      <c r="B213">
        <v>1.1771799999999999</v>
      </c>
      <c r="C213">
        <v>11658.551390000001</v>
      </c>
      <c r="D213">
        <v>1.27074</v>
      </c>
      <c r="E213">
        <v>1.2199999999999999E-3</v>
      </c>
      <c r="F213">
        <v>145.73189239999999</v>
      </c>
      <c r="G213">
        <v>0.12217</v>
      </c>
      <c r="H213">
        <v>4.0480000000000002E-2</v>
      </c>
      <c r="I213">
        <v>0.10148</v>
      </c>
      <c r="J213">
        <v>-1.0109999999999999E-2</v>
      </c>
      <c r="K213">
        <f t="shared" si="7"/>
        <v>0.83064582139641485</v>
      </c>
      <c r="L213">
        <f t="shared" si="6"/>
        <v>1.2217E-3</v>
      </c>
    </row>
    <row r="214" spans="1:12" x14ac:dyDescent="0.25">
      <c r="A214">
        <v>19.728000000000002</v>
      </c>
      <c r="B214">
        <v>1.1831199999999999</v>
      </c>
      <c r="C214">
        <v>11712.106169999999</v>
      </c>
      <c r="D214">
        <v>1.27098</v>
      </c>
      <c r="E214">
        <v>1.1900000000000001E-3</v>
      </c>
      <c r="F214">
        <v>146.4013271</v>
      </c>
      <c r="G214">
        <v>0.11940000000000001</v>
      </c>
      <c r="H214">
        <v>3.9559999999999998E-2</v>
      </c>
      <c r="I214">
        <v>0.10455</v>
      </c>
      <c r="J214">
        <v>-1.042E-2</v>
      </c>
      <c r="K214">
        <f t="shared" si="7"/>
        <v>0.87562814070351758</v>
      </c>
      <c r="L214">
        <f t="shared" si="6"/>
        <v>1.194E-3</v>
      </c>
    </row>
    <row r="215" spans="1:12" x14ac:dyDescent="0.25">
      <c r="A215">
        <v>19.827999999999999</v>
      </c>
      <c r="B215">
        <v>1.18902</v>
      </c>
      <c r="C215">
        <v>11767.819229999999</v>
      </c>
      <c r="D215">
        <v>1.27091</v>
      </c>
      <c r="E215">
        <v>1.2099999999999999E-3</v>
      </c>
      <c r="F215">
        <v>147.09774039999999</v>
      </c>
      <c r="G215">
        <v>0.12143</v>
      </c>
      <c r="H215">
        <v>4.0239999999999998E-2</v>
      </c>
      <c r="I215">
        <v>8.8300000000000003E-2</v>
      </c>
      <c r="J215">
        <v>-8.8000000000000005E-3</v>
      </c>
      <c r="K215">
        <f t="shared" si="7"/>
        <v>0.72716791567158034</v>
      </c>
      <c r="L215">
        <f t="shared" si="6"/>
        <v>1.2143E-3</v>
      </c>
    </row>
    <row r="216" spans="1:12" x14ac:dyDescent="0.25">
      <c r="A216">
        <v>19.928000000000001</v>
      </c>
      <c r="B216">
        <v>1.1952799999999999</v>
      </c>
      <c r="C216">
        <v>11825.577020000001</v>
      </c>
      <c r="D216">
        <v>1.27085</v>
      </c>
      <c r="E216">
        <v>1.1900000000000001E-3</v>
      </c>
      <c r="F216">
        <v>147.81971279999999</v>
      </c>
      <c r="G216">
        <v>0.11906</v>
      </c>
      <c r="H216">
        <v>3.9449999999999999E-2</v>
      </c>
      <c r="I216">
        <v>9.0190000000000006E-2</v>
      </c>
      <c r="J216">
        <v>-8.9899999999999997E-3</v>
      </c>
      <c r="K216">
        <f t="shared" si="7"/>
        <v>0.75751721820930629</v>
      </c>
      <c r="L216">
        <f t="shared" si="6"/>
        <v>1.1906E-3</v>
      </c>
    </row>
    <row r="217" spans="1:12" x14ac:dyDescent="0.25">
      <c r="A217">
        <v>20.027999999999999</v>
      </c>
      <c r="B217">
        <v>1.2011799999999999</v>
      </c>
      <c r="C217">
        <v>11880.126</v>
      </c>
      <c r="D217">
        <v>1.2708999999999999</v>
      </c>
      <c r="E217">
        <v>1.1999999999999999E-3</v>
      </c>
      <c r="F217">
        <v>148.501575</v>
      </c>
      <c r="G217">
        <v>0.12027</v>
      </c>
      <c r="H217">
        <v>3.9849999999999997E-2</v>
      </c>
      <c r="I217">
        <v>9.4259999999999997E-2</v>
      </c>
      <c r="J217">
        <v>-9.4000000000000004E-3</v>
      </c>
      <c r="K217">
        <f t="shared" si="7"/>
        <v>0.78373659266650031</v>
      </c>
      <c r="L217">
        <f t="shared" si="6"/>
        <v>1.2027000000000001E-3</v>
      </c>
    </row>
    <row r="218" spans="1:12" x14ac:dyDescent="0.25">
      <c r="A218">
        <v>20.128</v>
      </c>
      <c r="B218">
        <v>1.20723</v>
      </c>
      <c r="C218">
        <v>11940.179770000001</v>
      </c>
      <c r="D218">
        <v>1.27094</v>
      </c>
      <c r="E218">
        <v>1.1900000000000001E-3</v>
      </c>
      <c r="F218">
        <v>149.25224710000001</v>
      </c>
      <c r="G218">
        <v>0.11931</v>
      </c>
      <c r="H218">
        <v>3.9539999999999999E-2</v>
      </c>
      <c r="I218">
        <v>8.337E-2</v>
      </c>
      <c r="J218">
        <v>-8.3099999999999997E-3</v>
      </c>
      <c r="K218">
        <f t="shared" si="7"/>
        <v>0.69876791551420669</v>
      </c>
      <c r="L218">
        <f t="shared" si="6"/>
        <v>1.1930999999999999E-3</v>
      </c>
    </row>
    <row r="219" spans="1:12" x14ac:dyDescent="0.25">
      <c r="A219">
        <v>20.228000000000002</v>
      </c>
      <c r="B219">
        <v>1.2131799999999999</v>
      </c>
      <c r="C219">
        <v>11994.04567</v>
      </c>
      <c r="D219">
        <v>1.27084</v>
      </c>
      <c r="E219">
        <v>1.1999999999999999E-3</v>
      </c>
      <c r="F219">
        <v>149.9255709</v>
      </c>
      <c r="G219">
        <v>0.12013</v>
      </c>
      <c r="H219">
        <v>3.9809999999999998E-2</v>
      </c>
      <c r="I219">
        <v>8.2809999999999995E-2</v>
      </c>
      <c r="J219">
        <v>-8.2500000000000004E-3</v>
      </c>
      <c r="K219">
        <f t="shared" si="7"/>
        <v>0.68933655206859235</v>
      </c>
      <c r="L219">
        <f t="shared" si="6"/>
        <v>1.2013E-3</v>
      </c>
    </row>
    <row r="220" spans="1:12" x14ac:dyDescent="0.25">
      <c r="A220">
        <v>20.327999999999999</v>
      </c>
      <c r="B220">
        <v>1.2190700000000001</v>
      </c>
      <c r="C220">
        <v>12051.438690000001</v>
      </c>
      <c r="D220">
        <v>1.2709699999999999</v>
      </c>
      <c r="E220">
        <v>1.2099999999999999E-3</v>
      </c>
      <c r="F220">
        <v>150.64298360000001</v>
      </c>
      <c r="G220">
        <v>0.12067</v>
      </c>
      <c r="H220">
        <v>3.9989999999999998E-2</v>
      </c>
      <c r="I220">
        <v>7.7950000000000005E-2</v>
      </c>
      <c r="J220">
        <v>-7.77E-3</v>
      </c>
      <c r="K220">
        <f t="shared" si="7"/>
        <v>0.64597663047982101</v>
      </c>
      <c r="L220">
        <f t="shared" si="6"/>
        <v>1.2067E-3</v>
      </c>
    </row>
    <row r="221" spans="1:12" x14ac:dyDescent="0.25">
      <c r="A221">
        <v>20.428000000000001</v>
      </c>
      <c r="B221">
        <v>1.22523</v>
      </c>
      <c r="C221">
        <v>12106.71365</v>
      </c>
      <c r="D221">
        <v>1.27094</v>
      </c>
      <c r="E221">
        <v>1.2099999999999999E-3</v>
      </c>
      <c r="F221">
        <v>151.3339206</v>
      </c>
      <c r="G221">
        <v>0.12118</v>
      </c>
      <c r="H221">
        <v>4.0149999999999998E-2</v>
      </c>
      <c r="I221">
        <v>7.8399999999999997E-2</v>
      </c>
      <c r="J221">
        <v>-7.8100000000000001E-3</v>
      </c>
      <c r="K221">
        <f t="shared" si="7"/>
        <v>0.64697144743356994</v>
      </c>
      <c r="L221">
        <f t="shared" si="6"/>
        <v>1.2117999999999999E-3</v>
      </c>
    </row>
    <row r="222" spans="1:12" x14ac:dyDescent="0.25">
      <c r="A222">
        <v>20.527999999999999</v>
      </c>
      <c r="B222">
        <v>1.2310700000000001</v>
      </c>
      <c r="C222">
        <v>12161.5532</v>
      </c>
      <c r="D222">
        <v>1.2708999999999999</v>
      </c>
      <c r="E222">
        <v>1.23E-3</v>
      </c>
      <c r="F222">
        <v>152.01941500000001</v>
      </c>
      <c r="G222">
        <v>0.12282</v>
      </c>
      <c r="H222">
        <v>4.07E-2</v>
      </c>
      <c r="I222">
        <v>7.6020000000000004E-2</v>
      </c>
      <c r="J222">
        <v>-7.5799999999999999E-3</v>
      </c>
      <c r="K222">
        <f t="shared" si="7"/>
        <v>0.61895456765999024</v>
      </c>
      <c r="L222">
        <f t="shared" si="6"/>
        <v>1.2282E-3</v>
      </c>
    </row>
    <row r="223" spans="1:12" x14ac:dyDescent="0.25">
      <c r="A223">
        <v>20.628</v>
      </c>
      <c r="B223">
        <v>1.2372799999999999</v>
      </c>
      <c r="C223">
        <v>12222.21226</v>
      </c>
      <c r="D223">
        <v>1.2709600000000001</v>
      </c>
      <c r="E223">
        <v>1.2099999999999999E-3</v>
      </c>
      <c r="F223">
        <v>152.7776533</v>
      </c>
      <c r="G223">
        <v>0.12142</v>
      </c>
      <c r="H223">
        <v>4.0230000000000002E-2</v>
      </c>
      <c r="I223">
        <v>7.9570000000000002E-2</v>
      </c>
      <c r="J223">
        <v>-7.9299999999999995E-3</v>
      </c>
      <c r="K223">
        <f t="shared" si="7"/>
        <v>0.6553286114313952</v>
      </c>
      <c r="L223">
        <f t="shared" si="6"/>
        <v>1.2141999999999999E-3</v>
      </c>
    </row>
    <row r="224" spans="1:12" x14ac:dyDescent="0.25">
      <c r="A224">
        <v>20.728000000000002</v>
      </c>
      <c r="B224">
        <v>1.24318</v>
      </c>
      <c r="C224">
        <v>12275.47824</v>
      </c>
      <c r="D224">
        <v>1.2709699999999999</v>
      </c>
      <c r="E224">
        <v>1.23E-3</v>
      </c>
      <c r="F224">
        <v>153.443478</v>
      </c>
      <c r="G224">
        <v>0.12257</v>
      </c>
      <c r="H224">
        <v>4.0620000000000003E-2</v>
      </c>
      <c r="I224">
        <v>7.7119999999999994E-2</v>
      </c>
      <c r="J224">
        <v>-7.6899999999999998E-3</v>
      </c>
      <c r="K224">
        <f t="shared" si="7"/>
        <v>0.62919148241820999</v>
      </c>
      <c r="L224">
        <f t="shared" si="6"/>
        <v>1.2256999999999999E-3</v>
      </c>
    </row>
    <row r="225" spans="1:12" x14ac:dyDescent="0.25">
      <c r="A225">
        <v>20.827999999999999</v>
      </c>
      <c r="B225">
        <v>1.24912</v>
      </c>
      <c r="C225">
        <v>12335.484619999999</v>
      </c>
      <c r="D225">
        <v>1.2708200000000001</v>
      </c>
      <c r="E225">
        <v>1.23E-3</v>
      </c>
      <c r="F225">
        <v>154.19355780000001</v>
      </c>
      <c r="G225">
        <v>0.12268</v>
      </c>
      <c r="H225">
        <v>4.0649999999999999E-2</v>
      </c>
      <c r="I225">
        <v>8.5879999999999998E-2</v>
      </c>
      <c r="J225">
        <v>-8.5599999999999999E-3</v>
      </c>
      <c r="K225">
        <f t="shared" si="7"/>
        <v>0.70003260515161392</v>
      </c>
      <c r="L225">
        <f t="shared" si="6"/>
        <v>1.2267999999999999E-3</v>
      </c>
    </row>
    <row r="226" spans="1:12" x14ac:dyDescent="0.25">
      <c r="A226">
        <v>20.928000000000001</v>
      </c>
      <c r="B226">
        <v>1.2552300000000001</v>
      </c>
      <c r="C226">
        <v>12391.465899999999</v>
      </c>
      <c r="D226">
        <v>1.2707599999999999</v>
      </c>
      <c r="E226">
        <v>1.25E-3</v>
      </c>
      <c r="F226">
        <v>154.89332379999999</v>
      </c>
      <c r="G226">
        <v>0.12511</v>
      </c>
      <c r="H226">
        <v>4.1459999999999997E-2</v>
      </c>
      <c r="I226">
        <v>7.7909999999999993E-2</v>
      </c>
      <c r="J226">
        <v>-7.77E-3</v>
      </c>
      <c r="K226">
        <f t="shared" si="7"/>
        <v>0.62273199584365757</v>
      </c>
      <c r="L226">
        <f t="shared" si="6"/>
        <v>1.2511E-3</v>
      </c>
    </row>
    <row r="227" spans="1:12" x14ac:dyDescent="0.25">
      <c r="A227">
        <v>21.027999999999999</v>
      </c>
      <c r="B227">
        <v>1.26112</v>
      </c>
      <c r="C227">
        <v>12446.3135</v>
      </c>
      <c r="D227">
        <v>1.2708200000000001</v>
      </c>
      <c r="E227">
        <v>1.2099999999999999E-3</v>
      </c>
      <c r="F227">
        <v>155.5789188</v>
      </c>
      <c r="G227">
        <v>0.12063</v>
      </c>
      <c r="H227">
        <v>3.9969999999999999E-2</v>
      </c>
      <c r="I227">
        <v>7.1569999999999995E-2</v>
      </c>
      <c r="J227">
        <v>-7.1300000000000001E-3</v>
      </c>
      <c r="K227">
        <f t="shared" si="7"/>
        <v>0.59330183204841247</v>
      </c>
      <c r="L227">
        <f t="shared" si="6"/>
        <v>1.2063E-3</v>
      </c>
    </row>
    <row r="228" spans="1:12" x14ac:dyDescent="0.25">
      <c r="A228">
        <v>21.128</v>
      </c>
      <c r="B228">
        <v>1.26728</v>
      </c>
      <c r="C228">
        <v>12504.758830000001</v>
      </c>
      <c r="D228">
        <v>1.2707200000000001</v>
      </c>
      <c r="E228">
        <v>1.2600000000000001E-3</v>
      </c>
      <c r="F228">
        <v>156.3094854</v>
      </c>
      <c r="G228">
        <v>0.12572</v>
      </c>
      <c r="H228">
        <v>4.1660000000000003E-2</v>
      </c>
      <c r="I228">
        <v>7.2309999999999999E-2</v>
      </c>
      <c r="J228">
        <v>-7.2100000000000003E-3</v>
      </c>
      <c r="K228">
        <f t="shared" si="7"/>
        <v>0.57516703786191536</v>
      </c>
      <c r="L228">
        <f t="shared" si="6"/>
        <v>1.2572E-3</v>
      </c>
    </row>
    <row r="229" spans="1:12" x14ac:dyDescent="0.25">
      <c r="A229">
        <v>21.228000000000002</v>
      </c>
      <c r="B229">
        <v>1.27318</v>
      </c>
      <c r="C229">
        <v>12559.29977</v>
      </c>
      <c r="D229">
        <v>1.2709900000000001</v>
      </c>
      <c r="E229">
        <v>1.25E-3</v>
      </c>
      <c r="F229">
        <v>156.99124710000001</v>
      </c>
      <c r="G229">
        <v>0.12529999999999999</v>
      </c>
      <c r="H229">
        <v>4.1520000000000001E-2</v>
      </c>
      <c r="I229">
        <v>6.2379999999999998E-2</v>
      </c>
      <c r="J229">
        <v>-6.2199999999999998E-3</v>
      </c>
      <c r="K229">
        <f t="shared" si="7"/>
        <v>0.49784517158818836</v>
      </c>
      <c r="L229">
        <f t="shared" si="6"/>
        <v>1.253E-3</v>
      </c>
    </row>
    <row r="230" spans="1:12" x14ac:dyDescent="0.25">
      <c r="A230">
        <v>21.327999999999999</v>
      </c>
      <c r="B230">
        <v>1.27918</v>
      </c>
      <c r="C230">
        <v>12618.92259</v>
      </c>
      <c r="D230">
        <v>1.2706</v>
      </c>
      <c r="E230">
        <v>1.2800000000000001E-3</v>
      </c>
      <c r="F230">
        <v>157.73653239999999</v>
      </c>
      <c r="G230">
        <v>0.12794</v>
      </c>
      <c r="H230">
        <v>4.2389999999999997E-2</v>
      </c>
      <c r="I230">
        <v>5.7660000000000003E-2</v>
      </c>
      <c r="J230">
        <v>-5.7499999999999999E-3</v>
      </c>
      <c r="K230">
        <f t="shared" si="7"/>
        <v>0.45068000625293109</v>
      </c>
      <c r="L230">
        <f t="shared" si="6"/>
        <v>1.2794E-3</v>
      </c>
    </row>
    <row r="231" spans="1:12" x14ac:dyDescent="0.25">
      <c r="A231">
        <v>21.428000000000001</v>
      </c>
      <c r="B231">
        <v>1.28518</v>
      </c>
      <c r="C231">
        <v>12675.1247</v>
      </c>
      <c r="D231">
        <v>1.2709900000000001</v>
      </c>
      <c r="E231">
        <v>1.25E-3</v>
      </c>
      <c r="F231">
        <v>158.4390588</v>
      </c>
      <c r="G231">
        <v>0.12540000000000001</v>
      </c>
      <c r="H231">
        <v>4.1549999999999997E-2</v>
      </c>
      <c r="I231">
        <v>5.1470000000000002E-2</v>
      </c>
      <c r="J231">
        <v>-5.13E-3</v>
      </c>
      <c r="K231">
        <f t="shared" si="7"/>
        <v>0.41044657097288673</v>
      </c>
      <c r="L231">
        <f t="shared" si="6"/>
        <v>1.2540000000000001E-3</v>
      </c>
    </row>
    <row r="232" spans="1:12" x14ac:dyDescent="0.25">
      <c r="A232">
        <v>21.527999999999999</v>
      </c>
      <c r="B232">
        <v>1.2910200000000001</v>
      </c>
      <c r="C232">
        <v>12732.55795</v>
      </c>
      <c r="D232">
        <v>1.2708299999999999</v>
      </c>
      <c r="E232">
        <v>1.2800000000000001E-3</v>
      </c>
      <c r="F232">
        <v>159.1569744</v>
      </c>
      <c r="G232">
        <v>0.12825</v>
      </c>
      <c r="H232">
        <v>4.2500000000000003E-2</v>
      </c>
      <c r="I232">
        <v>5.5329999999999997E-2</v>
      </c>
      <c r="J232">
        <v>-5.5100000000000001E-3</v>
      </c>
      <c r="K232">
        <f t="shared" si="7"/>
        <v>0.43142300194931771</v>
      </c>
      <c r="L232">
        <f t="shared" si="6"/>
        <v>1.2825E-3</v>
      </c>
    </row>
    <row r="233" spans="1:12" x14ac:dyDescent="0.25">
      <c r="A233">
        <v>21.628</v>
      </c>
      <c r="B233">
        <v>1.29728</v>
      </c>
      <c r="C233">
        <v>12790.41678</v>
      </c>
      <c r="D233">
        <v>1.27081</v>
      </c>
      <c r="E233">
        <v>1.2199999999999999E-3</v>
      </c>
      <c r="F233">
        <v>159.88020979999999</v>
      </c>
      <c r="G233">
        <v>0.12223000000000001</v>
      </c>
      <c r="H233">
        <v>4.0500000000000001E-2</v>
      </c>
      <c r="I233">
        <v>6.4350000000000004E-2</v>
      </c>
      <c r="J233">
        <v>-6.4099999999999999E-3</v>
      </c>
      <c r="K233">
        <f t="shared" si="7"/>
        <v>0.5264664975865172</v>
      </c>
      <c r="L233">
        <f t="shared" si="6"/>
        <v>1.2222999999999999E-3</v>
      </c>
    </row>
    <row r="234" spans="1:12" x14ac:dyDescent="0.25">
      <c r="A234">
        <v>21.728000000000002</v>
      </c>
      <c r="B234">
        <v>1.3031200000000001</v>
      </c>
      <c r="C234">
        <v>12845.09808</v>
      </c>
      <c r="D234">
        <v>1.27081</v>
      </c>
      <c r="E234">
        <v>1.23E-3</v>
      </c>
      <c r="F234">
        <v>160.563726</v>
      </c>
      <c r="G234">
        <v>0.12316000000000001</v>
      </c>
      <c r="H234">
        <v>4.0809999999999999E-2</v>
      </c>
      <c r="I234">
        <v>5.3109999999999997E-2</v>
      </c>
      <c r="J234">
        <v>-5.2900000000000004E-3</v>
      </c>
      <c r="K234">
        <f t="shared" si="7"/>
        <v>0.43122767132185769</v>
      </c>
      <c r="L234">
        <f t="shared" si="6"/>
        <v>1.2316E-3</v>
      </c>
    </row>
    <row r="235" spans="1:12" x14ac:dyDescent="0.25">
      <c r="A235">
        <v>21.827999999999999</v>
      </c>
      <c r="B235">
        <v>1.3092299999999999</v>
      </c>
      <c r="C235">
        <v>12906.941769999999</v>
      </c>
      <c r="D235">
        <v>1.27094</v>
      </c>
      <c r="E235">
        <v>1.25E-3</v>
      </c>
      <c r="F235">
        <v>161.33677209999999</v>
      </c>
      <c r="G235">
        <v>0.12512999999999999</v>
      </c>
      <c r="H235">
        <v>4.1459999999999997E-2</v>
      </c>
      <c r="I235">
        <v>5.5989999999999998E-2</v>
      </c>
      <c r="J235">
        <v>-5.5799999999999999E-3</v>
      </c>
      <c r="K235">
        <f t="shared" si="7"/>
        <v>0.44745464716694638</v>
      </c>
      <c r="L235">
        <f t="shared" si="6"/>
        <v>1.2512999999999999E-3</v>
      </c>
    </row>
    <row r="236" spans="1:12" x14ac:dyDescent="0.25">
      <c r="A236">
        <v>21.928000000000001</v>
      </c>
      <c r="B236">
        <v>1.3152299999999999</v>
      </c>
      <c r="C236">
        <v>12961.293159999999</v>
      </c>
      <c r="D236">
        <v>1.2707299999999999</v>
      </c>
      <c r="E236">
        <v>1.2600000000000001E-3</v>
      </c>
      <c r="F236">
        <v>162.0161645</v>
      </c>
      <c r="G236">
        <v>0.12598000000000001</v>
      </c>
      <c r="H236">
        <v>4.1739999999999999E-2</v>
      </c>
      <c r="I236">
        <v>6.2109999999999999E-2</v>
      </c>
      <c r="J236">
        <v>-6.1900000000000002E-3</v>
      </c>
      <c r="K236">
        <f t="shared" si="7"/>
        <v>0.49301476424829332</v>
      </c>
      <c r="L236">
        <f t="shared" si="6"/>
        <v>1.2598000000000002E-3</v>
      </c>
    </row>
    <row r="237" spans="1:12" x14ac:dyDescent="0.25">
      <c r="A237">
        <v>22.027999999999999</v>
      </c>
      <c r="B237">
        <v>1.3210200000000001</v>
      </c>
      <c r="C237">
        <v>13019.816279999999</v>
      </c>
      <c r="D237">
        <v>1.2707999999999999</v>
      </c>
      <c r="E237">
        <v>1.2600000000000001E-3</v>
      </c>
      <c r="F237">
        <v>162.7477035</v>
      </c>
      <c r="G237">
        <v>0.12626000000000001</v>
      </c>
      <c r="H237">
        <v>4.1840000000000002E-2</v>
      </c>
      <c r="I237">
        <v>5.1650000000000001E-2</v>
      </c>
      <c r="J237">
        <v>-5.1500000000000001E-3</v>
      </c>
      <c r="K237">
        <f t="shared" si="7"/>
        <v>0.40907650879138285</v>
      </c>
      <c r="L237">
        <f t="shared" si="6"/>
        <v>1.2626E-3</v>
      </c>
    </row>
    <row r="238" spans="1:12" x14ac:dyDescent="0.25">
      <c r="A238">
        <v>22.128</v>
      </c>
      <c r="B238">
        <v>1.32718</v>
      </c>
      <c r="C238">
        <v>13077.1029</v>
      </c>
      <c r="D238">
        <v>1.27088</v>
      </c>
      <c r="E238">
        <v>1.2700000000000001E-3</v>
      </c>
      <c r="F238">
        <v>163.46378630000001</v>
      </c>
      <c r="G238">
        <v>0.12736</v>
      </c>
      <c r="H238">
        <v>4.2200000000000001E-2</v>
      </c>
      <c r="I238">
        <v>5.0119999999999998E-2</v>
      </c>
      <c r="J238">
        <v>-5.0000000000000001E-3</v>
      </c>
      <c r="K238">
        <f t="shared" si="7"/>
        <v>0.39353015075376885</v>
      </c>
      <c r="L238">
        <f t="shared" si="6"/>
        <v>1.2735999999999999E-3</v>
      </c>
    </row>
    <row r="239" spans="1:12" x14ac:dyDescent="0.25">
      <c r="A239">
        <v>22.228000000000002</v>
      </c>
      <c r="B239">
        <v>1.33318</v>
      </c>
      <c r="C239">
        <v>13132.24107</v>
      </c>
      <c r="D239">
        <v>1.2710399999999999</v>
      </c>
      <c r="E239">
        <v>1.2600000000000001E-3</v>
      </c>
      <c r="F239">
        <v>164.15301339999999</v>
      </c>
      <c r="G239">
        <v>0.12604000000000001</v>
      </c>
      <c r="H239">
        <v>4.1770000000000002E-2</v>
      </c>
      <c r="I239">
        <v>4.614E-2</v>
      </c>
      <c r="J239">
        <v>-4.5999999999999999E-3</v>
      </c>
      <c r="K239">
        <f t="shared" si="7"/>
        <v>0.36607426213900346</v>
      </c>
      <c r="L239">
        <f t="shared" si="6"/>
        <v>1.2604000000000001E-3</v>
      </c>
    </row>
    <row r="240" spans="1:12" x14ac:dyDescent="0.25">
      <c r="A240">
        <v>22.327999999999999</v>
      </c>
      <c r="B240">
        <v>1.33934</v>
      </c>
      <c r="C240">
        <v>13193.667229999999</v>
      </c>
      <c r="D240">
        <v>1.2713000000000001</v>
      </c>
      <c r="E240">
        <v>1.2700000000000001E-3</v>
      </c>
      <c r="F240">
        <v>164.9208404</v>
      </c>
      <c r="G240">
        <v>0.12679000000000001</v>
      </c>
      <c r="H240">
        <v>4.2009999999999999E-2</v>
      </c>
      <c r="I240">
        <v>4.9410000000000003E-2</v>
      </c>
      <c r="J240">
        <v>-4.9300000000000004E-3</v>
      </c>
      <c r="K240">
        <f t="shared" si="7"/>
        <v>0.38969950311538765</v>
      </c>
      <c r="L240">
        <f t="shared" si="6"/>
        <v>1.2679000000000002E-3</v>
      </c>
    </row>
    <row r="241" spans="1:12" x14ac:dyDescent="0.25">
      <c r="A241">
        <v>22.428000000000001</v>
      </c>
      <c r="B241">
        <v>1.34518</v>
      </c>
      <c r="C241">
        <v>13248.94398</v>
      </c>
      <c r="D241">
        <v>1.2710999999999999</v>
      </c>
      <c r="E241">
        <v>1.25E-3</v>
      </c>
      <c r="F241">
        <v>165.6117998</v>
      </c>
      <c r="G241">
        <v>0.12504000000000001</v>
      </c>
      <c r="H241">
        <v>4.1430000000000002E-2</v>
      </c>
      <c r="I241">
        <v>3.6700000000000003E-2</v>
      </c>
      <c r="J241">
        <v>-3.6600000000000001E-3</v>
      </c>
      <c r="K241">
        <f t="shared" si="7"/>
        <v>0.29350607805502238</v>
      </c>
      <c r="L241">
        <f t="shared" si="6"/>
        <v>1.2504E-3</v>
      </c>
    </row>
    <row r="242" spans="1:12" x14ac:dyDescent="0.25">
      <c r="A242">
        <v>22.527999999999999</v>
      </c>
      <c r="B242">
        <v>1.3511200000000001</v>
      </c>
      <c r="C242">
        <v>13308.23511</v>
      </c>
      <c r="D242">
        <v>1.27118</v>
      </c>
      <c r="E242">
        <v>1.25E-3</v>
      </c>
      <c r="F242">
        <v>166.3529389</v>
      </c>
      <c r="G242">
        <v>0.1249</v>
      </c>
      <c r="H242">
        <v>4.1390000000000003E-2</v>
      </c>
      <c r="I242">
        <v>4.215E-2</v>
      </c>
      <c r="J242">
        <v>-4.1999999999999997E-3</v>
      </c>
      <c r="K242">
        <f t="shared" si="7"/>
        <v>0.33746997598078465</v>
      </c>
      <c r="L242">
        <f t="shared" si="6"/>
        <v>1.2489999999999999E-3</v>
      </c>
    </row>
    <row r="243" spans="1:12" x14ac:dyDescent="0.25">
      <c r="A243">
        <v>22.628</v>
      </c>
      <c r="B243">
        <v>1.3571800000000001</v>
      </c>
      <c r="C243">
        <v>13364.14933</v>
      </c>
      <c r="D243">
        <v>1.2712600000000001</v>
      </c>
      <c r="E243">
        <v>1.23E-3</v>
      </c>
      <c r="F243">
        <v>167.05186660000001</v>
      </c>
      <c r="G243">
        <v>0.12342</v>
      </c>
      <c r="H243">
        <v>4.0899999999999999E-2</v>
      </c>
      <c r="I243">
        <v>4.165E-2</v>
      </c>
      <c r="J243">
        <v>-4.15E-3</v>
      </c>
      <c r="K243">
        <f t="shared" si="7"/>
        <v>0.33746556473829198</v>
      </c>
      <c r="L243">
        <f t="shared" si="6"/>
        <v>1.2342E-3</v>
      </c>
    </row>
    <row r="244" spans="1:12" x14ac:dyDescent="0.25">
      <c r="A244">
        <v>22.728000000000002</v>
      </c>
      <c r="B244">
        <v>1.3630199999999999</v>
      </c>
      <c r="C244">
        <v>13420.95852</v>
      </c>
      <c r="D244">
        <v>1.27122</v>
      </c>
      <c r="E244">
        <v>1.25E-3</v>
      </c>
      <c r="F244">
        <v>167.76198149999999</v>
      </c>
      <c r="G244">
        <v>0.12457</v>
      </c>
      <c r="H244">
        <v>4.1279999999999997E-2</v>
      </c>
      <c r="I244">
        <v>3.798E-2</v>
      </c>
      <c r="J244">
        <v>-3.79E-3</v>
      </c>
      <c r="K244">
        <f t="shared" si="7"/>
        <v>0.30488881753231117</v>
      </c>
      <c r="L244">
        <f t="shared" si="6"/>
        <v>1.2457E-3</v>
      </c>
    </row>
    <row r="245" spans="1:12" x14ac:dyDescent="0.25">
      <c r="A245">
        <v>22.827999999999999</v>
      </c>
      <c r="B245">
        <v>1.3692800000000001</v>
      </c>
      <c r="C245">
        <v>13479.883970000001</v>
      </c>
      <c r="D245">
        <v>1.2712600000000001</v>
      </c>
      <c r="E245">
        <v>1.2600000000000001E-3</v>
      </c>
      <c r="F245">
        <v>168.49854959999999</v>
      </c>
      <c r="G245">
        <v>0.12634999999999999</v>
      </c>
      <c r="H245">
        <v>4.1869999999999997E-2</v>
      </c>
      <c r="I245">
        <v>3.4229999999999997E-2</v>
      </c>
      <c r="J245">
        <v>-3.4099999999999998E-3</v>
      </c>
      <c r="K245">
        <f t="shared" si="7"/>
        <v>0.2709141274238227</v>
      </c>
      <c r="L245">
        <f t="shared" si="6"/>
        <v>1.2634999999999999E-3</v>
      </c>
    </row>
    <row r="246" spans="1:12" x14ac:dyDescent="0.25">
      <c r="A246">
        <v>22.928000000000001</v>
      </c>
      <c r="B246">
        <v>1.3751800000000001</v>
      </c>
      <c r="C246">
        <v>13535.48616</v>
      </c>
      <c r="D246">
        <v>1.2714000000000001</v>
      </c>
      <c r="E246">
        <v>1.2700000000000001E-3</v>
      </c>
      <c r="F246">
        <v>169.193577</v>
      </c>
      <c r="G246">
        <v>0.12654000000000001</v>
      </c>
      <c r="H246">
        <v>4.1930000000000002E-2</v>
      </c>
      <c r="I246">
        <v>3.4709999999999998E-2</v>
      </c>
      <c r="J246">
        <v>-3.46E-3</v>
      </c>
      <c r="K246">
        <f t="shared" si="7"/>
        <v>0.27430061640587949</v>
      </c>
      <c r="L246">
        <f t="shared" si="6"/>
        <v>1.2654000000000001E-3</v>
      </c>
    </row>
    <row r="247" spans="1:12" x14ac:dyDescent="0.25">
      <c r="A247">
        <v>23.027999999999999</v>
      </c>
      <c r="B247">
        <v>1.3811199999999999</v>
      </c>
      <c r="C247">
        <v>13597.045539999999</v>
      </c>
      <c r="D247">
        <v>1.27149</v>
      </c>
      <c r="E247">
        <v>1.2700000000000001E-3</v>
      </c>
      <c r="F247">
        <v>169.9630693</v>
      </c>
      <c r="G247">
        <v>0.12673000000000001</v>
      </c>
      <c r="H247">
        <v>4.199E-2</v>
      </c>
      <c r="I247">
        <v>2.8150000000000001E-2</v>
      </c>
      <c r="J247">
        <v>-2.81E-3</v>
      </c>
      <c r="K247">
        <f t="shared" si="7"/>
        <v>0.22212577921565532</v>
      </c>
      <c r="L247">
        <f t="shared" si="6"/>
        <v>1.2673000000000001E-3</v>
      </c>
    </row>
    <row r="248" spans="1:12" x14ac:dyDescent="0.25">
      <c r="A248">
        <v>23.128</v>
      </c>
      <c r="B248">
        <v>1.3871800000000001</v>
      </c>
      <c r="C248">
        <v>13652.634319999999</v>
      </c>
      <c r="D248">
        <v>1.27139</v>
      </c>
      <c r="E248">
        <v>1.2600000000000001E-3</v>
      </c>
      <c r="F248">
        <v>170.657929</v>
      </c>
      <c r="G248">
        <v>0.12575</v>
      </c>
      <c r="H248">
        <v>4.1669999999999999E-2</v>
      </c>
      <c r="I248">
        <v>3.2120000000000003E-2</v>
      </c>
      <c r="J248">
        <v>-3.2000000000000002E-3</v>
      </c>
      <c r="K248">
        <f t="shared" si="7"/>
        <v>0.25542743538767398</v>
      </c>
      <c r="L248">
        <f t="shared" si="6"/>
        <v>1.2574999999999999E-3</v>
      </c>
    </row>
    <row r="249" spans="1:12" x14ac:dyDescent="0.25">
      <c r="A249">
        <v>23.228000000000002</v>
      </c>
      <c r="B249">
        <v>1.3930199999999999</v>
      </c>
      <c r="C249">
        <v>13710.696099999999</v>
      </c>
      <c r="D249">
        <v>1.2715799999999999</v>
      </c>
      <c r="E249">
        <v>1.2600000000000001E-3</v>
      </c>
      <c r="F249">
        <v>171.38370130000001</v>
      </c>
      <c r="G249">
        <v>0.12626000000000001</v>
      </c>
      <c r="H249">
        <v>4.1840000000000002E-2</v>
      </c>
      <c r="I249">
        <v>3.4669999999999999E-2</v>
      </c>
      <c r="J249">
        <v>-3.46E-3</v>
      </c>
      <c r="K249">
        <f t="shared" si="7"/>
        <v>0.2745921115159195</v>
      </c>
      <c r="L249">
        <f t="shared" si="6"/>
        <v>1.2626E-3</v>
      </c>
    </row>
    <row r="250" spans="1:12" x14ac:dyDescent="0.25">
      <c r="A250">
        <v>23.327999999999999</v>
      </c>
      <c r="B250">
        <v>1.3992800000000001</v>
      </c>
      <c r="C250">
        <v>13768.53347</v>
      </c>
      <c r="D250">
        <v>1.2714000000000001</v>
      </c>
      <c r="E250">
        <v>1.2800000000000001E-3</v>
      </c>
      <c r="F250">
        <v>172.10666839999999</v>
      </c>
      <c r="G250">
        <v>0.12798999999999999</v>
      </c>
      <c r="H250">
        <v>4.2410000000000003E-2</v>
      </c>
      <c r="I250">
        <v>2.937E-2</v>
      </c>
      <c r="J250">
        <v>-2.9299999999999999E-3</v>
      </c>
      <c r="K250">
        <f t="shared" si="7"/>
        <v>0.2294710524259708</v>
      </c>
      <c r="L250">
        <f t="shared" si="6"/>
        <v>1.2798999999999998E-3</v>
      </c>
    </row>
    <row r="251" spans="1:12" x14ac:dyDescent="0.25">
      <c r="A251">
        <v>23.428000000000001</v>
      </c>
      <c r="B251">
        <v>1.4051800000000001</v>
      </c>
      <c r="C251">
        <v>13823.98546</v>
      </c>
      <c r="D251">
        <v>1.27155</v>
      </c>
      <c r="E251">
        <v>1.2899999999999999E-3</v>
      </c>
      <c r="F251">
        <v>172.7998183</v>
      </c>
      <c r="G251">
        <v>0.12917000000000001</v>
      </c>
      <c r="H251">
        <v>4.2799999999999998E-2</v>
      </c>
      <c r="I251">
        <v>3.1739999999999997E-2</v>
      </c>
      <c r="J251">
        <v>-3.16E-3</v>
      </c>
      <c r="K251">
        <f t="shared" si="7"/>
        <v>0.2457226910273283</v>
      </c>
      <c r="L251">
        <f t="shared" si="6"/>
        <v>1.2917E-3</v>
      </c>
    </row>
    <row r="252" spans="1:12" x14ac:dyDescent="0.25">
      <c r="A252">
        <v>23.527999999999999</v>
      </c>
      <c r="B252">
        <v>1.41123</v>
      </c>
      <c r="C252">
        <v>13885.062040000001</v>
      </c>
      <c r="D252">
        <v>1.27145</v>
      </c>
      <c r="E252">
        <v>1.2999999999999999E-3</v>
      </c>
      <c r="F252">
        <v>173.5632755</v>
      </c>
      <c r="G252">
        <v>0.13000999999999999</v>
      </c>
      <c r="H252">
        <v>4.308E-2</v>
      </c>
      <c r="I252">
        <v>2.3900000000000001E-2</v>
      </c>
      <c r="J252">
        <v>-2.3800000000000002E-3</v>
      </c>
      <c r="K252">
        <f t="shared" si="7"/>
        <v>0.18383201292208295</v>
      </c>
      <c r="L252">
        <f t="shared" si="6"/>
        <v>1.3000999999999998E-3</v>
      </c>
    </row>
    <row r="253" spans="1:12" x14ac:dyDescent="0.25">
      <c r="A253">
        <v>23.628</v>
      </c>
      <c r="B253">
        <v>1.4171800000000001</v>
      </c>
      <c r="C253">
        <v>13941.01202</v>
      </c>
      <c r="D253">
        <v>1.27163</v>
      </c>
      <c r="E253">
        <v>1.32E-3</v>
      </c>
      <c r="F253">
        <v>174.26265029999999</v>
      </c>
      <c r="G253">
        <v>0.13200000000000001</v>
      </c>
      <c r="H253">
        <v>4.3740000000000001E-2</v>
      </c>
      <c r="I253">
        <v>2.2769999999999999E-2</v>
      </c>
      <c r="J253">
        <v>-2.2699999999999999E-3</v>
      </c>
      <c r="K253">
        <f t="shared" si="7"/>
        <v>0.17249999999999999</v>
      </c>
      <c r="L253">
        <f t="shared" si="6"/>
        <v>1.32E-3</v>
      </c>
    </row>
    <row r="254" spans="1:12" x14ac:dyDescent="0.25">
      <c r="A254">
        <v>23.728000000000002</v>
      </c>
      <c r="B254">
        <v>1.4230700000000001</v>
      </c>
      <c r="C254">
        <v>13999.465410000001</v>
      </c>
      <c r="D254">
        <v>1.27136</v>
      </c>
      <c r="E254">
        <v>1.2999999999999999E-3</v>
      </c>
      <c r="F254">
        <v>174.99331760000001</v>
      </c>
      <c r="G254">
        <v>0.13017999999999999</v>
      </c>
      <c r="H254">
        <v>4.3139999999999998E-2</v>
      </c>
      <c r="I254">
        <v>2.5170000000000001E-2</v>
      </c>
      <c r="J254">
        <v>-2.5100000000000001E-3</v>
      </c>
      <c r="K254">
        <f t="shared" si="7"/>
        <v>0.19334767245352591</v>
      </c>
      <c r="L254">
        <f t="shared" si="6"/>
        <v>1.3017999999999999E-3</v>
      </c>
    </row>
    <row r="255" spans="1:12" x14ac:dyDescent="0.25">
      <c r="A255">
        <v>23.827999999999999</v>
      </c>
      <c r="B255">
        <v>1.4291799999999999</v>
      </c>
      <c r="C255">
        <v>14056.0627</v>
      </c>
      <c r="D255">
        <v>1.27166</v>
      </c>
      <c r="E255">
        <v>1.33E-3</v>
      </c>
      <c r="F255">
        <v>175.70078380000001</v>
      </c>
      <c r="G255">
        <v>0.13325000000000001</v>
      </c>
      <c r="H255">
        <v>4.4150000000000002E-2</v>
      </c>
      <c r="I255">
        <v>5.6099999999999997E-2</v>
      </c>
      <c r="J255">
        <v>-5.5900000000000004E-3</v>
      </c>
      <c r="K255">
        <f t="shared" si="7"/>
        <v>0.42101313320825512</v>
      </c>
      <c r="L255">
        <f t="shared" si="6"/>
        <v>1.3325000000000001E-3</v>
      </c>
    </row>
    <row r="256" spans="1:12" x14ac:dyDescent="0.25">
      <c r="A256">
        <v>23.928000000000001</v>
      </c>
      <c r="B256">
        <v>1.43512</v>
      </c>
      <c r="C256">
        <v>14112.987220000001</v>
      </c>
      <c r="D256">
        <v>1.27163</v>
      </c>
      <c r="E256">
        <v>1.3500000000000001E-3</v>
      </c>
      <c r="F256">
        <v>176.41234030000001</v>
      </c>
      <c r="G256">
        <v>0.13452</v>
      </c>
      <c r="H256">
        <v>4.4580000000000002E-2</v>
      </c>
      <c r="I256">
        <v>8.5540000000000005E-2</v>
      </c>
      <c r="J256">
        <v>-8.5299999999999994E-3</v>
      </c>
      <c r="K256">
        <f t="shared" si="7"/>
        <v>0.63589057389235804</v>
      </c>
      <c r="L256">
        <f t="shared" si="6"/>
        <v>1.3452E-3</v>
      </c>
    </row>
    <row r="257" spans="1:12" x14ac:dyDescent="0.25">
      <c r="A257">
        <v>24.027999999999999</v>
      </c>
      <c r="B257">
        <v>1.4413400000000001</v>
      </c>
      <c r="C257">
        <v>14173.517529999999</v>
      </c>
      <c r="D257">
        <v>1.27173</v>
      </c>
      <c r="E257">
        <v>1.5499999999999999E-3</v>
      </c>
      <c r="F257">
        <v>177.1689691</v>
      </c>
      <c r="G257">
        <v>0.15486</v>
      </c>
      <c r="H257">
        <v>5.1319999999999998E-2</v>
      </c>
      <c r="I257">
        <v>9.3609999999999999E-2</v>
      </c>
      <c r="J257">
        <v>-9.3299999999999998E-3</v>
      </c>
      <c r="K257">
        <f t="shared" si="7"/>
        <v>0.60448146713160278</v>
      </c>
      <c r="L257">
        <f t="shared" si="6"/>
        <v>1.5486E-3</v>
      </c>
    </row>
    <row r="258" spans="1:12" x14ac:dyDescent="0.25">
      <c r="A258">
        <v>24.128</v>
      </c>
      <c r="B258">
        <v>1.4471799999999999</v>
      </c>
      <c r="C258">
        <v>14228.74689</v>
      </c>
      <c r="D258">
        <v>1.2715000000000001</v>
      </c>
      <c r="E258">
        <v>1.6299999999999999E-3</v>
      </c>
      <c r="F258">
        <v>177.85933610000001</v>
      </c>
      <c r="G258">
        <v>0.16278000000000001</v>
      </c>
      <c r="H258">
        <v>5.3940000000000002E-2</v>
      </c>
      <c r="I258">
        <v>8.7849999999999998E-2</v>
      </c>
      <c r="J258">
        <v>-8.7600000000000004E-3</v>
      </c>
      <c r="K258">
        <f t="shared" si="7"/>
        <v>0.53968546504484571</v>
      </c>
      <c r="L258">
        <f t="shared" si="6"/>
        <v>1.6278E-3</v>
      </c>
    </row>
    <row r="259" spans="1:12" x14ac:dyDescent="0.25">
      <c r="A259">
        <v>24.228000000000002</v>
      </c>
      <c r="B259">
        <v>1.4530700000000001</v>
      </c>
      <c r="C259">
        <v>14289.18153</v>
      </c>
      <c r="D259">
        <v>1.2716799999999999</v>
      </c>
      <c r="E259">
        <v>1.5200000000000001E-3</v>
      </c>
      <c r="F259">
        <v>178.61476909999999</v>
      </c>
      <c r="G259">
        <v>0.15190999999999999</v>
      </c>
      <c r="H259">
        <v>5.0340000000000003E-2</v>
      </c>
      <c r="I259">
        <v>7.9930000000000001E-2</v>
      </c>
      <c r="J259">
        <v>-7.9699999999999997E-3</v>
      </c>
      <c r="K259">
        <f t="shared" si="7"/>
        <v>0.52616680929497728</v>
      </c>
      <c r="L259">
        <f t="shared" si="6"/>
        <v>1.5190999999999998E-3</v>
      </c>
    </row>
    <row r="260" spans="1:12" x14ac:dyDescent="0.25">
      <c r="A260">
        <v>24.327999999999999</v>
      </c>
      <c r="B260">
        <v>1.4591799999999999</v>
      </c>
      <c r="C260">
        <v>14346.293809999999</v>
      </c>
      <c r="D260">
        <v>1.2715799999999999</v>
      </c>
      <c r="E260">
        <v>1.6800000000000001E-3</v>
      </c>
      <c r="F260">
        <v>179.3286726</v>
      </c>
      <c r="G260">
        <v>0.16755999999999999</v>
      </c>
      <c r="H260">
        <v>5.5530000000000003E-2</v>
      </c>
      <c r="I260">
        <v>9.8729999999999998E-2</v>
      </c>
      <c r="J260">
        <v>-9.8399999999999998E-3</v>
      </c>
      <c r="K260">
        <f t="shared" si="7"/>
        <v>0.58922177130580089</v>
      </c>
      <c r="L260">
        <f t="shared" si="6"/>
        <v>1.6756E-3</v>
      </c>
    </row>
    <row r="261" spans="1:12" x14ac:dyDescent="0.25">
      <c r="A261">
        <v>24.428000000000001</v>
      </c>
      <c r="B261">
        <v>1.46502</v>
      </c>
      <c r="C261">
        <v>14402.949210000001</v>
      </c>
      <c r="D261">
        <v>1.27166</v>
      </c>
      <c r="E261">
        <v>1.6800000000000001E-3</v>
      </c>
      <c r="F261">
        <v>180.0368651</v>
      </c>
      <c r="G261">
        <v>0.16829</v>
      </c>
      <c r="H261">
        <v>5.577E-2</v>
      </c>
      <c r="I261">
        <v>9.6710000000000004E-2</v>
      </c>
      <c r="J261">
        <v>-9.6399999999999993E-3</v>
      </c>
      <c r="K261">
        <f t="shared" si="7"/>
        <v>0.57466278447917285</v>
      </c>
      <c r="L261">
        <f t="shared" si="6"/>
        <v>1.6829E-3</v>
      </c>
    </row>
    <row r="262" spans="1:12" x14ac:dyDescent="0.25">
      <c r="A262">
        <v>24.527999999999999</v>
      </c>
      <c r="B262">
        <v>1.4712799999999999</v>
      </c>
      <c r="C262">
        <v>14464.901089999999</v>
      </c>
      <c r="D262">
        <v>1.27145</v>
      </c>
      <c r="E262">
        <v>1.67E-3</v>
      </c>
      <c r="F262">
        <v>180.81126359999999</v>
      </c>
      <c r="G262">
        <v>0.16713</v>
      </c>
      <c r="H262">
        <v>5.5379999999999999E-2</v>
      </c>
      <c r="I262">
        <v>0.13525000000000001</v>
      </c>
      <c r="J262">
        <v>-1.3480000000000001E-2</v>
      </c>
      <c r="K262">
        <f t="shared" si="7"/>
        <v>0.80925028420989653</v>
      </c>
      <c r="L262">
        <f t="shared" si="6"/>
        <v>1.6712999999999999E-3</v>
      </c>
    </row>
    <row r="263" spans="1:12" x14ac:dyDescent="0.25">
      <c r="A263">
        <v>24.628</v>
      </c>
      <c r="B263">
        <v>1.47723</v>
      </c>
      <c r="C263">
        <v>14520.586429999999</v>
      </c>
      <c r="D263">
        <v>1.27172</v>
      </c>
      <c r="E263">
        <v>1.6999999999999999E-3</v>
      </c>
      <c r="F263">
        <v>181.5073304</v>
      </c>
      <c r="G263">
        <v>0.17013</v>
      </c>
      <c r="H263">
        <v>5.6370000000000003E-2</v>
      </c>
      <c r="I263">
        <v>0.13705000000000001</v>
      </c>
      <c r="J263">
        <v>-1.366E-2</v>
      </c>
      <c r="K263">
        <f t="shared" si="7"/>
        <v>0.805560453770646</v>
      </c>
      <c r="L263">
        <f t="shared" si="6"/>
        <v>1.7013E-3</v>
      </c>
    </row>
    <row r="264" spans="1:12" x14ac:dyDescent="0.25">
      <c r="A264">
        <v>24.728000000000002</v>
      </c>
      <c r="B264">
        <v>1.48323</v>
      </c>
      <c r="C264">
        <v>14582.535620000001</v>
      </c>
      <c r="D264">
        <v>1.27152</v>
      </c>
      <c r="E264">
        <v>1.72E-3</v>
      </c>
      <c r="F264">
        <v>182.2816953</v>
      </c>
      <c r="G264">
        <v>0.17166000000000001</v>
      </c>
      <c r="H264">
        <v>5.688E-2</v>
      </c>
      <c r="I264">
        <v>0.1615</v>
      </c>
      <c r="J264">
        <v>-1.61E-2</v>
      </c>
      <c r="K264">
        <f t="shared" si="7"/>
        <v>0.94081323546545492</v>
      </c>
      <c r="L264">
        <f t="shared" si="6"/>
        <v>1.7166E-3</v>
      </c>
    </row>
    <row r="265" spans="1:12" x14ac:dyDescent="0.25">
      <c r="A265">
        <v>24.827999999999999</v>
      </c>
      <c r="B265">
        <v>1.4891799999999999</v>
      </c>
      <c r="C265">
        <v>14639.533460000001</v>
      </c>
      <c r="D265">
        <v>1.27132</v>
      </c>
      <c r="E265">
        <v>1.74E-3</v>
      </c>
      <c r="F265">
        <v>182.99416830000001</v>
      </c>
      <c r="G265">
        <v>0.17387</v>
      </c>
      <c r="H265">
        <v>5.7610000000000001E-2</v>
      </c>
      <c r="I265">
        <v>0.15267</v>
      </c>
      <c r="J265">
        <v>-1.5219999999999999E-2</v>
      </c>
      <c r="K265">
        <f t="shared" si="7"/>
        <v>0.8780698222810146</v>
      </c>
      <c r="L265">
        <f t="shared" si="6"/>
        <v>1.7386999999999999E-3</v>
      </c>
    </row>
    <row r="266" spans="1:12" x14ac:dyDescent="0.25">
      <c r="A266">
        <v>24.928000000000001</v>
      </c>
      <c r="B266">
        <v>1.49502</v>
      </c>
      <c r="C266">
        <v>14697.79909</v>
      </c>
      <c r="D266">
        <v>1.2716099999999999</v>
      </c>
      <c r="E266">
        <v>1.73E-3</v>
      </c>
      <c r="F266">
        <v>183.72248859999999</v>
      </c>
      <c r="G266">
        <v>0.17288999999999999</v>
      </c>
      <c r="H266">
        <v>5.7290000000000001E-2</v>
      </c>
      <c r="I266">
        <v>0.14829000000000001</v>
      </c>
      <c r="J266">
        <v>-1.478E-2</v>
      </c>
      <c r="K266">
        <f t="shared" si="7"/>
        <v>0.85771299670310608</v>
      </c>
      <c r="L266">
        <f t="shared" si="6"/>
        <v>1.7288999999999998E-3</v>
      </c>
    </row>
    <row r="267" spans="1:12" x14ac:dyDescent="0.25">
      <c r="A267">
        <v>25.027999999999999</v>
      </c>
      <c r="B267">
        <v>1.5012799999999999</v>
      </c>
      <c r="C267">
        <v>14757.66689</v>
      </c>
      <c r="D267">
        <v>1.2715000000000001</v>
      </c>
      <c r="E267">
        <v>1.75E-3</v>
      </c>
      <c r="F267">
        <v>184.47083610000001</v>
      </c>
      <c r="G267">
        <v>0.17491999999999999</v>
      </c>
      <c r="H267">
        <v>5.7959999999999998E-2</v>
      </c>
      <c r="I267">
        <v>0.16152</v>
      </c>
      <c r="J267">
        <v>-1.61E-2</v>
      </c>
      <c r="K267">
        <f t="shared" si="7"/>
        <v>0.92339355133775447</v>
      </c>
      <c r="L267">
        <f t="shared" si="6"/>
        <v>1.7492E-3</v>
      </c>
    </row>
    <row r="268" spans="1:12" x14ac:dyDescent="0.25">
      <c r="A268">
        <v>25.128</v>
      </c>
      <c r="B268">
        <v>1.50712</v>
      </c>
      <c r="C268">
        <v>14814.029930000001</v>
      </c>
      <c r="D268">
        <v>1.2714399999999999</v>
      </c>
      <c r="E268">
        <v>1.7700000000000001E-3</v>
      </c>
      <c r="F268">
        <v>185.1753741</v>
      </c>
      <c r="G268">
        <v>0.17693999999999999</v>
      </c>
      <c r="H268">
        <v>5.8630000000000002E-2</v>
      </c>
      <c r="I268">
        <v>0.16438</v>
      </c>
      <c r="J268">
        <v>-1.6379999999999999E-2</v>
      </c>
      <c r="K268">
        <f t="shared" si="7"/>
        <v>0.92901548547530244</v>
      </c>
      <c r="L268">
        <f t="shared" ref="L268:L331" si="8">G268/100</f>
        <v>1.7694E-3</v>
      </c>
    </row>
    <row r="269" spans="1:12" x14ac:dyDescent="0.25">
      <c r="A269">
        <v>25.228000000000002</v>
      </c>
      <c r="B269">
        <v>1.51328</v>
      </c>
      <c r="C269">
        <v>14877.440930000001</v>
      </c>
      <c r="D269">
        <v>1.27155</v>
      </c>
      <c r="E269">
        <v>1.7700000000000001E-3</v>
      </c>
      <c r="F269">
        <v>185.96801160000001</v>
      </c>
      <c r="G269">
        <v>0.17745</v>
      </c>
      <c r="H269">
        <v>5.8799999999999998E-2</v>
      </c>
      <c r="I269">
        <v>0.16012999999999999</v>
      </c>
      <c r="J269">
        <v>-1.5959999999999998E-2</v>
      </c>
      <c r="K269">
        <f t="shared" ref="K269:K332" si="9">I269/G269</f>
        <v>0.90239504085657929</v>
      </c>
      <c r="L269">
        <f t="shared" si="8"/>
        <v>1.7745E-3</v>
      </c>
    </row>
    <row r="270" spans="1:12" x14ac:dyDescent="0.25">
      <c r="A270">
        <v>25.327999999999999</v>
      </c>
      <c r="B270">
        <v>1.5192300000000001</v>
      </c>
      <c r="C270">
        <v>14934.676589999999</v>
      </c>
      <c r="D270">
        <v>1.2714799999999999</v>
      </c>
      <c r="E270">
        <v>1.7799999999999999E-3</v>
      </c>
      <c r="F270">
        <v>186.68345740000001</v>
      </c>
      <c r="G270">
        <v>0.17763000000000001</v>
      </c>
      <c r="H270">
        <v>5.8860000000000003E-2</v>
      </c>
      <c r="I270">
        <v>0.14965999999999999</v>
      </c>
      <c r="J270">
        <v>-1.4919999999999999E-2</v>
      </c>
      <c r="K270">
        <f t="shared" si="9"/>
        <v>0.84253785959578886</v>
      </c>
      <c r="L270">
        <f t="shared" si="8"/>
        <v>1.7763000000000002E-3</v>
      </c>
    </row>
    <row r="271" spans="1:12" x14ac:dyDescent="0.25">
      <c r="A271">
        <v>25.428000000000001</v>
      </c>
      <c r="B271">
        <v>1.5250699999999999</v>
      </c>
      <c r="C271">
        <v>14995.58598</v>
      </c>
      <c r="D271">
        <v>1.27146</v>
      </c>
      <c r="E271">
        <v>1.8E-3</v>
      </c>
      <c r="F271">
        <v>187.44482479999999</v>
      </c>
      <c r="G271">
        <v>0.17952000000000001</v>
      </c>
      <c r="H271">
        <v>5.9490000000000001E-2</v>
      </c>
      <c r="I271">
        <v>0.16161</v>
      </c>
      <c r="J271">
        <v>-1.6109999999999999E-2</v>
      </c>
      <c r="K271">
        <f t="shared" si="9"/>
        <v>0.90023395721925126</v>
      </c>
      <c r="L271">
        <f t="shared" si="8"/>
        <v>1.7952000000000001E-3</v>
      </c>
    </row>
    <row r="272" spans="1:12" x14ac:dyDescent="0.25">
      <c r="A272">
        <v>25.527999999999999</v>
      </c>
      <c r="B272">
        <v>1.53128</v>
      </c>
      <c r="C272">
        <v>15054.827929999999</v>
      </c>
      <c r="D272">
        <v>1.2718400000000001</v>
      </c>
      <c r="E272">
        <v>1.8E-3</v>
      </c>
      <c r="F272">
        <v>188.1853491</v>
      </c>
      <c r="G272">
        <v>0.18015</v>
      </c>
      <c r="H272">
        <v>5.9700000000000003E-2</v>
      </c>
      <c r="I272">
        <v>0.16496</v>
      </c>
      <c r="J272">
        <v>-1.644E-2</v>
      </c>
      <c r="K272">
        <f t="shared" si="9"/>
        <v>0.91568137663058558</v>
      </c>
      <c r="L272">
        <f t="shared" si="8"/>
        <v>1.8015000000000001E-3</v>
      </c>
    </row>
    <row r="273" spans="1:12" x14ac:dyDescent="0.25">
      <c r="A273">
        <v>25.628</v>
      </c>
      <c r="B273">
        <v>1.53712</v>
      </c>
      <c r="C273">
        <v>15111.30631</v>
      </c>
      <c r="D273">
        <v>1.2715399999999999</v>
      </c>
      <c r="E273">
        <v>1.83E-3</v>
      </c>
      <c r="F273">
        <v>188.89132889999999</v>
      </c>
      <c r="G273">
        <v>0.18271000000000001</v>
      </c>
      <c r="H273">
        <v>6.055E-2</v>
      </c>
      <c r="I273">
        <v>0.15504999999999999</v>
      </c>
      <c r="J273">
        <v>-1.545E-2</v>
      </c>
      <c r="K273">
        <f t="shared" si="9"/>
        <v>0.84861255541568592</v>
      </c>
      <c r="L273">
        <f t="shared" si="8"/>
        <v>1.8271000000000001E-3</v>
      </c>
    </row>
    <row r="274" spans="1:12" x14ac:dyDescent="0.25">
      <c r="A274">
        <v>25.728000000000002</v>
      </c>
      <c r="B274">
        <v>1.54328</v>
      </c>
      <c r="C274">
        <v>15173.193810000001</v>
      </c>
      <c r="D274">
        <v>1.27176</v>
      </c>
      <c r="E274">
        <v>1.8600000000000001E-3</v>
      </c>
      <c r="F274">
        <v>189.66492260000001</v>
      </c>
      <c r="G274">
        <v>0.18609000000000001</v>
      </c>
      <c r="H274">
        <v>6.166E-2</v>
      </c>
      <c r="I274">
        <v>0.16042000000000001</v>
      </c>
      <c r="J274">
        <v>-1.5990000000000001E-2</v>
      </c>
      <c r="K274">
        <f t="shared" si="9"/>
        <v>0.86205599441130631</v>
      </c>
      <c r="L274">
        <f t="shared" si="8"/>
        <v>1.8609E-3</v>
      </c>
    </row>
    <row r="275" spans="1:12" x14ac:dyDescent="0.25">
      <c r="A275">
        <v>25.827999999999999</v>
      </c>
      <c r="B275">
        <v>1.54918</v>
      </c>
      <c r="C275">
        <v>15230.534079999999</v>
      </c>
      <c r="D275">
        <v>1.27166</v>
      </c>
      <c r="E275">
        <v>1.8400000000000001E-3</v>
      </c>
      <c r="F275">
        <v>190.381676</v>
      </c>
      <c r="G275">
        <v>0.18440000000000001</v>
      </c>
      <c r="H275">
        <v>6.1100000000000002E-2</v>
      </c>
      <c r="I275">
        <v>0.15151000000000001</v>
      </c>
      <c r="J275">
        <v>-1.5100000000000001E-2</v>
      </c>
      <c r="K275">
        <f t="shared" si="9"/>
        <v>0.82163774403470713</v>
      </c>
      <c r="L275">
        <f t="shared" si="8"/>
        <v>1.8440000000000002E-3</v>
      </c>
    </row>
    <row r="276" spans="1:12" x14ac:dyDescent="0.25">
      <c r="A276">
        <v>25.928000000000001</v>
      </c>
      <c r="B276">
        <v>1.5551200000000001</v>
      </c>
      <c r="C276">
        <v>15292.97054</v>
      </c>
      <c r="D276">
        <v>1.2717400000000001</v>
      </c>
      <c r="E276">
        <v>1.89E-3</v>
      </c>
      <c r="F276">
        <v>191.1621318</v>
      </c>
      <c r="G276">
        <v>0.18898000000000001</v>
      </c>
      <c r="H276">
        <v>6.2619999999999995E-2</v>
      </c>
      <c r="I276">
        <v>0.14360000000000001</v>
      </c>
      <c r="J276">
        <v>-1.431E-2</v>
      </c>
      <c r="K276">
        <f t="shared" si="9"/>
        <v>0.75986876918192403</v>
      </c>
      <c r="L276">
        <f t="shared" si="8"/>
        <v>1.8898000000000001E-3</v>
      </c>
    </row>
    <row r="277" spans="1:12" x14ac:dyDescent="0.25">
      <c r="A277">
        <v>26.027999999999999</v>
      </c>
      <c r="B277">
        <v>1.5611200000000001</v>
      </c>
      <c r="C277">
        <v>15350.770350000001</v>
      </c>
      <c r="D277">
        <v>1.2717499999999999</v>
      </c>
      <c r="E277">
        <v>1.8699999999999999E-3</v>
      </c>
      <c r="F277">
        <v>191.88462939999999</v>
      </c>
      <c r="G277">
        <v>0.18744</v>
      </c>
      <c r="H277">
        <v>6.2109999999999999E-2</v>
      </c>
      <c r="I277">
        <v>0.15246999999999999</v>
      </c>
      <c r="J277">
        <v>-1.52E-2</v>
      </c>
      <c r="K277">
        <f t="shared" si="9"/>
        <v>0.81343363209560393</v>
      </c>
      <c r="L277">
        <f t="shared" si="8"/>
        <v>1.8744E-3</v>
      </c>
    </row>
    <row r="278" spans="1:12" x14ac:dyDescent="0.25">
      <c r="A278">
        <v>26.128</v>
      </c>
      <c r="B278">
        <v>1.56707</v>
      </c>
      <c r="C278">
        <v>15408.752560000001</v>
      </c>
      <c r="D278">
        <v>1.2718499999999999</v>
      </c>
      <c r="E278">
        <v>1.9E-3</v>
      </c>
      <c r="F278">
        <v>192.609407</v>
      </c>
      <c r="G278">
        <v>0.18973999999999999</v>
      </c>
      <c r="H278">
        <v>6.2869999999999995E-2</v>
      </c>
      <c r="I278">
        <v>0.14554</v>
      </c>
      <c r="J278">
        <v>-1.451E-2</v>
      </c>
      <c r="K278">
        <f t="shared" si="9"/>
        <v>0.76704964688521138</v>
      </c>
      <c r="L278">
        <f t="shared" si="8"/>
        <v>1.8973999999999998E-3</v>
      </c>
    </row>
    <row r="279" spans="1:12" x14ac:dyDescent="0.25">
      <c r="A279">
        <v>26.228000000000002</v>
      </c>
      <c r="B279">
        <v>1.57334</v>
      </c>
      <c r="C279">
        <v>15469.62261</v>
      </c>
      <c r="D279">
        <v>1.27203</v>
      </c>
      <c r="E279">
        <v>1.8799999999999999E-3</v>
      </c>
      <c r="F279">
        <v>193.3702826</v>
      </c>
      <c r="G279">
        <v>0.18833</v>
      </c>
      <c r="H279">
        <v>6.241E-2</v>
      </c>
      <c r="I279">
        <v>0.14362</v>
      </c>
      <c r="J279">
        <v>-1.4319999999999999E-2</v>
      </c>
      <c r="K279">
        <f t="shared" si="9"/>
        <v>0.76259756809855039</v>
      </c>
      <c r="L279">
        <f t="shared" si="8"/>
        <v>1.8833000000000001E-3</v>
      </c>
    </row>
    <row r="280" spans="1:12" x14ac:dyDescent="0.25">
      <c r="A280">
        <v>26.327999999999999</v>
      </c>
      <c r="B280">
        <v>1.57918</v>
      </c>
      <c r="C280">
        <v>15526.85022</v>
      </c>
      <c r="D280">
        <v>1.27196</v>
      </c>
      <c r="E280">
        <v>1.9E-3</v>
      </c>
      <c r="F280">
        <v>194.0856278</v>
      </c>
      <c r="G280">
        <v>0.19047</v>
      </c>
      <c r="H280">
        <v>6.3109999999999999E-2</v>
      </c>
      <c r="I280">
        <v>0.14101</v>
      </c>
      <c r="J280">
        <v>-1.405E-2</v>
      </c>
      <c r="K280">
        <f t="shared" si="9"/>
        <v>0.74032656061321989</v>
      </c>
      <c r="L280">
        <f t="shared" si="8"/>
        <v>1.9047000000000001E-3</v>
      </c>
    </row>
    <row r="281" spans="1:12" x14ac:dyDescent="0.25">
      <c r="A281">
        <v>26.428000000000001</v>
      </c>
      <c r="B281">
        <v>1.58518</v>
      </c>
      <c r="C281">
        <v>15589.92326</v>
      </c>
      <c r="D281">
        <v>1.2720499999999999</v>
      </c>
      <c r="E281">
        <v>1.9E-3</v>
      </c>
      <c r="F281">
        <v>194.87404079999999</v>
      </c>
      <c r="G281">
        <v>0.19003</v>
      </c>
      <c r="H281">
        <v>6.2969999999999998E-2</v>
      </c>
      <c r="I281">
        <v>0.14226</v>
      </c>
      <c r="J281">
        <v>-1.418E-2</v>
      </c>
      <c r="K281">
        <f t="shared" si="9"/>
        <v>0.74861863916223748</v>
      </c>
      <c r="L281">
        <f t="shared" si="8"/>
        <v>1.9002999999999999E-3</v>
      </c>
    </row>
    <row r="282" spans="1:12" x14ac:dyDescent="0.25">
      <c r="A282">
        <v>26.527999999999999</v>
      </c>
      <c r="B282">
        <v>1.5911200000000001</v>
      </c>
      <c r="C282">
        <v>15647.301079999999</v>
      </c>
      <c r="D282">
        <v>1.2720800000000001</v>
      </c>
      <c r="E282">
        <v>1.97E-3</v>
      </c>
      <c r="F282">
        <v>195.5912635</v>
      </c>
      <c r="G282">
        <v>0.19661000000000001</v>
      </c>
      <c r="H282">
        <v>6.515E-2</v>
      </c>
      <c r="I282">
        <v>0.13419</v>
      </c>
      <c r="J282">
        <v>-1.338E-2</v>
      </c>
      <c r="K282">
        <f t="shared" si="9"/>
        <v>0.68251869182645841</v>
      </c>
      <c r="L282">
        <f t="shared" si="8"/>
        <v>1.9661000000000001E-3</v>
      </c>
    </row>
    <row r="283" spans="1:12" x14ac:dyDescent="0.25">
      <c r="A283">
        <v>26.628</v>
      </c>
      <c r="B283">
        <v>1.5969599999999999</v>
      </c>
      <c r="C283">
        <v>15707.11434</v>
      </c>
      <c r="D283">
        <v>1.2722800000000001</v>
      </c>
      <c r="E283">
        <v>1.9400000000000001E-3</v>
      </c>
      <c r="F283">
        <v>196.33892929999999</v>
      </c>
      <c r="G283">
        <v>0.19405</v>
      </c>
      <c r="H283">
        <v>6.4299999999999996E-2</v>
      </c>
      <c r="I283">
        <v>0.13259000000000001</v>
      </c>
      <c r="J283">
        <v>-1.3220000000000001E-2</v>
      </c>
      <c r="K283">
        <f t="shared" si="9"/>
        <v>0.68327750579747493</v>
      </c>
      <c r="L283">
        <f t="shared" si="8"/>
        <v>1.9405E-3</v>
      </c>
    </row>
    <row r="284" spans="1:12" x14ac:dyDescent="0.25">
      <c r="A284">
        <v>26.728000000000002</v>
      </c>
      <c r="B284">
        <v>1.60328</v>
      </c>
      <c r="C284">
        <v>15768.520829999999</v>
      </c>
      <c r="D284">
        <v>1.2722199999999999</v>
      </c>
      <c r="E284">
        <v>1.9599999999999999E-3</v>
      </c>
      <c r="F284">
        <v>197.10651039999999</v>
      </c>
      <c r="G284">
        <v>0.19646</v>
      </c>
      <c r="H284">
        <v>6.5100000000000005E-2</v>
      </c>
      <c r="I284">
        <v>0.13077</v>
      </c>
      <c r="J284">
        <v>-1.303E-2</v>
      </c>
      <c r="K284">
        <f t="shared" si="9"/>
        <v>0.66563168074926193</v>
      </c>
      <c r="L284">
        <f t="shared" si="8"/>
        <v>1.9645999999999999E-3</v>
      </c>
    </row>
    <row r="285" spans="1:12" x14ac:dyDescent="0.25">
      <c r="A285">
        <v>26.827999999999999</v>
      </c>
      <c r="B285">
        <v>1.6091800000000001</v>
      </c>
      <c r="C285">
        <v>15826.03276</v>
      </c>
      <c r="D285">
        <v>1.2723599999999999</v>
      </c>
      <c r="E285">
        <v>1.9E-3</v>
      </c>
      <c r="F285">
        <v>197.82540950000001</v>
      </c>
      <c r="G285">
        <v>0.19011</v>
      </c>
      <c r="H285">
        <v>6.3E-2</v>
      </c>
      <c r="I285">
        <v>0.13056999999999999</v>
      </c>
      <c r="J285">
        <v>-1.3010000000000001E-2</v>
      </c>
      <c r="K285">
        <f t="shared" si="9"/>
        <v>0.68681289779601273</v>
      </c>
      <c r="L285">
        <f t="shared" si="8"/>
        <v>1.9011E-3</v>
      </c>
    </row>
    <row r="286" spans="1:12" x14ac:dyDescent="0.25">
      <c r="A286">
        <v>26.928000000000001</v>
      </c>
      <c r="B286">
        <v>1.6152299999999999</v>
      </c>
      <c r="C286">
        <v>15888.99314</v>
      </c>
      <c r="D286">
        <v>1.2723899999999999</v>
      </c>
      <c r="E286">
        <v>1.91E-3</v>
      </c>
      <c r="F286">
        <v>198.61241430000001</v>
      </c>
      <c r="G286">
        <v>0.19133</v>
      </c>
      <c r="H286">
        <v>6.3399999999999998E-2</v>
      </c>
      <c r="I286">
        <v>0.12366000000000001</v>
      </c>
      <c r="J286">
        <v>-1.2330000000000001E-2</v>
      </c>
      <c r="K286">
        <f t="shared" si="9"/>
        <v>0.64631788010244084</v>
      </c>
      <c r="L286">
        <f t="shared" si="8"/>
        <v>1.9132999999999999E-3</v>
      </c>
    </row>
    <row r="287" spans="1:12" x14ac:dyDescent="0.25">
      <c r="A287">
        <v>27.027999999999999</v>
      </c>
      <c r="B287">
        <v>1.6212299999999999</v>
      </c>
      <c r="C287">
        <v>15946.95032</v>
      </c>
      <c r="D287">
        <v>1.27224</v>
      </c>
      <c r="E287">
        <v>1.91E-3</v>
      </c>
      <c r="F287">
        <v>199.33687900000001</v>
      </c>
      <c r="G287">
        <v>0.19144</v>
      </c>
      <c r="H287">
        <v>6.3439999999999996E-2</v>
      </c>
      <c r="I287">
        <v>0.11831</v>
      </c>
      <c r="J287">
        <v>-1.179E-2</v>
      </c>
      <c r="K287">
        <f t="shared" si="9"/>
        <v>0.61800041788549942</v>
      </c>
      <c r="L287">
        <f t="shared" si="8"/>
        <v>1.9143999999999999E-3</v>
      </c>
    </row>
    <row r="288" spans="1:12" x14ac:dyDescent="0.25">
      <c r="A288">
        <v>27.128</v>
      </c>
      <c r="B288">
        <v>1.62707</v>
      </c>
      <c r="C288">
        <v>16007.643340000001</v>
      </c>
      <c r="D288">
        <v>1.27244</v>
      </c>
      <c r="E288">
        <v>1.9300000000000001E-3</v>
      </c>
      <c r="F288">
        <v>200.09554180000001</v>
      </c>
      <c r="G288">
        <v>0.19258</v>
      </c>
      <c r="H288">
        <v>6.3820000000000002E-2</v>
      </c>
      <c r="I288">
        <v>0.11915000000000001</v>
      </c>
      <c r="J288">
        <v>-1.188E-2</v>
      </c>
      <c r="K288">
        <f t="shared" si="9"/>
        <v>0.61870391525599755</v>
      </c>
      <c r="L288">
        <f t="shared" si="8"/>
        <v>1.9258000000000001E-3</v>
      </c>
    </row>
    <row r="289" spans="1:12" x14ac:dyDescent="0.25">
      <c r="A289">
        <v>27.228000000000002</v>
      </c>
      <c r="B289">
        <v>1.6331199999999999</v>
      </c>
      <c r="C289">
        <v>16062.852140000001</v>
      </c>
      <c r="D289">
        <v>1.27223</v>
      </c>
      <c r="E289">
        <v>2E-3</v>
      </c>
      <c r="F289">
        <v>200.78565180000001</v>
      </c>
      <c r="G289">
        <v>0.19972000000000001</v>
      </c>
      <c r="H289">
        <v>6.6180000000000003E-2</v>
      </c>
      <c r="I289">
        <v>0.12064</v>
      </c>
      <c r="J289">
        <v>-1.2019999999999999E-2</v>
      </c>
      <c r="K289">
        <f t="shared" si="9"/>
        <v>0.60404566392950121</v>
      </c>
      <c r="L289">
        <f t="shared" si="8"/>
        <v>1.9972000000000002E-3</v>
      </c>
    </row>
    <row r="290" spans="1:12" x14ac:dyDescent="0.25">
      <c r="A290">
        <v>27.327999999999999</v>
      </c>
      <c r="B290">
        <v>1.63907</v>
      </c>
      <c r="C290">
        <v>16121.928690000001</v>
      </c>
      <c r="D290">
        <v>1.27223</v>
      </c>
      <c r="E290">
        <v>2.0699999999999998E-3</v>
      </c>
      <c r="F290">
        <v>201.52410860000001</v>
      </c>
      <c r="G290">
        <v>0.20712</v>
      </c>
      <c r="H290">
        <v>6.8629999999999997E-2</v>
      </c>
      <c r="I290">
        <v>0.10863</v>
      </c>
      <c r="J290">
        <v>-1.0829999999999999E-2</v>
      </c>
      <c r="K290">
        <f t="shared" si="9"/>
        <v>0.52447856315179608</v>
      </c>
      <c r="L290">
        <f t="shared" si="8"/>
        <v>2.0712E-3</v>
      </c>
    </row>
    <row r="291" spans="1:12" x14ac:dyDescent="0.25">
      <c r="A291">
        <v>27.428000000000001</v>
      </c>
      <c r="B291">
        <v>1.64534</v>
      </c>
      <c r="C291">
        <v>16185.19664</v>
      </c>
      <c r="D291">
        <v>1.2724</v>
      </c>
      <c r="E291">
        <v>2.0699999999999998E-3</v>
      </c>
      <c r="F291">
        <v>202.31495799999999</v>
      </c>
      <c r="G291">
        <v>0.20727999999999999</v>
      </c>
      <c r="H291">
        <v>6.8690000000000001E-2</v>
      </c>
      <c r="I291">
        <v>0.10535</v>
      </c>
      <c r="J291">
        <v>-1.0500000000000001E-2</v>
      </c>
      <c r="K291">
        <f t="shared" si="9"/>
        <v>0.50824971053647239</v>
      </c>
      <c r="L291">
        <f t="shared" si="8"/>
        <v>2.0728000000000001E-3</v>
      </c>
    </row>
    <row r="292" spans="1:12" x14ac:dyDescent="0.25">
      <c r="A292">
        <v>27.527999999999999</v>
      </c>
      <c r="B292">
        <v>1.6511800000000001</v>
      </c>
      <c r="C292">
        <v>16243.99424</v>
      </c>
      <c r="D292">
        <v>1.2726</v>
      </c>
      <c r="E292">
        <v>2.0699999999999998E-3</v>
      </c>
      <c r="F292">
        <v>203.04992799999999</v>
      </c>
      <c r="G292">
        <v>0.20705999999999999</v>
      </c>
      <c r="H292">
        <v>6.8610000000000004E-2</v>
      </c>
      <c r="I292">
        <v>0.11228</v>
      </c>
      <c r="J292">
        <v>-1.119E-2</v>
      </c>
      <c r="K292">
        <f t="shared" si="9"/>
        <v>0.54225828262339426</v>
      </c>
      <c r="L292">
        <f t="shared" si="8"/>
        <v>2.0706000000000001E-3</v>
      </c>
    </row>
    <row r="293" spans="1:12" x14ac:dyDescent="0.25">
      <c r="A293">
        <v>27.628</v>
      </c>
      <c r="B293">
        <v>1.6571199999999999</v>
      </c>
      <c r="C293">
        <v>16307.024359999999</v>
      </c>
      <c r="D293">
        <v>1.2723899999999999</v>
      </c>
      <c r="E293">
        <v>2.0699999999999998E-3</v>
      </c>
      <c r="F293">
        <v>203.8378045</v>
      </c>
      <c r="G293">
        <v>0.20680000000000001</v>
      </c>
      <c r="H293">
        <v>6.8529999999999994E-2</v>
      </c>
      <c r="I293">
        <v>0.10553</v>
      </c>
      <c r="J293">
        <v>-1.052E-2</v>
      </c>
      <c r="K293">
        <f t="shared" si="9"/>
        <v>0.51029980657640228</v>
      </c>
      <c r="L293">
        <f t="shared" si="8"/>
        <v>2.068E-3</v>
      </c>
    </row>
    <row r="294" spans="1:12" x14ac:dyDescent="0.25">
      <c r="A294">
        <v>27.728000000000002</v>
      </c>
      <c r="B294">
        <v>1.6631800000000001</v>
      </c>
      <c r="C294">
        <v>16365.682479999999</v>
      </c>
      <c r="D294">
        <v>1.27234</v>
      </c>
      <c r="E294">
        <v>2.0699999999999998E-3</v>
      </c>
      <c r="F294">
        <v>204.571031</v>
      </c>
      <c r="G294">
        <v>0.20705000000000001</v>
      </c>
      <c r="H294">
        <v>6.8610000000000004E-2</v>
      </c>
      <c r="I294">
        <v>0.10756</v>
      </c>
      <c r="J294">
        <v>-1.072E-2</v>
      </c>
      <c r="K294">
        <f t="shared" si="9"/>
        <v>0.51948804636561219</v>
      </c>
      <c r="L294">
        <f t="shared" si="8"/>
        <v>2.0705000000000003E-3</v>
      </c>
    </row>
    <row r="295" spans="1:12" x14ac:dyDescent="0.25">
      <c r="A295">
        <v>27.827999999999999</v>
      </c>
      <c r="B295">
        <v>1.6690199999999999</v>
      </c>
      <c r="C295">
        <v>16424.403190000001</v>
      </c>
      <c r="D295">
        <v>1.2723899999999999</v>
      </c>
      <c r="E295">
        <v>2.0799999999999998E-3</v>
      </c>
      <c r="F295">
        <v>205.3050399</v>
      </c>
      <c r="G295">
        <v>0.20752999999999999</v>
      </c>
      <c r="H295">
        <v>6.8769999999999998E-2</v>
      </c>
      <c r="I295">
        <v>9.3420000000000003E-2</v>
      </c>
      <c r="J295">
        <v>-9.3100000000000006E-3</v>
      </c>
      <c r="K295">
        <f t="shared" si="9"/>
        <v>0.45015178528405536</v>
      </c>
      <c r="L295">
        <f t="shared" si="8"/>
        <v>2.0753E-3</v>
      </c>
    </row>
    <row r="296" spans="1:12" x14ac:dyDescent="0.25">
      <c r="A296">
        <v>27.928000000000001</v>
      </c>
      <c r="B296">
        <v>1.6752800000000001</v>
      </c>
      <c r="C296">
        <v>16486.68766</v>
      </c>
      <c r="D296">
        <v>1.27251</v>
      </c>
      <c r="E296">
        <v>2.0600000000000002E-3</v>
      </c>
      <c r="F296">
        <v>206.08359580000001</v>
      </c>
      <c r="G296">
        <v>0.20560999999999999</v>
      </c>
      <c r="H296">
        <v>6.8129999999999996E-2</v>
      </c>
      <c r="I296">
        <v>0.10076</v>
      </c>
      <c r="J296">
        <v>-1.004E-2</v>
      </c>
      <c r="K296">
        <f t="shared" si="9"/>
        <v>0.4900539857010846</v>
      </c>
      <c r="L296">
        <f t="shared" si="8"/>
        <v>2.0560999999999999E-3</v>
      </c>
    </row>
    <row r="297" spans="1:12" x14ac:dyDescent="0.25">
      <c r="A297">
        <v>28.027999999999999</v>
      </c>
      <c r="B297">
        <v>1.6811799999999999</v>
      </c>
      <c r="C297">
        <v>16543.554069999998</v>
      </c>
      <c r="D297">
        <v>1.27237</v>
      </c>
      <c r="E297">
        <v>2.0400000000000001E-3</v>
      </c>
      <c r="F297">
        <v>206.79442589999999</v>
      </c>
      <c r="G297">
        <v>0.20444000000000001</v>
      </c>
      <c r="H297">
        <v>6.7739999999999995E-2</v>
      </c>
      <c r="I297">
        <v>9.2480000000000007E-2</v>
      </c>
      <c r="J297">
        <v>-9.2200000000000008E-3</v>
      </c>
      <c r="K297">
        <f t="shared" si="9"/>
        <v>0.45235765994912935</v>
      </c>
      <c r="L297">
        <f t="shared" si="8"/>
        <v>2.0444E-3</v>
      </c>
    </row>
    <row r="298" spans="1:12" x14ac:dyDescent="0.25">
      <c r="A298">
        <v>28.128</v>
      </c>
      <c r="B298">
        <v>1.6871799999999999</v>
      </c>
      <c r="C298">
        <v>16607.787609999999</v>
      </c>
      <c r="D298">
        <v>1.2723199999999999</v>
      </c>
      <c r="E298">
        <v>2.0699999999999998E-3</v>
      </c>
      <c r="F298">
        <v>207.59734510000001</v>
      </c>
      <c r="G298">
        <v>0.20663999999999999</v>
      </c>
      <c r="H298">
        <v>6.8470000000000003E-2</v>
      </c>
      <c r="I298">
        <v>8.4709999999999994E-2</v>
      </c>
      <c r="J298">
        <v>-8.4399999999999996E-3</v>
      </c>
      <c r="K298">
        <f t="shared" si="9"/>
        <v>0.4099399922570654</v>
      </c>
      <c r="L298">
        <f t="shared" si="8"/>
        <v>2.0663999999999999E-3</v>
      </c>
    </row>
    <row r="299" spans="1:12" x14ac:dyDescent="0.25">
      <c r="A299">
        <v>28.228000000000002</v>
      </c>
      <c r="B299">
        <v>1.6931799999999999</v>
      </c>
      <c r="C299">
        <v>16666.889190000002</v>
      </c>
      <c r="D299">
        <v>1.2721800000000001</v>
      </c>
      <c r="E299">
        <v>2.0500000000000002E-3</v>
      </c>
      <c r="F299">
        <v>208.33611490000001</v>
      </c>
      <c r="G299">
        <v>0.20532</v>
      </c>
      <c r="H299">
        <v>6.8040000000000003E-2</v>
      </c>
      <c r="I299">
        <v>8.7209999999999996E-2</v>
      </c>
      <c r="J299">
        <v>-8.6899999999999998E-3</v>
      </c>
      <c r="K299">
        <f t="shared" si="9"/>
        <v>0.42475160724722383</v>
      </c>
      <c r="L299">
        <f t="shared" si="8"/>
        <v>2.0531999999999998E-3</v>
      </c>
    </row>
    <row r="300" spans="1:12" x14ac:dyDescent="0.25">
      <c r="A300">
        <v>28.327999999999999</v>
      </c>
      <c r="B300">
        <v>1.6990700000000001</v>
      </c>
      <c r="C300">
        <v>16727.14949</v>
      </c>
      <c r="D300">
        <v>1.2722199999999999</v>
      </c>
      <c r="E300">
        <v>2.0799999999999998E-3</v>
      </c>
      <c r="F300">
        <v>209.0893686</v>
      </c>
      <c r="G300">
        <v>0.20801</v>
      </c>
      <c r="H300">
        <v>6.8930000000000005E-2</v>
      </c>
      <c r="I300">
        <v>7.374E-2</v>
      </c>
      <c r="J300">
        <v>-7.3499999999999998E-3</v>
      </c>
      <c r="K300">
        <f t="shared" si="9"/>
        <v>0.3545021873948368</v>
      </c>
      <c r="L300">
        <f t="shared" si="8"/>
        <v>2.0801000000000001E-3</v>
      </c>
    </row>
    <row r="301" spans="1:12" x14ac:dyDescent="0.25">
      <c r="A301">
        <v>28.428000000000001</v>
      </c>
      <c r="B301">
        <v>1.70523</v>
      </c>
      <c r="C301">
        <v>16787.198779999999</v>
      </c>
      <c r="D301">
        <v>1.2721899999999999</v>
      </c>
      <c r="E301">
        <v>2.0500000000000002E-3</v>
      </c>
      <c r="F301">
        <v>209.8399848</v>
      </c>
      <c r="G301">
        <v>0.20527999999999999</v>
      </c>
      <c r="H301">
        <v>6.8019999999999997E-2</v>
      </c>
      <c r="I301">
        <v>8.097E-2</v>
      </c>
      <c r="J301">
        <v>-8.0700000000000008E-3</v>
      </c>
      <c r="K301">
        <f t="shared" si="9"/>
        <v>0.39443686671862821</v>
      </c>
      <c r="L301">
        <f t="shared" si="8"/>
        <v>2.0528E-3</v>
      </c>
    </row>
    <row r="302" spans="1:12" x14ac:dyDescent="0.25">
      <c r="A302">
        <v>28.527999999999999</v>
      </c>
      <c r="B302">
        <v>1.7111799999999999</v>
      </c>
      <c r="C302">
        <v>16845.815780000001</v>
      </c>
      <c r="D302">
        <v>1.27223</v>
      </c>
      <c r="E302">
        <v>2.0600000000000002E-3</v>
      </c>
      <c r="F302">
        <v>210.57269729999999</v>
      </c>
      <c r="G302">
        <v>0.20638000000000001</v>
      </c>
      <c r="H302">
        <v>6.8390000000000006E-2</v>
      </c>
      <c r="I302">
        <v>8.029E-2</v>
      </c>
      <c r="J302">
        <v>-8.0000000000000002E-3</v>
      </c>
      <c r="K302">
        <f t="shared" si="9"/>
        <v>0.38903963562360694</v>
      </c>
      <c r="L302">
        <f t="shared" si="8"/>
        <v>2.0638000000000002E-3</v>
      </c>
    </row>
    <row r="303" spans="1:12" x14ac:dyDescent="0.25">
      <c r="A303">
        <v>28.628</v>
      </c>
      <c r="B303">
        <v>1.7172799999999999</v>
      </c>
      <c r="C303">
        <v>16909.63984</v>
      </c>
      <c r="D303">
        <v>1.2724</v>
      </c>
      <c r="E303">
        <v>2.0600000000000002E-3</v>
      </c>
      <c r="F303">
        <v>211.370498</v>
      </c>
      <c r="G303">
        <v>0.20605999999999999</v>
      </c>
      <c r="H303">
        <v>6.8279999999999993E-2</v>
      </c>
      <c r="I303">
        <v>6.6769999999999996E-2</v>
      </c>
      <c r="J303">
        <v>-6.6600000000000001E-3</v>
      </c>
      <c r="K303">
        <f t="shared" si="9"/>
        <v>0.32403183538775115</v>
      </c>
      <c r="L303">
        <f t="shared" si="8"/>
        <v>2.0606000000000001E-3</v>
      </c>
    </row>
    <row r="304" spans="1:12" x14ac:dyDescent="0.25">
      <c r="A304">
        <v>28.728000000000002</v>
      </c>
      <c r="B304">
        <v>1.72312</v>
      </c>
      <c r="C304">
        <v>16966.71903</v>
      </c>
      <c r="D304">
        <v>1.2724299999999999</v>
      </c>
      <c r="E304">
        <v>2.0600000000000002E-3</v>
      </c>
      <c r="F304">
        <v>212.08398790000001</v>
      </c>
      <c r="G304">
        <v>0.20563000000000001</v>
      </c>
      <c r="H304">
        <v>6.8140000000000006E-2</v>
      </c>
      <c r="I304">
        <v>6.2039999999999998E-2</v>
      </c>
      <c r="J304">
        <v>-6.1799999999999997E-3</v>
      </c>
      <c r="K304">
        <f t="shared" si="9"/>
        <v>0.30170694937509118</v>
      </c>
      <c r="L304">
        <f t="shared" si="8"/>
        <v>2.0563000000000001E-3</v>
      </c>
    </row>
    <row r="305" spans="1:12" x14ac:dyDescent="0.25">
      <c r="A305">
        <v>28.827999999999999</v>
      </c>
      <c r="B305">
        <v>1.72902</v>
      </c>
      <c r="C305">
        <v>17029.178739999999</v>
      </c>
      <c r="D305">
        <v>1.2723899999999999</v>
      </c>
      <c r="E305">
        <v>2.0699999999999998E-3</v>
      </c>
      <c r="F305">
        <v>212.86473430000001</v>
      </c>
      <c r="G305">
        <v>0.20687</v>
      </c>
      <c r="H305">
        <v>6.855E-2</v>
      </c>
      <c r="I305">
        <v>5.8840000000000003E-2</v>
      </c>
      <c r="J305">
        <v>-5.8599999999999998E-3</v>
      </c>
      <c r="K305">
        <f t="shared" si="9"/>
        <v>0.28442983516217918</v>
      </c>
      <c r="L305">
        <f t="shared" si="8"/>
        <v>2.0687000000000001E-3</v>
      </c>
    </row>
    <row r="306" spans="1:12" x14ac:dyDescent="0.25">
      <c r="A306">
        <v>28.928000000000001</v>
      </c>
      <c r="B306">
        <v>1.7352799999999999</v>
      </c>
      <c r="C306">
        <v>17090.492249999999</v>
      </c>
      <c r="D306">
        <v>1.2722899999999999</v>
      </c>
      <c r="E306">
        <v>2.0899999999999998E-3</v>
      </c>
      <c r="F306">
        <v>213.63115310000001</v>
      </c>
      <c r="G306">
        <v>0.20888000000000001</v>
      </c>
      <c r="H306">
        <v>6.9220000000000004E-2</v>
      </c>
      <c r="I306">
        <v>5.2720000000000003E-2</v>
      </c>
      <c r="J306">
        <v>-5.2500000000000003E-3</v>
      </c>
      <c r="K306">
        <f t="shared" si="9"/>
        <v>0.25239371888165452</v>
      </c>
      <c r="L306">
        <f t="shared" si="8"/>
        <v>2.0888E-3</v>
      </c>
    </row>
    <row r="307" spans="1:12" x14ac:dyDescent="0.25">
      <c r="A307">
        <v>29.027999999999999</v>
      </c>
      <c r="B307">
        <v>1.74112</v>
      </c>
      <c r="C307">
        <v>17147.796750000001</v>
      </c>
      <c r="D307">
        <v>1.27257</v>
      </c>
      <c r="E307">
        <v>2.14E-3</v>
      </c>
      <c r="F307">
        <v>214.34745939999999</v>
      </c>
      <c r="G307">
        <v>0.21409</v>
      </c>
      <c r="H307">
        <v>7.0940000000000003E-2</v>
      </c>
      <c r="I307">
        <v>5.6309999999999999E-2</v>
      </c>
      <c r="J307">
        <v>-5.6100000000000004E-3</v>
      </c>
      <c r="K307">
        <f t="shared" si="9"/>
        <v>0.26302022513896023</v>
      </c>
      <c r="L307">
        <f t="shared" si="8"/>
        <v>2.1408999999999998E-3</v>
      </c>
    </row>
    <row r="308" spans="1:12" x14ac:dyDescent="0.25">
      <c r="A308">
        <v>29.128</v>
      </c>
      <c r="B308">
        <v>1.7473399999999999</v>
      </c>
      <c r="C308">
        <v>17211.315040000001</v>
      </c>
      <c r="D308">
        <v>1.2723800000000001</v>
      </c>
      <c r="E308">
        <v>2.1199999999999999E-3</v>
      </c>
      <c r="F308">
        <v>215.14143799999999</v>
      </c>
      <c r="G308">
        <v>0.21232000000000001</v>
      </c>
      <c r="H308">
        <v>7.0349999999999996E-2</v>
      </c>
      <c r="I308">
        <v>5.8500000000000003E-2</v>
      </c>
      <c r="J308">
        <v>-5.8300000000000001E-3</v>
      </c>
      <c r="K308">
        <f t="shared" si="9"/>
        <v>0.27552750565184625</v>
      </c>
      <c r="L308">
        <f t="shared" si="8"/>
        <v>2.1232E-3</v>
      </c>
    </row>
    <row r="309" spans="1:12" x14ac:dyDescent="0.25">
      <c r="A309">
        <v>29.228000000000002</v>
      </c>
      <c r="B309">
        <v>1.7532300000000001</v>
      </c>
      <c r="C309">
        <v>17269.18101</v>
      </c>
      <c r="D309">
        <v>1.2727200000000001</v>
      </c>
      <c r="E309">
        <v>2.1199999999999999E-3</v>
      </c>
      <c r="F309">
        <v>215.86476260000001</v>
      </c>
      <c r="G309">
        <v>0.21203</v>
      </c>
      <c r="H309">
        <v>7.0260000000000003E-2</v>
      </c>
      <c r="I309">
        <v>4.394E-2</v>
      </c>
      <c r="J309">
        <v>-4.3800000000000002E-3</v>
      </c>
      <c r="K309">
        <f t="shared" si="9"/>
        <v>0.20723482526057635</v>
      </c>
      <c r="L309">
        <f t="shared" si="8"/>
        <v>2.1202999999999999E-3</v>
      </c>
    </row>
    <row r="310" spans="1:12" x14ac:dyDescent="0.25">
      <c r="A310">
        <v>29.327999999999999</v>
      </c>
      <c r="B310">
        <v>1.75912</v>
      </c>
      <c r="C310">
        <v>17331.964370000002</v>
      </c>
      <c r="D310">
        <v>1.27241</v>
      </c>
      <c r="E310">
        <v>2.1199999999999999E-3</v>
      </c>
      <c r="F310">
        <v>216.64955459999999</v>
      </c>
      <c r="G310">
        <v>0.21178</v>
      </c>
      <c r="H310">
        <v>7.0180000000000006E-2</v>
      </c>
      <c r="I310">
        <v>4.3709999999999999E-2</v>
      </c>
      <c r="J310">
        <v>-4.3600000000000002E-3</v>
      </c>
      <c r="K310">
        <f t="shared" si="9"/>
        <v>0.20639342714137313</v>
      </c>
      <c r="L310">
        <f t="shared" si="8"/>
        <v>2.1178E-3</v>
      </c>
    </row>
    <row r="311" spans="1:12" x14ac:dyDescent="0.25">
      <c r="A311">
        <v>29.428000000000001</v>
      </c>
      <c r="B311">
        <v>1.76512</v>
      </c>
      <c r="C311">
        <v>17391.791939999999</v>
      </c>
      <c r="D311">
        <v>1.27277</v>
      </c>
      <c r="E311">
        <v>2.1199999999999999E-3</v>
      </c>
      <c r="F311">
        <v>217.39739929999999</v>
      </c>
      <c r="G311">
        <v>0.21226</v>
      </c>
      <c r="H311">
        <v>7.0330000000000004E-2</v>
      </c>
      <c r="I311">
        <v>3.5069999999999997E-2</v>
      </c>
      <c r="J311">
        <v>-3.5000000000000001E-3</v>
      </c>
      <c r="K311">
        <f t="shared" si="9"/>
        <v>0.16522189767266557</v>
      </c>
      <c r="L311">
        <f t="shared" si="8"/>
        <v>2.1226000000000001E-3</v>
      </c>
    </row>
    <row r="312" spans="1:12" x14ac:dyDescent="0.25">
      <c r="A312">
        <v>29.527999999999999</v>
      </c>
      <c r="B312">
        <v>1.7710699999999999</v>
      </c>
      <c r="C312">
        <v>17451.848389999999</v>
      </c>
      <c r="D312">
        <v>1.2725500000000001</v>
      </c>
      <c r="E312">
        <v>2.16E-3</v>
      </c>
      <c r="F312">
        <v>218.14810489999999</v>
      </c>
      <c r="G312">
        <v>0.21598999999999999</v>
      </c>
      <c r="H312">
        <v>7.1569999999999995E-2</v>
      </c>
      <c r="I312">
        <v>3.8510000000000003E-2</v>
      </c>
      <c r="J312">
        <v>-3.8400000000000001E-3</v>
      </c>
      <c r="K312">
        <f t="shared" si="9"/>
        <v>0.1782952914486782</v>
      </c>
      <c r="L312">
        <f t="shared" si="8"/>
        <v>2.1598999999999998E-3</v>
      </c>
    </row>
    <row r="313" spans="1:12" x14ac:dyDescent="0.25">
      <c r="A313">
        <v>29.628</v>
      </c>
      <c r="B313">
        <v>1.77728</v>
      </c>
      <c r="C313">
        <v>17513.260249999999</v>
      </c>
      <c r="D313">
        <v>1.2727599999999999</v>
      </c>
      <c r="E313">
        <v>2.2100000000000002E-3</v>
      </c>
      <c r="F313">
        <v>218.91575309999999</v>
      </c>
      <c r="G313">
        <v>0.22053</v>
      </c>
      <c r="H313">
        <v>7.3069999999999996E-2</v>
      </c>
      <c r="I313">
        <v>2.6380000000000001E-2</v>
      </c>
      <c r="J313">
        <v>-2.63E-3</v>
      </c>
      <c r="K313">
        <f t="shared" si="9"/>
        <v>0.1196209132544325</v>
      </c>
      <c r="L313">
        <f t="shared" si="8"/>
        <v>2.2052999999999999E-3</v>
      </c>
    </row>
    <row r="314" spans="1:12" x14ac:dyDescent="0.25">
      <c r="A314">
        <v>29.728000000000002</v>
      </c>
      <c r="B314">
        <v>1.78318</v>
      </c>
      <c r="C314">
        <v>17572.669389999999</v>
      </c>
      <c r="D314">
        <v>1.27271</v>
      </c>
      <c r="E314">
        <v>2.1900000000000001E-3</v>
      </c>
      <c r="F314">
        <v>219.6583674</v>
      </c>
      <c r="G314">
        <v>0.21879999999999999</v>
      </c>
      <c r="H314">
        <v>7.2499999999999995E-2</v>
      </c>
      <c r="I314">
        <v>3.6839999999999998E-2</v>
      </c>
      <c r="J314">
        <v>-3.6700000000000001E-3</v>
      </c>
      <c r="K314">
        <f t="shared" si="9"/>
        <v>0.16837294332723948</v>
      </c>
      <c r="L314">
        <f t="shared" si="8"/>
        <v>2.1879999999999998E-3</v>
      </c>
    </row>
    <row r="315" spans="1:12" x14ac:dyDescent="0.25">
      <c r="A315">
        <v>29.827999999999999</v>
      </c>
      <c r="B315">
        <v>1.7892300000000001</v>
      </c>
      <c r="C315">
        <v>17636.913659999998</v>
      </c>
      <c r="D315">
        <v>1.2730399999999999</v>
      </c>
      <c r="E315">
        <v>2.2200000000000002E-3</v>
      </c>
      <c r="F315">
        <v>220.46142080000001</v>
      </c>
      <c r="G315">
        <v>0.22181000000000001</v>
      </c>
      <c r="H315">
        <v>7.3499999999999996E-2</v>
      </c>
      <c r="I315">
        <v>4.0030000000000003E-2</v>
      </c>
      <c r="J315">
        <v>-3.9899999999999996E-3</v>
      </c>
      <c r="K315">
        <f t="shared" si="9"/>
        <v>0.18046977142599524</v>
      </c>
      <c r="L315">
        <f t="shared" si="8"/>
        <v>2.2181000000000002E-3</v>
      </c>
    </row>
    <row r="316" spans="1:12" x14ac:dyDescent="0.25">
      <c r="A316">
        <v>29.928000000000001</v>
      </c>
      <c r="B316">
        <v>1.79518</v>
      </c>
      <c r="C316">
        <v>17695.078249999999</v>
      </c>
      <c r="D316">
        <v>1.27295</v>
      </c>
      <c r="E316">
        <v>2.2300000000000002E-3</v>
      </c>
      <c r="F316">
        <v>221.1884781</v>
      </c>
      <c r="G316">
        <v>0.22306999999999999</v>
      </c>
      <c r="H316">
        <v>7.392E-2</v>
      </c>
      <c r="I316">
        <v>3.2160000000000001E-2</v>
      </c>
      <c r="J316">
        <v>-3.2100000000000002E-3</v>
      </c>
      <c r="K316">
        <f t="shared" si="9"/>
        <v>0.14416999148249429</v>
      </c>
      <c r="L316">
        <f t="shared" si="8"/>
        <v>2.2307E-3</v>
      </c>
    </row>
    <row r="317" spans="1:12" x14ac:dyDescent="0.25">
      <c r="A317">
        <v>30.027999999999999</v>
      </c>
      <c r="B317">
        <v>1.8010200000000001</v>
      </c>
      <c r="C317">
        <v>17755.714059999998</v>
      </c>
      <c r="D317">
        <v>1.27302</v>
      </c>
      <c r="E317">
        <v>2.2399999999999998E-3</v>
      </c>
      <c r="F317">
        <v>221.94642579999999</v>
      </c>
      <c r="G317">
        <v>0.22367000000000001</v>
      </c>
      <c r="H317">
        <v>7.4120000000000005E-2</v>
      </c>
      <c r="I317">
        <v>3.3250000000000002E-2</v>
      </c>
      <c r="J317">
        <v>-3.31E-3</v>
      </c>
      <c r="K317">
        <f t="shared" si="9"/>
        <v>0.14865650288371263</v>
      </c>
      <c r="L317">
        <f t="shared" si="8"/>
        <v>2.2366999999999999E-3</v>
      </c>
    </row>
    <row r="318" spans="1:12" x14ac:dyDescent="0.25">
      <c r="A318">
        <v>30.128</v>
      </c>
      <c r="B318">
        <v>1.8072299999999999</v>
      </c>
      <c r="C318">
        <v>17816.12098</v>
      </c>
      <c r="D318">
        <v>1.27301</v>
      </c>
      <c r="E318">
        <v>2.2399999999999998E-3</v>
      </c>
      <c r="F318">
        <v>222.70151229999999</v>
      </c>
      <c r="G318">
        <v>0.22353999999999999</v>
      </c>
      <c r="H318">
        <v>7.4069999999999997E-2</v>
      </c>
      <c r="I318">
        <v>6.3460000000000003E-2</v>
      </c>
      <c r="J318">
        <v>-6.3299999999999997E-3</v>
      </c>
      <c r="K318">
        <f t="shared" si="9"/>
        <v>0.28388655274223856</v>
      </c>
      <c r="L318">
        <f t="shared" si="8"/>
        <v>2.2353999999999998E-3</v>
      </c>
    </row>
    <row r="319" spans="1:12" x14ac:dyDescent="0.25">
      <c r="A319">
        <v>30.228000000000002</v>
      </c>
      <c r="B319">
        <v>1.81307</v>
      </c>
      <c r="C319">
        <v>17873.144749999999</v>
      </c>
      <c r="D319">
        <v>1.2730300000000001</v>
      </c>
      <c r="E319">
        <v>2.2599999999999999E-3</v>
      </c>
      <c r="F319">
        <v>223.41430940000001</v>
      </c>
      <c r="G319">
        <v>0.22592000000000001</v>
      </c>
      <c r="H319">
        <v>7.4859999999999996E-2</v>
      </c>
      <c r="I319">
        <v>9.2439999999999994E-2</v>
      </c>
      <c r="J319">
        <v>-9.2099999999999994E-3</v>
      </c>
      <c r="K319">
        <f t="shared" si="9"/>
        <v>0.40917138810198295</v>
      </c>
      <c r="L319">
        <f t="shared" si="8"/>
        <v>2.2592000000000003E-3</v>
      </c>
    </row>
    <row r="320" spans="1:12" x14ac:dyDescent="0.25">
      <c r="A320">
        <v>30.327999999999999</v>
      </c>
      <c r="B320">
        <v>1.8192299999999999</v>
      </c>
      <c r="C320">
        <v>17938.30991</v>
      </c>
      <c r="D320">
        <v>1.27329</v>
      </c>
      <c r="E320">
        <v>2.2699999999999999E-3</v>
      </c>
      <c r="F320">
        <v>224.2288739</v>
      </c>
      <c r="G320">
        <v>0.22670999999999999</v>
      </c>
      <c r="H320">
        <v>7.5120000000000006E-2</v>
      </c>
      <c r="I320">
        <v>8.6889999999999995E-2</v>
      </c>
      <c r="J320">
        <v>-8.6599999999999993E-3</v>
      </c>
      <c r="K320">
        <f t="shared" si="9"/>
        <v>0.38326496405099025</v>
      </c>
      <c r="L320">
        <f t="shared" si="8"/>
        <v>2.2670999999999998E-3</v>
      </c>
    </row>
    <row r="321" spans="1:12" x14ac:dyDescent="0.25">
      <c r="A321">
        <v>30.428000000000001</v>
      </c>
      <c r="B321">
        <v>1.8252299999999999</v>
      </c>
      <c r="C321">
        <v>17998.343110000002</v>
      </c>
      <c r="D321">
        <v>1.2732000000000001</v>
      </c>
      <c r="E321">
        <v>2.3E-3</v>
      </c>
      <c r="F321">
        <v>224.9792889</v>
      </c>
      <c r="G321">
        <v>0.23013</v>
      </c>
      <c r="H321">
        <v>7.6259999999999994E-2</v>
      </c>
      <c r="I321">
        <v>8.5370000000000001E-2</v>
      </c>
      <c r="J321">
        <v>-8.5100000000000002E-3</v>
      </c>
      <c r="K321">
        <f t="shared" si="9"/>
        <v>0.37096423760483205</v>
      </c>
      <c r="L321">
        <f t="shared" si="8"/>
        <v>2.3013E-3</v>
      </c>
    </row>
    <row r="322" spans="1:12" x14ac:dyDescent="0.25">
      <c r="A322">
        <v>30.527999999999999</v>
      </c>
      <c r="B322">
        <v>1.8311200000000001</v>
      </c>
      <c r="C322">
        <v>18060.938719999998</v>
      </c>
      <c r="D322">
        <v>1.27339</v>
      </c>
      <c r="E322">
        <v>2.31E-3</v>
      </c>
      <c r="F322">
        <v>225.76173399999999</v>
      </c>
      <c r="G322">
        <v>0.23074</v>
      </c>
      <c r="H322">
        <v>7.646E-2</v>
      </c>
      <c r="I322">
        <v>8.2909999999999998E-2</v>
      </c>
      <c r="J322">
        <v>-8.26E-3</v>
      </c>
      <c r="K322">
        <f t="shared" si="9"/>
        <v>0.35932218080956918</v>
      </c>
      <c r="L322">
        <f t="shared" si="8"/>
        <v>2.3073999999999998E-3</v>
      </c>
    </row>
    <row r="323" spans="1:12" x14ac:dyDescent="0.25">
      <c r="A323">
        <v>30.628</v>
      </c>
      <c r="B323">
        <v>1.83718</v>
      </c>
      <c r="C323">
        <v>18121.22047</v>
      </c>
      <c r="D323">
        <v>1.2731600000000001</v>
      </c>
      <c r="E323">
        <v>2.2899999999999999E-3</v>
      </c>
      <c r="F323">
        <v>226.5152559</v>
      </c>
      <c r="G323">
        <v>0.22888</v>
      </c>
      <c r="H323">
        <v>7.5840000000000005E-2</v>
      </c>
      <c r="I323">
        <v>7.8409999999999994E-2</v>
      </c>
      <c r="J323">
        <v>-7.8200000000000006E-3</v>
      </c>
      <c r="K323">
        <f t="shared" si="9"/>
        <v>0.34258126529185595</v>
      </c>
      <c r="L323">
        <f t="shared" si="8"/>
        <v>2.2888000000000001E-3</v>
      </c>
    </row>
    <row r="324" spans="1:12" x14ac:dyDescent="0.25">
      <c r="A324">
        <v>30.728000000000002</v>
      </c>
      <c r="B324">
        <v>1.8431200000000001</v>
      </c>
      <c r="C324">
        <v>18179.848190000001</v>
      </c>
      <c r="D324">
        <v>1.27332</v>
      </c>
      <c r="E324">
        <v>2.3E-3</v>
      </c>
      <c r="F324">
        <v>227.24810239999999</v>
      </c>
      <c r="G324">
        <v>0.22986000000000001</v>
      </c>
      <c r="H324">
        <v>7.6170000000000002E-2</v>
      </c>
      <c r="I324">
        <v>8.5220000000000004E-2</v>
      </c>
      <c r="J324">
        <v>-8.4899999999999993E-3</v>
      </c>
      <c r="K324">
        <f t="shared" si="9"/>
        <v>0.37074741146785001</v>
      </c>
      <c r="L324">
        <f t="shared" si="8"/>
        <v>2.2986E-3</v>
      </c>
    </row>
    <row r="325" spans="1:12" x14ac:dyDescent="0.25">
      <c r="A325">
        <v>30.827999999999999</v>
      </c>
      <c r="B325">
        <v>1.84934</v>
      </c>
      <c r="C325">
        <v>18243.28959</v>
      </c>
      <c r="D325">
        <v>1.2733099999999999</v>
      </c>
      <c r="E325">
        <v>2.33E-3</v>
      </c>
      <c r="F325">
        <v>228.04111990000001</v>
      </c>
      <c r="G325">
        <v>0.2329</v>
      </c>
      <c r="H325">
        <v>7.7179999999999999E-2</v>
      </c>
      <c r="I325">
        <v>8.8569999999999996E-2</v>
      </c>
      <c r="J325">
        <v>-8.8299999999999993E-3</v>
      </c>
      <c r="K325">
        <f t="shared" si="9"/>
        <v>0.38029197080291971</v>
      </c>
      <c r="L325">
        <f t="shared" si="8"/>
        <v>2.3289999999999999E-3</v>
      </c>
    </row>
    <row r="326" spans="1:12" x14ac:dyDescent="0.25">
      <c r="A326">
        <v>30.928000000000001</v>
      </c>
      <c r="B326">
        <v>1.8551800000000001</v>
      </c>
      <c r="C326">
        <v>18301.561470000001</v>
      </c>
      <c r="D326">
        <v>1.2736000000000001</v>
      </c>
      <c r="E326">
        <v>2.3400000000000001E-3</v>
      </c>
      <c r="F326">
        <v>228.76951840000001</v>
      </c>
      <c r="G326">
        <v>0.23419999999999999</v>
      </c>
      <c r="H326">
        <v>7.7609999999999998E-2</v>
      </c>
      <c r="I326">
        <v>0.10118000000000001</v>
      </c>
      <c r="J326">
        <v>-1.009E-2</v>
      </c>
      <c r="K326">
        <f t="shared" si="9"/>
        <v>0.43202391118701966</v>
      </c>
      <c r="L326">
        <f t="shared" si="8"/>
        <v>2.3419999999999999E-3</v>
      </c>
    </row>
    <row r="327" spans="1:12" x14ac:dyDescent="0.25">
      <c r="A327">
        <v>31.027999999999999</v>
      </c>
      <c r="B327">
        <v>1.8611200000000001</v>
      </c>
      <c r="C327">
        <v>18365.678790000002</v>
      </c>
      <c r="D327">
        <v>1.2732699999999999</v>
      </c>
      <c r="E327">
        <v>2.3400000000000001E-3</v>
      </c>
      <c r="F327">
        <v>229.57098490000001</v>
      </c>
      <c r="G327">
        <v>0.23436000000000001</v>
      </c>
      <c r="H327">
        <v>7.7660000000000007E-2</v>
      </c>
      <c r="I327">
        <v>0.12998000000000001</v>
      </c>
      <c r="J327">
        <v>-1.2959999999999999E-2</v>
      </c>
      <c r="K327">
        <f t="shared" si="9"/>
        <v>0.55461682881037722</v>
      </c>
      <c r="L327">
        <f t="shared" si="8"/>
        <v>2.3435999999999999E-3</v>
      </c>
    </row>
    <row r="328" spans="1:12" x14ac:dyDescent="0.25">
      <c r="A328">
        <v>31.128</v>
      </c>
      <c r="B328">
        <v>1.86707</v>
      </c>
      <c r="C328">
        <v>18425.157670000001</v>
      </c>
      <c r="D328">
        <v>1.27335</v>
      </c>
      <c r="E328">
        <v>2.3800000000000002E-3</v>
      </c>
      <c r="F328">
        <v>230.3144709</v>
      </c>
      <c r="G328">
        <v>0.23755999999999999</v>
      </c>
      <c r="H328">
        <v>7.8719999999999998E-2</v>
      </c>
      <c r="I328">
        <v>0.15273999999999999</v>
      </c>
      <c r="J328">
        <v>-1.5219999999999999E-2</v>
      </c>
      <c r="K328">
        <f t="shared" si="9"/>
        <v>0.64295335915137219</v>
      </c>
      <c r="L328">
        <f t="shared" si="8"/>
        <v>2.3755999999999998E-3</v>
      </c>
    </row>
    <row r="329" spans="1:12" x14ac:dyDescent="0.25">
      <c r="A329">
        <v>31.228000000000002</v>
      </c>
      <c r="B329">
        <v>1.8730199999999999</v>
      </c>
      <c r="C329">
        <v>18485.773799999999</v>
      </c>
      <c r="D329">
        <v>1.2734099999999999</v>
      </c>
      <c r="E329">
        <v>2.33E-3</v>
      </c>
      <c r="F329">
        <v>231.07217249999999</v>
      </c>
      <c r="G329">
        <v>0.2326</v>
      </c>
      <c r="H329">
        <v>7.7079999999999996E-2</v>
      </c>
      <c r="I329">
        <v>0.15368999999999999</v>
      </c>
      <c r="J329">
        <v>-1.532E-2</v>
      </c>
      <c r="K329">
        <f t="shared" si="9"/>
        <v>0.66074806534823727</v>
      </c>
      <c r="L329">
        <f t="shared" si="8"/>
        <v>2.3259999999999999E-3</v>
      </c>
    </row>
    <row r="330" spans="1:12" x14ac:dyDescent="0.25">
      <c r="A330">
        <v>31.327999999999999</v>
      </c>
      <c r="B330">
        <v>1.8793899999999999</v>
      </c>
      <c r="C330">
        <v>18549.304599999999</v>
      </c>
      <c r="D330">
        <v>1.2733399999999999</v>
      </c>
      <c r="E330">
        <v>2.3700000000000001E-3</v>
      </c>
      <c r="F330">
        <v>231.8663075</v>
      </c>
      <c r="G330">
        <v>0.23732</v>
      </c>
      <c r="H330">
        <v>7.8640000000000002E-2</v>
      </c>
      <c r="I330">
        <v>0.15584999999999999</v>
      </c>
      <c r="J330">
        <v>-1.553E-2</v>
      </c>
      <c r="K330">
        <f t="shared" si="9"/>
        <v>0.65670824203606937</v>
      </c>
      <c r="L330">
        <f t="shared" si="8"/>
        <v>2.3732000000000002E-3</v>
      </c>
    </row>
    <row r="331" spans="1:12" x14ac:dyDescent="0.25">
      <c r="A331">
        <v>31.428000000000001</v>
      </c>
      <c r="B331">
        <v>1.8851800000000001</v>
      </c>
      <c r="C331">
        <v>18606.719969999998</v>
      </c>
      <c r="D331">
        <v>1.2735799999999999</v>
      </c>
      <c r="E331">
        <v>2.3600000000000001E-3</v>
      </c>
      <c r="F331">
        <v>232.5839996</v>
      </c>
      <c r="G331">
        <v>0.23626</v>
      </c>
      <c r="H331">
        <v>7.8289999999999998E-2</v>
      </c>
      <c r="I331">
        <v>0.15842000000000001</v>
      </c>
      <c r="J331">
        <v>-1.5789999999999998E-2</v>
      </c>
      <c r="K331">
        <f t="shared" si="9"/>
        <v>0.67053246423431812</v>
      </c>
      <c r="L331">
        <f t="shared" si="8"/>
        <v>2.3625999999999999E-3</v>
      </c>
    </row>
    <row r="332" spans="1:12" x14ac:dyDescent="0.25">
      <c r="A332">
        <v>31.527999999999999</v>
      </c>
      <c r="B332">
        <v>1.89123</v>
      </c>
      <c r="C332">
        <v>18671.940569999999</v>
      </c>
      <c r="D332">
        <v>1.27346</v>
      </c>
      <c r="E332">
        <v>2.3400000000000001E-3</v>
      </c>
      <c r="F332">
        <v>233.3992571</v>
      </c>
      <c r="G332">
        <v>0.23413999999999999</v>
      </c>
      <c r="H332">
        <v>7.7590000000000006E-2</v>
      </c>
      <c r="I332">
        <v>0.15903999999999999</v>
      </c>
      <c r="J332">
        <v>-1.585E-2</v>
      </c>
      <c r="K332">
        <f t="shared" si="9"/>
        <v>0.679251729734347</v>
      </c>
      <c r="L332">
        <f t="shared" ref="L332:L395" si="10">G332/100</f>
        <v>2.3414E-3</v>
      </c>
    </row>
    <row r="333" spans="1:12" x14ac:dyDescent="0.25">
      <c r="A333">
        <v>31.628</v>
      </c>
      <c r="B333">
        <v>1.89723</v>
      </c>
      <c r="C333">
        <v>18730.720280000001</v>
      </c>
      <c r="D333">
        <v>1.27339</v>
      </c>
      <c r="E333">
        <v>2.31E-3</v>
      </c>
      <c r="F333">
        <v>234.13400350000001</v>
      </c>
      <c r="G333">
        <v>0.2311</v>
      </c>
      <c r="H333">
        <v>7.6579999999999995E-2</v>
      </c>
      <c r="I333">
        <v>0.14884</v>
      </c>
      <c r="J333">
        <v>-1.4829999999999999E-2</v>
      </c>
      <c r="K333">
        <f t="shared" ref="K333:K396" si="11">I333/G333</f>
        <v>0.64405019472090008</v>
      </c>
      <c r="L333">
        <f t="shared" si="10"/>
        <v>2.3110000000000001E-3</v>
      </c>
    </row>
    <row r="334" spans="1:12" x14ac:dyDescent="0.25">
      <c r="A334">
        <v>31.728000000000002</v>
      </c>
      <c r="B334">
        <v>1.9030199999999999</v>
      </c>
      <c r="C334">
        <v>18790.935870000001</v>
      </c>
      <c r="D334">
        <v>1.27325</v>
      </c>
      <c r="E334">
        <v>2.3400000000000001E-3</v>
      </c>
      <c r="F334">
        <v>234.8866984</v>
      </c>
      <c r="G334">
        <v>0.23429</v>
      </c>
      <c r="H334">
        <v>7.7640000000000001E-2</v>
      </c>
      <c r="I334">
        <v>0.15992999999999999</v>
      </c>
      <c r="J334">
        <v>-1.5939999999999999E-2</v>
      </c>
      <c r="K334">
        <f t="shared" si="11"/>
        <v>0.68261556191045281</v>
      </c>
      <c r="L334">
        <f t="shared" si="10"/>
        <v>2.3429000000000002E-3</v>
      </c>
    </row>
    <row r="335" spans="1:12" x14ac:dyDescent="0.25">
      <c r="A335">
        <v>31.827999999999999</v>
      </c>
      <c r="B335">
        <v>1.9091800000000001</v>
      </c>
      <c r="C335">
        <v>18852.1564</v>
      </c>
      <c r="D335">
        <v>1.2733300000000001</v>
      </c>
      <c r="E335">
        <v>2.33E-3</v>
      </c>
      <c r="F335">
        <v>235.65195499999999</v>
      </c>
      <c r="G335">
        <v>0.23268</v>
      </c>
      <c r="H335">
        <v>7.7100000000000002E-2</v>
      </c>
      <c r="I335">
        <v>0.15554999999999999</v>
      </c>
      <c r="J335">
        <v>-1.55E-2</v>
      </c>
      <c r="K335">
        <f t="shared" si="11"/>
        <v>0.66851469829809174</v>
      </c>
      <c r="L335">
        <f t="shared" si="10"/>
        <v>2.3268E-3</v>
      </c>
    </row>
    <row r="336" spans="1:12" x14ac:dyDescent="0.25">
      <c r="A336">
        <v>31.928000000000001</v>
      </c>
      <c r="B336">
        <v>1.9151800000000001</v>
      </c>
      <c r="C336">
        <v>18911.494019999998</v>
      </c>
      <c r="D336">
        <v>1.27335</v>
      </c>
      <c r="E336">
        <v>2.3800000000000002E-3</v>
      </c>
      <c r="F336">
        <v>236.39367530000001</v>
      </c>
      <c r="G336">
        <v>0.23816999999999999</v>
      </c>
      <c r="H336">
        <v>7.8920000000000004E-2</v>
      </c>
      <c r="I336">
        <v>0.14957999999999999</v>
      </c>
      <c r="J336">
        <v>-1.491E-2</v>
      </c>
      <c r="K336">
        <f t="shared" si="11"/>
        <v>0.62803879581811306</v>
      </c>
      <c r="L336">
        <f t="shared" si="10"/>
        <v>2.3817E-3</v>
      </c>
    </row>
    <row r="337" spans="1:12" x14ac:dyDescent="0.25">
      <c r="A337">
        <v>32.027999999999999</v>
      </c>
      <c r="B337">
        <v>1.9212800000000001</v>
      </c>
      <c r="C337">
        <v>18974.98906</v>
      </c>
      <c r="D337">
        <v>1.2733399999999999</v>
      </c>
      <c r="E337">
        <v>2.3700000000000001E-3</v>
      </c>
      <c r="F337">
        <v>237.18736329999999</v>
      </c>
      <c r="G337">
        <v>0.23654</v>
      </c>
      <c r="H337">
        <v>7.8380000000000005E-2</v>
      </c>
      <c r="I337">
        <v>0.14527000000000001</v>
      </c>
      <c r="J337">
        <v>-1.448E-2</v>
      </c>
      <c r="K337">
        <f t="shared" si="11"/>
        <v>0.61414559905301436</v>
      </c>
      <c r="L337">
        <f t="shared" si="10"/>
        <v>2.3654000000000001E-3</v>
      </c>
    </row>
    <row r="338" spans="1:12" x14ac:dyDescent="0.25">
      <c r="A338">
        <v>32.128</v>
      </c>
      <c r="B338">
        <v>1.9271799999999999</v>
      </c>
      <c r="C338">
        <v>19033.961889999999</v>
      </c>
      <c r="D338">
        <v>1.2734099999999999</v>
      </c>
      <c r="E338">
        <v>2.3700000000000001E-3</v>
      </c>
      <c r="F338">
        <v>237.92452359999999</v>
      </c>
      <c r="G338">
        <v>0.2374</v>
      </c>
      <c r="H338">
        <v>7.8670000000000004E-2</v>
      </c>
      <c r="I338">
        <v>0.13896</v>
      </c>
      <c r="J338">
        <v>-1.3849999999999999E-2</v>
      </c>
      <c r="K338">
        <f t="shared" si="11"/>
        <v>0.58534119629317605</v>
      </c>
      <c r="L338">
        <f t="shared" si="10"/>
        <v>2.3739999999999998E-3</v>
      </c>
    </row>
    <row r="339" spans="1:12" x14ac:dyDescent="0.25">
      <c r="A339">
        <v>32.228000000000002</v>
      </c>
      <c r="B339">
        <v>1.9330700000000001</v>
      </c>
      <c r="C339">
        <v>19097.108240000001</v>
      </c>
      <c r="D339">
        <v>1.27335</v>
      </c>
      <c r="E339">
        <v>2.4099999999999998E-3</v>
      </c>
      <c r="F339">
        <v>238.713853</v>
      </c>
      <c r="G339">
        <v>0.24126</v>
      </c>
      <c r="H339">
        <v>7.9949999999999993E-2</v>
      </c>
      <c r="I339">
        <v>0.15322</v>
      </c>
      <c r="J339">
        <v>-1.5270000000000001E-2</v>
      </c>
      <c r="K339">
        <f t="shared" si="11"/>
        <v>0.63508248362762165</v>
      </c>
      <c r="L339">
        <f t="shared" si="10"/>
        <v>2.4126E-3</v>
      </c>
    </row>
    <row r="340" spans="1:12" x14ac:dyDescent="0.25">
      <c r="A340">
        <v>32.328000000000003</v>
      </c>
      <c r="B340">
        <v>1.9391799999999999</v>
      </c>
      <c r="C340">
        <v>19155.778880000002</v>
      </c>
      <c r="D340">
        <v>1.2734399999999999</v>
      </c>
      <c r="E340">
        <v>2.4199999999999998E-3</v>
      </c>
      <c r="F340">
        <v>239.447236</v>
      </c>
      <c r="G340">
        <v>0.24157999999999999</v>
      </c>
      <c r="H340">
        <v>8.0049999999999996E-2</v>
      </c>
      <c r="I340">
        <v>0.13463</v>
      </c>
      <c r="J340">
        <v>-1.342E-2</v>
      </c>
      <c r="K340">
        <f t="shared" si="11"/>
        <v>0.55728951072108623</v>
      </c>
      <c r="L340">
        <f t="shared" si="10"/>
        <v>2.4158000000000001E-3</v>
      </c>
    </row>
    <row r="341" spans="1:12" x14ac:dyDescent="0.25">
      <c r="A341">
        <v>32.427999999999997</v>
      </c>
      <c r="B341">
        <v>1.94502</v>
      </c>
      <c r="C341">
        <v>19213.77361</v>
      </c>
      <c r="D341">
        <v>1.2734099999999999</v>
      </c>
      <c r="E341">
        <v>2.4299999999999999E-3</v>
      </c>
      <c r="F341">
        <v>240.17217009999999</v>
      </c>
      <c r="G341">
        <v>0.24307000000000001</v>
      </c>
      <c r="H341">
        <v>8.054E-2</v>
      </c>
      <c r="I341">
        <v>0.13780000000000001</v>
      </c>
      <c r="J341">
        <v>-1.3729999999999999E-2</v>
      </c>
      <c r="K341">
        <f t="shared" si="11"/>
        <v>0.56691488048710248</v>
      </c>
      <c r="L341">
        <f t="shared" si="10"/>
        <v>2.4307E-3</v>
      </c>
    </row>
    <row r="342" spans="1:12" x14ac:dyDescent="0.25">
      <c r="A342">
        <v>32.527999999999999</v>
      </c>
      <c r="B342">
        <v>1.9513400000000001</v>
      </c>
      <c r="C342">
        <v>19278.3004</v>
      </c>
      <c r="D342">
        <v>1.2735300000000001</v>
      </c>
      <c r="E342">
        <v>2.4099999999999998E-3</v>
      </c>
      <c r="F342">
        <v>240.97875500000001</v>
      </c>
      <c r="G342">
        <v>0.24096999999999999</v>
      </c>
      <c r="H342">
        <v>7.9850000000000004E-2</v>
      </c>
      <c r="I342">
        <v>0.14086000000000001</v>
      </c>
      <c r="J342">
        <v>-1.404E-2</v>
      </c>
      <c r="K342">
        <f t="shared" si="11"/>
        <v>0.58455409387060642</v>
      </c>
      <c r="L342">
        <f t="shared" si="10"/>
        <v>2.4096999999999999E-3</v>
      </c>
    </row>
    <row r="343" spans="1:12" x14ac:dyDescent="0.25">
      <c r="A343">
        <v>32.628</v>
      </c>
      <c r="B343">
        <v>1.9571799999999999</v>
      </c>
      <c r="C343">
        <v>19336.47752</v>
      </c>
      <c r="D343">
        <v>1.27356</v>
      </c>
      <c r="E343">
        <v>2.4499999999999999E-3</v>
      </c>
      <c r="F343">
        <v>241.70596900000001</v>
      </c>
      <c r="G343">
        <v>0.24501999999999999</v>
      </c>
      <c r="H343">
        <v>8.1189999999999998E-2</v>
      </c>
      <c r="I343">
        <v>0.12978999999999999</v>
      </c>
      <c r="J343">
        <v>-1.294E-2</v>
      </c>
      <c r="K343">
        <f t="shared" si="11"/>
        <v>0.52971186025630557</v>
      </c>
      <c r="L343">
        <f t="shared" si="10"/>
        <v>2.4502E-3</v>
      </c>
    </row>
    <row r="344" spans="1:12" x14ac:dyDescent="0.25">
      <c r="A344">
        <v>32.728000000000002</v>
      </c>
      <c r="B344">
        <v>1.96312</v>
      </c>
      <c r="C344">
        <v>19399.947520000002</v>
      </c>
      <c r="D344">
        <v>1.2735000000000001</v>
      </c>
      <c r="E344">
        <v>2.4399999999999999E-3</v>
      </c>
      <c r="F344">
        <v>242.49934400000001</v>
      </c>
      <c r="G344">
        <v>0.24421999999999999</v>
      </c>
      <c r="H344">
        <v>8.0930000000000002E-2</v>
      </c>
      <c r="I344">
        <v>0.12827</v>
      </c>
      <c r="J344">
        <v>-1.2789999999999999E-2</v>
      </c>
      <c r="K344">
        <f t="shared" si="11"/>
        <v>0.52522315944640074</v>
      </c>
      <c r="L344">
        <f t="shared" si="10"/>
        <v>2.4421999999999998E-3</v>
      </c>
    </row>
    <row r="345" spans="1:12" x14ac:dyDescent="0.25">
      <c r="A345">
        <v>32.828000000000003</v>
      </c>
      <c r="B345">
        <v>1.9691799999999999</v>
      </c>
      <c r="C345">
        <v>19459.270830000001</v>
      </c>
      <c r="D345">
        <v>1.2735099999999999</v>
      </c>
      <c r="E345">
        <v>2.47E-3</v>
      </c>
      <c r="F345">
        <v>243.2408854</v>
      </c>
      <c r="G345">
        <v>0.24668000000000001</v>
      </c>
      <c r="H345">
        <v>8.1739999999999993E-2</v>
      </c>
      <c r="I345">
        <v>0.12956000000000001</v>
      </c>
      <c r="J345">
        <v>-1.291E-2</v>
      </c>
      <c r="K345">
        <f t="shared" si="11"/>
        <v>0.52521485325117567</v>
      </c>
      <c r="L345">
        <f t="shared" si="10"/>
        <v>2.4667999999999999E-3</v>
      </c>
    </row>
    <row r="346" spans="1:12" x14ac:dyDescent="0.25">
      <c r="A346">
        <v>32.927999999999997</v>
      </c>
      <c r="B346">
        <v>1.9750700000000001</v>
      </c>
      <c r="C346">
        <v>19518.456460000001</v>
      </c>
      <c r="D346">
        <v>1.27359</v>
      </c>
      <c r="E346">
        <v>2.49E-3</v>
      </c>
      <c r="F346">
        <v>243.98070580000001</v>
      </c>
      <c r="G346">
        <v>0.24854999999999999</v>
      </c>
      <c r="H346">
        <v>8.2360000000000003E-2</v>
      </c>
      <c r="I346">
        <v>0.12395</v>
      </c>
      <c r="J346">
        <v>-1.235E-2</v>
      </c>
      <c r="K346">
        <f t="shared" si="11"/>
        <v>0.49869241601287473</v>
      </c>
      <c r="L346">
        <f t="shared" si="10"/>
        <v>2.4854999999999999E-3</v>
      </c>
    </row>
    <row r="347" spans="1:12" x14ac:dyDescent="0.25">
      <c r="A347">
        <v>33.027999999999999</v>
      </c>
      <c r="B347">
        <v>1.9812799999999999</v>
      </c>
      <c r="C347">
        <v>19580.095410000002</v>
      </c>
      <c r="D347">
        <v>1.2734700000000001</v>
      </c>
      <c r="E347">
        <v>2.4599999999999999E-3</v>
      </c>
      <c r="F347">
        <v>244.7511926</v>
      </c>
      <c r="G347">
        <v>0.24551000000000001</v>
      </c>
      <c r="H347">
        <v>8.1360000000000002E-2</v>
      </c>
      <c r="I347">
        <v>0.12587000000000001</v>
      </c>
      <c r="J347">
        <v>-1.255E-2</v>
      </c>
      <c r="K347">
        <f t="shared" si="11"/>
        <v>0.51268787422100937</v>
      </c>
      <c r="L347">
        <f t="shared" si="10"/>
        <v>2.4551E-3</v>
      </c>
    </row>
    <row r="348" spans="1:12" x14ac:dyDescent="0.25">
      <c r="A348">
        <v>33.128</v>
      </c>
      <c r="B348">
        <v>1.9871799999999999</v>
      </c>
      <c r="C348">
        <v>19638.714189999999</v>
      </c>
      <c r="D348">
        <v>1.27379</v>
      </c>
      <c r="E348">
        <v>2.5000000000000001E-3</v>
      </c>
      <c r="F348">
        <v>245.4839274</v>
      </c>
      <c r="G348">
        <v>0.24989</v>
      </c>
      <c r="H348">
        <v>8.2809999999999995E-2</v>
      </c>
      <c r="I348">
        <v>0.12862000000000001</v>
      </c>
      <c r="J348">
        <v>-1.282E-2</v>
      </c>
      <c r="K348">
        <f t="shared" si="11"/>
        <v>0.5147064708471728</v>
      </c>
      <c r="L348">
        <f t="shared" si="10"/>
        <v>2.4989000000000001E-3</v>
      </c>
    </row>
    <row r="349" spans="1:12" x14ac:dyDescent="0.25">
      <c r="A349">
        <v>33.228000000000002</v>
      </c>
      <c r="B349">
        <v>1.9932300000000001</v>
      </c>
      <c r="C349">
        <v>19701.812269999999</v>
      </c>
      <c r="D349">
        <v>1.2736799999999999</v>
      </c>
      <c r="E349">
        <v>2.5100000000000001E-3</v>
      </c>
      <c r="F349">
        <v>246.2726534</v>
      </c>
      <c r="G349">
        <v>0.25056</v>
      </c>
      <c r="H349">
        <v>8.3030000000000007E-2</v>
      </c>
      <c r="I349">
        <v>0.1326</v>
      </c>
      <c r="J349">
        <v>-1.3220000000000001E-2</v>
      </c>
      <c r="K349">
        <f t="shared" si="11"/>
        <v>0.52921455938697315</v>
      </c>
      <c r="L349">
        <f t="shared" si="10"/>
        <v>2.5056000000000002E-3</v>
      </c>
    </row>
    <row r="350" spans="1:12" x14ac:dyDescent="0.25">
      <c r="A350">
        <v>33.328000000000003</v>
      </c>
      <c r="B350">
        <v>1.99918</v>
      </c>
      <c r="C350">
        <v>19761.05154</v>
      </c>
      <c r="D350">
        <v>1.2739100000000001</v>
      </c>
      <c r="E350">
        <v>2.5200000000000001E-3</v>
      </c>
      <c r="F350">
        <v>247.01314429999999</v>
      </c>
      <c r="G350">
        <v>0.25203999999999999</v>
      </c>
      <c r="H350">
        <v>8.3519999999999997E-2</v>
      </c>
      <c r="I350">
        <v>0.12878000000000001</v>
      </c>
      <c r="J350">
        <v>-1.2840000000000001E-2</v>
      </c>
      <c r="K350">
        <f t="shared" si="11"/>
        <v>0.51095064275511826</v>
      </c>
      <c r="L350">
        <f t="shared" si="10"/>
        <v>2.5203999999999999E-3</v>
      </c>
    </row>
    <row r="351" spans="1:12" x14ac:dyDescent="0.25">
      <c r="A351">
        <v>33.427999999999997</v>
      </c>
      <c r="B351">
        <v>2.00502</v>
      </c>
      <c r="C351">
        <v>19822.499159999999</v>
      </c>
      <c r="D351">
        <v>1.2736700000000001</v>
      </c>
      <c r="E351">
        <v>2.5500000000000002E-3</v>
      </c>
      <c r="F351">
        <v>247.7812395</v>
      </c>
      <c r="G351">
        <v>0.25463000000000002</v>
      </c>
      <c r="H351">
        <v>8.4379999999999997E-2</v>
      </c>
      <c r="I351">
        <v>0.12497999999999999</v>
      </c>
      <c r="J351">
        <v>-1.2460000000000001E-2</v>
      </c>
      <c r="K351">
        <f t="shared" si="11"/>
        <v>0.49082983152024501</v>
      </c>
      <c r="L351">
        <f t="shared" si="10"/>
        <v>2.5463E-3</v>
      </c>
    </row>
    <row r="352" spans="1:12" x14ac:dyDescent="0.25">
      <c r="A352">
        <v>33.527999999999999</v>
      </c>
      <c r="B352">
        <v>2.0112299999999999</v>
      </c>
      <c r="C352">
        <v>19881.53815</v>
      </c>
      <c r="D352">
        <v>1.27379</v>
      </c>
      <c r="E352">
        <v>2.5999999999999999E-3</v>
      </c>
      <c r="F352">
        <v>248.51922690000001</v>
      </c>
      <c r="G352">
        <v>0.25971</v>
      </c>
      <c r="H352">
        <v>8.6059999999999998E-2</v>
      </c>
      <c r="I352">
        <v>0.11559999999999999</v>
      </c>
      <c r="J352">
        <v>-1.1520000000000001E-2</v>
      </c>
      <c r="K352">
        <f t="shared" si="11"/>
        <v>0.44511185553116939</v>
      </c>
      <c r="L352">
        <f t="shared" si="10"/>
        <v>2.5970999999999998E-3</v>
      </c>
    </row>
    <row r="353" spans="1:12" x14ac:dyDescent="0.25">
      <c r="A353">
        <v>33.628</v>
      </c>
      <c r="B353">
        <v>2.0171199999999998</v>
      </c>
      <c r="C353">
        <v>19939.493539999999</v>
      </c>
      <c r="D353">
        <v>1.27389</v>
      </c>
      <c r="E353">
        <v>2.5899999999999999E-3</v>
      </c>
      <c r="F353">
        <v>249.24366929999999</v>
      </c>
      <c r="G353">
        <v>0.25873000000000002</v>
      </c>
      <c r="H353">
        <v>8.5730000000000001E-2</v>
      </c>
      <c r="I353">
        <v>0.13083</v>
      </c>
      <c r="J353">
        <v>-1.304E-2</v>
      </c>
      <c r="K353">
        <f t="shared" si="11"/>
        <v>0.50566227341243764</v>
      </c>
      <c r="L353">
        <f t="shared" si="10"/>
        <v>2.5873000000000003E-3</v>
      </c>
    </row>
    <row r="354" spans="1:12" x14ac:dyDescent="0.25">
      <c r="A354">
        <v>33.728000000000002</v>
      </c>
      <c r="B354">
        <v>2.0232299999999999</v>
      </c>
      <c r="C354">
        <v>20002.945660000001</v>
      </c>
      <c r="D354">
        <v>1.2739100000000001</v>
      </c>
      <c r="E354">
        <v>2.6199999999999999E-3</v>
      </c>
      <c r="F354">
        <v>250.03682079999999</v>
      </c>
      <c r="G354">
        <v>0.26167000000000001</v>
      </c>
      <c r="H354">
        <v>8.6709999999999995E-2</v>
      </c>
      <c r="I354">
        <v>0.12705</v>
      </c>
      <c r="J354">
        <v>-1.2659999999999999E-2</v>
      </c>
      <c r="K354">
        <f t="shared" si="11"/>
        <v>0.48553521611189665</v>
      </c>
      <c r="L354">
        <f t="shared" si="10"/>
        <v>2.6167E-3</v>
      </c>
    </row>
    <row r="355" spans="1:12" x14ac:dyDescent="0.25">
      <c r="A355">
        <v>33.828000000000003</v>
      </c>
      <c r="B355">
        <v>2.0291800000000002</v>
      </c>
      <c r="C355">
        <v>20060.080290000002</v>
      </c>
      <c r="D355">
        <v>1.2738700000000001</v>
      </c>
      <c r="E355">
        <v>2.6099999999999999E-3</v>
      </c>
      <c r="F355">
        <v>250.75100359999999</v>
      </c>
      <c r="G355">
        <v>0.26113999999999998</v>
      </c>
      <c r="H355">
        <v>8.6529999999999996E-2</v>
      </c>
      <c r="I355">
        <v>0.13844999999999999</v>
      </c>
      <c r="J355">
        <v>-1.38E-2</v>
      </c>
      <c r="K355">
        <f t="shared" si="11"/>
        <v>0.53017538485103777</v>
      </c>
      <c r="L355">
        <f t="shared" si="10"/>
        <v>2.6113999999999998E-3</v>
      </c>
    </row>
    <row r="356" spans="1:12" x14ac:dyDescent="0.25">
      <c r="A356">
        <v>33.927999999999997</v>
      </c>
      <c r="B356">
        <v>2.0350700000000002</v>
      </c>
      <c r="C356">
        <v>20122.148389999998</v>
      </c>
      <c r="D356">
        <v>1.2738400000000001</v>
      </c>
      <c r="E356">
        <v>2.65E-3</v>
      </c>
      <c r="F356">
        <v>251.52685489999999</v>
      </c>
      <c r="G356">
        <v>0.26480999999999999</v>
      </c>
      <c r="H356">
        <v>8.7749999999999995E-2</v>
      </c>
      <c r="I356">
        <v>0.11978999999999999</v>
      </c>
      <c r="J356">
        <v>-1.1939999999999999E-2</v>
      </c>
      <c r="K356">
        <f t="shared" si="11"/>
        <v>0.45236207091877195</v>
      </c>
      <c r="L356">
        <f t="shared" si="10"/>
        <v>2.6481E-3</v>
      </c>
    </row>
    <row r="357" spans="1:12" x14ac:dyDescent="0.25">
      <c r="A357">
        <v>34.027999999999999</v>
      </c>
      <c r="B357">
        <v>2.0411199999999998</v>
      </c>
      <c r="C357">
        <v>20180.928110000001</v>
      </c>
      <c r="D357">
        <v>1.27397</v>
      </c>
      <c r="E357">
        <v>2.66E-3</v>
      </c>
      <c r="F357">
        <v>252.26160139999999</v>
      </c>
      <c r="G357">
        <v>0.26578000000000002</v>
      </c>
      <c r="H357">
        <v>8.8069999999999996E-2</v>
      </c>
      <c r="I357">
        <v>0.12071</v>
      </c>
      <c r="J357">
        <v>-1.2030000000000001E-2</v>
      </c>
      <c r="K357">
        <f t="shared" si="11"/>
        <v>0.45417262397471592</v>
      </c>
      <c r="L357">
        <f t="shared" si="10"/>
        <v>2.6578000000000001E-3</v>
      </c>
    </row>
    <row r="358" spans="1:12" x14ac:dyDescent="0.25">
      <c r="A358">
        <v>34.128</v>
      </c>
      <c r="B358">
        <v>2.0471200000000001</v>
      </c>
      <c r="C358">
        <v>20238.781569999999</v>
      </c>
      <c r="D358">
        <v>1.2738499999999999</v>
      </c>
      <c r="E358">
        <v>2.7000000000000001E-3</v>
      </c>
      <c r="F358">
        <v>252.98476959999999</v>
      </c>
      <c r="G358">
        <v>0.27049000000000001</v>
      </c>
      <c r="H358">
        <v>8.9630000000000001E-2</v>
      </c>
      <c r="I358">
        <v>0.12422</v>
      </c>
      <c r="J358">
        <v>-1.238E-2</v>
      </c>
      <c r="K358">
        <f t="shared" si="11"/>
        <v>0.4592406373618248</v>
      </c>
      <c r="L358">
        <f t="shared" si="10"/>
        <v>2.7049000000000001E-3</v>
      </c>
    </row>
    <row r="359" spans="1:12" x14ac:dyDescent="0.25">
      <c r="A359">
        <v>34.228000000000002</v>
      </c>
      <c r="B359">
        <v>2.0533399999999999</v>
      </c>
      <c r="C359">
        <v>20300.15409</v>
      </c>
      <c r="D359">
        <v>1.27413</v>
      </c>
      <c r="E359">
        <v>2.7100000000000002E-3</v>
      </c>
      <c r="F359">
        <v>253.75192609999999</v>
      </c>
      <c r="G359">
        <v>0.27128000000000002</v>
      </c>
      <c r="H359">
        <v>8.9889999999999998E-2</v>
      </c>
      <c r="I359">
        <v>0.12257</v>
      </c>
      <c r="J359">
        <v>-1.222E-2</v>
      </c>
      <c r="K359">
        <f t="shared" si="11"/>
        <v>0.45182099675611909</v>
      </c>
      <c r="L359">
        <f t="shared" si="10"/>
        <v>2.7128E-3</v>
      </c>
    </row>
    <row r="360" spans="1:12" x14ac:dyDescent="0.25">
      <c r="A360">
        <v>34.328000000000003</v>
      </c>
      <c r="B360">
        <v>2.05918</v>
      </c>
      <c r="C360">
        <v>20358.093379999998</v>
      </c>
      <c r="D360">
        <v>1.2740100000000001</v>
      </c>
      <c r="E360">
        <v>2.7200000000000002E-3</v>
      </c>
      <c r="F360">
        <v>254.47616729999999</v>
      </c>
      <c r="G360">
        <v>0.27184999999999998</v>
      </c>
      <c r="H360">
        <v>9.0079999999999993E-2</v>
      </c>
      <c r="I360">
        <v>0.12137000000000001</v>
      </c>
      <c r="J360">
        <v>-1.21E-2</v>
      </c>
      <c r="K360">
        <f t="shared" si="11"/>
        <v>0.44645944454662501</v>
      </c>
      <c r="L360">
        <f t="shared" si="10"/>
        <v>2.7185E-3</v>
      </c>
    </row>
    <row r="361" spans="1:12" x14ac:dyDescent="0.25">
      <c r="A361">
        <v>34.427999999999997</v>
      </c>
      <c r="B361">
        <v>2.0651799999999998</v>
      </c>
      <c r="C361">
        <v>20419.324639999999</v>
      </c>
      <c r="D361">
        <v>1.27406</v>
      </c>
      <c r="E361">
        <v>2.7299999999999998E-3</v>
      </c>
      <c r="F361">
        <v>255.241558</v>
      </c>
      <c r="G361">
        <v>0.27256000000000002</v>
      </c>
      <c r="H361">
        <v>9.0319999999999998E-2</v>
      </c>
      <c r="I361">
        <v>0.1235</v>
      </c>
      <c r="J361">
        <v>-1.231E-2</v>
      </c>
      <c r="K361">
        <f t="shared" si="11"/>
        <v>0.45311124156149102</v>
      </c>
      <c r="L361">
        <f t="shared" si="10"/>
        <v>2.7256000000000003E-3</v>
      </c>
    </row>
    <row r="362" spans="1:12" x14ac:dyDescent="0.25">
      <c r="A362">
        <v>34.527999999999999</v>
      </c>
      <c r="B362">
        <v>2.0710700000000002</v>
      </c>
      <c r="C362">
        <v>20476.15886</v>
      </c>
      <c r="D362">
        <v>1.27397</v>
      </c>
      <c r="E362">
        <v>2.7599999999999999E-3</v>
      </c>
      <c r="F362">
        <v>255.95198579999999</v>
      </c>
      <c r="G362">
        <v>0.27614</v>
      </c>
      <c r="H362">
        <v>9.1499999999999998E-2</v>
      </c>
      <c r="I362">
        <v>0.12137000000000001</v>
      </c>
      <c r="J362">
        <v>-1.21E-2</v>
      </c>
      <c r="K362">
        <f t="shared" si="11"/>
        <v>0.43952343014412981</v>
      </c>
      <c r="L362">
        <f t="shared" si="10"/>
        <v>2.7613999999999998E-3</v>
      </c>
    </row>
    <row r="363" spans="1:12" x14ac:dyDescent="0.25">
      <c r="A363">
        <v>34.628</v>
      </c>
      <c r="B363">
        <v>2.0769600000000001</v>
      </c>
      <c r="C363">
        <v>20534.137490000001</v>
      </c>
      <c r="D363">
        <v>1.2741400000000001</v>
      </c>
      <c r="E363">
        <v>2.7299999999999998E-3</v>
      </c>
      <c r="F363">
        <v>256.67671860000002</v>
      </c>
      <c r="G363">
        <v>0.27331</v>
      </c>
      <c r="H363">
        <v>9.0569999999999998E-2</v>
      </c>
      <c r="I363">
        <v>0.12373000000000001</v>
      </c>
      <c r="J363">
        <v>-1.2330000000000001E-2</v>
      </c>
      <c r="K363">
        <f t="shared" si="11"/>
        <v>0.45270937762979768</v>
      </c>
      <c r="L363">
        <f t="shared" si="10"/>
        <v>2.7331E-3</v>
      </c>
    </row>
    <row r="364" spans="1:12" x14ac:dyDescent="0.25">
      <c r="A364">
        <v>34.728000000000002</v>
      </c>
      <c r="B364">
        <v>2.0832799999999998</v>
      </c>
      <c r="C364">
        <v>20593.07098</v>
      </c>
      <c r="D364">
        <v>1.2739</v>
      </c>
      <c r="E364">
        <v>2.7299999999999998E-3</v>
      </c>
      <c r="F364">
        <v>257.41338730000001</v>
      </c>
      <c r="G364">
        <v>0.27306000000000002</v>
      </c>
      <c r="H364">
        <v>9.0480000000000005E-2</v>
      </c>
      <c r="I364">
        <v>0.12111</v>
      </c>
      <c r="J364">
        <v>-1.2070000000000001E-2</v>
      </c>
      <c r="K364">
        <f t="shared" si="11"/>
        <v>0.4435288947484069</v>
      </c>
      <c r="L364">
        <f t="shared" si="10"/>
        <v>2.7306000000000001E-3</v>
      </c>
    </row>
    <row r="365" spans="1:12" x14ac:dyDescent="0.25">
      <c r="A365">
        <v>34.828000000000003</v>
      </c>
      <c r="B365">
        <v>2.0891799999999998</v>
      </c>
      <c r="C365">
        <v>20649.97494</v>
      </c>
      <c r="D365">
        <v>1.27417</v>
      </c>
      <c r="E365">
        <v>2.7799999999999999E-3</v>
      </c>
      <c r="F365">
        <v>258.12468680000001</v>
      </c>
      <c r="G365">
        <v>0.27772000000000002</v>
      </c>
      <c r="H365">
        <v>9.2030000000000001E-2</v>
      </c>
      <c r="I365">
        <v>0.11441999999999999</v>
      </c>
      <c r="J365">
        <v>-1.14E-2</v>
      </c>
      <c r="K365">
        <f t="shared" si="11"/>
        <v>0.41199769552066823</v>
      </c>
      <c r="L365">
        <f t="shared" si="10"/>
        <v>2.7772000000000001E-3</v>
      </c>
    </row>
    <row r="366" spans="1:12" x14ac:dyDescent="0.25">
      <c r="A366">
        <v>34.927999999999997</v>
      </c>
      <c r="B366">
        <v>2.09518</v>
      </c>
      <c r="C366">
        <v>20712.78512</v>
      </c>
      <c r="D366">
        <v>1.2739199999999999</v>
      </c>
      <c r="E366">
        <v>2.8E-3</v>
      </c>
      <c r="F366">
        <v>258.90981399999998</v>
      </c>
      <c r="G366">
        <v>0.28012999999999999</v>
      </c>
      <c r="H366">
        <v>9.282E-2</v>
      </c>
      <c r="I366">
        <v>0.11339</v>
      </c>
      <c r="J366">
        <v>-1.1299999999999999E-2</v>
      </c>
      <c r="K366">
        <f t="shared" si="11"/>
        <v>0.40477635383571914</v>
      </c>
      <c r="L366">
        <f t="shared" si="10"/>
        <v>2.8013000000000001E-3</v>
      </c>
    </row>
    <row r="367" spans="1:12" x14ac:dyDescent="0.25">
      <c r="A367">
        <v>35.027999999999999</v>
      </c>
      <c r="B367">
        <v>2.1012300000000002</v>
      </c>
      <c r="C367">
        <v>20768.215660000002</v>
      </c>
      <c r="D367">
        <v>1.2740400000000001</v>
      </c>
      <c r="E367">
        <v>2.7599999999999999E-3</v>
      </c>
      <c r="F367">
        <v>259.60269579999999</v>
      </c>
      <c r="G367">
        <v>0.27622000000000002</v>
      </c>
      <c r="H367">
        <v>9.153E-2</v>
      </c>
      <c r="I367">
        <v>0.11484999999999999</v>
      </c>
      <c r="J367">
        <v>-1.145E-2</v>
      </c>
      <c r="K367">
        <f t="shared" si="11"/>
        <v>0.41579176019115194</v>
      </c>
      <c r="L367">
        <f t="shared" si="10"/>
        <v>2.7622000000000002E-3</v>
      </c>
    </row>
    <row r="368" spans="1:12" x14ac:dyDescent="0.25">
      <c r="A368">
        <v>35.128</v>
      </c>
      <c r="B368">
        <v>2.1070199999999999</v>
      </c>
      <c r="C368">
        <v>20825.119610000002</v>
      </c>
      <c r="D368">
        <v>1.274</v>
      </c>
      <c r="E368">
        <v>2.7899999999999999E-3</v>
      </c>
      <c r="F368">
        <v>260.3139951</v>
      </c>
      <c r="G368">
        <v>0.27923999999999999</v>
      </c>
      <c r="H368">
        <v>9.2530000000000001E-2</v>
      </c>
      <c r="I368">
        <v>0.11174000000000001</v>
      </c>
      <c r="J368">
        <v>-1.1140000000000001E-2</v>
      </c>
      <c r="K368">
        <f t="shared" si="11"/>
        <v>0.40015757054863205</v>
      </c>
      <c r="L368">
        <f t="shared" si="10"/>
        <v>2.7924E-3</v>
      </c>
    </row>
    <row r="369" spans="1:12" x14ac:dyDescent="0.25">
      <c r="A369">
        <v>35.228000000000002</v>
      </c>
      <c r="B369">
        <v>2.1132300000000002</v>
      </c>
      <c r="C369">
        <v>20883.34143</v>
      </c>
      <c r="D369">
        <v>1.2740100000000001</v>
      </c>
      <c r="E369">
        <v>2.8999999999999998E-3</v>
      </c>
      <c r="F369">
        <v>261.04176790000002</v>
      </c>
      <c r="G369">
        <v>0.29020000000000001</v>
      </c>
      <c r="H369">
        <v>9.6159999999999995E-2</v>
      </c>
      <c r="I369">
        <v>0.12753999999999999</v>
      </c>
      <c r="J369">
        <v>-1.2710000000000001E-2</v>
      </c>
      <c r="K369">
        <f t="shared" si="11"/>
        <v>0.43949000689179868</v>
      </c>
      <c r="L369">
        <f t="shared" si="10"/>
        <v>2.9020000000000001E-3</v>
      </c>
    </row>
    <row r="370" spans="1:12" x14ac:dyDescent="0.25">
      <c r="A370">
        <v>35.328000000000003</v>
      </c>
      <c r="B370">
        <v>2.1191800000000001</v>
      </c>
      <c r="C370">
        <v>20937.382580000001</v>
      </c>
      <c r="D370">
        <v>1.274</v>
      </c>
      <c r="E370">
        <v>3.0200000000000001E-3</v>
      </c>
      <c r="F370">
        <v>261.71728230000002</v>
      </c>
      <c r="G370">
        <v>0.30149999999999999</v>
      </c>
      <c r="H370">
        <v>9.9909999999999999E-2</v>
      </c>
      <c r="I370">
        <v>0.11395</v>
      </c>
      <c r="J370">
        <v>-1.136E-2</v>
      </c>
      <c r="K370">
        <f t="shared" si="11"/>
        <v>0.37794361525704812</v>
      </c>
      <c r="L370">
        <f t="shared" si="10"/>
        <v>3.0149999999999999E-3</v>
      </c>
    </row>
    <row r="371" spans="1:12" x14ac:dyDescent="0.25">
      <c r="A371">
        <v>35.427999999999997</v>
      </c>
      <c r="B371">
        <v>2.1252300000000002</v>
      </c>
      <c r="C371">
        <v>20996.652249999999</v>
      </c>
      <c r="D371">
        <v>1.2738400000000001</v>
      </c>
      <c r="E371">
        <v>3.0599999999999998E-3</v>
      </c>
      <c r="F371">
        <v>262.4581531</v>
      </c>
      <c r="G371">
        <v>0.30564999999999998</v>
      </c>
      <c r="H371">
        <v>0.10128</v>
      </c>
      <c r="I371">
        <v>0.11217000000000001</v>
      </c>
      <c r="J371">
        <v>-1.1180000000000001E-2</v>
      </c>
      <c r="K371">
        <f t="shared" si="11"/>
        <v>0.3669883854081466</v>
      </c>
      <c r="L371">
        <f t="shared" si="10"/>
        <v>3.0564999999999998E-3</v>
      </c>
    </row>
    <row r="372" spans="1:12" x14ac:dyDescent="0.25">
      <c r="A372">
        <v>35.527999999999999</v>
      </c>
      <c r="B372">
        <v>2.1311800000000001</v>
      </c>
      <c r="C372">
        <v>21051.982639999998</v>
      </c>
      <c r="D372">
        <v>1.2739799999999999</v>
      </c>
      <c r="E372">
        <v>3.0500000000000002E-3</v>
      </c>
      <c r="F372">
        <v>263.14978300000001</v>
      </c>
      <c r="G372">
        <v>0.30530000000000002</v>
      </c>
      <c r="H372">
        <v>0.10117</v>
      </c>
      <c r="I372">
        <v>0.11323999999999999</v>
      </c>
      <c r="J372">
        <v>-1.129E-2</v>
      </c>
      <c r="K372">
        <f t="shared" si="11"/>
        <v>0.37091385522436943</v>
      </c>
      <c r="L372">
        <f t="shared" si="10"/>
        <v>3.0530000000000002E-3</v>
      </c>
    </row>
    <row r="373" spans="1:12" x14ac:dyDescent="0.25">
      <c r="A373">
        <v>35.628</v>
      </c>
      <c r="B373">
        <v>2.13707</v>
      </c>
      <c r="C373">
        <v>21110.705139999998</v>
      </c>
      <c r="D373">
        <v>1.2738</v>
      </c>
      <c r="E373">
        <v>3.0500000000000002E-3</v>
      </c>
      <c r="F373">
        <v>263.88381429999998</v>
      </c>
      <c r="G373">
        <v>0.30449999999999999</v>
      </c>
      <c r="H373">
        <v>0.1009</v>
      </c>
      <c r="I373">
        <v>0.1157</v>
      </c>
      <c r="J373">
        <v>-1.153E-2</v>
      </c>
      <c r="K373">
        <f t="shared" si="11"/>
        <v>0.37996715927750413</v>
      </c>
      <c r="L373">
        <f t="shared" si="10"/>
        <v>3.045E-3</v>
      </c>
    </row>
    <row r="374" spans="1:12" x14ac:dyDescent="0.25">
      <c r="A374">
        <v>35.728000000000002</v>
      </c>
      <c r="B374">
        <v>2.14323</v>
      </c>
      <c r="C374">
        <v>21166.17858</v>
      </c>
      <c r="D374">
        <v>1.2741199999999999</v>
      </c>
      <c r="E374">
        <v>3.0200000000000001E-3</v>
      </c>
      <c r="F374">
        <v>264.57723229999999</v>
      </c>
      <c r="G374">
        <v>0.30181999999999998</v>
      </c>
      <c r="H374">
        <v>0.10001</v>
      </c>
      <c r="I374">
        <v>0.10453</v>
      </c>
      <c r="J374">
        <v>-1.042E-2</v>
      </c>
      <c r="K374">
        <f t="shared" si="11"/>
        <v>0.34633225101053611</v>
      </c>
      <c r="L374">
        <f t="shared" si="10"/>
        <v>3.0182E-3</v>
      </c>
    </row>
    <row r="375" spans="1:12" x14ac:dyDescent="0.25">
      <c r="A375">
        <v>35.828000000000003</v>
      </c>
      <c r="B375">
        <v>2.14907</v>
      </c>
      <c r="C375">
        <v>21218.313569999998</v>
      </c>
      <c r="D375">
        <v>1.27399</v>
      </c>
      <c r="E375">
        <v>3.0300000000000001E-3</v>
      </c>
      <c r="F375">
        <v>265.22891959999998</v>
      </c>
      <c r="G375">
        <v>0.30281000000000002</v>
      </c>
      <c r="H375">
        <v>0.10034</v>
      </c>
      <c r="I375">
        <v>0.10444000000000001</v>
      </c>
      <c r="J375">
        <v>-1.0410000000000001E-2</v>
      </c>
      <c r="K375">
        <f t="shared" si="11"/>
        <v>0.34490274429510254</v>
      </c>
      <c r="L375">
        <f t="shared" si="10"/>
        <v>3.0281000000000001E-3</v>
      </c>
    </row>
    <row r="376" spans="1:12" x14ac:dyDescent="0.25">
      <c r="A376">
        <v>35.927999999999997</v>
      </c>
      <c r="B376">
        <v>2.1553399999999998</v>
      </c>
      <c r="C376">
        <v>21275.716420000001</v>
      </c>
      <c r="D376">
        <v>1.2740400000000001</v>
      </c>
      <c r="E376">
        <v>3.0200000000000001E-3</v>
      </c>
      <c r="F376">
        <v>265.94645530000003</v>
      </c>
      <c r="G376">
        <v>0.30173</v>
      </c>
      <c r="H376">
        <v>9.9979999999999999E-2</v>
      </c>
      <c r="I376">
        <v>0.10652</v>
      </c>
      <c r="J376">
        <v>-1.0619999999999999E-2</v>
      </c>
      <c r="K376">
        <f t="shared" si="11"/>
        <v>0.35303085540052365</v>
      </c>
      <c r="L376">
        <f t="shared" si="10"/>
        <v>3.0173000000000001E-3</v>
      </c>
    </row>
    <row r="377" spans="1:12" x14ac:dyDescent="0.25">
      <c r="A377">
        <v>36.027999999999999</v>
      </c>
      <c r="B377">
        <v>2.1611799999999999</v>
      </c>
      <c r="C377">
        <v>21327.817439999999</v>
      </c>
      <c r="D377">
        <v>1.2740400000000001</v>
      </c>
      <c r="E377">
        <v>2.99E-3</v>
      </c>
      <c r="F377">
        <v>266.59771799999999</v>
      </c>
      <c r="G377">
        <v>0.29854000000000003</v>
      </c>
      <c r="H377">
        <v>9.8930000000000004E-2</v>
      </c>
      <c r="I377">
        <v>0.10079</v>
      </c>
      <c r="J377">
        <v>-1.005E-2</v>
      </c>
      <c r="K377">
        <f t="shared" si="11"/>
        <v>0.33760970054264083</v>
      </c>
      <c r="L377">
        <f t="shared" si="10"/>
        <v>2.9854000000000005E-3</v>
      </c>
    </row>
    <row r="378" spans="1:12" x14ac:dyDescent="0.25">
      <c r="A378">
        <v>36.128</v>
      </c>
      <c r="B378">
        <v>2.1671200000000002</v>
      </c>
      <c r="C378">
        <v>21385.776399999999</v>
      </c>
      <c r="D378">
        <v>1.27423</v>
      </c>
      <c r="E378">
        <v>2.97E-3</v>
      </c>
      <c r="F378">
        <v>267.322205</v>
      </c>
      <c r="G378">
        <v>0.29749999999999999</v>
      </c>
      <c r="H378">
        <v>9.8580000000000001E-2</v>
      </c>
      <c r="I378">
        <v>9.0209999999999999E-2</v>
      </c>
      <c r="J378">
        <v>-8.9899999999999997E-3</v>
      </c>
      <c r="K378">
        <f t="shared" si="11"/>
        <v>0.30322689075630255</v>
      </c>
      <c r="L378">
        <f t="shared" si="10"/>
        <v>2.9749999999999998E-3</v>
      </c>
    </row>
    <row r="379" spans="1:12" x14ac:dyDescent="0.25">
      <c r="A379">
        <v>36.228000000000002</v>
      </c>
      <c r="B379">
        <v>2.1731799999999999</v>
      </c>
      <c r="C379">
        <v>21438.769700000001</v>
      </c>
      <c r="D379">
        <v>1.2739199999999999</v>
      </c>
      <c r="E379">
        <v>2.98E-3</v>
      </c>
      <c r="F379">
        <v>267.98462130000001</v>
      </c>
      <c r="G379">
        <v>0.29781000000000002</v>
      </c>
      <c r="H379">
        <v>9.8680000000000004E-2</v>
      </c>
      <c r="I379">
        <v>8.813E-2</v>
      </c>
      <c r="J379">
        <v>-8.7799999999999996E-3</v>
      </c>
      <c r="K379">
        <f t="shared" si="11"/>
        <v>0.29592693327960778</v>
      </c>
      <c r="L379">
        <f t="shared" si="10"/>
        <v>2.9781E-3</v>
      </c>
    </row>
    <row r="380" spans="1:12" x14ac:dyDescent="0.25">
      <c r="A380">
        <v>36.328000000000003</v>
      </c>
      <c r="B380">
        <v>2.17902</v>
      </c>
      <c r="C380">
        <v>21491.503720000001</v>
      </c>
      <c r="D380">
        <v>1.27424</v>
      </c>
      <c r="E380">
        <v>2.98E-3</v>
      </c>
      <c r="F380">
        <v>268.64379650000001</v>
      </c>
      <c r="G380">
        <v>0.29815000000000003</v>
      </c>
      <c r="H380">
        <v>9.8799999999999999E-2</v>
      </c>
      <c r="I380">
        <v>9.4210000000000002E-2</v>
      </c>
      <c r="J380">
        <v>-9.3900000000000008E-3</v>
      </c>
      <c r="K380">
        <f t="shared" si="11"/>
        <v>0.31598188831125268</v>
      </c>
      <c r="L380">
        <f t="shared" si="10"/>
        <v>2.9815000000000002E-3</v>
      </c>
    </row>
    <row r="381" spans="1:12" x14ac:dyDescent="0.25">
      <c r="A381">
        <v>36.427999999999997</v>
      </c>
      <c r="B381">
        <v>2.1852800000000001</v>
      </c>
      <c r="C381">
        <v>21546.492579999998</v>
      </c>
      <c r="D381">
        <v>1.2740100000000001</v>
      </c>
      <c r="E381">
        <v>3.0200000000000001E-3</v>
      </c>
      <c r="F381">
        <v>269.33115729999997</v>
      </c>
      <c r="G381">
        <v>0.30173</v>
      </c>
      <c r="H381">
        <v>9.9979999999999999E-2</v>
      </c>
      <c r="I381">
        <v>9.3429999999999999E-2</v>
      </c>
      <c r="J381">
        <v>-9.3100000000000006E-3</v>
      </c>
      <c r="K381">
        <f t="shared" si="11"/>
        <v>0.30964769827329069</v>
      </c>
      <c r="L381">
        <f t="shared" si="10"/>
        <v>3.0173000000000001E-3</v>
      </c>
    </row>
    <row r="382" spans="1:12" x14ac:dyDescent="0.25">
      <c r="A382">
        <v>36.527999999999999</v>
      </c>
      <c r="B382">
        <v>2.19123</v>
      </c>
      <c r="C382">
        <v>21597.608329999999</v>
      </c>
      <c r="D382">
        <v>1.2742899999999999</v>
      </c>
      <c r="E382">
        <v>2.99E-3</v>
      </c>
      <c r="F382">
        <v>269.97010410000001</v>
      </c>
      <c r="G382">
        <v>0.29898999999999998</v>
      </c>
      <c r="H382">
        <v>9.9070000000000005E-2</v>
      </c>
      <c r="I382">
        <v>9.3479999999999994E-2</v>
      </c>
      <c r="J382">
        <v>-9.3200000000000002E-3</v>
      </c>
      <c r="K382">
        <f t="shared" si="11"/>
        <v>0.3126525970768253</v>
      </c>
      <c r="L382">
        <f t="shared" si="10"/>
        <v>2.9898999999999998E-3</v>
      </c>
    </row>
    <row r="383" spans="1:12" x14ac:dyDescent="0.25">
      <c r="A383">
        <v>36.628</v>
      </c>
      <c r="B383">
        <v>2.1972800000000001</v>
      </c>
      <c r="C383">
        <v>21652.616859999998</v>
      </c>
      <c r="D383">
        <v>1.2742100000000001</v>
      </c>
      <c r="E383">
        <v>2.9499999999999999E-3</v>
      </c>
      <c r="F383">
        <v>270.65771080000002</v>
      </c>
      <c r="G383">
        <v>0.29515000000000002</v>
      </c>
      <c r="H383">
        <v>9.7799999999999998E-2</v>
      </c>
      <c r="I383">
        <v>9.0950000000000003E-2</v>
      </c>
      <c r="J383">
        <v>-9.0699999999999999E-3</v>
      </c>
      <c r="K383">
        <f t="shared" si="11"/>
        <v>0.30814839911909198</v>
      </c>
      <c r="L383">
        <f t="shared" si="10"/>
        <v>2.9515000000000001E-3</v>
      </c>
    </row>
    <row r="384" spans="1:12" x14ac:dyDescent="0.25">
      <c r="A384">
        <v>36.728000000000002</v>
      </c>
      <c r="B384">
        <v>2.2031800000000001</v>
      </c>
      <c r="C384">
        <v>21702.16084</v>
      </c>
      <c r="D384">
        <v>1.2743199999999999</v>
      </c>
      <c r="E384">
        <v>2.99E-3</v>
      </c>
      <c r="F384">
        <v>271.27701050000002</v>
      </c>
      <c r="G384">
        <v>0.29937000000000002</v>
      </c>
      <c r="H384">
        <v>9.9199999999999997E-2</v>
      </c>
      <c r="I384">
        <v>0.13245000000000001</v>
      </c>
      <c r="J384">
        <v>-1.32E-2</v>
      </c>
      <c r="K384">
        <f t="shared" si="11"/>
        <v>0.44242910111233591</v>
      </c>
      <c r="L384">
        <f t="shared" si="10"/>
        <v>2.9937000000000002E-3</v>
      </c>
    </row>
    <row r="385" spans="1:12" x14ac:dyDescent="0.25">
      <c r="A385">
        <v>36.828000000000003</v>
      </c>
      <c r="B385">
        <v>2.2090700000000001</v>
      </c>
      <c r="C385">
        <v>21753.982899999999</v>
      </c>
      <c r="D385">
        <v>1.2741400000000001</v>
      </c>
      <c r="E385">
        <v>3.0200000000000001E-3</v>
      </c>
      <c r="F385">
        <v>271.92478629999999</v>
      </c>
      <c r="G385">
        <v>0.30181000000000002</v>
      </c>
      <c r="H385">
        <v>0.10001</v>
      </c>
      <c r="I385">
        <v>0.13628000000000001</v>
      </c>
      <c r="J385">
        <v>-1.358E-2</v>
      </c>
      <c r="K385">
        <f t="shared" si="11"/>
        <v>0.45154236108810181</v>
      </c>
      <c r="L385">
        <f t="shared" si="10"/>
        <v>3.0181000000000001E-3</v>
      </c>
    </row>
    <row r="386" spans="1:12" x14ac:dyDescent="0.25">
      <c r="A386">
        <v>36.927999999999997</v>
      </c>
      <c r="B386">
        <v>2.2151800000000001</v>
      </c>
      <c r="C386">
        <v>21804.499629999998</v>
      </c>
      <c r="D386">
        <v>1.2741400000000001</v>
      </c>
      <c r="E386">
        <v>3.0400000000000002E-3</v>
      </c>
      <c r="F386">
        <v>272.55624540000002</v>
      </c>
      <c r="G386">
        <v>0.30360999999999999</v>
      </c>
      <c r="H386">
        <v>0.10061</v>
      </c>
      <c r="I386">
        <v>0.13502</v>
      </c>
      <c r="J386">
        <v>-1.346E-2</v>
      </c>
      <c r="K386">
        <f t="shared" si="11"/>
        <v>0.44471525970817827</v>
      </c>
      <c r="L386">
        <f t="shared" si="10"/>
        <v>3.0360999999999999E-3</v>
      </c>
    </row>
    <row r="387" spans="1:12" x14ac:dyDescent="0.25">
      <c r="A387">
        <v>37.027999999999999</v>
      </c>
      <c r="B387">
        <v>2.22112</v>
      </c>
      <c r="C387">
        <v>21852.180359999998</v>
      </c>
      <c r="D387">
        <v>1.2742599999999999</v>
      </c>
      <c r="E387">
        <v>3.0999999999999999E-3</v>
      </c>
      <c r="F387">
        <v>273.15225450000003</v>
      </c>
      <c r="G387">
        <v>0.31045</v>
      </c>
      <c r="H387">
        <v>0.10287</v>
      </c>
      <c r="I387">
        <v>0.13789999999999999</v>
      </c>
      <c r="J387">
        <v>-1.374E-2</v>
      </c>
      <c r="K387">
        <f t="shared" si="11"/>
        <v>0.44419391206313413</v>
      </c>
      <c r="L387">
        <f t="shared" si="10"/>
        <v>3.1045000000000001E-3</v>
      </c>
    </row>
    <row r="388" spans="1:12" x14ac:dyDescent="0.25">
      <c r="A388">
        <v>37.128</v>
      </c>
      <c r="B388">
        <v>2.2272799999999999</v>
      </c>
      <c r="C388">
        <v>21905.484799999998</v>
      </c>
      <c r="D388">
        <v>1.27454</v>
      </c>
      <c r="E388">
        <v>3.1900000000000001E-3</v>
      </c>
      <c r="F388">
        <v>273.81855999999999</v>
      </c>
      <c r="G388">
        <v>0.31894</v>
      </c>
      <c r="H388">
        <v>0.10569000000000001</v>
      </c>
      <c r="I388">
        <v>0.14899999999999999</v>
      </c>
      <c r="J388">
        <v>-1.485E-2</v>
      </c>
      <c r="K388">
        <f t="shared" si="11"/>
        <v>0.46717250893584999</v>
      </c>
      <c r="L388">
        <f t="shared" si="10"/>
        <v>3.1894000000000002E-3</v>
      </c>
    </row>
    <row r="389" spans="1:12" x14ac:dyDescent="0.25">
      <c r="A389">
        <v>37.228000000000002</v>
      </c>
      <c r="B389">
        <v>2.2332299999999998</v>
      </c>
      <c r="C389">
        <v>21953.233479999999</v>
      </c>
      <c r="D389">
        <v>1.27434</v>
      </c>
      <c r="E389">
        <v>3.2299999999999998E-3</v>
      </c>
      <c r="F389">
        <v>274.41541849999999</v>
      </c>
      <c r="G389">
        <v>0.32303999999999999</v>
      </c>
      <c r="H389">
        <v>0.10704</v>
      </c>
      <c r="I389">
        <v>0.15504000000000001</v>
      </c>
      <c r="J389">
        <v>-1.545E-2</v>
      </c>
      <c r="K389">
        <f t="shared" si="11"/>
        <v>0.47994056463595847</v>
      </c>
      <c r="L389">
        <f t="shared" si="10"/>
        <v>3.2304E-3</v>
      </c>
    </row>
    <row r="390" spans="1:12" x14ac:dyDescent="0.25">
      <c r="A390">
        <v>37.328000000000003</v>
      </c>
      <c r="B390">
        <v>2.2390699999999999</v>
      </c>
      <c r="C390">
        <v>22003.408670000001</v>
      </c>
      <c r="D390">
        <v>1.2741100000000001</v>
      </c>
      <c r="E390">
        <v>3.2599999999999999E-3</v>
      </c>
      <c r="F390">
        <v>275.04260840000001</v>
      </c>
      <c r="G390">
        <v>0.32561000000000001</v>
      </c>
      <c r="H390">
        <v>0.1079</v>
      </c>
      <c r="I390">
        <v>0.15798000000000001</v>
      </c>
      <c r="J390">
        <v>-1.575E-2</v>
      </c>
      <c r="K390">
        <f t="shared" si="11"/>
        <v>0.4851816590399558</v>
      </c>
      <c r="L390">
        <f t="shared" si="10"/>
        <v>3.2561000000000001E-3</v>
      </c>
    </row>
    <row r="391" spans="1:12" x14ac:dyDescent="0.25">
      <c r="A391">
        <v>37.427999999999997</v>
      </c>
      <c r="B391">
        <v>2.24518</v>
      </c>
      <c r="C391">
        <v>22050.16315</v>
      </c>
      <c r="D391">
        <v>1.2745599999999999</v>
      </c>
      <c r="E391">
        <v>3.29E-3</v>
      </c>
      <c r="F391">
        <v>275.6270394</v>
      </c>
      <c r="G391">
        <v>0.32901000000000002</v>
      </c>
      <c r="H391">
        <v>0.10902000000000001</v>
      </c>
      <c r="I391">
        <v>0.16635</v>
      </c>
      <c r="J391">
        <v>-1.6580000000000001E-2</v>
      </c>
      <c r="K391">
        <f t="shared" si="11"/>
        <v>0.50560773228777234</v>
      </c>
      <c r="L391">
        <f t="shared" si="10"/>
        <v>3.2901000000000002E-3</v>
      </c>
    </row>
    <row r="392" spans="1:12" x14ac:dyDescent="0.25">
      <c r="A392">
        <v>37.527999999999999</v>
      </c>
      <c r="B392">
        <v>2.2511199999999998</v>
      </c>
      <c r="C392">
        <v>22095.744610000002</v>
      </c>
      <c r="D392">
        <v>1.2740499999999999</v>
      </c>
      <c r="E392">
        <v>3.3300000000000001E-3</v>
      </c>
      <c r="F392">
        <v>276.1968076</v>
      </c>
      <c r="G392">
        <v>0.33345999999999998</v>
      </c>
      <c r="H392">
        <v>0.1105</v>
      </c>
      <c r="I392">
        <v>0.15062</v>
      </c>
      <c r="J392">
        <v>-1.5010000000000001E-2</v>
      </c>
      <c r="K392">
        <f t="shared" si="11"/>
        <v>0.45168835842379901</v>
      </c>
      <c r="L392">
        <f t="shared" si="10"/>
        <v>3.3345999999999996E-3</v>
      </c>
    </row>
    <row r="393" spans="1:12" x14ac:dyDescent="0.25">
      <c r="A393">
        <v>37.628</v>
      </c>
      <c r="B393">
        <v>2.2572800000000002</v>
      </c>
      <c r="C393">
        <v>22144.260409999999</v>
      </c>
      <c r="D393">
        <v>1.27457</v>
      </c>
      <c r="E393">
        <v>3.3600000000000001E-3</v>
      </c>
      <c r="F393">
        <v>276.8032551</v>
      </c>
      <c r="G393">
        <v>0.33639999999999998</v>
      </c>
      <c r="H393">
        <v>0.11147</v>
      </c>
      <c r="I393">
        <v>0.16288</v>
      </c>
      <c r="J393">
        <v>-1.6230000000000001E-2</v>
      </c>
      <c r="K393">
        <f t="shared" si="11"/>
        <v>0.48418549346016648</v>
      </c>
      <c r="L393">
        <f t="shared" si="10"/>
        <v>3.3639999999999998E-3</v>
      </c>
    </row>
    <row r="394" spans="1:12" x14ac:dyDescent="0.25">
      <c r="A394">
        <v>37.728000000000002</v>
      </c>
      <c r="B394">
        <v>2.2632300000000001</v>
      </c>
      <c r="C394">
        <v>22189.579010000001</v>
      </c>
      <c r="D394">
        <v>1.27427</v>
      </c>
      <c r="E394">
        <v>3.3600000000000001E-3</v>
      </c>
      <c r="F394">
        <v>277.36973760000001</v>
      </c>
      <c r="G394">
        <v>0.33587</v>
      </c>
      <c r="H394">
        <v>0.1113</v>
      </c>
      <c r="I394">
        <v>0.16184000000000001</v>
      </c>
      <c r="J394">
        <v>-1.6129999999999999E-2</v>
      </c>
      <c r="K394">
        <f t="shared" si="11"/>
        <v>0.48185309792479236</v>
      </c>
      <c r="L394">
        <f t="shared" si="10"/>
        <v>3.3587000000000001E-3</v>
      </c>
    </row>
    <row r="395" spans="1:12" x14ac:dyDescent="0.25">
      <c r="A395">
        <v>37.828000000000003</v>
      </c>
      <c r="B395">
        <v>2.26918</v>
      </c>
      <c r="C395">
        <v>22237.41174</v>
      </c>
      <c r="D395">
        <v>1.27461</v>
      </c>
      <c r="E395">
        <v>3.4199999999999999E-3</v>
      </c>
      <c r="F395">
        <v>277.96764680000001</v>
      </c>
      <c r="G395">
        <v>0.34215000000000001</v>
      </c>
      <c r="H395">
        <v>0.11337999999999999</v>
      </c>
      <c r="I395">
        <v>0.19667999999999999</v>
      </c>
      <c r="J395">
        <v>-1.9599999999999999E-2</v>
      </c>
      <c r="K395">
        <f t="shared" si="11"/>
        <v>0.57483559842174481</v>
      </c>
      <c r="L395">
        <f t="shared" si="10"/>
        <v>3.4215000000000001E-3</v>
      </c>
    </row>
    <row r="396" spans="1:12" x14ac:dyDescent="0.25">
      <c r="A396">
        <v>37.927999999999997</v>
      </c>
      <c r="B396">
        <v>2.2751800000000002</v>
      </c>
      <c r="C396">
        <v>22281.365989999998</v>
      </c>
      <c r="D396">
        <v>1.2742100000000001</v>
      </c>
      <c r="E396">
        <v>3.47E-3</v>
      </c>
      <c r="F396">
        <v>278.51707490000001</v>
      </c>
      <c r="G396">
        <v>0.34742000000000001</v>
      </c>
      <c r="H396">
        <v>0.11512</v>
      </c>
      <c r="I396">
        <v>0.2041</v>
      </c>
      <c r="J396">
        <v>-2.034E-2</v>
      </c>
      <c r="K396">
        <f t="shared" si="11"/>
        <v>0.58747337516550568</v>
      </c>
      <c r="L396">
        <f t="shared" ref="L396:L459" si="12">G396/100</f>
        <v>3.4742000000000002E-3</v>
      </c>
    </row>
    <row r="397" spans="1:12" x14ac:dyDescent="0.25">
      <c r="A397">
        <v>38.027999999999999</v>
      </c>
      <c r="B397">
        <v>2.2810700000000002</v>
      </c>
      <c r="C397">
        <v>22323.714489999998</v>
      </c>
      <c r="D397">
        <v>1.2747200000000001</v>
      </c>
      <c r="E397">
        <v>3.5200000000000001E-3</v>
      </c>
      <c r="F397">
        <v>279.04643110000001</v>
      </c>
      <c r="G397">
        <v>0.35177999999999998</v>
      </c>
      <c r="H397">
        <v>0.11656999999999999</v>
      </c>
      <c r="I397">
        <v>0.21979000000000001</v>
      </c>
      <c r="J397">
        <v>-2.1909999999999999E-2</v>
      </c>
      <c r="K397">
        <f t="shared" ref="K397:K460" si="13">I397/G397</f>
        <v>0.62479390528171019</v>
      </c>
      <c r="L397">
        <f t="shared" si="12"/>
        <v>3.5177999999999997E-3</v>
      </c>
    </row>
    <row r="398" spans="1:12" x14ac:dyDescent="0.25">
      <c r="A398">
        <v>38.128</v>
      </c>
      <c r="B398">
        <v>2.28728</v>
      </c>
      <c r="C398">
        <v>22368.105049999998</v>
      </c>
      <c r="D398">
        <v>1.27427</v>
      </c>
      <c r="E398">
        <v>3.5799999999999998E-3</v>
      </c>
      <c r="F398">
        <v>279.60131310000003</v>
      </c>
      <c r="G398">
        <v>0.35759000000000002</v>
      </c>
      <c r="H398">
        <v>0.11849</v>
      </c>
      <c r="I398">
        <v>0.21990000000000001</v>
      </c>
      <c r="J398">
        <v>-2.1919999999999999E-2</v>
      </c>
      <c r="K398">
        <f t="shared" si="13"/>
        <v>0.61495008249671412</v>
      </c>
      <c r="L398">
        <f t="shared" si="12"/>
        <v>3.5759000000000003E-3</v>
      </c>
    </row>
    <row r="399" spans="1:12" x14ac:dyDescent="0.25">
      <c r="A399">
        <v>38.228000000000002</v>
      </c>
      <c r="B399">
        <v>2.29318</v>
      </c>
      <c r="C399">
        <v>22409.031989999999</v>
      </c>
      <c r="D399">
        <v>1.2745599999999999</v>
      </c>
      <c r="E399">
        <v>3.5999999999999999E-3</v>
      </c>
      <c r="F399">
        <v>280.1128999</v>
      </c>
      <c r="G399">
        <v>0.36004999999999998</v>
      </c>
      <c r="H399">
        <v>0.11931</v>
      </c>
      <c r="I399">
        <v>0.21079999999999999</v>
      </c>
      <c r="J399">
        <v>-2.1010000000000001E-2</v>
      </c>
      <c r="K399">
        <f t="shared" si="13"/>
        <v>0.58547423968893209</v>
      </c>
      <c r="L399">
        <f t="shared" si="12"/>
        <v>3.6005E-3</v>
      </c>
    </row>
    <row r="400" spans="1:12" x14ac:dyDescent="0.25">
      <c r="A400">
        <v>38.328000000000003</v>
      </c>
      <c r="B400">
        <v>2.2991799999999998</v>
      </c>
      <c r="C400">
        <v>22454.504369999999</v>
      </c>
      <c r="D400">
        <v>1.2742800000000001</v>
      </c>
      <c r="E400">
        <v>3.62E-3</v>
      </c>
      <c r="F400">
        <v>280.68130459999998</v>
      </c>
      <c r="G400">
        <v>0.36173</v>
      </c>
      <c r="H400">
        <v>0.11987</v>
      </c>
      <c r="I400">
        <v>0.22302</v>
      </c>
      <c r="J400">
        <v>-2.223E-2</v>
      </c>
      <c r="K400">
        <f t="shared" si="13"/>
        <v>0.61653719625134773</v>
      </c>
      <c r="L400">
        <f t="shared" si="12"/>
        <v>3.6172999999999999E-3</v>
      </c>
    </row>
    <row r="401" spans="1:12" x14ac:dyDescent="0.25">
      <c r="A401">
        <v>38.427999999999997</v>
      </c>
      <c r="B401">
        <v>2.3052299999999999</v>
      </c>
      <c r="C401">
        <v>22494.07589</v>
      </c>
      <c r="D401">
        <v>1.2745</v>
      </c>
      <c r="E401">
        <v>3.6600000000000001E-3</v>
      </c>
      <c r="F401">
        <v>281.17594860000003</v>
      </c>
      <c r="G401">
        <v>0.36647000000000002</v>
      </c>
      <c r="H401">
        <v>0.12144000000000001</v>
      </c>
      <c r="I401">
        <v>0.20218</v>
      </c>
      <c r="J401">
        <v>-2.0150000000000001E-2</v>
      </c>
      <c r="K401">
        <f t="shared" si="13"/>
        <v>0.55169590962425297</v>
      </c>
      <c r="L401">
        <f t="shared" si="12"/>
        <v>3.6647000000000003E-3</v>
      </c>
    </row>
    <row r="402" spans="1:12" x14ac:dyDescent="0.25">
      <c r="A402">
        <v>38.527999999999999</v>
      </c>
      <c r="B402">
        <v>2.3110200000000001</v>
      </c>
      <c r="C402">
        <v>22534.257170000001</v>
      </c>
      <c r="D402">
        <v>1.2742599999999999</v>
      </c>
      <c r="E402">
        <v>3.6600000000000001E-3</v>
      </c>
      <c r="F402">
        <v>281.67821459999999</v>
      </c>
      <c r="G402">
        <v>0.36558000000000002</v>
      </c>
      <c r="H402">
        <v>0.12114</v>
      </c>
      <c r="I402">
        <v>0.20150000000000001</v>
      </c>
      <c r="J402">
        <v>-2.0080000000000001E-2</v>
      </c>
      <c r="K402">
        <f t="shared" si="13"/>
        <v>0.55117894852015981</v>
      </c>
      <c r="L402">
        <f t="shared" si="12"/>
        <v>3.6558000000000003E-3</v>
      </c>
    </row>
    <row r="403" spans="1:12" x14ac:dyDescent="0.25">
      <c r="A403">
        <v>38.628</v>
      </c>
      <c r="B403">
        <v>2.3172299999999999</v>
      </c>
      <c r="C403">
        <v>22575.34146</v>
      </c>
      <c r="D403">
        <v>1.2746299999999999</v>
      </c>
      <c r="E403">
        <v>3.7100000000000002E-3</v>
      </c>
      <c r="F403">
        <v>282.19176829999998</v>
      </c>
      <c r="G403">
        <v>0.37108000000000002</v>
      </c>
      <c r="H403">
        <v>0.12296</v>
      </c>
      <c r="I403">
        <v>0.20924000000000001</v>
      </c>
      <c r="J403">
        <v>-2.085E-2</v>
      </c>
      <c r="K403">
        <f t="shared" si="13"/>
        <v>0.56386762962164494</v>
      </c>
      <c r="L403">
        <f t="shared" si="12"/>
        <v>3.7108000000000002E-3</v>
      </c>
    </row>
    <row r="404" spans="1:12" x14ac:dyDescent="0.25">
      <c r="A404">
        <v>38.728000000000002</v>
      </c>
      <c r="B404">
        <v>2.3231799999999998</v>
      </c>
      <c r="C404">
        <v>22611.249090000001</v>
      </c>
      <c r="D404">
        <v>1.2743</v>
      </c>
      <c r="E404">
        <v>3.7399999999999998E-3</v>
      </c>
      <c r="F404">
        <v>282.64061359999999</v>
      </c>
      <c r="G404">
        <v>0.37395</v>
      </c>
      <c r="H404">
        <v>0.12392</v>
      </c>
      <c r="I404">
        <v>0.18844</v>
      </c>
      <c r="J404">
        <v>-1.8780000000000002E-2</v>
      </c>
      <c r="K404">
        <f t="shared" si="13"/>
        <v>0.50391763604759998</v>
      </c>
      <c r="L404">
        <f t="shared" si="12"/>
        <v>3.7395000000000002E-3</v>
      </c>
    </row>
    <row r="405" spans="1:12" x14ac:dyDescent="0.25">
      <c r="A405">
        <v>38.828000000000003</v>
      </c>
      <c r="B405">
        <v>2.3292799999999998</v>
      </c>
      <c r="C405">
        <v>22652.821540000001</v>
      </c>
      <c r="D405">
        <v>1.27458</v>
      </c>
      <c r="E405">
        <v>3.7699999999999999E-3</v>
      </c>
      <c r="F405">
        <v>283.16026929999998</v>
      </c>
      <c r="G405">
        <v>0.37733</v>
      </c>
      <c r="H405">
        <v>0.12504000000000001</v>
      </c>
      <c r="I405">
        <v>0.19214999999999999</v>
      </c>
      <c r="J405">
        <v>-1.915E-2</v>
      </c>
      <c r="K405">
        <f t="shared" si="13"/>
        <v>0.50923594731402222</v>
      </c>
      <c r="L405">
        <f t="shared" si="12"/>
        <v>3.7732999999999998E-3</v>
      </c>
    </row>
    <row r="406" spans="1:12" x14ac:dyDescent="0.25">
      <c r="A406">
        <v>38.927999999999997</v>
      </c>
      <c r="B406">
        <v>2.3351799999999998</v>
      </c>
      <c r="C406">
        <v>22689.460520000001</v>
      </c>
      <c r="D406">
        <v>1.27433</v>
      </c>
      <c r="E406">
        <v>3.7799999999999999E-3</v>
      </c>
      <c r="F406">
        <v>283.61825649999997</v>
      </c>
      <c r="G406">
        <v>0.37790000000000001</v>
      </c>
      <c r="H406">
        <v>0.12522</v>
      </c>
      <c r="I406">
        <v>0.18883</v>
      </c>
      <c r="J406">
        <v>-1.882E-2</v>
      </c>
      <c r="K406">
        <f t="shared" si="13"/>
        <v>0.49968245567610475</v>
      </c>
      <c r="L406">
        <f t="shared" si="12"/>
        <v>3.7790000000000002E-3</v>
      </c>
    </row>
    <row r="407" spans="1:12" x14ac:dyDescent="0.25">
      <c r="A407">
        <v>39.027999999999999</v>
      </c>
      <c r="B407">
        <v>2.3410700000000002</v>
      </c>
      <c r="C407">
        <v>22727.937699999999</v>
      </c>
      <c r="D407">
        <v>1.2745500000000001</v>
      </c>
      <c r="E407">
        <v>3.82E-3</v>
      </c>
      <c r="F407">
        <v>284.09922130000001</v>
      </c>
      <c r="G407">
        <v>0.38244</v>
      </c>
      <c r="H407">
        <v>0.12673000000000001</v>
      </c>
      <c r="I407">
        <v>0.18951000000000001</v>
      </c>
      <c r="J407">
        <v>-1.8890000000000001E-2</v>
      </c>
      <c r="K407">
        <f t="shared" si="13"/>
        <v>0.49552871038594293</v>
      </c>
      <c r="L407">
        <f t="shared" si="12"/>
        <v>3.8243999999999999E-3</v>
      </c>
    </row>
    <row r="408" spans="1:12" x14ac:dyDescent="0.25">
      <c r="A408">
        <v>39.128</v>
      </c>
      <c r="B408">
        <v>2.3471199999999999</v>
      </c>
      <c r="C408">
        <v>22763.65221</v>
      </c>
      <c r="D408">
        <v>1.2743100000000001</v>
      </c>
      <c r="E408">
        <v>3.8700000000000002E-3</v>
      </c>
      <c r="F408">
        <v>284.54565259999998</v>
      </c>
      <c r="G408">
        <v>0.38723000000000002</v>
      </c>
      <c r="H408">
        <v>0.12831000000000001</v>
      </c>
      <c r="I408">
        <v>0.18609999999999999</v>
      </c>
      <c r="J408">
        <v>-1.8550000000000001E-2</v>
      </c>
      <c r="K408">
        <f t="shared" si="13"/>
        <v>0.48059292926684394</v>
      </c>
      <c r="L408">
        <f t="shared" si="12"/>
        <v>3.8723000000000004E-3</v>
      </c>
    </row>
    <row r="409" spans="1:12" x14ac:dyDescent="0.25">
      <c r="A409">
        <v>39.228000000000002</v>
      </c>
      <c r="B409">
        <v>2.3530700000000002</v>
      </c>
      <c r="C409">
        <v>22797.178029999999</v>
      </c>
      <c r="D409">
        <v>1.2745200000000001</v>
      </c>
      <c r="E409">
        <v>3.8899999999999998E-3</v>
      </c>
      <c r="F409">
        <v>284.96472540000002</v>
      </c>
      <c r="G409">
        <v>0.38932</v>
      </c>
      <c r="H409">
        <v>0.12901000000000001</v>
      </c>
      <c r="I409">
        <v>0.18456</v>
      </c>
      <c r="J409">
        <v>-1.84E-2</v>
      </c>
      <c r="K409">
        <f t="shared" si="13"/>
        <v>0.47405733073050449</v>
      </c>
      <c r="L409">
        <f t="shared" si="12"/>
        <v>3.8931999999999999E-3</v>
      </c>
    </row>
    <row r="410" spans="1:12" x14ac:dyDescent="0.25">
      <c r="A410">
        <v>39.328000000000003</v>
      </c>
      <c r="B410">
        <v>2.35934</v>
      </c>
      <c r="C410">
        <v>22835.054400000001</v>
      </c>
      <c r="D410">
        <v>1.2744200000000001</v>
      </c>
      <c r="E410">
        <v>3.96E-3</v>
      </c>
      <c r="F410">
        <v>285.43817999999999</v>
      </c>
      <c r="G410">
        <v>0.39554</v>
      </c>
      <c r="H410">
        <v>0.13106999999999999</v>
      </c>
      <c r="I410">
        <v>0.17666999999999999</v>
      </c>
      <c r="J410">
        <v>-1.7610000000000001E-2</v>
      </c>
      <c r="K410">
        <f t="shared" si="13"/>
        <v>0.44665520554179095</v>
      </c>
      <c r="L410">
        <f t="shared" si="12"/>
        <v>3.9554000000000004E-3</v>
      </c>
    </row>
    <row r="411" spans="1:12" x14ac:dyDescent="0.25">
      <c r="A411">
        <v>39.427999999999997</v>
      </c>
      <c r="B411">
        <v>2.3651800000000001</v>
      </c>
      <c r="C411">
        <v>22865.46171</v>
      </c>
      <c r="D411">
        <v>1.27464</v>
      </c>
      <c r="E411">
        <v>3.9899999999999996E-3</v>
      </c>
      <c r="F411">
        <v>285.81827140000001</v>
      </c>
      <c r="G411">
        <v>0.39906000000000003</v>
      </c>
      <c r="H411">
        <v>0.13222999999999999</v>
      </c>
      <c r="I411">
        <v>0.17212</v>
      </c>
      <c r="J411">
        <v>-1.7160000000000002E-2</v>
      </c>
      <c r="K411">
        <f t="shared" si="13"/>
        <v>0.43131358692928379</v>
      </c>
      <c r="L411">
        <f t="shared" si="12"/>
        <v>3.9906000000000004E-3</v>
      </c>
    </row>
    <row r="412" spans="1:12" x14ac:dyDescent="0.25">
      <c r="A412">
        <v>39.527999999999999</v>
      </c>
      <c r="B412">
        <v>2.3711799999999998</v>
      </c>
      <c r="C412">
        <v>22902.90177</v>
      </c>
      <c r="D412">
        <v>1.2744200000000001</v>
      </c>
      <c r="E412">
        <v>4.0299999999999997E-3</v>
      </c>
      <c r="F412">
        <v>286.28627210000002</v>
      </c>
      <c r="G412">
        <v>0.4032</v>
      </c>
      <c r="H412">
        <v>0.13361000000000001</v>
      </c>
      <c r="I412">
        <v>0.17932999999999999</v>
      </c>
      <c r="J412">
        <v>-1.787E-2</v>
      </c>
      <c r="K412">
        <f t="shared" si="13"/>
        <v>0.44476686507936503</v>
      </c>
      <c r="L412">
        <f t="shared" si="12"/>
        <v>4.032E-3</v>
      </c>
    </row>
    <row r="413" spans="1:12" x14ac:dyDescent="0.25">
      <c r="A413">
        <v>39.628</v>
      </c>
      <c r="B413">
        <v>2.3772799999999998</v>
      </c>
      <c r="C413">
        <v>22933.82764</v>
      </c>
      <c r="D413">
        <v>1.27474</v>
      </c>
      <c r="E413">
        <v>4.0899999999999999E-3</v>
      </c>
      <c r="F413">
        <v>286.67284549999999</v>
      </c>
      <c r="G413">
        <v>0.40887000000000001</v>
      </c>
      <c r="H413">
        <v>0.13549</v>
      </c>
      <c r="I413">
        <v>0.17405999999999999</v>
      </c>
      <c r="J413">
        <v>-1.7350000000000001E-2</v>
      </c>
      <c r="K413">
        <f t="shared" si="13"/>
        <v>0.42570988333700194</v>
      </c>
      <c r="L413">
        <f t="shared" si="12"/>
        <v>4.0886999999999998E-3</v>
      </c>
    </row>
    <row r="414" spans="1:12" x14ac:dyDescent="0.25">
      <c r="A414">
        <v>39.728000000000002</v>
      </c>
      <c r="B414">
        <v>2.3830200000000001</v>
      </c>
      <c r="C414">
        <v>22963.210340000001</v>
      </c>
      <c r="D414">
        <v>1.2744800000000001</v>
      </c>
      <c r="E414">
        <v>4.1599999999999996E-3</v>
      </c>
      <c r="F414">
        <v>287.04012929999999</v>
      </c>
      <c r="G414">
        <v>0.41628999999999999</v>
      </c>
      <c r="H414">
        <v>0.13794999999999999</v>
      </c>
      <c r="I414">
        <v>0.16642999999999999</v>
      </c>
      <c r="J414">
        <v>-1.6590000000000001E-2</v>
      </c>
      <c r="K414">
        <f t="shared" si="13"/>
        <v>0.39979341324557399</v>
      </c>
      <c r="L414">
        <f t="shared" si="12"/>
        <v>4.1628999999999998E-3</v>
      </c>
    </row>
    <row r="415" spans="1:12" x14ac:dyDescent="0.25">
      <c r="A415">
        <v>39.828000000000003</v>
      </c>
      <c r="B415">
        <v>2.38923</v>
      </c>
      <c r="C415">
        <v>22995.954750000001</v>
      </c>
      <c r="D415">
        <v>1.2746200000000001</v>
      </c>
      <c r="E415">
        <v>4.1799999999999997E-3</v>
      </c>
      <c r="F415">
        <v>287.44943439999997</v>
      </c>
      <c r="G415">
        <v>0.41774</v>
      </c>
      <c r="H415">
        <v>0.13843</v>
      </c>
      <c r="I415">
        <v>0.16088</v>
      </c>
      <c r="J415">
        <v>-1.6039999999999999E-2</v>
      </c>
      <c r="K415">
        <f t="shared" si="13"/>
        <v>0.38511993105759562</v>
      </c>
      <c r="L415">
        <f t="shared" si="12"/>
        <v>4.1774000000000004E-3</v>
      </c>
    </row>
    <row r="416" spans="1:12" x14ac:dyDescent="0.25">
      <c r="A416">
        <v>39.927999999999997</v>
      </c>
      <c r="B416">
        <v>2.3952300000000002</v>
      </c>
      <c r="C416">
        <v>23023.275730000001</v>
      </c>
      <c r="D416">
        <v>1.2745</v>
      </c>
      <c r="E416">
        <v>4.2599999999999999E-3</v>
      </c>
      <c r="F416">
        <v>287.79094659999998</v>
      </c>
      <c r="G416">
        <v>0.42586000000000002</v>
      </c>
      <c r="H416">
        <v>0.14112</v>
      </c>
      <c r="I416">
        <v>0.16707</v>
      </c>
      <c r="J416">
        <v>-1.6650000000000002E-2</v>
      </c>
      <c r="K416">
        <f t="shared" si="13"/>
        <v>0.39231202742685389</v>
      </c>
      <c r="L416">
        <f t="shared" si="12"/>
        <v>4.2586000000000004E-3</v>
      </c>
    </row>
    <row r="417" spans="1:12" x14ac:dyDescent="0.25">
      <c r="A417">
        <v>40.027999999999999</v>
      </c>
      <c r="B417">
        <v>2.40123</v>
      </c>
      <c r="C417">
        <v>23056.719300000001</v>
      </c>
      <c r="D417">
        <v>1.2748299999999999</v>
      </c>
      <c r="E417">
        <v>4.3E-3</v>
      </c>
      <c r="F417">
        <v>288.20899129999998</v>
      </c>
      <c r="G417">
        <v>0.42979000000000001</v>
      </c>
      <c r="H417">
        <v>0.14241999999999999</v>
      </c>
      <c r="I417">
        <v>0.15476999999999999</v>
      </c>
      <c r="J417">
        <v>-1.5429999999999999E-2</v>
      </c>
      <c r="K417">
        <f t="shared" si="13"/>
        <v>0.36010609832708995</v>
      </c>
      <c r="L417">
        <f t="shared" si="12"/>
        <v>4.2979000000000003E-3</v>
      </c>
    </row>
    <row r="418" spans="1:12" x14ac:dyDescent="0.25">
      <c r="A418">
        <v>40.128</v>
      </c>
      <c r="B418">
        <v>2.4072300000000002</v>
      </c>
      <c r="C418">
        <v>23084.519509999998</v>
      </c>
      <c r="D418">
        <v>1.27447</v>
      </c>
      <c r="E418">
        <v>4.3699999999999998E-3</v>
      </c>
      <c r="F418">
        <v>288.55649390000002</v>
      </c>
      <c r="G418">
        <v>0.43717</v>
      </c>
      <c r="H418">
        <v>0.14485999999999999</v>
      </c>
      <c r="I418">
        <v>0.14903</v>
      </c>
      <c r="J418">
        <v>-1.485E-2</v>
      </c>
      <c r="K418">
        <f t="shared" si="13"/>
        <v>0.340897133838095</v>
      </c>
      <c r="L418">
        <f t="shared" si="12"/>
        <v>4.3717000000000001E-3</v>
      </c>
    </row>
    <row r="419" spans="1:12" x14ac:dyDescent="0.25">
      <c r="A419">
        <v>40.228000000000002</v>
      </c>
      <c r="B419">
        <v>2.4131200000000002</v>
      </c>
      <c r="C419">
        <v>23112.725620000001</v>
      </c>
      <c r="D419">
        <v>1.2747599999999999</v>
      </c>
      <c r="E419">
        <v>4.4400000000000004E-3</v>
      </c>
      <c r="F419">
        <v>288.9090703</v>
      </c>
      <c r="G419">
        <v>0.44366</v>
      </c>
      <c r="H419">
        <v>0.14701</v>
      </c>
      <c r="I419">
        <v>0.15187999999999999</v>
      </c>
      <c r="J419">
        <v>-1.5140000000000001E-2</v>
      </c>
      <c r="K419">
        <f t="shared" si="13"/>
        <v>0.34233421989812013</v>
      </c>
      <c r="L419">
        <f t="shared" si="12"/>
        <v>4.4365999999999997E-3</v>
      </c>
    </row>
    <row r="420" spans="1:12" x14ac:dyDescent="0.25">
      <c r="A420">
        <v>40.328000000000003</v>
      </c>
      <c r="B420">
        <v>2.4192300000000002</v>
      </c>
      <c r="C420">
        <v>23138.64112</v>
      </c>
      <c r="D420">
        <v>1.2744500000000001</v>
      </c>
      <c r="E420">
        <v>4.5300000000000002E-3</v>
      </c>
      <c r="F420">
        <v>289.23301400000003</v>
      </c>
      <c r="G420">
        <v>0.45343</v>
      </c>
      <c r="H420">
        <v>0.15024999999999999</v>
      </c>
      <c r="I420">
        <v>0.15089</v>
      </c>
      <c r="J420">
        <v>-1.504E-2</v>
      </c>
      <c r="K420">
        <f t="shared" si="13"/>
        <v>0.33277462893941734</v>
      </c>
      <c r="L420">
        <f t="shared" si="12"/>
        <v>4.5342999999999998E-3</v>
      </c>
    </row>
    <row r="421" spans="1:12" x14ac:dyDescent="0.25">
      <c r="A421">
        <v>40.427999999999997</v>
      </c>
      <c r="B421">
        <v>2.4251800000000001</v>
      </c>
      <c r="C421">
        <v>23162.975910000001</v>
      </c>
      <c r="D421">
        <v>1.2747200000000001</v>
      </c>
      <c r="E421">
        <v>4.5599999999999998E-3</v>
      </c>
      <c r="F421">
        <v>289.53719890000002</v>
      </c>
      <c r="G421">
        <v>0.45584000000000002</v>
      </c>
      <c r="H421">
        <v>0.15104999999999999</v>
      </c>
      <c r="I421">
        <v>0.14446000000000001</v>
      </c>
      <c r="J421">
        <v>-1.44E-2</v>
      </c>
      <c r="K421">
        <f t="shared" si="13"/>
        <v>0.31690944190944192</v>
      </c>
      <c r="L421">
        <f t="shared" si="12"/>
        <v>4.5584000000000006E-3</v>
      </c>
    </row>
    <row r="422" spans="1:12" x14ac:dyDescent="0.25">
      <c r="A422">
        <v>40.527999999999999</v>
      </c>
      <c r="B422">
        <v>2.4313400000000001</v>
      </c>
      <c r="C422">
        <v>23191.326860000001</v>
      </c>
      <c r="D422">
        <v>1.2744200000000001</v>
      </c>
      <c r="E422">
        <v>4.62E-3</v>
      </c>
      <c r="F422">
        <v>289.89158579999997</v>
      </c>
      <c r="G422">
        <v>0.46206000000000003</v>
      </c>
      <c r="H422">
        <v>0.15311</v>
      </c>
      <c r="I422">
        <v>0.14471999999999999</v>
      </c>
      <c r="J422">
        <v>-1.443E-2</v>
      </c>
      <c r="K422">
        <f t="shared" si="13"/>
        <v>0.31320607713283982</v>
      </c>
      <c r="L422">
        <f t="shared" si="12"/>
        <v>4.6205999999999999E-3</v>
      </c>
    </row>
    <row r="423" spans="1:12" x14ac:dyDescent="0.25">
      <c r="A423">
        <v>40.628</v>
      </c>
      <c r="B423">
        <v>2.4371800000000001</v>
      </c>
      <c r="C423">
        <v>23213.560580000001</v>
      </c>
      <c r="D423">
        <v>1.2749900000000001</v>
      </c>
      <c r="E423">
        <v>4.7099999999999998E-3</v>
      </c>
      <c r="F423">
        <v>290.16950730000002</v>
      </c>
      <c r="G423">
        <v>0.47120000000000001</v>
      </c>
      <c r="H423">
        <v>0.15614</v>
      </c>
      <c r="I423">
        <v>0.14121</v>
      </c>
      <c r="J423">
        <v>-1.4069999999999999E-2</v>
      </c>
      <c r="K423">
        <f t="shared" si="13"/>
        <v>0.29968166383701189</v>
      </c>
      <c r="L423">
        <f t="shared" si="12"/>
        <v>4.712E-3</v>
      </c>
    </row>
    <row r="424" spans="1:12" x14ac:dyDescent="0.25">
      <c r="A424">
        <v>40.728000000000002</v>
      </c>
      <c r="B424">
        <v>2.44312</v>
      </c>
      <c r="C424">
        <v>23240.92627</v>
      </c>
      <c r="D424">
        <v>1.2746</v>
      </c>
      <c r="E424">
        <v>4.7699999999999999E-3</v>
      </c>
      <c r="F424">
        <v>290.51157840000002</v>
      </c>
      <c r="G424">
        <v>0.47746</v>
      </c>
      <c r="H424">
        <v>0.15820999999999999</v>
      </c>
      <c r="I424">
        <v>0.13305</v>
      </c>
      <c r="J424">
        <v>-1.3259999999999999E-2</v>
      </c>
      <c r="K424">
        <f t="shared" si="13"/>
        <v>0.27866208687638755</v>
      </c>
      <c r="L424">
        <f t="shared" si="12"/>
        <v>4.7746000000000004E-3</v>
      </c>
    </row>
    <row r="425" spans="1:12" x14ac:dyDescent="0.25">
      <c r="A425">
        <v>40.828000000000003</v>
      </c>
      <c r="B425">
        <v>2.4491800000000001</v>
      </c>
      <c r="C425">
        <v>23264.136310000002</v>
      </c>
      <c r="D425">
        <v>1.27467</v>
      </c>
      <c r="E425">
        <v>4.8300000000000001E-3</v>
      </c>
      <c r="F425">
        <v>290.80170390000001</v>
      </c>
      <c r="G425">
        <v>0.48293000000000003</v>
      </c>
      <c r="H425">
        <v>0.16003000000000001</v>
      </c>
      <c r="I425">
        <v>0.13546</v>
      </c>
      <c r="J425">
        <v>-1.35E-2</v>
      </c>
      <c r="K425">
        <f t="shared" si="13"/>
        <v>0.28049613815666863</v>
      </c>
      <c r="L425">
        <f t="shared" si="12"/>
        <v>4.8292999999999999E-3</v>
      </c>
    </row>
    <row r="426" spans="1:12" x14ac:dyDescent="0.25">
      <c r="A426">
        <v>40.927999999999997</v>
      </c>
      <c r="B426">
        <v>2.4550700000000001</v>
      </c>
      <c r="C426">
        <v>23284.13665</v>
      </c>
      <c r="D426">
        <v>1.2749299999999999</v>
      </c>
      <c r="E426">
        <v>4.8799999999999998E-3</v>
      </c>
      <c r="F426">
        <v>291.05170809999998</v>
      </c>
      <c r="G426">
        <v>0.48759000000000002</v>
      </c>
      <c r="H426">
        <v>0.16156999999999999</v>
      </c>
      <c r="I426">
        <v>0.14050000000000001</v>
      </c>
      <c r="J426">
        <v>-1.4E-2</v>
      </c>
      <c r="K426">
        <f t="shared" si="13"/>
        <v>0.28815193092557273</v>
      </c>
      <c r="L426">
        <f t="shared" si="12"/>
        <v>4.8758999999999999E-3</v>
      </c>
    </row>
    <row r="427" spans="1:12" x14ac:dyDescent="0.25">
      <c r="A427">
        <v>41.027999999999999</v>
      </c>
      <c r="B427">
        <v>2.4613399999999999</v>
      </c>
      <c r="C427">
        <v>23309.63552</v>
      </c>
      <c r="D427">
        <v>1.2748699999999999</v>
      </c>
      <c r="E427">
        <v>4.9800000000000001E-3</v>
      </c>
      <c r="F427">
        <v>291.37044400000002</v>
      </c>
      <c r="G427">
        <v>0.49774000000000002</v>
      </c>
      <c r="H427">
        <v>0.16492999999999999</v>
      </c>
      <c r="I427">
        <v>0.1336</v>
      </c>
      <c r="J427">
        <v>-1.332E-2</v>
      </c>
      <c r="K427">
        <f t="shared" si="13"/>
        <v>0.26841322778960902</v>
      </c>
      <c r="L427">
        <f t="shared" si="12"/>
        <v>4.9773999999999999E-3</v>
      </c>
    </row>
    <row r="428" spans="1:12" x14ac:dyDescent="0.25">
      <c r="A428">
        <v>41.128</v>
      </c>
      <c r="B428">
        <v>2.4672299999999998</v>
      </c>
      <c r="C428">
        <v>23329.832549999999</v>
      </c>
      <c r="D428">
        <v>1.2747900000000001</v>
      </c>
      <c r="E428">
        <v>5.0200000000000002E-3</v>
      </c>
      <c r="F428">
        <v>291.62290689999998</v>
      </c>
      <c r="G428">
        <v>0.50175000000000003</v>
      </c>
      <c r="H428">
        <v>0.16625999999999999</v>
      </c>
      <c r="I428">
        <v>0.12948000000000001</v>
      </c>
      <c r="J428">
        <v>-1.291E-2</v>
      </c>
      <c r="K428">
        <f t="shared" si="13"/>
        <v>0.25805680119581464</v>
      </c>
      <c r="L428">
        <f t="shared" si="12"/>
        <v>5.0175000000000003E-3</v>
      </c>
    </row>
    <row r="429" spans="1:12" x14ac:dyDescent="0.25">
      <c r="A429">
        <v>41.228000000000002</v>
      </c>
      <c r="B429">
        <v>2.4731800000000002</v>
      </c>
      <c r="C429">
        <v>23352.75114</v>
      </c>
      <c r="D429">
        <v>1.2748299999999999</v>
      </c>
      <c r="E429">
        <v>5.1000000000000004E-3</v>
      </c>
      <c r="F429">
        <v>291.90938929999999</v>
      </c>
      <c r="G429">
        <v>0.51049</v>
      </c>
      <c r="H429">
        <v>0.16916</v>
      </c>
      <c r="I429">
        <v>0.12556</v>
      </c>
      <c r="J429">
        <v>-1.251E-2</v>
      </c>
      <c r="K429">
        <f t="shared" si="13"/>
        <v>0.24595976414817136</v>
      </c>
      <c r="L429">
        <f t="shared" si="12"/>
        <v>5.1048999999999999E-3</v>
      </c>
    </row>
    <row r="430" spans="1:12" x14ac:dyDescent="0.25">
      <c r="A430">
        <v>41.328000000000003</v>
      </c>
      <c r="B430">
        <v>2.47912</v>
      </c>
      <c r="C430">
        <v>23372.350930000001</v>
      </c>
      <c r="D430">
        <v>1.27484</v>
      </c>
      <c r="E430">
        <v>5.1399999999999996E-3</v>
      </c>
      <c r="F430">
        <v>292.15438660000001</v>
      </c>
      <c r="G430">
        <v>0.51404000000000005</v>
      </c>
      <c r="H430">
        <v>0.17033999999999999</v>
      </c>
      <c r="I430">
        <v>0.12285</v>
      </c>
      <c r="J430">
        <v>-1.2239999999999999E-2</v>
      </c>
      <c r="K430">
        <f t="shared" si="13"/>
        <v>0.23898918372111116</v>
      </c>
      <c r="L430">
        <f t="shared" si="12"/>
        <v>5.1404000000000007E-3</v>
      </c>
    </row>
    <row r="431" spans="1:12" x14ac:dyDescent="0.25">
      <c r="A431">
        <v>41.427999999999997</v>
      </c>
      <c r="B431">
        <v>2.48502</v>
      </c>
      <c r="C431">
        <v>23390.522000000001</v>
      </c>
      <c r="D431">
        <v>1.27495</v>
      </c>
      <c r="E431">
        <v>5.2300000000000003E-3</v>
      </c>
      <c r="F431">
        <v>292.38152500000001</v>
      </c>
      <c r="G431">
        <v>0.52281999999999995</v>
      </c>
      <c r="H431">
        <v>0.17324000000000001</v>
      </c>
      <c r="I431">
        <v>0.12275</v>
      </c>
      <c r="J431">
        <v>-1.223E-2</v>
      </c>
      <c r="K431">
        <f t="shared" si="13"/>
        <v>0.23478443823878201</v>
      </c>
      <c r="L431">
        <f t="shared" si="12"/>
        <v>5.2281999999999997E-3</v>
      </c>
    </row>
    <row r="432" spans="1:12" x14ac:dyDescent="0.25">
      <c r="A432">
        <v>41.527999999999999</v>
      </c>
      <c r="B432">
        <v>2.4912299999999998</v>
      </c>
      <c r="C432">
        <v>23410.915730000001</v>
      </c>
      <c r="D432">
        <v>1.27495</v>
      </c>
      <c r="E432">
        <v>5.2700000000000004E-3</v>
      </c>
      <c r="F432">
        <v>292.6364466</v>
      </c>
      <c r="G432">
        <v>0.52703999999999995</v>
      </c>
      <c r="H432">
        <v>0.17463999999999999</v>
      </c>
      <c r="I432">
        <v>0.12398000000000001</v>
      </c>
      <c r="J432">
        <v>-1.2359999999999999E-2</v>
      </c>
      <c r="K432">
        <f t="shared" si="13"/>
        <v>0.23523831208257442</v>
      </c>
      <c r="L432">
        <f t="shared" si="12"/>
        <v>5.2703999999999997E-3</v>
      </c>
    </row>
    <row r="433" spans="1:12" x14ac:dyDescent="0.25">
      <c r="A433">
        <v>41.628</v>
      </c>
      <c r="B433">
        <v>2.4971800000000002</v>
      </c>
      <c r="C433">
        <v>23427.92988</v>
      </c>
      <c r="D433">
        <v>1.27495</v>
      </c>
      <c r="E433">
        <v>5.3499999999999997E-3</v>
      </c>
      <c r="F433">
        <v>292.84912350000002</v>
      </c>
      <c r="G433">
        <v>0.53458000000000006</v>
      </c>
      <c r="H433">
        <v>0.17713999999999999</v>
      </c>
      <c r="I433">
        <v>0.11033999999999999</v>
      </c>
      <c r="J433">
        <v>-1.0999999999999999E-2</v>
      </c>
      <c r="K433">
        <f t="shared" si="13"/>
        <v>0.20640502824647383</v>
      </c>
      <c r="L433">
        <f t="shared" si="12"/>
        <v>5.3458000000000004E-3</v>
      </c>
    </row>
    <row r="434" spans="1:12" x14ac:dyDescent="0.25">
      <c r="A434">
        <v>41.728000000000002</v>
      </c>
      <c r="B434">
        <v>2.5032800000000002</v>
      </c>
      <c r="C434">
        <v>23450.106380000001</v>
      </c>
      <c r="D434">
        <v>1.27484</v>
      </c>
      <c r="E434">
        <v>5.4099999999999999E-3</v>
      </c>
      <c r="F434">
        <v>293.12632980000001</v>
      </c>
      <c r="G434">
        <v>0.54135999999999995</v>
      </c>
      <c r="H434">
        <v>0.17938999999999999</v>
      </c>
      <c r="I434">
        <v>0.11985999999999999</v>
      </c>
      <c r="J434">
        <v>-1.1950000000000001E-2</v>
      </c>
      <c r="K434">
        <f t="shared" si="13"/>
        <v>0.2214053494901729</v>
      </c>
      <c r="L434">
        <f t="shared" si="12"/>
        <v>5.4135999999999993E-3</v>
      </c>
    </row>
    <row r="435" spans="1:12" x14ac:dyDescent="0.25">
      <c r="A435">
        <v>41.828000000000003</v>
      </c>
      <c r="B435">
        <v>2.5091800000000002</v>
      </c>
      <c r="C435">
        <v>23466.072680000001</v>
      </c>
      <c r="D435">
        <v>1.2748600000000001</v>
      </c>
      <c r="E435">
        <v>5.4400000000000004E-3</v>
      </c>
      <c r="F435">
        <v>293.32590850000003</v>
      </c>
      <c r="G435">
        <v>0.54444999999999999</v>
      </c>
      <c r="H435">
        <v>0.18040999999999999</v>
      </c>
      <c r="I435">
        <v>0.1076</v>
      </c>
      <c r="J435">
        <v>-1.072E-2</v>
      </c>
      <c r="K435">
        <f t="shared" si="13"/>
        <v>0.19763063642207734</v>
      </c>
      <c r="L435">
        <f t="shared" si="12"/>
        <v>5.4444999999999997E-3</v>
      </c>
    </row>
    <row r="436" spans="1:12" x14ac:dyDescent="0.25">
      <c r="A436">
        <v>41.927999999999997</v>
      </c>
      <c r="B436">
        <v>2.5150199999999998</v>
      </c>
      <c r="C436">
        <v>23483.596440000001</v>
      </c>
      <c r="D436">
        <v>1.2747999999999999</v>
      </c>
      <c r="E436">
        <v>5.5199999999999997E-3</v>
      </c>
      <c r="F436">
        <v>293.54495550000001</v>
      </c>
      <c r="G436">
        <v>0.55220999999999998</v>
      </c>
      <c r="H436">
        <v>0.18298</v>
      </c>
      <c r="I436">
        <v>0.11027000000000001</v>
      </c>
      <c r="J436">
        <v>-1.099E-2</v>
      </c>
      <c r="K436">
        <f t="shared" si="13"/>
        <v>0.19968852429329423</v>
      </c>
      <c r="L436">
        <f t="shared" si="12"/>
        <v>5.5220999999999994E-3</v>
      </c>
    </row>
    <row r="437" spans="1:12" x14ac:dyDescent="0.25">
      <c r="A437">
        <v>42.027999999999999</v>
      </c>
      <c r="B437">
        <v>2.5212300000000001</v>
      </c>
      <c r="C437">
        <v>23501.222129999998</v>
      </c>
      <c r="D437">
        <v>1.2748600000000001</v>
      </c>
      <c r="E437">
        <v>5.5599999999999998E-3</v>
      </c>
      <c r="F437">
        <v>293.76527659999999</v>
      </c>
      <c r="G437">
        <v>0.55620000000000003</v>
      </c>
      <c r="H437">
        <v>0.18431</v>
      </c>
      <c r="I437">
        <v>0.10786</v>
      </c>
      <c r="J437">
        <v>-1.0749999999999999E-2</v>
      </c>
      <c r="K437">
        <f t="shared" si="13"/>
        <v>0.19392304926285509</v>
      </c>
      <c r="L437">
        <f t="shared" si="12"/>
        <v>5.5620000000000001E-3</v>
      </c>
    </row>
    <row r="438" spans="1:12" x14ac:dyDescent="0.25">
      <c r="A438">
        <v>42.128</v>
      </c>
      <c r="B438">
        <v>2.52712</v>
      </c>
      <c r="C438">
        <v>23513.991239999999</v>
      </c>
      <c r="D438">
        <v>1.27464</v>
      </c>
      <c r="E438">
        <v>5.64E-3</v>
      </c>
      <c r="F438">
        <v>293.9248905</v>
      </c>
      <c r="G438">
        <v>0.56430999999999998</v>
      </c>
      <c r="H438">
        <v>0.18698999999999999</v>
      </c>
      <c r="I438">
        <v>0.10818</v>
      </c>
      <c r="J438">
        <v>-1.078E-2</v>
      </c>
      <c r="K438">
        <f t="shared" si="13"/>
        <v>0.19170314189009588</v>
      </c>
      <c r="L438">
        <f t="shared" si="12"/>
        <v>5.6430999999999999E-3</v>
      </c>
    </row>
    <row r="439" spans="1:12" x14ac:dyDescent="0.25">
      <c r="A439">
        <v>42.228000000000002</v>
      </c>
      <c r="B439">
        <v>2.53328</v>
      </c>
      <c r="C439">
        <v>23534.23834</v>
      </c>
      <c r="D439">
        <v>1.27485</v>
      </c>
      <c r="E439">
        <v>5.7299999999999999E-3</v>
      </c>
      <c r="F439">
        <v>294.1779793</v>
      </c>
      <c r="G439">
        <v>0.57262000000000002</v>
      </c>
      <c r="H439">
        <v>0.18975</v>
      </c>
      <c r="I439">
        <v>0.10974</v>
      </c>
      <c r="J439">
        <v>-1.094E-2</v>
      </c>
      <c r="K439">
        <f t="shared" si="13"/>
        <v>0.19164541930075793</v>
      </c>
      <c r="L439">
        <f t="shared" si="12"/>
        <v>5.7261999999999999E-3</v>
      </c>
    </row>
    <row r="440" spans="1:12" x14ac:dyDescent="0.25">
      <c r="A440">
        <v>42.328000000000003</v>
      </c>
      <c r="B440">
        <v>2.5392800000000002</v>
      </c>
      <c r="C440">
        <v>23548.77591</v>
      </c>
      <c r="D440">
        <v>1.2745200000000001</v>
      </c>
      <c r="E440">
        <v>5.7600000000000004E-3</v>
      </c>
      <c r="F440">
        <v>294.35969890000001</v>
      </c>
      <c r="G440">
        <v>0.57640000000000002</v>
      </c>
      <c r="H440">
        <v>0.191</v>
      </c>
      <c r="I440">
        <v>0.1047</v>
      </c>
      <c r="J440">
        <v>-1.044E-2</v>
      </c>
      <c r="K440">
        <f t="shared" si="13"/>
        <v>0.18164469118667592</v>
      </c>
      <c r="L440">
        <f t="shared" si="12"/>
        <v>5.764E-3</v>
      </c>
    </row>
    <row r="441" spans="1:12" x14ac:dyDescent="0.25">
      <c r="A441">
        <v>42.427999999999997</v>
      </c>
      <c r="B441">
        <v>2.5451199999999998</v>
      </c>
      <c r="C441">
        <v>23565.74178</v>
      </c>
      <c r="D441">
        <v>1.2747599999999999</v>
      </c>
      <c r="E441">
        <v>5.8500000000000002E-3</v>
      </c>
      <c r="F441">
        <v>294.57177230000002</v>
      </c>
      <c r="G441">
        <v>0.58472999999999997</v>
      </c>
      <c r="H441">
        <v>0.19375999999999999</v>
      </c>
      <c r="I441">
        <v>0.14326</v>
      </c>
      <c r="J441">
        <v>-1.4279999999999999E-2</v>
      </c>
      <c r="K441">
        <f t="shared" si="13"/>
        <v>0.24500196671968261</v>
      </c>
      <c r="L441">
        <f t="shared" si="12"/>
        <v>5.8472999999999997E-3</v>
      </c>
    </row>
    <row r="442" spans="1:12" x14ac:dyDescent="0.25">
      <c r="A442">
        <v>42.527999999999999</v>
      </c>
      <c r="B442">
        <v>2.55118</v>
      </c>
      <c r="C442">
        <v>23579.651709999998</v>
      </c>
      <c r="D442">
        <v>1.27464</v>
      </c>
      <c r="E442">
        <v>5.9100000000000003E-3</v>
      </c>
      <c r="F442">
        <v>294.7456464</v>
      </c>
      <c r="G442">
        <v>0.59050999999999998</v>
      </c>
      <c r="H442">
        <v>0.19567000000000001</v>
      </c>
      <c r="I442">
        <v>0.15533</v>
      </c>
      <c r="J442">
        <v>-1.5480000000000001E-2</v>
      </c>
      <c r="K442">
        <f t="shared" si="13"/>
        <v>0.26304380958832196</v>
      </c>
      <c r="L442">
        <f t="shared" si="12"/>
        <v>5.9050999999999999E-3</v>
      </c>
    </row>
    <row r="443" spans="1:12" x14ac:dyDescent="0.25">
      <c r="A443">
        <v>42.628</v>
      </c>
      <c r="B443">
        <v>2.5571199999999998</v>
      </c>
      <c r="C443">
        <v>23590.9313</v>
      </c>
      <c r="D443">
        <v>1.27481</v>
      </c>
      <c r="E443">
        <v>5.9899999999999997E-3</v>
      </c>
      <c r="F443">
        <v>294.88664130000001</v>
      </c>
      <c r="G443">
        <v>0.59926999999999997</v>
      </c>
      <c r="H443">
        <v>0.19858000000000001</v>
      </c>
      <c r="I443">
        <v>0.16300000000000001</v>
      </c>
      <c r="J443">
        <v>-1.6250000000000001E-2</v>
      </c>
      <c r="K443">
        <f t="shared" si="13"/>
        <v>0.27199759707644305</v>
      </c>
      <c r="L443">
        <f t="shared" si="12"/>
        <v>5.9927000000000001E-3</v>
      </c>
    </row>
    <row r="444" spans="1:12" x14ac:dyDescent="0.25">
      <c r="A444">
        <v>42.728000000000002</v>
      </c>
      <c r="B444">
        <v>2.5632799999999998</v>
      </c>
      <c r="C444">
        <v>23606.718779999999</v>
      </c>
      <c r="D444">
        <v>1.2744500000000001</v>
      </c>
      <c r="E444">
        <v>6.0499999999999998E-3</v>
      </c>
      <c r="F444">
        <v>295.0839848</v>
      </c>
      <c r="G444">
        <v>0.60460000000000003</v>
      </c>
      <c r="H444">
        <v>0.20035</v>
      </c>
      <c r="I444">
        <v>0.1515</v>
      </c>
      <c r="J444">
        <v>-1.5100000000000001E-2</v>
      </c>
      <c r="K444">
        <f t="shared" si="13"/>
        <v>0.25057889513728082</v>
      </c>
      <c r="L444">
        <f t="shared" si="12"/>
        <v>6.0460000000000002E-3</v>
      </c>
    </row>
    <row r="445" spans="1:12" x14ac:dyDescent="0.25">
      <c r="A445">
        <v>42.828000000000003</v>
      </c>
      <c r="B445">
        <v>2.5691799999999998</v>
      </c>
      <c r="C445">
        <v>23619.418140000002</v>
      </c>
      <c r="D445">
        <v>1.2747900000000001</v>
      </c>
      <c r="E445">
        <v>6.1199999999999996E-3</v>
      </c>
      <c r="F445">
        <v>295.24272680000001</v>
      </c>
      <c r="G445">
        <v>0.61241999999999996</v>
      </c>
      <c r="H445">
        <v>0.20294000000000001</v>
      </c>
      <c r="I445">
        <v>0.14992</v>
      </c>
      <c r="J445">
        <v>-1.494E-2</v>
      </c>
      <c r="K445">
        <f t="shared" si="13"/>
        <v>0.24479932072760524</v>
      </c>
      <c r="L445">
        <f t="shared" si="12"/>
        <v>6.1241999999999998E-3</v>
      </c>
    </row>
    <row r="446" spans="1:12" x14ac:dyDescent="0.25">
      <c r="A446">
        <v>42.927999999999997</v>
      </c>
      <c r="B446">
        <v>2.57518</v>
      </c>
      <c r="C446">
        <v>23635.852930000001</v>
      </c>
      <c r="D446">
        <v>1.2745</v>
      </c>
      <c r="E446">
        <v>6.1500000000000001E-3</v>
      </c>
      <c r="F446">
        <v>295.44816159999999</v>
      </c>
      <c r="G446">
        <v>0.61487000000000003</v>
      </c>
      <c r="H446">
        <v>0.20374999999999999</v>
      </c>
      <c r="I446">
        <v>0.16027</v>
      </c>
      <c r="J446">
        <v>-1.5970000000000002E-2</v>
      </c>
      <c r="K446">
        <f t="shared" si="13"/>
        <v>0.26065672418560021</v>
      </c>
      <c r="L446">
        <f t="shared" si="12"/>
        <v>6.1487E-3</v>
      </c>
    </row>
    <row r="447" spans="1:12" x14ac:dyDescent="0.25">
      <c r="A447">
        <v>43.027999999999999</v>
      </c>
      <c r="B447">
        <v>2.5812300000000001</v>
      </c>
      <c r="C447">
        <v>23648.064139999999</v>
      </c>
      <c r="D447">
        <v>1.27467</v>
      </c>
      <c r="E447">
        <v>6.2100000000000002E-3</v>
      </c>
      <c r="F447">
        <v>295.6008018</v>
      </c>
      <c r="G447">
        <v>0.62097999999999998</v>
      </c>
      <c r="H447">
        <v>0.20577000000000001</v>
      </c>
      <c r="I447">
        <v>0.15012</v>
      </c>
      <c r="J447">
        <v>-1.4959999999999999E-2</v>
      </c>
      <c r="K447">
        <f t="shared" si="13"/>
        <v>0.24174691616477181</v>
      </c>
      <c r="L447">
        <f t="shared" si="12"/>
        <v>6.2097999999999997E-3</v>
      </c>
    </row>
    <row r="448" spans="1:12" x14ac:dyDescent="0.25">
      <c r="A448">
        <v>43.128</v>
      </c>
      <c r="B448">
        <v>2.5870199999999999</v>
      </c>
      <c r="C448">
        <v>23659.223910000001</v>
      </c>
      <c r="D448">
        <v>1.2746500000000001</v>
      </c>
      <c r="E448">
        <v>6.2700000000000004E-3</v>
      </c>
      <c r="F448">
        <v>295.74029890000003</v>
      </c>
      <c r="G448">
        <v>0.62719000000000003</v>
      </c>
      <c r="H448">
        <v>0.20782999999999999</v>
      </c>
      <c r="I448">
        <v>0.14951999999999999</v>
      </c>
      <c r="J448">
        <v>-1.49E-2</v>
      </c>
      <c r="K448">
        <f t="shared" si="13"/>
        <v>0.23839665810998259</v>
      </c>
      <c r="L448">
        <f t="shared" si="12"/>
        <v>6.2719000000000004E-3</v>
      </c>
    </row>
    <row r="449" spans="1:12" x14ac:dyDescent="0.25">
      <c r="A449">
        <v>43.228000000000002</v>
      </c>
      <c r="B449">
        <v>2.59334</v>
      </c>
      <c r="C449">
        <v>23674.39806</v>
      </c>
      <c r="D449">
        <v>1.2744899999999999</v>
      </c>
      <c r="E449">
        <v>6.3299999999999997E-3</v>
      </c>
      <c r="F449">
        <v>295.92997580000002</v>
      </c>
      <c r="G449">
        <v>0.63261000000000001</v>
      </c>
      <c r="H449">
        <v>0.20963000000000001</v>
      </c>
      <c r="I449">
        <v>0.14605000000000001</v>
      </c>
      <c r="J449">
        <v>-1.456E-2</v>
      </c>
      <c r="K449">
        <f t="shared" si="13"/>
        <v>0.23086893978912759</v>
      </c>
      <c r="L449">
        <f t="shared" si="12"/>
        <v>6.3261000000000003E-3</v>
      </c>
    </row>
    <row r="450" spans="1:12" x14ac:dyDescent="0.25">
      <c r="A450">
        <v>43.328000000000003</v>
      </c>
      <c r="B450">
        <v>2.59918</v>
      </c>
      <c r="C450">
        <v>23682.15322</v>
      </c>
      <c r="D450">
        <v>1.2744800000000001</v>
      </c>
      <c r="E450">
        <v>6.3499999999999997E-3</v>
      </c>
      <c r="F450">
        <v>296.02691529999998</v>
      </c>
      <c r="G450">
        <v>0.63478999999999997</v>
      </c>
      <c r="H450">
        <v>0.21035000000000001</v>
      </c>
      <c r="I450">
        <v>0.15654999999999999</v>
      </c>
      <c r="J450">
        <v>-1.5599999999999999E-2</v>
      </c>
      <c r="K450">
        <f t="shared" si="13"/>
        <v>0.24661699144599003</v>
      </c>
      <c r="L450">
        <f t="shared" si="12"/>
        <v>6.3479000000000001E-3</v>
      </c>
    </row>
    <row r="451" spans="1:12" x14ac:dyDescent="0.25">
      <c r="A451">
        <v>43.427999999999997</v>
      </c>
      <c r="B451">
        <v>2.6052300000000002</v>
      </c>
      <c r="C451">
        <v>23697.820899999999</v>
      </c>
      <c r="D451">
        <v>1.2747599999999999</v>
      </c>
      <c r="E451">
        <v>6.4200000000000004E-3</v>
      </c>
      <c r="F451">
        <v>296.2227613</v>
      </c>
      <c r="G451">
        <v>0.64181999999999995</v>
      </c>
      <c r="H451">
        <v>0.21268000000000001</v>
      </c>
      <c r="I451">
        <v>0.15575</v>
      </c>
      <c r="J451">
        <v>-1.5520000000000001E-2</v>
      </c>
      <c r="K451">
        <f t="shared" si="13"/>
        <v>0.24266928422299089</v>
      </c>
      <c r="L451">
        <f t="shared" si="12"/>
        <v>6.4181999999999998E-3</v>
      </c>
    </row>
    <row r="452" spans="1:12" x14ac:dyDescent="0.25">
      <c r="A452">
        <v>43.527999999999999</v>
      </c>
      <c r="B452">
        <v>2.6112299999999999</v>
      </c>
      <c r="C452">
        <v>23707.99541</v>
      </c>
      <c r="D452">
        <v>1.27464</v>
      </c>
      <c r="E452">
        <v>6.4700000000000001E-3</v>
      </c>
      <c r="F452">
        <v>296.34994260000002</v>
      </c>
      <c r="G452">
        <v>0.64729000000000003</v>
      </c>
      <c r="H452">
        <v>0.21448999999999999</v>
      </c>
      <c r="I452">
        <v>0.17029</v>
      </c>
      <c r="J452">
        <v>-1.6969999999999999E-2</v>
      </c>
      <c r="K452">
        <f t="shared" si="13"/>
        <v>0.26308146271377586</v>
      </c>
      <c r="L452">
        <f t="shared" si="12"/>
        <v>6.4729000000000002E-3</v>
      </c>
    </row>
    <row r="453" spans="1:12" x14ac:dyDescent="0.25">
      <c r="A453">
        <v>43.628</v>
      </c>
      <c r="B453">
        <v>2.61707</v>
      </c>
      <c r="C453">
        <v>23719.593290000001</v>
      </c>
      <c r="D453">
        <v>1.27458</v>
      </c>
      <c r="E453">
        <v>6.5399999999999998E-3</v>
      </c>
      <c r="F453">
        <v>296.49491610000001</v>
      </c>
      <c r="G453">
        <v>0.65446000000000004</v>
      </c>
      <c r="H453">
        <v>0.21687000000000001</v>
      </c>
      <c r="I453">
        <v>0.17082</v>
      </c>
      <c r="J453">
        <v>-1.703E-2</v>
      </c>
      <c r="K453">
        <f t="shared" si="13"/>
        <v>0.26100907618494634</v>
      </c>
      <c r="L453">
        <f t="shared" si="12"/>
        <v>6.5446000000000002E-3</v>
      </c>
    </row>
    <row r="454" spans="1:12" x14ac:dyDescent="0.25">
      <c r="A454">
        <v>43.728000000000002</v>
      </c>
      <c r="B454">
        <v>2.62323</v>
      </c>
      <c r="C454">
        <v>23730.905060000001</v>
      </c>
      <c r="D454">
        <v>1.2747900000000001</v>
      </c>
      <c r="E454">
        <v>6.6299999999999996E-3</v>
      </c>
      <c r="F454">
        <v>296.63631329999998</v>
      </c>
      <c r="G454">
        <v>0.66302000000000005</v>
      </c>
      <c r="H454">
        <v>0.21970000000000001</v>
      </c>
      <c r="I454">
        <v>0.16974</v>
      </c>
      <c r="J454">
        <v>-1.6920000000000001E-2</v>
      </c>
      <c r="K454">
        <f t="shared" si="13"/>
        <v>0.25601037676088201</v>
      </c>
      <c r="L454">
        <f t="shared" si="12"/>
        <v>6.6302000000000002E-3</v>
      </c>
    </row>
    <row r="455" spans="1:12" x14ac:dyDescent="0.25">
      <c r="A455">
        <v>43.828000000000003</v>
      </c>
      <c r="B455">
        <v>2.6291799999999999</v>
      </c>
      <c r="C455">
        <v>23739.849330000001</v>
      </c>
      <c r="D455">
        <v>1.2745899999999999</v>
      </c>
      <c r="E455">
        <v>6.7000000000000002E-3</v>
      </c>
      <c r="F455">
        <v>296.7481166</v>
      </c>
      <c r="G455">
        <v>0.66996999999999995</v>
      </c>
      <c r="H455">
        <v>0.222</v>
      </c>
      <c r="I455">
        <v>0.17580999999999999</v>
      </c>
      <c r="J455">
        <v>-1.7520000000000001E-2</v>
      </c>
      <c r="K455">
        <f t="shared" si="13"/>
        <v>0.26241473498813378</v>
      </c>
      <c r="L455">
        <f t="shared" si="12"/>
        <v>6.6996999999999994E-3</v>
      </c>
    </row>
    <row r="456" spans="1:12" x14ac:dyDescent="0.25">
      <c r="A456">
        <v>43.927999999999997</v>
      </c>
      <c r="B456">
        <v>2.6353399999999998</v>
      </c>
      <c r="C456">
        <v>23752.663140000001</v>
      </c>
      <c r="D456">
        <v>1.2747599999999999</v>
      </c>
      <c r="E456">
        <v>6.7400000000000003E-3</v>
      </c>
      <c r="F456">
        <v>296.90828929999998</v>
      </c>
      <c r="G456">
        <v>0.67449999999999999</v>
      </c>
      <c r="H456">
        <v>0.22350999999999999</v>
      </c>
      <c r="I456">
        <v>0.17512</v>
      </c>
      <c r="J456">
        <v>-1.745E-2</v>
      </c>
      <c r="K456">
        <f t="shared" si="13"/>
        <v>0.25962935507783541</v>
      </c>
      <c r="L456">
        <f t="shared" si="12"/>
        <v>6.7450000000000001E-3</v>
      </c>
    </row>
    <row r="457" spans="1:12" x14ac:dyDescent="0.25">
      <c r="A457">
        <v>44.027999999999999</v>
      </c>
      <c r="B457">
        <v>2.6411799999999999</v>
      </c>
      <c r="C457">
        <v>23761.43217</v>
      </c>
      <c r="D457">
        <v>1.27498</v>
      </c>
      <c r="E457">
        <v>6.8500000000000002E-3</v>
      </c>
      <c r="F457">
        <v>297.01790210000001</v>
      </c>
      <c r="G457">
        <v>0.68452999999999997</v>
      </c>
      <c r="H457">
        <v>0.22683</v>
      </c>
      <c r="I457">
        <v>0.17382</v>
      </c>
      <c r="J457">
        <v>-1.7319999999999999E-2</v>
      </c>
      <c r="K457">
        <f t="shared" si="13"/>
        <v>0.25392605145136082</v>
      </c>
      <c r="L457">
        <f t="shared" si="12"/>
        <v>6.8452999999999995E-3</v>
      </c>
    </row>
    <row r="458" spans="1:12" x14ac:dyDescent="0.25">
      <c r="A458">
        <v>44.128</v>
      </c>
      <c r="B458">
        <v>2.6471200000000001</v>
      </c>
      <c r="C458">
        <v>23773.981329999999</v>
      </c>
      <c r="D458">
        <v>1.27475</v>
      </c>
      <c r="E458">
        <v>6.8900000000000003E-3</v>
      </c>
      <c r="F458">
        <v>297.1747666</v>
      </c>
      <c r="G458">
        <v>0.68949000000000005</v>
      </c>
      <c r="H458">
        <v>0.22847000000000001</v>
      </c>
      <c r="I458">
        <v>0.18634999999999999</v>
      </c>
      <c r="J458">
        <v>-1.857E-2</v>
      </c>
      <c r="K458">
        <f t="shared" si="13"/>
        <v>0.27027223019913266</v>
      </c>
      <c r="L458">
        <f t="shared" si="12"/>
        <v>6.8949000000000007E-3</v>
      </c>
    </row>
    <row r="459" spans="1:12" x14ac:dyDescent="0.25">
      <c r="A459">
        <v>44.228000000000002</v>
      </c>
      <c r="B459">
        <v>2.6531199999999999</v>
      </c>
      <c r="C459">
        <v>23781.87239</v>
      </c>
      <c r="D459">
        <v>1.2747900000000001</v>
      </c>
      <c r="E459">
        <v>6.9800000000000001E-3</v>
      </c>
      <c r="F459">
        <v>297.2734049</v>
      </c>
      <c r="G459">
        <v>0.69794</v>
      </c>
      <c r="H459">
        <v>0.23128000000000001</v>
      </c>
      <c r="I459">
        <v>0.20852999999999999</v>
      </c>
      <c r="J459">
        <v>-2.078E-2</v>
      </c>
      <c r="K459">
        <f t="shared" si="13"/>
        <v>0.29877926469324012</v>
      </c>
      <c r="L459">
        <f t="shared" si="12"/>
        <v>6.9794000000000002E-3</v>
      </c>
    </row>
    <row r="460" spans="1:12" x14ac:dyDescent="0.25">
      <c r="A460">
        <v>44.328000000000003</v>
      </c>
      <c r="B460">
        <v>2.6590199999999999</v>
      </c>
      <c r="C460">
        <v>23789.77954</v>
      </c>
      <c r="D460">
        <v>1.2747599999999999</v>
      </c>
      <c r="E460">
        <v>7.0499999999999998E-3</v>
      </c>
      <c r="F460">
        <v>297.37224429999998</v>
      </c>
      <c r="G460">
        <v>0.70540999999999998</v>
      </c>
      <c r="H460">
        <v>0.23375000000000001</v>
      </c>
      <c r="I460">
        <v>0.2026</v>
      </c>
      <c r="J460">
        <v>-2.019E-2</v>
      </c>
      <c r="K460">
        <f t="shared" si="13"/>
        <v>0.2872088572603167</v>
      </c>
      <c r="L460">
        <f t="shared" ref="L460:L523" si="14">G460/100</f>
        <v>7.0540999999999998E-3</v>
      </c>
    </row>
    <row r="461" spans="1:12" x14ac:dyDescent="0.25">
      <c r="A461">
        <v>44.427999999999997</v>
      </c>
      <c r="B461">
        <v>2.6652800000000001</v>
      </c>
      <c r="C461">
        <v>23802.893759999999</v>
      </c>
      <c r="D461">
        <v>1.27478</v>
      </c>
      <c r="E461">
        <v>7.11E-3</v>
      </c>
      <c r="F461">
        <v>297.53617200000002</v>
      </c>
      <c r="G461">
        <v>0.71072999999999997</v>
      </c>
      <c r="H461">
        <v>0.23551</v>
      </c>
      <c r="I461">
        <v>0.22361</v>
      </c>
      <c r="J461">
        <v>-2.2290000000000001E-2</v>
      </c>
      <c r="K461">
        <f t="shared" ref="K461:K524" si="15">I461/G461</f>
        <v>0.31462017925231806</v>
      </c>
      <c r="L461">
        <f t="shared" si="14"/>
        <v>7.1072999999999996E-3</v>
      </c>
    </row>
    <row r="462" spans="1:12" x14ac:dyDescent="0.25">
      <c r="A462">
        <v>44.527999999999999</v>
      </c>
      <c r="B462">
        <v>2.6711800000000001</v>
      </c>
      <c r="C462">
        <v>23809.093239999998</v>
      </c>
      <c r="D462">
        <v>1.27478</v>
      </c>
      <c r="E462">
        <v>7.2199999999999999E-3</v>
      </c>
      <c r="F462">
        <v>297.61366550000002</v>
      </c>
      <c r="G462">
        <v>0.72150999999999998</v>
      </c>
      <c r="H462">
        <v>0.23909</v>
      </c>
      <c r="I462">
        <v>0.23977000000000001</v>
      </c>
      <c r="J462">
        <v>-2.3900000000000001E-2</v>
      </c>
      <c r="K462">
        <f t="shared" si="15"/>
        <v>0.33231694640406928</v>
      </c>
      <c r="L462">
        <f t="shared" si="14"/>
        <v>7.2150999999999995E-3</v>
      </c>
    </row>
    <row r="463" spans="1:12" x14ac:dyDescent="0.25">
      <c r="A463">
        <v>44.628</v>
      </c>
      <c r="B463">
        <v>2.6771799999999999</v>
      </c>
      <c r="C463">
        <v>23823.05861</v>
      </c>
      <c r="D463">
        <v>1.2748900000000001</v>
      </c>
      <c r="E463">
        <v>7.28E-3</v>
      </c>
      <c r="F463">
        <v>297.78823260000001</v>
      </c>
      <c r="G463">
        <v>0.72809000000000001</v>
      </c>
      <c r="H463">
        <v>0.24127000000000001</v>
      </c>
      <c r="I463">
        <v>0.23186999999999999</v>
      </c>
      <c r="J463">
        <v>-2.3109999999999999E-2</v>
      </c>
      <c r="K463">
        <f t="shared" si="15"/>
        <v>0.31846337678034309</v>
      </c>
      <c r="L463">
        <f t="shared" si="14"/>
        <v>7.2808999999999999E-3</v>
      </c>
    </row>
    <row r="464" spans="1:12" x14ac:dyDescent="0.25">
      <c r="A464">
        <v>44.728000000000002</v>
      </c>
      <c r="B464">
        <v>2.6831800000000001</v>
      </c>
      <c r="C464">
        <v>23831.07662</v>
      </c>
      <c r="D464">
        <v>1.27471</v>
      </c>
      <c r="E464">
        <v>7.3600000000000002E-3</v>
      </c>
      <c r="F464">
        <v>297.88845780000003</v>
      </c>
      <c r="G464">
        <v>0.73609999999999998</v>
      </c>
      <c r="H464">
        <v>0.24392</v>
      </c>
      <c r="I464">
        <v>0.22986999999999999</v>
      </c>
      <c r="J464">
        <v>-2.291E-2</v>
      </c>
      <c r="K464">
        <f t="shared" si="15"/>
        <v>0.31228094008966173</v>
      </c>
      <c r="L464">
        <f t="shared" si="14"/>
        <v>7.3609999999999995E-3</v>
      </c>
    </row>
    <row r="465" spans="1:12" x14ac:dyDescent="0.25">
      <c r="A465">
        <v>44.828000000000003</v>
      </c>
      <c r="B465">
        <v>2.68912</v>
      </c>
      <c r="C465">
        <v>23838.225600000002</v>
      </c>
      <c r="D465">
        <v>1.27502</v>
      </c>
      <c r="E465">
        <v>7.4400000000000004E-3</v>
      </c>
      <c r="F465">
        <v>297.97782000000001</v>
      </c>
      <c r="G465">
        <v>0.74380000000000002</v>
      </c>
      <c r="H465">
        <v>0.24646999999999999</v>
      </c>
      <c r="I465">
        <v>0.23808000000000001</v>
      </c>
      <c r="J465">
        <v>-2.3730000000000001E-2</v>
      </c>
      <c r="K465">
        <f t="shared" si="15"/>
        <v>0.32008604463565477</v>
      </c>
      <c r="L465">
        <f t="shared" si="14"/>
        <v>7.4380000000000002E-3</v>
      </c>
    </row>
    <row r="466" spans="1:12" x14ac:dyDescent="0.25">
      <c r="A466">
        <v>44.927999999999997</v>
      </c>
      <c r="B466">
        <v>2.69523</v>
      </c>
      <c r="C466">
        <v>23846.179250000001</v>
      </c>
      <c r="D466">
        <v>1.27477</v>
      </c>
      <c r="E466">
        <v>7.4999999999999997E-3</v>
      </c>
      <c r="F466">
        <v>298.07724059999998</v>
      </c>
      <c r="G466">
        <v>0.75002000000000002</v>
      </c>
      <c r="H466">
        <v>0.24853</v>
      </c>
      <c r="I466">
        <v>0.23138</v>
      </c>
      <c r="J466">
        <v>-2.3060000000000001E-2</v>
      </c>
      <c r="K466">
        <f t="shared" si="15"/>
        <v>0.30849844004159888</v>
      </c>
      <c r="L466">
        <f t="shared" si="14"/>
        <v>7.5002000000000003E-3</v>
      </c>
    </row>
    <row r="467" spans="1:12" x14ac:dyDescent="0.25">
      <c r="A467">
        <v>45.027999999999999</v>
      </c>
      <c r="B467">
        <v>2.7011799999999999</v>
      </c>
      <c r="C467">
        <v>23853.39618</v>
      </c>
      <c r="D467">
        <v>1.2750300000000001</v>
      </c>
      <c r="E467">
        <v>7.6E-3</v>
      </c>
      <c r="F467">
        <v>298.16745229999998</v>
      </c>
      <c r="G467">
        <v>0.75966999999999996</v>
      </c>
      <c r="H467">
        <v>0.25173000000000001</v>
      </c>
      <c r="I467">
        <v>0.22037999999999999</v>
      </c>
      <c r="J467">
        <v>-2.197E-2</v>
      </c>
      <c r="K467">
        <f t="shared" si="15"/>
        <v>0.29009964853159925</v>
      </c>
      <c r="L467">
        <f t="shared" si="14"/>
        <v>7.5966999999999996E-3</v>
      </c>
    </row>
    <row r="468" spans="1:12" x14ac:dyDescent="0.25">
      <c r="A468">
        <v>45.128</v>
      </c>
      <c r="B468">
        <v>2.70723</v>
      </c>
      <c r="C468">
        <v>23864.14111</v>
      </c>
      <c r="D468">
        <v>1.2746900000000001</v>
      </c>
      <c r="E468">
        <v>7.6600000000000001E-3</v>
      </c>
      <c r="F468">
        <v>298.30176390000003</v>
      </c>
      <c r="G468">
        <v>0.76632999999999996</v>
      </c>
      <c r="H468">
        <v>0.25394</v>
      </c>
      <c r="I468">
        <v>0.22913</v>
      </c>
      <c r="J468">
        <v>-2.2839999999999999E-2</v>
      </c>
      <c r="K468">
        <f t="shared" si="15"/>
        <v>0.29899651586131304</v>
      </c>
      <c r="L468">
        <f t="shared" si="14"/>
        <v>7.6632999999999996E-3</v>
      </c>
    </row>
    <row r="469" spans="1:12" x14ac:dyDescent="0.25">
      <c r="A469">
        <v>45.228000000000002</v>
      </c>
      <c r="B469">
        <v>2.7131799999999999</v>
      </c>
      <c r="C469">
        <v>23871.651290000002</v>
      </c>
      <c r="D469">
        <v>1.27498</v>
      </c>
      <c r="E469">
        <v>7.7299999999999999E-3</v>
      </c>
      <c r="F469">
        <v>298.39564109999998</v>
      </c>
      <c r="G469">
        <v>0.77295999999999998</v>
      </c>
      <c r="H469">
        <v>0.25613000000000002</v>
      </c>
      <c r="I469">
        <v>0.22853999999999999</v>
      </c>
      <c r="J469">
        <v>-2.2780000000000002E-2</v>
      </c>
      <c r="K469">
        <f t="shared" si="15"/>
        <v>0.29566859863382322</v>
      </c>
      <c r="L469">
        <f t="shared" si="14"/>
        <v>7.7295999999999997E-3</v>
      </c>
    </row>
    <row r="470" spans="1:12" x14ac:dyDescent="0.25">
      <c r="A470">
        <v>45.328000000000003</v>
      </c>
      <c r="B470">
        <v>2.7190699999999999</v>
      </c>
      <c r="C470">
        <v>23880.625960000001</v>
      </c>
      <c r="D470">
        <v>1.2748699999999999</v>
      </c>
      <c r="E470">
        <v>7.8200000000000006E-3</v>
      </c>
      <c r="F470">
        <v>298.50782450000003</v>
      </c>
      <c r="G470">
        <v>0.78232999999999997</v>
      </c>
      <c r="H470">
        <v>0.25924000000000003</v>
      </c>
      <c r="I470">
        <v>0.22031000000000001</v>
      </c>
      <c r="J470">
        <v>-2.196E-2</v>
      </c>
      <c r="K470">
        <f t="shared" si="15"/>
        <v>0.28160750578400423</v>
      </c>
      <c r="L470">
        <f t="shared" si="14"/>
        <v>7.8233E-3</v>
      </c>
    </row>
    <row r="471" spans="1:12" x14ac:dyDescent="0.25">
      <c r="A471">
        <v>45.427999999999997</v>
      </c>
      <c r="B471">
        <v>2.7252299999999998</v>
      </c>
      <c r="C471">
        <v>23887.17771</v>
      </c>
      <c r="D471">
        <v>1.2750300000000001</v>
      </c>
      <c r="E471">
        <v>7.8700000000000003E-3</v>
      </c>
      <c r="F471">
        <v>298.58972139999997</v>
      </c>
      <c r="G471">
        <v>0.78720000000000001</v>
      </c>
      <c r="H471">
        <v>0.26085000000000003</v>
      </c>
      <c r="I471">
        <v>0.22819</v>
      </c>
      <c r="J471">
        <v>-2.274E-2</v>
      </c>
      <c r="K471">
        <f t="shared" si="15"/>
        <v>0.28987550813008128</v>
      </c>
      <c r="L471">
        <f t="shared" si="14"/>
        <v>7.8720000000000005E-3</v>
      </c>
    </row>
    <row r="472" spans="1:12" x14ac:dyDescent="0.25">
      <c r="A472">
        <v>45.527999999999999</v>
      </c>
      <c r="B472">
        <v>2.7311200000000002</v>
      </c>
      <c r="C472">
        <v>23892.483120000001</v>
      </c>
      <c r="D472">
        <v>1.2746599999999999</v>
      </c>
      <c r="E472">
        <v>7.9600000000000001E-3</v>
      </c>
      <c r="F472">
        <v>298.65603900000002</v>
      </c>
      <c r="G472">
        <v>0.79642999999999997</v>
      </c>
      <c r="H472">
        <v>0.26390999999999998</v>
      </c>
      <c r="I472">
        <v>0.21412999999999999</v>
      </c>
      <c r="J472">
        <v>-2.1340000000000001E-2</v>
      </c>
      <c r="K472">
        <f t="shared" si="15"/>
        <v>0.26886229800484662</v>
      </c>
      <c r="L472">
        <f t="shared" si="14"/>
        <v>7.9643000000000005E-3</v>
      </c>
    </row>
    <row r="473" spans="1:12" x14ac:dyDescent="0.25">
      <c r="A473">
        <v>45.628</v>
      </c>
      <c r="B473">
        <v>2.7372800000000002</v>
      </c>
      <c r="C473">
        <v>23904.72293</v>
      </c>
      <c r="D473">
        <v>1.27501</v>
      </c>
      <c r="E473">
        <v>8.0400000000000003E-3</v>
      </c>
      <c r="F473">
        <v>298.80903660000001</v>
      </c>
      <c r="G473">
        <v>0.80389999999999995</v>
      </c>
      <c r="H473">
        <v>0.26639000000000002</v>
      </c>
      <c r="I473">
        <v>0.21698999999999999</v>
      </c>
      <c r="J473">
        <v>-2.163E-2</v>
      </c>
      <c r="K473">
        <f t="shared" si="15"/>
        <v>0.26992163204378655</v>
      </c>
      <c r="L473">
        <f t="shared" si="14"/>
        <v>8.0389999999999993E-3</v>
      </c>
    </row>
    <row r="474" spans="1:12" x14ac:dyDescent="0.25">
      <c r="A474">
        <v>45.728000000000002</v>
      </c>
      <c r="B474">
        <v>2.7432799999999999</v>
      </c>
      <c r="C474">
        <v>23909.243350000001</v>
      </c>
      <c r="D474">
        <v>1.2746900000000001</v>
      </c>
      <c r="E474">
        <v>8.09E-3</v>
      </c>
      <c r="F474">
        <v>298.86554189999998</v>
      </c>
      <c r="G474">
        <v>0.80947999999999998</v>
      </c>
      <c r="H474">
        <v>0.26823000000000002</v>
      </c>
      <c r="I474">
        <v>0.22545999999999999</v>
      </c>
      <c r="J474">
        <v>-2.247E-2</v>
      </c>
      <c r="K474">
        <f t="shared" si="15"/>
        <v>0.27852448485447445</v>
      </c>
      <c r="L474">
        <f t="shared" si="14"/>
        <v>8.0947999999999992E-3</v>
      </c>
    </row>
    <row r="475" spans="1:12" x14ac:dyDescent="0.25">
      <c r="A475">
        <v>45.828000000000003</v>
      </c>
      <c r="B475">
        <v>2.7490199999999998</v>
      </c>
      <c r="C475">
        <v>23917.638660000001</v>
      </c>
      <c r="D475">
        <v>1.2747900000000001</v>
      </c>
      <c r="E475">
        <v>8.1799999999999998E-3</v>
      </c>
      <c r="F475">
        <v>298.97048330000001</v>
      </c>
      <c r="G475">
        <v>0.81825999999999999</v>
      </c>
      <c r="H475">
        <v>0.27113999999999999</v>
      </c>
      <c r="I475">
        <v>0.22283</v>
      </c>
      <c r="J475">
        <v>-2.2210000000000001E-2</v>
      </c>
      <c r="K475">
        <f t="shared" si="15"/>
        <v>0.27232175592110086</v>
      </c>
      <c r="L475">
        <f t="shared" si="14"/>
        <v>8.1825999999999999E-3</v>
      </c>
    </row>
    <row r="476" spans="1:12" x14ac:dyDescent="0.25">
      <c r="A476">
        <v>45.927999999999997</v>
      </c>
      <c r="B476">
        <v>2.7551800000000002</v>
      </c>
      <c r="C476">
        <v>23926.22352</v>
      </c>
      <c r="D476">
        <v>1.27461</v>
      </c>
      <c r="E476">
        <v>8.26E-3</v>
      </c>
      <c r="F476">
        <v>299.07779399999998</v>
      </c>
      <c r="G476">
        <v>0.82565999999999995</v>
      </c>
      <c r="H476">
        <v>0.27360000000000001</v>
      </c>
      <c r="I476">
        <v>0.21529999999999999</v>
      </c>
      <c r="J476">
        <v>-2.146E-2</v>
      </c>
      <c r="K476">
        <f t="shared" si="15"/>
        <v>0.26076108809921761</v>
      </c>
      <c r="L476">
        <f t="shared" si="14"/>
        <v>8.2565999999999994E-3</v>
      </c>
    </row>
    <row r="477" spans="1:12" x14ac:dyDescent="0.25">
      <c r="A477">
        <v>46.027999999999999</v>
      </c>
      <c r="B477">
        <v>2.76112</v>
      </c>
      <c r="C477">
        <v>23929.730060000002</v>
      </c>
      <c r="D477">
        <v>1.27485</v>
      </c>
      <c r="E477">
        <v>8.3599999999999994E-3</v>
      </c>
      <c r="F477">
        <v>299.1216258</v>
      </c>
      <c r="G477">
        <v>0.83579999999999999</v>
      </c>
      <c r="H477">
        <v>0.27695999999999998</v>
      </c>
      <c r="I477">
        <v>0.21623999999999999</v>
      </c>
      <c r="J477">
        <v>-2.155E-2</v>
      </c>
      <c r="K477">
        <f t="shared" si="15"/>
        <v>0.25872218234027278</v>
      </c>
      <c r="L477">
        <f t="shared" si="14"/>
        <v>8.3579999999999991E-3</v>
      </c>
    </row>
    <row r="478" spans="1:12" x14ac:dyDescent="0.25">
      <c r="A478">
        <v>46.128</v>
      </c>
      <c r="B478">
        <v>2.7673399999999999</v>
      </c>
      <c r="C478">
        <v>23938.372139999999</v>
      </c>
      <c r="D478">
        <v>1.27475</v>
      </c>
      <c r="E478">
        <v>8.4100000000000008E-3</v>
      </c>
      <c r="F478">
        <v>299.2296518</v>
      </c>
      <c r="G478">
        <v>0.84094000000000002</v>
      </c>
      <c r="H478">
        <v>0.27866000000000002</v>
      </c>
      <c r="I478">
        <v>0.20669000000000001</v>
      </c>
      <c r="J478">
        <v>-2.06E-2</v>
      </c>
      <c r="K478">
        <f t="shared" si="15"/>
        <v>0.2457844792731943</v>
      </c>
      <c r="L478">
        <f t="shared" si="14"/>
        <v>8.4094000000000009E-3</v>
      </c>
    </row>
    <row r="479" spans="1:12" x14ac:dyDescent="0.25">
      <c r="A479">
        <v>46.228000000000002</v>
      </c>
      <c r="B479">
        <v>2.77318</v>
      </c>
      <c r="C479">
        <v>23943.529129999999</v>
      </c>
      <c r="D479">
        <v>1.27478</v>
      </c>
      <c r="E479">
        <v>8.5199999999999998E-3</v>
      </c>
      <c r="F479">
        <v>299.2941141</v>
      </c>
      <c r="G479">
        <v>0.85216000000000003</v>
      </c>
      <c r="H479">
        <v>0.28238000000000002</v>
      </c>
      <c r="I479">
        <v>0.21725</v>
      </c>
      <c r="J479">
        <v>-2.1649999999999999E-2</v>
      </c>
      <c r="K479">
        <f t="shared" si="15"/>
        <v>0.25494038678182501</v>
      </c>
      <c r="L479">
        <f t="shared" si="14"/>
        <v>8.5216000000000007E-3</v>
      </c>
    </row>
    <row r="480" spans="1:12" x14ac:dyDescent="0.25">
      <c r="A480">
        <v>46.328000000000003</v>
      </c>
      <c r="B480">
        <v>2.7792300000000001</v>
      </c>
      <c r="C480">
        <v>23952.387569999999</v>
      </c>
      <c r="D480">
        <v>1.27467</v>
      </c>
      <c r="E480">
        <v>8.5699999999999995E-3</v>
      </c>
      <c r="F480">
        <v>299.40484459999999</v>
      </c>
      <c r="G480">
        <v>0.85726999999999998</v>
      </c>
      <c r="H480">
        <v>0.28406999999999999</v>
      </c>
      <c r="I480">
        <v>0.21127000000000001</v>
      </c>
      <c r="J480">
        <v>-2.1059999999999999E-2</v>
      </c>
      <c r="K480">
        <f t="shared" si="15"/>
        <v>0.24644511064192148</v>
      </c>
      <c r="L480">
        <f t="shared" si="14"/>
        <v>8.5726999999999991E-3</v>
      </c>
    </row>
    <row r="481" spans="1:12" x14ac:dyDescent="0.25">
      <c r="A481">
        <v>46.427999999999997</v>
      </c>
      <c r="B481">
        <v>2.78518</v>
      </c>
      <c r="C481">
        <v>23957.591059999999</v>
      </c>
      <c r="D481">
        <v>1.2747599999999999</v>
      </c>
      <c r="E481">
        <v>8.6400000000000001E-3</v>
      </c>
      <c r="F481">
        <v>299.46988829999998</v>
      </c>
      <c r="G481">
        <v>0.86397999999999997</v>
      </c>
      <c r="H481">
        <v>0.2863</v>
      </c>
      <c r="I481">
        <v>0.20022999999999999</v>
      </c>
      <c r="J481">
        <v>-1.9959999999999999E-2</v>
      </c>
      <c r="K481">
        <f t="shared" si="15"/>
        <v>0.23175304983911665</v>
      </c>
      <c r="L481">
        <f t="shared" si="14"/>
        <v>8.6397999999999996E-3</v>
      </c>
    </row>
    <row r="482" spans="1:12" x14ac:dyDescent="0.25">
      <c r="A482">
        <v>46.527999999999999</v>
      </c>
      <c r="B482">
        <v>2.7910200000000001</v>
      </c>
      <c r="C482">
        <v>23963.735100000002</v>
      </c>
      <c r="D482">
        <v>1.27474</v>
      </c>
      <c r="E482">
        <v>8.7299999999999999E-3</v>
      </c>
      <c r="F482">
        <v>299.54668880000003</v>
      </c>
      <c r="G482">
        <v>0.87253000000000003</v>
      </c>
      <c r="H482">
        <v>0.28913</v>
      </c>
      <c r="I482">
        <v>0.20269000000000001</v>
      </c>
      <c r="J482">
        <v>-2.0199999999999999E-2</v>
      </c>
      <c r="K482">
        <f t="shared" si="15"/>
        <v>0.23230146814436181</v>
      </c>
      <c r="L482">
        <f t="shared" si="14"/>
        <v>8.7253000000000001E-3</v>
      </c>
    </row>
    <row r="483" spans="1:12" x14ac:dyDescent="0.25">
      <c r="A483">
        <v>46.628</v>
      </c>
      <c r="B483">
        <v>2.7972800000000002</v>
      </c>
      <c r="C483">
        <v>23971.045020000001</v>
      </c>
      <c r="D483">
        <v>1.27471</v>
      </c>
      <c r="E483">
        <v>8.8000000000000005E-3</v>
      </c>
      <c r="F483">
        <v>299.6380628</v>
      </c>
      <c r="G483">
        <v>0.87978999999999996</v>
      </c>
      <c r="H483">
        <v>0.29153000000000001</v>
      </c>
      <c r="I483">
        <v>0.20657</v>
      </c>
      <c r="J483">
        <v>-2.0590000000000001E-2</v>
      </c>
      <c r="K483">
        <f t="shared" si="15"/>
        <v>0.2347946669091488</v>
      </c>
      <c r="L483">
        <f t="shared" si="14"/>
        <v>8.7978999999999991E-3</v>
      </c>
    </row>
    <row r="484" spans="1:12" x14ac:dyDescent="0.25">
      <c r="A484">
        <v>46.728000000000002</v>
      </c>
      <c r="B484">
        <v>2.8031799999999998</v>
      </c>
      <c r="C484">
        <v>23973.398209999999</v>
      </c>
      <c r="D484">
        <v>1.2748200000000001</v>
      </c>
      <c r="E484">
        <v>8.8800000000000007E-3</v>
      </c>
      <c r="F484">
        <v>299.66747759999998</v>
      </c>
      <c r="G484">
        <v>0.88785999999999998</v>
      </c>
      <c r="H484">
        <v>0.29421000000000003</v>
      </c>
      <c r="I484">
        <v>0.20224</v>
      </c>
      <c r="J484">
        <v>-2.0160000000000001E-2</v>
      </c>
      <c r="K484">
        <f t="shared" si="15"/>
        <v>0.22778365958597077</v>
      </c>
      <c r="L484">
        <f t="shared" si="14"/>
        <v>8.8786000000000004E-3</v>
      </c>
    </row>
    <row r="485" spans="1:12" x14ac:dyDescent="0.25">
      <c r="A485">
        <v>46.828000000000003</v>
      </c>
      <c r="B485">
        <v>2.8092299999999999</v>
      </c>
      <c r="C485">
        <v>23985.049719999999</v>
      </c>
      <c r="D485">
        <v>1.2749699999999999</v>
      </c>
      <c r="E485">
        <v>8.9499999999999996E-3</v>
      </c>
      <c r="F485">
        <v>299.81312150000002</v>
      </c>
      <c r="G485">
        <v>0.89454</v>
      </c>
      <c r="H485">
        <v>0.29642000000000002</v>
      </c>
      <c r="I485">
        <v>0.19345000000000001</v>
      </c>
      <c r="J485">
        <v>-1.9279999999999999E-2</v>
      </c>
      <c r="K485">
        <f t="shared" si="15"/>
        <v>0.21625639993739801</v>
      </c>
      <c r="L485">
        <f t="shared" si="14"/>
        <v>8.9453999999999992E-3</v>
      </c>
    </row>
    <row r="486" spans="1:12" x14ac:dyDescent="0.25">
      <c r="A486">
        <v>46.927999999999997</v>
      </c>
      <c r="B486">
        <v>2.81528</v>
      </c>
      <c r="C486">
        <v>23988.747599999999</v>
      </c>
      <c r="D486">
        <v>1.2746299999999999</v>
      </c>
      <c r="E486">
        <v>9.0200000000000002E-3</v>
      </c>
      <c r="F486">
        <v>299.85934500000002</v>
      </c>
      <c r="G486">
        <v>0.90225</v>
      </c>
      <c r="H486">
        <v>0.29898000000000002</v>
      </c>
      <c r="I486">
        <v>0.19200999999999999</v>
      </c>
      <c r="J486">
        <v>-1.9140000000000001E-2</v>
      </c>
      <c r="K486">
        <f t="shared" si="15"/>
        <v>0.21281241341091714</v>
      </c>
      <c r="L486">
        <f t="shared" si="14"/>
        <v>9.0224999999999993E-3</v>
      </c>
    </row>
    <row r="487" spans="1:12" x14ac:dyDescent="0.25">
      <c r="A487">
        <v>47.027999999999999</v>
      </c>
      <c r="B487">
        <v>2.8210700000000002</v>
      </c>
      <c r="C487">
        <v>23994.555469999999</v>
      </c>
      <c r="D487">
        <v>1.27494</v>
      </c>
      <c r="E487">
        <v>9.0500000000000008E-3</v>
      </c>
      <c r="F487">
        <v>299.93194340000002</v>
      </c>
      <c r="G487">
        <v>0.90473000000000003</v>
      </c>
      <c r="H487">
        <v>0.29980000000000001</v>
      </c>
      <c r="I487">
        <v>0.18826000000000001</v>
      </c>
      <c r="J487">
        <v>-1.8759999999999999E-2</v>
      </c>
      <c r="K487">
        <f t="shared" si="15"/>
        <v>0.20808417981055122</v>
      </c>
      <c r="L487">
        <f t="shared" si="14"/>
        <v>9.0473000000000012E-3</v>
      </c>
    </row>
    <row r="488" spans="1:12" x14ac:dyDescent="0.25">
      <c r="A488">
        <v>47.128</v>
      </c>
      <c r="B488">
        <v>2.8271799999999998</v>
      </c>
      <c r="C488">
        <v>24000.726340000001</v>
      </c>
      <c r="D488">
        <v>1.2748600000000001</v>
      </c>
      <c r="E488">
        <v>9.11E-3</v>
      </c>
      <c r="F488">
        <v>300.0090793</v>
      </c>
      <c r="G488">
        <v>0.91147999999999996</v>
      </c>
      <c r="H488">
        <v>0.30203000000000002</v>
      </c>
      <c r="I488">
        <v>0.19403999999999999</v>
      </c>
      <c r="J488">
        <v>-1.934E-2</v>
      </c>
      <c r="K488">
        <f t="shared" si="15"/>
        <v>0.21288453943037697</v>
      </c>
      <c r="L488">
        <f t="shared" si="14"/>
        <v>9.1147999999999993E-3</v>
      </c>
    </row>
    <row r="489" spans="1:12" x14ac:dyDescent="0.25">
      <c r="A489">
        <v>47.228000000000002</v>
      </c>
      <c r="B489">
        <v>2.83318</v>
      </c>
      <c r="C489">
        <v>24003.735779999999</v>
      </c>
      <c r="D489">
        <v>1.2750300000000001</v>
      </c>
      <c r="E489">
        <v>9.1999999999999998E-3</v>
      </c>
      <c r="F489">
        <v>300.04669730000001</v>
      </c>
      <c r="G489">
        <v>0.92013</v>
      </c>
      <c r="H489">
        <v>0.3049</v>
      </c>
      <c r="I489">
        <v>0.18543000000000001</v>
      </c>
      <c r="J489">
        <v>-1.848E-2</v>
      </c>
      <c r="K489">
        <f t="shared" si="15"/>
        <v>0.20152587134426658</v>
      </c>
      <c r="L489">
        <f t="shared" si="14"/>
        <v>9.2013000000000008E-3</v>
      </c>
    </row>
    <row r="490" spans="1:12" x14ac:dyDescent="0.25">
      <c r="A490">
        <v>47.328000000000003</v>
      </c>
      <c r="B490">
        <v>2.83928</v>
      </c>
      <c r="C490">
        <v>24012.102480000001</v>
      </c>
      <c r="D490">
        <v>1.27502</v>
      </c>
      <c r="E490">
        <v>9.2800000000000001E-3</v>
      </c>
      <c r="F490">
        <v>300.15128099999998</v>
      </c>
      <c r="G490">
        <v>0.92784999999999995</v>
      </c>
      <c r="H490">
        <v>0.30746000000000001</v>
      </c>
      <c r="I490">
        <v>0.18523999999999999</v>
      </c>
      <c r="J490">
        <v>-1.8460000000000001E-2</v>
      </c>
      <c r="K490">
        <f t="shared" si="15"/>
        <v>0.19964433906342618</v>
      </c>
      <c r="L490">
        <f t="shared" si="14"/>
        <v>9.2785000000000003E-3</v>
      </c>
    </row>
    <row r="491" spans="1:12" x14ac:dyDescent="0.25">
      <c r="A491">
        <v>47.427999999999997</v>
      </c>
      <c r="B491">
        <v>2.8451200000000001</v>
      </c>
      <c r="C491">
        <v>24016.44051</v>
      </c>
      <c r="D491">
        <v>1.27511</v>
      </c>
      <c r="E491">
        <v>9.3600000000000003E-3</v>
      </c>
      <c r="F491">
        <v>300.20550639999999</v>
      </c>
      <c r="G491">
        <v>0.93615999999999999</v>
      </c>
      <c r="H491">
        <v>0.31020999999999999</v>
      </c>
      <c r="I491">
        <v>0.19384999999999999</v>
      </c>
      <c r="J491">
        <v>-1.932E-2</v>
      </c>
      <c r="K491">
        <f t="shared" si="15"/>
        <v>0.20706930439241156</v>
      </c>
      <c r="L491">
        <f t="shared" si="14"/>
        <v>9.3615999999999994E-3</v>
      </c>
    </row>
    <row r="492" spans="1:12" x14ac:dyDescent="0.25">
      <c r="A492">
        <v>47.527999999999999</v>
      </c>
      <c r="B492">
        <v>2.8511799999999998</v>
      </c>
      <c r="C492">
        <v>24024.81079</v>
      </c>
      <c r="D492">
        <v>1.2747999999999999</v>
      </c>
      <c r="E492">
        <v>9.4400000000000005E-3</v>
      </c>
      <c r="F492">
        <v>300.31013489999998</v>
      </c>
      <c r="G492">
        <v>0.94362999999999997</v>
      </c>
      <c r="H492">
        <v>0.31269000000000002</v>
      </c>
      <c r="I492">
        <v>0.19542999999999999</v>
      </c>
      <c r="J492">
        <v>-1.9480000000000001E-2</v>
      </c>
      <c r="K492">
        <f t="shared" si="15"/>
        <v>0.20710447950997743</v>
      </c>
      <c r="L492">
        <f t="shared" si="14"/>
        <v>9.4362999999999999E-3</v>
      </c>
    </row>
    <row r="493" spans="1:12" x14ac:dyDescent="0.25">
      <c r="A493">
        <v>47.628</v>
      </c>
      <c r="B493">
        <v>2.8572299999999999</v>
      </c>
      <c r="C493">
        <v>24028.72682</v>
      </c>
      <c r="D493">
        <v>1.2751600000000001</v>
      </c>
      <c r="E493">
        <v>9.5300000000000003E-3</v>
      </c>
      <c r="F493">
        <v>300.3590853</v>
      </c>
      <c r="G493">
        <v>0.95309999999999995</v>
      </c>
      <c r="H493">
        <v>0.31583</v>
      </c>
      <c r="I493">
        <v>0.18137</v>
      </c>
      <c r="J493">
        <v>-1.8079999999999999E-2</v>
      </c>
      <c r="K493">
        <f t="shared" si="15"/>
        <v>0.19029482740530901</v>
      </c>
      <c r="L493">
        <f t="shared" si="14"/>
        <v>9.5309999999999995E-3</v>
      </c>
    </row>
    <row r="494" spans="1:12" x14ac:dyDescent="0.25">
      <c r="A494">
        <v>47.728000000000002</v>
      </c>
      <c r="B494">
        <v>2.86307</v>
      </c>
      <c r="C494">
        <v>24032.313819999999</v>
      </c>
      <c r="D494">
        <v>1.2750600000000001</v>
      </c>
      <c r="E494">
        <v>9.58E-3</v>
      </c>
      <c r="F494">
        <v>300.40392279999998</v>
      </c>
      <c r="G494">
        <v>0.95799999999999996</v>
      </c>
      <c r="H494">
        <v>0.31745000000000001</v>
      </c>
      <c r="I494">
        <v>0.23219000000000001</v>
      </c>
      <c r="J494">
        <v>-2.3140000000000001E-2</v>
      </c>
      <c r="K494">
        <f t="shared" si="15"/>
        <v>0.24236951983298541</v>
      </c>
      <c r="L494">
        <f t="shared" si="14"/>
        <v>9.58E-3</v>
      </c>
    </row>
    <row r="495" spans="1:12" x14ac:dyDescent="0.25">
      <c r="A495">
        <v>47.828000000000003</v>
      </c>
      <c r="B495">
        <v>2.8693399999999998</v>
      </c>
      <c r="C495">
        <v>24038.872719999999</v>
      </c>
      <c r="D495">
        <v>1.2751699999999999</v>
      </c>
      <c r="E495">
        <v>9.6799999999999994E-3</v>
      </c>
      <c r="F495">
        <v>300.48590899999999</v>
      </c>
      <c r="G495">
        <v>0.96843000000000001</v>
      </c>
      <c r="H495">
        <v>0.32090999999999997</v>
      </c>
      <c r="I495">
        <v>0.22459999999999999</v>
      </c>
      <c r="J495">
        <v>-2.239E-2</v>
      </c>
      <c r="K495">
        <f t="shared" si="15"/>
        <v>0.23192177028799191</v>
      </c>
      <c r="L495">
        <f t="shared" si="14"/>
        <v>9.6842999999999999E-3</v>
      </c>
    </row>
    <row r="496" spans="1:12" x14ac:dyDescent="0.25">
      <c r="A496">
        <v>47.927999999999997</v>
      </c>
      <c r="B496">
        <v>2.8751799999999998</v>
      </c>
      <c r="C496">
        <v>24041.631819999999</v>
      </c>
      <c r="D496">
        <v>1.27502</v>
      </c>
      <c r="E496">
        <v>9.7800000000000005E-3</v>
      </c>
      <c r="F496">
        <v>300.52039780000001</v>
      </c>
      <c r="G496">
        <v>0.97794000000000003</v>
      </c>
      <c r="H496">
        <v>0.32406000000000001</v>
      </c>
      <c r="I496">
        <v>0.22933000000000001</v>
      </c>
      <c r="J496">
        <v>-2.2859999999999998E-2</v>
      </c>
      <c r="K496">
        <f t="shared" si="15"/>
        <v>0.23450313925189684</v>
      </c>
      <c r="L496">
        <f t="shared" si="14"/>
        <v>9.7794000000000006E-3</v>
      </c>
    </row>
    <row r="497" spans="1:12" x14ac:dyDescent="0.25">
      <c r="A497">
        <v>48.027999999999999</v>
      </c>
      <c r="B497">
        <v>2.8811200000000001</v>
      </c>
      <c r="C497">
        <v>24050.67265</v>
      </c>
      <c r="D497">
        <v>1.27502</v>
      </c>
      <c r="E497">
        <v>9.9000000000000008E-3</v>
      </c>
      <c r="F497">
        <v>300.6334081</v>
      </c>
      <c r="G497">
        <v>0.99006000000000005</v>
      </c>
      <c r="H497">
        <v>0.32806999999999997</v>
      </c>
      <c r="I497">
        <v>0.22836999999999999</v>
      </c>
      <c r="J497">
        <v>-2.2759999999999999E-2</v>
      </c>
      <c r="K497">
        <f t="shared" si="15"/>
        <v>0.23066278811385166</v>
      </c>
      <c r="L497">
        <f t="shared" si="14"/>
        <v>9.9006000000000007E-3</v>
      </c>
    </row>
    <row r="498" spans="1:12" x14ac:dyDescent="0.25">
      <c r="A498">
        <v>48.128</v>
      </c>
      <c r="B498">
        <v>2.8871799999999999</v>
      </c>
      <c r="C498">
        <v>24054.83365</v>
      </c>
      <c r="D498">
        <v>1.27518</v>
      </c>
      <c r="E498">
        <v>9.9799999999999993E-3</v>
      </c>
      <c r="F498">
        <v>300.68542059999999</v>
      </c>
      <c r="G498">
        <v>0.99789000000000005</v>
      </c>
      <c r="H498">
        <v>0.33067000000000002</v>
      </c>
      <c r="I498">
        <v>0.22475000000000001</v>
      </c>
      <c r="J498">
        <v>-2.24E-2</v>
      </c>
      <c r="K498">
        <f t="shared" si="15"/>
        <v>0.22522522522522523</v>
      </c>
      <c r="L498">
        <f t="shared" si="14"/>
        <v>9.9789000000000006E-3</v>
      </c>
    </row>
    <row r="499" spans="1:12" x14ac:dyDescent="0.25">
      <c r="A499">
        <v>48.228000000000002</v>
      </c>
      <c r="B499">
        <v>2.8930699999999998</v>
      </c>
      <c r="C499">
        <v>24059.255720000001</v>
      </c>
      <c r="D499">
        <v>1.27525</v>
      </c>
      <c r="E499">
        <v>1.004E-2</v>
      </c>
      <c r="F499">
        <v>300.74069650000001</v>
      </c>
      <c r="G499">
        <v>1.00397</v>
      </c>
      <c r="H499">
        <v>0.33267999999999998</v>
      </c>
      <c r="I499">
        <v>0.22677</v>
      </c>
      <c r="J499">
        <v>-2.2599999999999999E-2</v>
      </c>
      <c r="K499">
        <f t="shared" si="15"/>
        <v>0.22587328306622706</v>
      </c>
      <c r="L499">
        <f t="shared" si="14"/>
        <v>1.00397E-2</v>
      </c>
    </row>
    <row r="500" spans="1:12" x14ac:dyDescent="0.25">
      <c r="A500">
        <v>48.328000000000003</v>
      </c>
      <c r="B500">
        <v>2.8992300000000002</v>
      </c>
      <c r="C500">
        <v>24064.115880000001</v>
      </c>
      <c r="D500">
        <v>1.2752399999999999</v>
      </c>
      <c r="E500">
        <v>1.014E-2</v>
      </c>
      <c r="F500">
        <v>300.80144849999999</v>
      </c>
      <c r="G500">
        <v>1.0138499999999999</v>
      </c>
      <c r="H500">
        <v>0.33595999999999998</v>
      </c>
      <c r="I500">
        <v>0.23574999999999999</v>
      </c>
      <c r="J500">
        <v>-2.35E-2</v>
      </c>
      <c r="K500">
        <f t="shared" si="15"/>
        <v>0.2325294668836613</v>
      </c>
      <c r="L500">
        <f t="shared" si="14"/>
        <v>1.01385E-2</v>
      </c>
    </row>
    <row r="501" spans="1:12" x14ac:dyDescent="0.25">
      <c r="A501">
        <v>48.427999999999997</v>
      </c>
      <c r="B501">
        <v>2.9052799999999999</v>
      </c>
      <c r="C501">
        <v>24068.57014</v>
      </c>
      <c r="D501">
        <v>1.27532</v>
      </c>
      <c r="E501">
        <v>1.023E-2</v>
      </c>
      <c r="F501">
        <v>300.8571268</v>
      </c>
      <c r="G501">
        <v>1.02284</v>
      </c>
      <c r="H501">
        <v>0.33894000000000002</v>
      </c>
      <c r="I501">
        <v>0.22314999999999999</v>
      </c>
      <c r="J501">
        <v>-2.2239999999999999E-2</v>
      </c>
      <c r="K501">
        <f t="shared" si="15"/>
        <v>0.21816706425247351</v>
      </c>
      <c r="L501">
        <f t="shared" si="14"/>
        <v>1.02284E-2</v>
      </c>
    </row>
    <row r="502" spans="1:12" x14ac:dyDescent="0.25">
      <c r="A502">
        <v>48.527999999999999</v>
      </c>
      <c r="B502">
        <v>2.9112800000000001</v>
      </c>
      <c r="C502">
        <v>24074.962739999999</v>
      </c>
      <c r="D502">
        <v>1.2754799999999999</v>
      </c>
      <c r="E502">
        <v>1.0359999999999999E-2</v>
      </c>
      <c r="F502">
        <v>300.93703429999999</v>
      </c>
      <c r="G502">
        <v>1.03617</v>
      </c>
      <c r="H502">
        <v>0.34334999999999999</v>
      </c>
      <c r="I502">
        <v>0.23349</v>
      </c>
      <c r="J502">
        <v>-2.3269999999999999E-2</v>
      </c>
      <c r="K502">
        <f t="shared" si="15"/>
        <v>0.22533947132227336</v>
      </c>
      <c r="L502">
        <f t="shared" si="14"/>
        <v>1.03617E-2</v>
      </c>
    </row>
    <row r="503" spans="1:12" x14ac:dyDescent="0.25">
      <c r="A503">
        <v>48.628</v>
      </c>
      <c r="B503">
        <v>2.9171800000000001</v>
      </c>
      <c r="C503">
        <v>24077.993630000001</v>
      </c>
      <c r="D503">
        <v>1.27515</v>
      </c>
      <c r="E503">
        <v>1.044E-2</v>
      </c>
      <c r="F503">
        <v>300.97492039999997</v>
      </c>
      <c r="G503">
        <v>1.04417</v>
      </c>
      <c r="H503">
        <v>0.34599999999999997</v>
      </c>
      <c r="I503">
        <v>0.22459000000000001</v>
      </c>
      <c r="J503">
        <v>-2.239E-2</v>
      </c>
      <c r="K503">
        <f t="shared" si="15"/>
        <v>0.21508949692099946</v>
      </c>
      <c r="L503">
        <f t="shared" si="14"/>
        <v>1.04417E-2</v>
      </c>
    </row>
    <row r="504" spans="1:12" x14ac:dyDescent="0.25">
      <c r="A504">
        <v>48.728000000000002</v>
      </c>
      <c r="B504">
        <v>2.9230200000000002</v>
      </c>
      <c r="C504">
        <v>24082.54981</v>
      </c>
      <c r="D504">
        <v>1.2754300000000001</v>
      </c>
      <c r="E504">
        <v>1.0540000000000001E-2</v>
      </c>
      <c r="F504">
        <v>301.03187259999999</v>
      </c>
      <c r="G504">
        <v>1.0535099999999999</v>
      </c>
      <c r="H504">
        <v>0.34910000000000002</v>
      </c>
      <c r="I504">
        <v>0.22469</v>
      </c>
      <c r="J504">
        <v>-2.24E-2</v>
      </c>
      <c r="K504">
        <f t="shared" si="15"/>
        <v>0.21327751990963542</v>
      </c>
      <c r="L504">
        <f t="shared" si="14"/>
        <v>1.0535099999999999E-2</v>
      </c>
    </row>
    <row r="505" spans="1:12" x14ac:dyDescent="0.25">
      <c r="A505">
        <v>48.828000000000003</v>
      </c>
      <c r="B505">
        <v>2.9291200000000002</v>
      </c>
      <c r="C505">
        <v>24086.846710000002</v>
      </c>
      <c r="D505">
        <v>1.27521</v>
      </c>
      <c r="E505">
        <v>1.0630000000000001E-2</v>
      </c>
      <c r="F505">
        <v>301.08558390000002</v>
      </c>
      <c r="G505">
        <v>1.06338</v>
      </c>
      <c r="H505">
        <v>0.35237000000000002</v>
      </c>
      <c r="I505">
        <v>0.22514999999999999</v>
      </c>
      <c r="J505">
        <v>-2.2440000000000002E-2</v>
      </c>
      <c r="K505">
        <f t="shared" si="15"/>
        <v>0.21173051966371381</v>
      </c>
      <c r="L505">
        <f t="shared" si="14"/>
        <v>1.0633800000000001E-2</v>
      </c>
    </row>
    <row r="506" spans="1:12" x14ac:dyDescent="0.25">
      <c r="A506">
        <v>48.927999999999997</v>
      </c>
      <c r="B506">
        <v>2.9350700000000001</v>
      </c>
      <c r="C506">
        <v>24089.965219999998</v>
      </c>
      <c r="D506">
        <v>1.27549</v>
      </c>
      <c r="E506">
        <v>1.074E-2</v>
      </c>
      <c r="F506">
        <v>301.12456529999997</v>
      </c>
      <c r="G506">
        <v>1.0736000000000001</v>
      </c>
      <c r="H506">
        <v>0.35576000000000002</v>
      </c>
      <c r="I506">
        <v>0.22428999999999999</v>
      </c>
      <c r="J506">
        <v>-2.2360000000000001E-2</v>
      </c>
      <c r="K506">
        <f t="shared" si="15"/>
        <v>0.20891393442622946</v>
      </c>
      <c r="L506">
        <f t="shared" si="14"/>
        <v>1.0736000000000001E-2</v>
      </c>
    </row>
    <row r="507" spans="1:12" x14ac:dyDescent="0.25">
      <c r="A507">
        <v>49.027999999999999</v>
      </c>
      <c r="B507">
        <v>2.9413399999999998</v>
      </c>
      <c r="C507">
        <v>24098.550080000001</v>
      </c>
      <c r="D507">
        <v>1.2751699999999999</v>
      </c>
      <c r="E507">
        <v>1.0829999999999999E-2</v>
      </c>
      <c r="F507">
        <v>301.231876</v>
      </c>
      <c r="G507">
        <v>1.0832900000000001</v>
      </c>
      <c r="H507">
        <v>0.35897000000000001</v>
      </c>
      <c r="I507">
        <v>0.23327999999999999</v>
      </c>
      <c r="J507">
        <v>-2.325E-2</v>
      </c>
      <c r="K507">
        <f t="shared" si="15"/>
        <v>0.21534399837531959</v>
      </c>
      <c r="L507">
        <f t="shared" si="14"/>
        <v>1.0832900000000001E-2</v>
      </c>
    </row>
    <row r="508" spans="1:12" x14ac:dyDescent="0.25">
      <c r="A508">
        <v>49.128</v>
      </c>
      <c r="B508">
        <v>2.9472800000000001</v>
      </c>
      <c r="C508">
        <v>24101.18043</v>
      </c>
      <c r="D508">
        <v>1.2754399999999999</v>
      </c>
      <c r="E508">
        <v>1.0959999999999999E-2</v>
      </c>
      <c r="F508">
        <v>301.26475540000001</v>
      </c>
      <c r="G508">
        <v>1.09609</v>
      </c>
      <c r="H508">
        <v>0.36320999999999998</v>
      </c>
      <c r="I508">
        <v>0.23380999999999999</v>
      </c>
      <c r="J508">
        <v>-2.3300000000000001E-2</v>
      </c>
      <c r="K508">
        <f t="shared" si="15"/>
        <v>0.21331277541077831</v>
      </c>
      <c r="L508">
        <f t="shared" si="14"/>
        <v>1.0960900000000001E-2</v>
      </c>
    </row>
    <row r="509" spans="1:12" x14ac:dyDescent="0.25">
      <c r="A509">
        <v>49.228000000000002</v>
      </c>
      <c r="B509">
        <v>2.9531200000000002</v>
      </c>
      <c r="C509">
        <v>24107.20289</v>
      </c>
      <c r="D509">
        <v>1.27494</v>
      </c>
      <c r="E509">
        <v>1.1039999999999999E-2</v>
      </c>
      <c r="F509">
        <v>301.34003610000002</v>
      </c>
      <c r="G509">
        <v>1.10354</v>
      </c>
      <c r="H509">
        <v>0.36568000000000001</v>
      </c>
      <c r="I509">
        <v>0.22636000000000001</v>
      </c>
      <c r="J509">
        <v>-2.256E-2</v>
      </c>
      <c r="K509">
        <f t="shared" si="15"/>
        <v>0.20512169925874912</v>
      </c>
      <c r="L509">
        <f t="shared" si="14"/>
        <v>1.1035399999999999E-2</v>
      </c>
    </row>
    <row r="510" spans="1:12" x14ac:dyDescent="0.25">
      <c r="A510">
        <v>49.328000000000003</v>
      </c>
      <c r="B510">
        <v>2.9592299999999998</v>
      </c>
      <c r="C510">
        <v>24111.371040000002</v>
      </c>
      <c r="D510">
        <v>1.27539</v>
      </c>
      <c r="E510">
        <v>1.1140000000000001E-2</v>
      </c>
      <c r="F510">
        <v>301.39213799999999</v>
      </c>
      <c r="G510">
        <v>1.1140399999999999</v>
      </c>
      <c r="H510">
        <v>0.36915999999999999</v>
      </c>
      <c r="I510">
        <v>0.22827</v>
      </c>
      <c r="J510">
        <v>-2.2749999999999999E-2</v>
      </c>
      <c r="K510">
        <f t="shared" si="15"/>
        <v>0.20490287601881443</v>
      </c>
      <c r="L510">
        <f t="shared" si="14"/>
        <v>1.11404E-2</v>
      </c>
    </row>
    <row r="511" spans="1:12" x14ac:dyDescent="0.25">
      <c r="A511">
        <v>49.427999999999997</v>
      </c>
      <c r="B511">
        <v>2.9650699999999999</v>
      </c>
      <c r="C511">
        <v>24112.170340000001</v>
      </c>
      <c r="D511">
        <v>1.27508</v>
      </c>
      <c r="E511">
        <v>1.123E-2</v>
      </c>
      <c r="F511">
        <v>301.40212930000001</v>
      </c>
      <c r="G511">
        <v>1.1232599999999999</v>
      </c>
      <c r="H511">
        <v>0.37220999999999999</v>
      </c>
      <c r="I511">
        <v>0.22322</v>
      </c>
      <c r="J511">
        <v>-2.2249999999999999E-2</v>
      </c>
      <c r="K511">
        <f t="shared" si="15"/>
        <v>0.19872513932660293</v>
      </c>
      <c r="L511">
        <f t="shared" si="14"/>
        <v>1.1232599999999999E-2</v>
      </c>
    </row>
    <row r="512" spans="1:12" x14ac:dyDescent="0.25">
      <c r="A512">
        <v>49.527999999999999</v>
      </c>
      <c r="B512">
        <v>2.9712299999999998</v>
      </c>
      <c r="C512">
        <v>24117.999670000001</v>
      </c>
      <c r="D512">
        <v>1.2753000000000001</v>
      </c>
      <c r="E512">
        <v>1.129E-2</v>
      </c>
      <c r="F512">
        <v>301.47499590000001</v>
      </c>
      <c r="G512">
        <v>1.1285799999999999</v>
      </c>
      <c r="H512">
        <v>0.37397000000000002</v>
      </c>
      <c r="I512">
        <v>0.22852</v>
      </c>
      <c r="J512">
        <v>-2.2780000000000002E-2</v>
      </c>
      <c r="K512">
        <f t="shared" si="15"/>
        <v>0.20248453809211578</v>
      </c>
      <c r="L512">
        <f t="shared" si="14"/>
        <v>1.1285799999999999E-2</v>
      </c>
    </row>
    <row r="513" spans="1:12" x14ac:dyDescent="0.25">
      <c r="A513">
        <v>49.628</v>
      </c>
      <c r="B513">
        <v>2.9771800000000002</v>
      </c>
      <c r="C513">
        <v>24121.216540000001</v>
      </c>
      <c r="D513">
        <v>1.2750900000000001</v>
      </c>
      <c r="E513">
        <v>1.14E-2</v>
      </c>
      <c r="F513">
        <v>301.51520679999999</v>
      </c>
      <c r="G513">
        <v>1.1397200000000001</v>
      </c>
      <c r="H513">
        <v>0.37766</v>
      </c>
      <c r="I513">
        <v>0.23832999999999999</v>
      </c>
      <c r="J513">
        <v>-2.375E-2</v>
      </c>
      <c r="K513">
        <f t="shared" si="15"/>
        <v>0.2091127645386586</v>
      </c>
      <c r="L513">
        <f t="shared" si="14"/>
        <v>1.1397200000000001E-2</v>
      </c>
    </row>
    <row r="514" spans="1:12" x14ac:dyDescent="0.25">
      <c r="A514">
        <v>49.728000000000002</v>
      </c>
      <c r="B514">
        <v>2.9832299999999998</v>
      </c>
      <c r="C514">
        <v>24128.35658</v>
      </c>
      <c r="D514">
        <v>1.2752300000000001</v>
      </c>
      <c r="E514">
        <v>1.153E-2</v>
      </c>
      <c r="F514">
        <v>301.60445729999998</v>
      </c>
      <c r="G514">
        <v>1.15252</v>
      </c>
      <c r="H514">
        <v>0.38191000000000003</v>
      </c>
      <c r="I514">
        <v>0.22558</v>
      </c>
      <c r="J514">
        <v>-2.248E-2</v>
      </c>
      <c r="K514">
        <f t="shared" si="15"/>
        <v>0.19572762294797488</v>
      </c>
      <c r="L514">
        <f t="shared" si="14"/>
        <v>1.1525199999999999E-2</v>
      </c>
    </row>
    <row r="515" spans="1:12" x14ac:dyDescent="0.25">
      <c r="A515">
        <v>49.828000000000003</v>
      </c>
      <c r="B515">
        <v>2.9891800000000002</v>
      </c>
      <c r="C515">
        <v>24132.1528</v>
      </c>
      <c r="D515">
        <v>1.2749999999999999</v>
      </c>
      <c r="E515">
        <v>1.1610000000000001E-2</v>
      </c>
      <c r="F515">
        <v>301.65190999999999</v>
      </c>
      <c r="G515">
        <v>1.16127</v>
      </c>
      <c r="H515">
        <v>0.38480999999999999</v>
      </c>
      <c r="I515">
        <v>0.23643</v>
      </c>
      <c r="J515">
        <v>-2.3570000000000001E-2</v>
      </c>
      <c r="K515">
        <f t="shared" si="15"/>
        <v>0.2035960629311013</v>
      </c>
      <c r="L515">
        <f t="shared" si="14"/>
        <v>1.16127E-2</v>
      </c>
    </row>
    <row r="516" spans="1:12" x14ac:dyDescent="0.25">
      <c r="A516">
        <v>49.927999999999997</v>
      </c>
      <c r="B516">
        <v>2.9950700000000001</v>
      </c>
      <c r="C516">
        <v>24135.87213</v>
      </c>
      <c r="D516">
        <v>1.2751600000000001</v>
      </c>
      <c r="E516">
        <v>1.1690000000000001E-2</v>
      </c>
      <c r="F516">
        <v>301.69840160000001</v>
      </c>
      <c r="G516">
        <v>1.169</v>
      </c>
      <c r="H516">
        <v>0.38736999999999999</v>
      </c>
      <c r="I516">
        <v>0.23005</v>
      </c>
      <c r="J516">
        <v>-2.2929999999999999E-2</v>
      </c>
      <c r="K516">
        <f t="shared" si="15"/>
        <v>0.19679213002566295</v>
      </c>
      <c r="L516">
        <f t="shared" si="14"/>
        <v>1.1690000000000001E-2</v>
      </c>
    </row>
    <row r="517" spans="1:12" x14ac:dyDescent="0.25">
      <c r="A517">
        <v>50.027999999999999</v>
      </c>
      <c r="B517">
        <v>3.0013399999999999</v>
      </c>
      <c r="C517">
        <v>24140.567780000001</v>
      </c>
      <c r="D517">
        <v>1.27522</v>
      </c>
      <c r="E517">
        <v>1.1780000000000001E-2</v>
      </c>
      <c r="F517">
        <v>301.7570973</v>
      </c>
      <c r="G517">
        <v>1.17774</v>
      </c>
      <c r="H517">
        <v>0.39027000000000001</v>
      </c>
      <c r="I517">
        <v>0.24339</v>
      </c>
      <c r="J517">
        <v>-2.426E-2</v>
      </c>
      <c r="K517">
        <f t="shared" si="15"/>
        <v>0.20665851546181668</v>
      </c>
      <c r="L517">
        <f t="shared" si="14"/>
        <v>1.17774E-2</v>
      </c>
    </row>
    <row r="518" spans="1:12" x14ac:dyDescent="0.25">
      <c r="A518">
        <v>50.128</v>
      </c>
      <c r="B518">
        <v>3.00718</v>
      </c>
      <c r="C518">
        <v>24140.39791</v>
      </c>
      <c r="D518">
        <v>1.27508</v>
      </c>
      <c r="E518">
        <v>1.1860000000000001E-2</v>
      </c>
      <c r="F518">
        <v>301.75497389999998</v>
      </c>
      <c r="G518">
        <v>1.18588</v>
      </c>
      <c r="H518">
        <v>0.39295999999999998</v>
      </c>
      <c r="I518">
        <v>0.25097999999999998</v>
      </c>
      <c r="J518">
        <v>-2.5020000000000001E-2</v>
      </c>
      <c r="K518">
        <f t="shared" si="15"/>
        <v>0.21164030087361282</v>
      </c>
      <c r="L518">
        <f t="shared" si="14"/>
        <v>1.1858800000000001E-2</v>
      </c>
    </row>
    <row r="519" spans="1:12" x14ac:dyDescent="0.25">
      <c r="A519">
        <v>50.228000000000002</v>
      </c>
      <c r="B519">
        <v>3.0132300000000001</v>
      </c>
      <c r="C519">
        <v>24149.1276</v>
      </c>
      <c r="D519">
        <v>1.27528</v>
      </c>
      <c r="E519">
        <v>1.196E-2</v>
      </c>
      <c r="F519">
        <v>301.86409500000002</v>
      </c>
      <c r="G519">
        <v>1.1964699999999999</v>
      </c>
      <c r="H519">
        <v>0.39646999999999999</v>
      </c>
      <c r="I519">
        <v>0.28423999999999999</v>
      </c>
      <c r="J519">
        <v>-2.8330000000000001E-2</v>
      </c>
      <c r="K519">
        <f t="shared" si="15"/>
        <v>0.237565505194447</v>
      </c>
      <c r="L519">
        <f t="shared" si="14"/>
        <v>1.19647E-2</v>
      </c>
    </row>
    <row r="520" spans="1:12" x14ac:dyDescent="0.25">
      <c r="A520">
        <v>50.328000000000003</v>
      </c>
      <c r="B520">
        <v>3.0192299999999999</v>
      </c>
      <c r="C520">
        <v>24150.831699999999</v>
      </c>
      <c r="D520">
        <v>1.27502</v>
      </c>
      <c r="E520">
        <v>1.2019999999999999E-2</v>
      </c>
      <c r="F520">
        <v>301.88539630000002</v>
      </c>
      <c r="G520">
        <v>1.20218</v>
      </c>
      <c r="H520">
        <v>0.39835999999999999</v>
      </c>
      <c r="I520">
        <v>0.29731000000000002</v>
      </c>
      <c r="J520">
        <v>-2.963E-2</v>
      </c>
      <c r="K520">
        <f t="shared" si="15"/>
        <v>0.24730905521635696</v>
      </c>
      <c r="L520">
        <f t="shared" si="14"/>
        <v>1.2021800000000001E-2</v>
      </c>
    </row>
    <row r="521" spans="1:12" x14ac:dyDescent="0.25">
      <c r="A521">
        <v>50.427999999999997</v>
      </c>
      <c r="B521">
        <v>3.0250699999999999</v>
      </c>
      <c r="C521">
        <v>24155.48444</v>
      </c>
      <c r="D521">
        <v>1.2752600000000001</v>
      </c>
      <c r="E521">
        <v>1.213E-2</v>
      </c>
      <c r="F521">
        <v>301.9435555</v>
      </c>
      <c r="G521">
        <v>1.21258</v>
      </c>
      <c r="H521">
        <v>0.40181</v>
      </c>
      <c r="I521">
        <v>0.31084000000000001</v>
      </c>
      <c r="J521">
        <v>-3.0980000000000001E-2</v>
      </c>
      <c r="K521">
        <f t="shared" si="15"/>
        <v>0.25634597304920087</v>
      </c>
      <c r="L521">
        <f t="shared" si="14"/>
        <v>1.2125799999999999E-2</v>
      </c>
    </row>
    <row r="522" spans="1:12" x14ac:dyDescent="0.25">
      <c r="A522">
        <v>50.527999999999999</v>
      </c>
      <c r="B522">
        <v>3.0312299999999999</v>
      </c>
      <c r="C522">
        <v>24160.349969999999</v>
      </c>
      <c r="D522">
        <v>1.2750600000000001</v>
      </c>
      <c r="E522">
        <v>1.218E-2</v>
      </c>
      <c r="F522">
        <v>302.00437460000001</v>
      </c>
      <c r="G522">
        <v>1.2184299999999999</v>
      </c>
      <c r="H522">
        <v>0.40375</v>
      </c>
      <c r="I522">
        <v>0.30112</v>
      </c>
      <c r="J522">
        <v>-3.0009999999999998E-2</v>
      </c>
      <c r="K522">
        <f t="shared" si="15"/>
        <v>0.24713771000385745</v>
      </c>
      <c r="L522">
        <f t="shared" si="14"/>
        <v>1.2184299999999999E-2</v>
      </c>
    </row>
    <row r="523" spans="1:12" x14ac:dyDescent="0.25">
      <c r="A523">
        <v>50.628</v>
      </c>
      <c r="B523">
        <v>3.0371800000000002</v>
      </c>
      <c r="C523">
        <v>24161.208269999999</v>
      </c>
      <c r="D523">
        <v>1.27536</v>
      </c>
      <c r="E523">
        <v>1.226E-2</v>
      </c>
      <c r="F523">
        <v>302.01510339999999</v>
      </c>
      <c r="G523">
        <v>1.2256100000000001</v>
      </c>
      <c r="H523">
        <v>0.40612999999999999</v>
      </c>
      <c r="I523">
        <v>0.30362</v>
      </c>
      <c r="J523">
        <v>-3.0259999999999999E-2</v>
      </c>
      <c r="K523">
        <f t="shared" si="15"/>
        <v>0.24772970194433791</v>
      </c>
      <c r="L523">
        <f t="shared" si="14"/>
        <v>1.2256100000000001E-2</v>
      </c>
    </row>
    <row r="524" spans="1:12" x14ac:dyDescent="0.25">
      <c r="A524">
        <v>50.728000000000002</v>
      </c>
      <c r="B524">
        <v>3.0432800000000002</v>
      </c>
      <c r="C524">
        <v>24167.026880000001</v>
      </c>
      <c r="D524">
        <v>1.2751699999999999</v>
      </c>
      <c r="E524">
        <v>1.2330000000000001E-2</v>
      </c>
      <c r="F524">
        <v>302.08783599999998</v>
      </c>
      <c r="G524">
        <v>1.2328699999999999</v>
      </c>
      <c r="H524">
        <v>0.40853</v>
      </c>
      <c r="I524">
        <v>0.29416999999999999</v>
      </c>
      <c r="J524">
        <v>-2.9319999999999999E-2</v>
      </c>
      <c r="K524">
        <f t="shared" si="15"/>
        <v>0.23860585463187522</v>
      </c>
      <c r="L524">
        <f t="shared" ref="L524:L587" si="16">G524/100</f>
        <v>1.23287E-2</v>
      </c>
    </row>
    <row r="525" spans="1:12" x14ac:dyDescent="0.25">
      <c r="A525">
        <v>50.828000000000003</v>
      </c>
      <c r="B525">
        <v>3.0491799999999998</v>
      </c>
      <c r="C525">
        <v>24170.274140000001</v>
      </c>
      <c r="D525">
        <v>1.2752600000000001</v>
      </c>
      <c r="E525">
        <v>1.24E-2</v>
      </c>
      <c r="F525">
        <v>302.1284268</v>
      </c>
      <c r="G525">
        <v>1.2402899999999999</v>
      </c>
      <c r="H525">
        <v>0.41099000000000002</v>
      </c>
      <c r="I525">
        <v>0.29654999999999998</v>
      </c>
      <c r="J525">
        <v>-2.9559999999999999E-2</v>
      </c>
      <c r="K525">
        <f t="shared" ref="K525:K588" si="17">I525/G525</f>
        <v>0.23909730788767145</v>
      </c>
      <c r="L525">
        <f t="shared" si="16"/>
        <v>1.24029E-2</v>
      </c>
    </row>
    <row r="526" spans="1:12" x14ac:dyDescent="0.25">
      <c r="A526">
        <v>50.927999999999997</v>
      </c>
      <c r="B526">
        <v>3.05518</v>
      </c>
      <c r="C526">
        <v>24176.124930000002</v>
      </c>
      <c r="D526">
        <v>1.27521</v>
      </c>
      <c r="E526">
        <v>1.248E-2</v>
      </c>
      <c r="F526">
        <v>302.20156159999999</v>
      </c>
      <c r="G526">
        <v>1.2484</v>
      </c>
      <c r="H526">
        <v>0.41367999999999999</v>
      </c>
      <c r="I526">
        <v>0.29593999999999998</v>
      </c>
      <c r="J526">
        <v>-2.9499999999999998E-2</v>
      </c>
      <c r="K526">
        <f t="shared" si="17"/>
        <v>0.23705543095161807</v>
      </c>
      <c r="L526">
        <f t="shared" si="16"/>
        <v>1.2484E-2</v>
      </c>
    </row>
    <row r="527" spans="1:12" x14ac:dyDescent="0.25">
      <c r="A527">
        <v>51.027999999999999</v>
      </c>
      <c r="B527">
        <v>3.06107</v>
      </c>
      <c r="C527">
        <v>24177.415969999998</v>
      </c>
      <c r="D527">
        <v>1.27536</v>
      </c>
      <c r="E527">
        <v>1.2540000000000001E-2</v>
      </c>
      <c r="F527">
        <v>302.2176996</v>
      </c>
      <c r="G527">
        <v>1.2535700000000001</v>
      </c>
      <c r="H527">
        <v>0.41538999999999998</v>
      </c>
      <c r="I527">
        <v>0.29932999999999998</v>
      </c>
      <c r="J527">
        <v>-2.9839999999999998E-2</v>
      </c>
      <c r="K527">
        <f t="shared" si="17"/>
        <v>0.23878203849804955</v>
      </c>
      <c r="L527">
        <f t="shared" si="16"/>
        <v>1.25357E-2</v>
      </c>
    </row>
    <row r="528" spans="1:12" x14ac:dyDescent="0.25">
      <c r="A528">
        <v>51.128</v>
      </c>
      <c r="B528">
        <v>3.0670700000000002</v>
      </c>
      <c r="C528">
        <v>24181.641339999998</v>
      </c>
      <c r="D528">
        <v>1.2753300000000001</v>
      </c>
      <c r="E528">
        <v>1.2619999999999999E-2</v>
      </c>
      <c r="F528">
        <v>302.2705168</v>
      </c>
      <c r="G528">
        <v>1.2621500000000001</v>
      </c>
      <c r="H528">
        <v>0.41824</v>
      </c>
      <c r="I528">
        <v>0.29311999999999999</v>
      </c>
      <c r="J528">
        <v>-2.9219999999999999E-2</v>
      </c>
      <c r="K528">
        <f t="shared" si="17"/>
        <v>0.23223864041516457</v>
      </c>
      <c r="L528">
        <f t="shared" si="16"/>
        <v>1.2621500000000001E-2</v>
      </c>
    </row>
    <row r="529" spans="1:12" x14ac:dyDescent="0.25">
      <c r="A529">
        <v>51.228000000000002</v>
      </c>
      <c r="B529">
        <v>3.07334</v>
      </c>
      <c r="C529">
        <v>24186.022280000001</v>
      </c>
      <c r="D529">
        <v>1.2753300000000001</v>
      </c>
      <c r="E529">
        <v>1.269E-2</v>
      </c>
      <c r="F529">
        <v>302.32527850000002</v>
      </c>
      <c r="G529">
        <v>1.26911</v>
      </c>
      <c r="H529">
        <v>0.42054000000000002</v>
      </c>
      <c r="I529">
        <v>0.28652</v>
      </c>
      <c r="J529">
        <v>-2.8559999999999999E-2</v>
      </c>
      <c r="K529">
        <f t="shared" si="17"/>
        <v>0.22576451213842771</v>
      </c>
      <c r="L529">
        <f t="shared" si="16"/>
        <v>1.26911E-2</v>
      </c>
    </row>
    <row r="530" spans="1:12" x14ac:dyDescent="0.25">
      <c r="A530">
        <v>51.328000000000003</v>
      </c>
      <c r="B530">
        <v>3.07918</v>
      </c>
      <c r="C530">
        <v>24186.896680000002</v>
      </c>
      <c r="D530">
        <v>1.27539</v>
      </c>
      <c r="E530">
        <v>1.277E-2</v>
      </c>
      <c r="F530">
        <v>302.3362085</v>
      </c>
      <c r="G530">
        <v>1.27685</v>
      </c>
      <c r="H530">
        <v>0.42310999999999999</v>
      </c>
      <c r="I530">
        <v>0.29302</v>
      </c>
      <c r="J530">
        <v>-2.921E-2</v>
      </c>
      <c r="K530">
        <f t="shared" si="17"/>
        <v>0.22948662724674002</v>
      </c>
      <c r="L530">
        <f t="shared" si="16"/>
        <v>1.27685E-2</v>
      </c>
    </row>
    <row r="531" spans="1:12" x14ac:dyDescent="0.25">
      <c r="A531">
        <v>51.427999999999997</v>
      </c>
      <c r="B531">
        <v>3.0852300000000001</v>
      </c>
      <c r="C531">
        <v>24194.460510000001</v>
      </c>
      <c r="D531">
        <v>1.2754700000000001</v>
      </c>
      <c r="E531">
        <v>1.282E-2</v>
      </c>
      <c r="F531">
        <v>302.43075640000001</v>
      </c>
      <c r="G531">
        <v>1.28233</v>
      </c>
      <c r="H531">
        <v>0.42492000000000002</v>
      </c>
      <c r="I531">
        <v>0.29083999999999999</v>
      </c>
      <c r="J531">
        <v>-2.8989999999999998E-2</v>
      </c>
      <c r="K531">
        <f t="shared" si="17"/>
        <v>0.22680589239899246</v>
      </c>
      <c r="L531">
        <f t="shared" si="16"/>
        <v>1.2823299999999999E-2</v>
      </c>
    </row>
    <row r="532" spans="1:12" x14ac:dyDescent="0.25">
      <c r="A532">
        <v>51.527999999999999</v>
      </c>
      <c r="B532">
        <v>3.0912299999999999</v>
      </c>
      <c r="C532">
        <v>24196.23792</v>
      </c>
      <c r="D532">
        <v>1.2752399999999999</v>
      </c>
      <c r="E532">
        <v>1.2919999999999999E-2</v>
      </c>
      <c r="F532">
        <v>302.45297399999998</v>
      </c>
      <c r="G532">
        <v>1.2920499999999999</v>
      </c>
      <c r="H532">
        <v>0.42814000000000002</v>
      </c>
      <c r="I532">
        <v>0.28782000000000002</v>
      </c>
      <c r="J532">
        <v>-2.869E-2</v>
      </c>
      <c r="K532">
        <f t="shared" si="17"/>
        <v>0.22276227700166404</v>
      </c>
      <c r="L532">
        <f t="shared" si="16"/>
        <v>1.29205E-2</v>
      </c>
    </row>
    <row r="533" spans="1:12" x14ac:dyDescent="0.25">
      <c r="A533">
        <v>51.628</v>
      </c>
      <c r="B533">
        <v>3.0970200000000001</v>
      </c>
      <c r="C533">
        <v>24199.204440000001</v>
      </c>
      <c r="D533">
        <v>1.2753699999999999</v>
      </c>
      <c r="E533">
        <v>1.2999999999999999E-2</v>
      </c>
      <c r="F533">
        <v>302.49005549999998</v>
      </c>
      <c r="G533">
        <v>1.29966</v>
      </c>
      <c r="H533">
        <v>0.43067</v>
      </c>
      <c r="I533">
        <v>0.28885</v>
      </c>
      <c r="J533">
        <v>-2.879E-2</v>
      </c>
      <c r="K533">
        <f t="shared" si="17"/>
        <v>0.22225043472908299</v>
      </c>
      <c r="L533">
        <f t="shared" si="16"/>
        <v>1.2996600000000001E-2</v>
      </c>
    </row>
    <row r="534" spans="1:12" x14ac:dyDescent="0.25">
      <c r="A534">
        <v>51.728000000000002</v>
      </c>
      <c r="B534">
        <v>3.1032299999999999</v>
      </c>
      <c r="C534">
        <v>24203.773140000001</v>
      </c>
      <c r="D534">
        <v>1.27539</v>
      </c>
      <c r="E534">
        <v>1.307E-2</v>
      </c>
      <c r="F534">
        <v>302.54716430000002</v>
      </c>
      <c r="G534">
        <v>1.30671</v>
      </c>
      <c r="H534">
        <v>0.433</v>
      </c>
      <c r="I534">
        <v>0.28705999999999998</v>
      </c>
      <c r="J534">
        <v>-2.861E-2</v>
      </c>
      <c r="K534">
        <f t="shared" si="17"/>
        <v>0.21968149015466321</v>
      </c>
      <c r="L534">
        <f t="shared" si="16"/>
        <v>1.30671E-2</v>
      </c>
    </row>
    <row r="535" spans="1:12" x14ac:dyDescent="0.25">
      <c r="A535">
        <v>51.828000000000003</v>
      </c>
      <c r="B535">
        <v>3.1092300000000002</v>
      </c>
      <c r="C535">
        <v>24205.221529999999</v>
      </c>
      <c r="D535">
        <v>1.27542</v>
      </c>
      <c r="E535">
        <v>1.319E-2</v>
      </c>
      <c r="F535">
        <v>302.56526910000002</v>
      </c>
      <c r="G535">
        <v>1.3185100000000001</v>
      </c>
      <c r="H535">
        <v>0.43691000000000002</v>
      </c>
      <c r="I535">
        <v>0.27744000000000002</v>
      </c>
      <c r="J535">
        <v>-2.7650000000000001E-2</v>
      </c>
      <c r="K535">
        <f t="shared" si="17"/>
        <v>0.2104193369788625</v>
      </c>
      <c r="L535">
        <f t="shared" si="16"/>
        <v>1.31851E-2</v>
      </c>
    </row>
    <row r="536" spans="1:12" x14ac:dyDescent="0.25">
      <c r="A536">
        <v>51.927999999999997</v>
      </c>
      <c r="B536">
        <v>3.1152799999999998</v>
      </c>
      <c r="C536">
        <v>24211.74467</v>
      </c>
      <c r="D536">
        <v>1.27539</v>
      </c>
      <c r="E536">
        <v>1.325E-2</v>
      </c>
      <c r="F536">
        <v>302.6468084</v>
      </c>
      <c r="G536">
        <v>1.3254900000000001</v>
      </c>
      <c r="H536">
        <v>0.43922</v>
      </c>
      <c r="I536">
        <v>0.28186</v>
      </c>
      <c r="J536">
        <v>-2.809E-2</v>
      </c>
      <c r="K536">
        <f t="shared" si="17"/>
        <v>0.2126458894446582</v>
      </c>
      <c r="L536">
        <f t="shared" si="16"/>
        <v>1.32549E-2</v>
      </c>
    </row>
    <row r="537" spans="1:12" x14ac:dyDescent="0.25">
      <c r="A537">
        <v>52.027999999999999</v>
      </c>
      <c r="B537">
        <v>3.1212300000000002</v>
      </c>
      <c r="C537">
        <v>24215.431809999998</v>
      </c>
      <c r="D537">
        <v>1.27539</v>
      </c>
      <c r="E537">
        <v>1.333E-2</v>
      </c>
      <c r="F537">
        <v>302.69289759999998</v>
      </c>
      <c r="G537">
        <v>1.33348</v>
      </c>
      <c r="H537">
        <v>0.44186999999999999</v>
      </c>
      <c r="I537">
        <v>0.28412999999999999</v>
      </c>
      <c r="J537">
        <v>-2.8320000000000001E-2</v>
      </c>
      <c r="K537">
        <f t="shared" si="17"/>
        <v>0.21307406185319613</v>
      </c>
      <c r="L537">
        <f t="shared" si="16"/>
        <v>1.3334800000000001E-2</v>
      </c>
    </row>
    <row r="538" spans="1:12" x14ac:dyDescent="0.25">
      <c r="A538">
        <v>52.128</v>
      </c>
      <c r="B538">
        <v>3.1271200000000001</v>
      </c>
      <c r="C538">
        <v>24218.688010000002</v>
      </c>
      <c r="D538">
        <v>1.27528</v>
      </c>
      <c r="E538">
        <v>1.3429999999999999E-2</v>
      </c>
      <c r="F538">
        <v>302.73360009999999</v>
      </c>
      <c r="G538">
        <v>1.3430500000000001</v>
      </c>
      <c r="H538">
        <v>0.44503999999999999</v>
      </c>
      <c r="I538">
        <v>0.28421999999999997</v>
      </c>
      <c r="J538">
        <v>-2.8330000000000001E-2</v>
      </c>
      <c r="K538">
        <f t="shared" si="17"/>
        <v>0.21162279885335614</v>
      </c>
      <c r="L538">
        <f t="shared" si="16"/>
        <v>1.3430500000000001E-2</v>
      </c>
    </row>
    <row r="539" spans="1:12" x14ac:dyDescent="0.25">
      <c r="A539">
        <v>52.228000000000002</v>
      </c>
      <c r="B539">
        <v>3.1332300000000002</v>
      </c>
      <c r="C539">
        <v>24221.457839999999</v>
      </c>
      <c r="D539">
        <v>1.2754399999999999</v>
      </c>
      <c r="E539">
        <v>1.3520000000000001E-2</v>
      </c>
      <c r="F539">
        <v>302.76822299999998</v>
      </c>
      <c r="G539">
        <v>1.35239</v>
      </c>
      <c r="H539">
        <v>0.44813999999999998</v>
      </c>
      <c r="I539">
        <v>0.28401999999999999</v>
      </c>
      <c r="J539">
        <v>-2.8309999999999998E-2</v>
      </c>
      <c r="K539">
        <f t="shared" si="17"/>
        <v>0.21001338371327796</v>
      </c>
      <c r="L539">
        <f t="shared" si="16"/>
        <v>1.35239E-2</v>
      </c>
    </row>
    <row r="540" spans="1:12" x14ac:dyDescent="0.25">
      <c r="A540">
        <v>52.328000000000003</v>
      </c>
      <c r="B540">
        <v>3.1391200000000001</v>
      </c>
      <c r="C540">
        <v>24222.006799999999</v>
      </c>
      <c r="D540">
        <v>1.27519</v>
      </c>
      <c r="E540">
        <v>1.3599999999999999E-2</v>
      </c>
      <c r="F540">
        <v>302.77508499999999</v>
      </c>
      <c r="G540">
        <v>1.3601300000000001</v>
      </c>
      <c r="H540">
        <v>0.45069999999999999</v>
      </c>
      <c r="I540">
        <v>0.28547</v>
      </c>
      <c r="J540">
        <v>-2.845E-2</v>
      </c>
      <c r="K540">
        <f t="shared" si="17"/>
        <v>0.20988434929014138</v>
      </c>
      <c r="L540">
        <f t="shared" si="16"/>
        <v>1.36013E-2</v>
      </c>
    </row>
    <row r="541" spans="1:12" x14ac:dyDescent="0.25">
      <c r="A541">
        <v>52.427999999999997</v>
      </c>
      <c r="B541">
        <v>3.14534</v>
      </c>
      <c r="C541">
        <v>24228.306410000001</v>
      </c>
      <c r="D541">
        <v>1.27559</v>
      </c>
      <c r="E541">
        <v>1.371E-2</v>
      </c>
      <c r="F541">
        <v>302.85383009999998</v>
      </c>
      <c r="G541">
        <v>1.37056</v>
      </c>
      <c r="H541">
        <v>0.45416000000000001</v>
      </c>
      <c r="I541">
        <v>0.28164</v>
      </c>
      <c r="J541">
        <v>-2.8070000000000001E-2</v>
      </c>
      <c r="K541">
        <f t="shared" si="17"/>
        <v>0.20549264534204997</v>
      </c>
      <c r="L541">
        <f t="shared" si="16"/>
        <v>1.37056E-2</v>
      </c>
    </row>
    <row r="542" spans="1:12" x14ac:dyDescent="0.25">
      <c r="A542">
        <v>52.527999999999999</v>
      </c>
      <c r="B542">
        <v>3.1511800000000001</v>
      </c>
      <c r="C542">
        <v>24230.114219999999</v>
      </c>
      <c r="D542">
        <v>1.27512</v>
      </c>
      <c r="E542">
        <v>1.379E-2</v>
      </c>
      <c r="F542">
        <v>302.87642779999999</v>
      </c>
      <c r="G542">
        <v>1.3791800000000001</v>
      </c>
      <c r="H542">
        <v>0.45701000000000003</v>
      </c>
      <c r="I542">
        <v>0.27332000000000001</v>
      </c>
      <c r="J542">
        <v>-2.724E-2</v>
      </c>
      <c r="K542">
        <f t="shared" si="17"/>
        <v>0.19817572760625879</v>
      </c>
      <c r="L542">
        <f t="shared" si="16"/>
        <v>1.37918E-2</v>
      </c>
    </row>
    <row r="543" spans="1:12" x14ac:dyDescent="0.25">
      <c r="A543">
        <v>52.628</v>
      </c>
      <c r="B543">
        <v>3.15707</v>
      </c>
      <c r="C543">
        <v>24236.5694</v>
      </c>
      <c r="D543">
        <v>1.2754700000000001</v>
      </c>
      <c r="E543">
        <v>1.3860000000000001E-2</v>
      </c>
      <c r="F543">
        <v>302.95711749999998</v>
      </c>
      <c r="G543">
        <v>1.38551</v>
      </c>
      <c r="H543">
        <v>0.45911000000000002</v>
      </c>
      <c r="I543">
        <v>0.27684999999999998</v>
      </c>
      <c r="J543">
        <v>-2.759E-2</v>
      </c>
      <c r="K543">
        <f t="shared" si="17"/>
        <v>0.19981811751629364</v>
      </c>
      <c r="L543">
        <f t="shared" si="16"/>
        <v>1.38551E-2</v>
      </c>
    </row>
    <row r="544" spans="1:12" x14ac:dyDescent="0.25">
      <c r="A544">
        <v>52.728000000000002</v>
      </c>
      <c r="B544">
        <v>3.16323</v>
      </c>
      <c r="C544">
        <v>24240.217209999999</v>
      </c>
      <c r="D544">
        <v>1.2749699999999999</v>
      </c>
      <c r="E544">
        <v>1.3979999999999999E-2</v>
      </c>
      <c r="F544">
        <v>303.00271509999999</v>
      </c>
      <c r="G544">
        <v>1.3979999999999999</v>
      </c>
      <c r="H544">
        <v>0.46325</v>
      </c>
      <c r="I544">
        <v>0.2762</v>
      </c>
      <c r="J544">
        <v>-2.7529999999999999E-2</v>
      </c>
      <c r="K544">
        <f t="shared" si="17"/>
        <v>0.19756795422031476</v>
      </c>
      <c r="L544">
        <f t="shared" si="16"/>
        <v>1.3979999999999999E-2</v>
      </c>
    </row>
    <row r="545" spans="1:12" x14ac:dyDescent="0.25">
      <c r="A545">
        <v>52.828000000000003</v>
      </c>
      <c r="B545">
        <v>3.1690200000000002</v>
      </c>
      <c r="C545">
        <v>24239.664669999998</v>
      </c>
      <c r="D545">
        <v>1.2755799999999999</v>
      </c>
      <c r="E545">
        <v>1.404E-2</v>
      </c>
      <c r="F545">
        <v>302.99580839999999</v>
      </c>
      <c r="G545">
        <v>1.4041300000000001</v>
      </c>
      <c r="H545">
        <v>0.46528000000000003</v>
      </c>
      <c r="I545">
        <v>0.27272000000000002</v>
      </c>
      <c r="J545">
        <v>-2.7179999999999999E-2</v>
      </c>
      <c r="K545">
        <f t="shared" si="17"/>
        <v>0.19422703026073085</v>
      </c>
      <c r="L545">
        <f t="shared" si="16"/>
        <v>1.4041300000000001E-2</v>
      </c>
    </row>
    <row r="546" spans="1:12" x14ac:dyDescent="0.25">
      <c r="A546">
        <v>52.927999999999997</v>
      </c>
      <c r="B546">
        <v>3.1752799999999999</v>
      </c>
      <c r="C546">
        <v>24245.315190000001</v>
      </c>
      <c r="D546">
        <v>1.2750900000000001</v>
      </c>
      <c r="E546">
        <v>1.4120000000000001E-2</v>
      </c>
      <c r="F546">
        <v>303.06643989999998</v>
      </c>
      <c r="G546">
        <v>1.4120600000000001</v>
      </c>
      <c r="H546">
        <v>0.46790999999999999</v>
      </c>
      <c r="I546">
        <v>0.27328999999999998</v>
      </c>
      <c r="J546">
        <v>-2.724E-2</v>
      </c>
      <c r="K546">
        <f t="shared" si="17"/>
        <v>0.19353993456368707</v>
      </c>
      <c r="L546">
        <f t="shared" si="16"/>
        <v>1.4120600000000001E-2</v>
      </c>
    </row>
    <row r="547" spans="1:12" x14ac:dyDescent="0.25">
      <c r="A547">
        <v>53.027999999999999</v>
      </c>
      <c r="B547">
        <v>3.1812800000000001</v>
      </c>
      <c r="C547">
        <v>24246.638419999999</v>
      </c>
      <c r="D547">
        <v>1.27545</v>
      </c>
      <c r="E547">
        <v>1.4200000000000001E-2</v>
      </c>
      <c r="F547">
        <v>303.08298029999997</v>
      </c>
      <c r="G547">
        <v>1.41961</v>
      </c>
      <c r="H547">
        <v>0.47040999999999999</v>
      </c>
      <c r="I547">
        <v>0.30131999999999998</v>
      </c>
      <c r="J547">
        <v>-3.0030000000000001E-2</v>
      </c>
      <c r="K547">
        <f t="shared" si="17"/>
        <v>0.21225547861736671</v>
      </c>
      <c r="L547">
        <f t="shared" si="16"/>
        <v>1.41961E-2</v>
      </c>
    </row>
    <row r="548" spans="1:12" x14ac:dyDescent="0.25">
      <c r="A548">
        <v>53.128</v>
      </c>
      <c r="B548">
        <v>3.18723</v>
      </c>
      <c r="C548">
        <v>24252.576830000002</v>
      </c>
      <c r="D548">
        <v>1.27542</v>
      </c>
      <c r="E548">
        <v>1.4319999999999999E-2</v>
      </c>
      <c r="F548">
        <v>303.1572104</v>
      </c>
      <c r="G548">
        <v>1.43207</v>
      </c>
      <c r="H548">
        <v>0.47454000000000002</v>
      </c>
      <c r="I548">
        <v>0.32705000000000001</v>
      </c>
      <c r="J548">
        <v>-3.2599999999999997E-2</v>
      </c>
      <c r="K548">
        <f t="shared" si="17"/>
        <v>0.22837570789137404</v>
      </c>
      <c r="L548">
        <f t="shared" si="16"/>
        <v>1.4320699999999999E-2</v>
      </c>
    </row>
    <row r="549" spans="1:12" x14ac:dyDescent="0.25">
      <c r="A549">
        <v>53.228000000000002</v>
      </c>
      <c r="B549">
        <v>3.19312</v>
      </c>
      <c r="C549">
        <v>24255.246520000001</v>
      </c>
      <c r="D549">
        <v>1.2751699999999999</v>
      </c>
      <c r="E549">
        <v>1.44E-2</v>
      </c>
      <c r="F549">
        <v>303.19058150000001</v>
      </c>
      <c r="G549">
        <v>1.43991</v>
      </c>
      <c r="H549">
        <v>0.47714000000000001</v>
      </c>
      <c r="I549">
        <v>0.32255</v>
      </c>
      <c r="J549">
        <v>-3.2149999999999998E-2</v>
      </c>
      <c r="K549">
        <f t="shared" si="17"/>
        <v>0.22400705599655535</v>
      </c>
      <c r="L549">
        <f t="shared" si="16"/>
        <v>1.43991E-2</v>
      </c>
    </row>
    <row r="550" spans="1:12" x14ac:dyDescent="0.25">
      <c r="A550">
        <v>53.328000000000003</v>
      </c>
      <c r="B550">
        <v>3.19902</v>
      </c>
      <c r="C550">
        <v>24257.817859999999</v>
      </c>
      <c r="D550">
        <v>1.2752699999999999</v>
      </c>
      <c r="E550">
        <v>1.448E-2</v>
      </c>
      <c r="F550">
        <v>303.22272329999998</v>
      </c>
      <c r="G550">
        <v>1.4484699999999999</v>
      </c>
      <c r="H550">
        <v>0.47997000000000001</v>
      </c>
      <c r="I550">
        <v>0.33099000000000001</v>
      </c>
      <c r="J550">
        <v>-3.2989999999999998E-2</v>
      </c>
      <c r="K550">
        <f t="shared" si="17"/>
        <v>0.22851008305315265</v>
      </c>
      <c r="L550">
        <f t="shared" si="16"/>
        <v>1.44847E-2</v>
      </c>
    </row>
    <row r="551" spans="1:12" x14ac:dyDescent="0.25">
      <c r="A551">
        <v>53.427999999999997</v>
      </c>
      <c r="B551">
        <v>3.2051799999999999</v>
      </c>
      <c r="C551">
        <v>24261.02936</v>
      </c>
      <c r="D551">
        <v>1.2752600000000001</v>
      </c>
      <c r="E551">
        <v>1.457E-2</v>
      </c>
      <c r="F551">
        <v>303.26286700000003</v>
      </c>
      <c r="G551">
        <v>1.4572400000000001</v>
      </c>
      <c r="H551">
        <v>0.48287999999999998</v>
      </c>
      <c r="I551">
        <v>0.32890000000000003</v>
      </c>
      <c r="J551">
        <v>-3.2779999999999997E-2</v>
      </c>
      <c r="K551">
        <f t="shared" si="17"/>
        <v>0.22570063956520547</v>
      </c>
      <c r="L551">
        <f t="shared" si="16"/>
        <v>1.4572400000000001E-2</v>
      </c>
    </row>
    <row r="552" spans="1:12" x14ac:dyDescent="0.25">
      <c r="A552">
        <v>53.527999999999999</v>
      </c>
      <c r="B552">
        <v>3.2111800000000001</v>
      </c>
      <c r="C552">
        <v>24262.790679999998</v>
      </c>
      <c r="D552">
        <v>1.2750999999999999</v>
      </c>
      <c r="E552">
        <v>1.469E-2</v>
      </c>
      <c r="F552">
        <v>303.28488349999998</v>
      </c>
      <c r="G552">
        <v>1.4692499999999999</v>
      </c>
      <c r="H552">
        <v>0.48686000000000001</v>
      </c>
      <c r="I552">
        <v>0.32322000000000001</v>
      </c>
      <c r="J552">
        <v>-3.2219999999999999E-2</v>
      </c>
      <c r="K552">
        <f t="shared" si="17"/>
        <v>0.21998979070954569</v>
      </c>
      <c r="L552">
        <f t="shared" si="16"/>
        <v>1.4692499999999999E-2</v>
      </c>
    </row>
    <row r="553" spans="1:12" x14ac:dyDescent="0.25">
      <c r="A553">
        <v>53.628</v>
      </c>
      <c r="B553">
        <v>3.2173400000000001</v>
      </c>
      <c r="C553">
        <v>24270.434980000002</v>
      </c>
      <c r="D553">
        <v>1.27532</v>
      </c>
      <c r="E553">
        <v>1.4760000000000001E-2</v>
      </c>
      <c r="F553">
        <v>303.38043729999998</v>
      </c>
      <c r="G553">
        <v>1.4763299999999999</v>
      </c>
      <c r="H553">
        <v>0.48920999999999998</v>
      </c>
      <c r="I553">
        <v>0.32636999999999999</v>
      </c>
      <c r="J553">
        <v>-3.2530000000000003E-2</v>
      </c>
      <c r="K553">
        <f t="shared" si="17"/>
        <v>0.22106846030359067</v>
      </c>
      <c r="L553">
        <f t="shared" si="16"/>
        <v>1.47633E-2</v>
      </c>
    </row>
    <row r="554" spans="1:12" x14ac:dyDescent="0.25">
      <c r="A554">
        <v>53.728000000000002</v>
      </c>
      <c r="B554">
        <v>3.2232799999999999</v>
      </c>
      <c r="C554">
        <v>24271.49713</v>
      </c>
      <c r="D554">
        <v>1.2752699999999999</v>
      </c>
      <c r="E554">
        <v>1.485E-2</v>
      </c>
      <c r="F554">
        <v>303.39371410000001</v>
      </c>
      <c r="G554">
        <v>1.4850399999999999</v>
      </c>
      <c r="H554">
        <v>0.49209999999999998</v>
      </c>
      <c r="I554">
        <v>0.30946000000000001</v>
      </c>
      <c r="J554">
        <v>-3.0839999999999999E-2</v>
      </c>
      <c r="K554">
        <f t="shared" si="17"/>
        <v>0.20838495932769491</v>
      </c>
      <c r="L554">
        <f t="shared" si="16"/>
        <v>1.48504E-2</v>
      </c>
    </row>
    <row r="555" spans="1:12" x14ac:dyDescent="0.25">
      <c r="A555">
        <v>53.828000000000003</v>
      </c>
      <c r="B555">
        <v>3.2290199999999998</v>
      </c>
      <c r="C555">
        <v>24274.823069999999</v>
      </c>
      <c r="D555">
        <v>1.2751399999999999</v>
      </c>
      <c r="E555">
        <v>1.494E-2</v>
      </c>
      <c r="F555">
        <v>303.43528839999999</v>
      </c>
      <c r="G555">
        <v>1.4938100000000001</v>
      </c>
      <c r="H555">
        <v>0.495</v>
      </c>
      <c r="I555">
        <v>0.31992999999999999</v>
      </c>
      <c r="J555">
        <v>-3.1890000000000002E-2</v>
      </c>
      <c r="K555">
        <f t="shared" si="17"/>
        <v>0.21417047683440329</v>
      </c>
      <c r="L555">
        <f t="shared" si="16"/>
        <v>1.4938100000000001E-2</v>
      </c>
    </row>
    <row r="556" spans="1:12" x14ac:dyDescent="0.25">
      <c r="A556">
        <v>53.927999999999997</v>
      </c>
      <c r="B556">
        <v>3.2352799999999999</v>
      </c>
      <c r="C556">
        <v>24279.00016</v>
      </c>
      <c r="D556">
        <v>1.2753399999999999</v>
      </c>
      <c r="E556">
        <v>1.5010000000000001E-2</v>
      </c>
      <c r="F556">
        <v>303.48750200000001</v>
      </c>
      <c r="G556">
        <v>1.5010699999999999</v>
      </c>
      <c r="H556">
        <v>0.49740000000000001</v>
      </c>
      <c r="I556">
        <v>0.31741999999999998</v>
      </c>
      <c r="J556">
        <v>-3.1640000000000001E-2</v>
      </c>
      <c r="K556">
        <f t="shared" si="17"/>
        <v>0.21146249009040219</v>
      </c>
      <c r="L556">
        <f t="shared" si="16"/>
        <v>1.5010699999999998E-2</v>
      </c>
    </row>
    <row r="557" spans="1:12" x14ac:dyDescent="0.25">
      <c r="A557">
        <v>54.027999999999999</v>
      </c>
      <c r="B557">
        <v>3.24112</v>
      </c>
      <c r="C557">
        <v>24277.603630000001</v>
      </c>
      <c r="D557">
        <v>1.2751300000000001</v>
      </c>
      <c r="E557">
        <v>1.508E-2</v>
      </c>
      <c r="F557">
        <v>303.4700454</v>
      </c>
      <c r="G557">
        <v>1.5084900000000001</v>
      </c>
      <c r="H557">
        <v>0.49986000000000003</v>
      </c>
      <c r="I557">
        <v>0.31763999999999998</v>
      </c>
      <c r="J557">
        <v>-3.1660000000000001E-2</v>
      </c>
      <c r="K557">
        <f t="shared" si="17"/>
        <v>0.21056818407811781</v>
      </c>
      <c r="L557">
        <f t="shared" si="16"/>
        <v>1.5084900000000002E-2</v>
      </c>
    </row>
    <row r="558" spans="1:12" x14ac:dyDescent="0.25">
      <c r="A558">
        <v>54.128</v>
      </c>
      <c r="B558">
        <v>3.2472799999999999</v>
      </c>
      <c r="C558">
        <v>24284.30557</v>
      </c>
      <c r="D558">
        <v>1.27545</v>
      </c>
      <c r="E558">
        <v>1.52E-2</v>
      </c>
      <c r="F558">
        <v>303.5538196</v>
      </c>
      <c r="G558">
        <v>1.5195799999999999</v>
      </c>
      <c r="H558">
        <v>0.50353999999999999</v>
      </c>
      <c r="I558">
        <v>0.32923000000000002</v>
      </c>
      <c r="J558">
        <v>-3.2820000000000002E-2</v>
      </c>
      <c r="K558">
        <f t="shared" si="17"/>
        <v>0.21665855038892329</v>
      </c>
      <c r="L558">
        <f t="shared" si="16"/>
        <v>1.5195799999999999E-2</v>
      </c>
    </row>
    <row r="559" spans="1:12" x14ac:dyDescent="0.25">
      <c r="A559">
        <v>54.228000000000002</v>
      </c>
      <c r="B559">
        <v>3.2532299999999998</v>
      </c>
      <c r="C559">
        <v>24286.054370000002</v>
      </c>
      <c r="D559">
        <v>1.27536</v>
      </c>
      <c r="E559">
        <v>1.524E-2</v>
      </c>
      <c r="F559">
        <v>303.5756796</v>
      </c>
      <c r="G559">
        <v>1.5235700000000001</v>
      </c>
      <c r="H559">
        <v>0.50485999999999998</v>
      </c>
      <c r="I559">
        <v>0.32112000000000002</v>
      </c>
      <c r="J559">
        <v>-3.2009999999999997E-2</v>
      </c>
      <c r="K559">
        <f t="shared" si="17"/>
        <v>0.21076813011545253</v>
      </c>
      <c r="L559">
        <f t="shared" si="16"/>
        <v>1.5235700000000001E-2</v>
      </c>
    </row>
    <row r="560" spans="1:12" x14ac:dyDescent="0.25">
      <c r="A560">
        <v>54.328000000000003</v>
      </c>
      <c r="B560">
        <v>3.2591800000000002</v>
      </c>
      <c r="C560">
        <v>24291.214940000002</v>
      </c>
      <c r="D560">
        <v>1.2753399999999999</v>
      </c>
      <c r="E560">
        <v>1.532E-2</v>
      </c>
      <c r="F560">
        <v>303.64018679999998</v>
      </c>
      <c r="G560">
        <v>1.5320800000000001</v>
      </c>
      <c r="H560">
        <v>0.50768000000000002</v>
      </c>
      <c r="I560">
        <v>0.31241000000000002</v>
      </c>
      <c r="J560">
        <v>-3.1140000000000001E-2</v>
      </c>
      <c r="K560">
        <f t="shared" si="17"/>
        <v>0.20391232833794579</v>
      </c>
      <c r="L560">
        <f t="shared" si="16"/>
        <v>1.5320800000000001E-2</v>
      </c>
    </row>
    <row r="561" spans="1:12" x14ac:dyDescent="0.25">
      <c r="A561">
        <v>54.427999999999997</v>
      </c>
      <c r="B561">
        <v>3.26518</v>
      </c>
      <c r="C561">
        <v>24293.137190000001</v>
      </c>
      <c r="D561">
        <v>1.27536</v>
      </c>
      <c r="E561">
        <v>1.5429999999999999E-2</v>
      </c>
      <c r="F561">
        <v>303.66421489999999</v>
      </c>
      <c r="G561">
        <v>1.5426200000000001</v>
      </c>
      <c r="H561">
        <v>0.51117000000000001</v>
      </c>
      <c r="I561">
        <v>0.31169000000000002</v>
      </c>
      <c r="J561">
        <v>-3.107E-2</v>
      </c>
      <c r="K561">
        <f t="shared" si="17"/>
        <v>0.20205235249121625</v>
      </c>
      <c r="L561">
        <f t="shared" si="16"/>
        <v>1.5426200000000001E-2</v>
      </c>
    </row>
    <row r="562" spans="1:12" x14ac:dyDescent="0.25">
      <c r="A562">
        <v>54.527999999999999</v>
      </c>
      <c r="B562">
        <v>3.2711199999999998</v>
      </c>
      <c r="C562">
        <v>24294.542669999999</v>
      </c>
      <c r="D562">
        <v>1.2755000000000001</v>
      </c>
      <c r="E562">
        <v>1.546E-2</v>
      </c>
      <c r="F562">
        <v>303.68178339999997</v>
      </c>
      <c r="G562">
        <v>1.54576</v>
      </c>
      <c r="H562">
        <v>0.51221000000000005</v>
      </c>
      <c r="I562">
        <v>0.31590000000000001</v>
      </c>
      <c r="J562">
        <v>-3.1489999999999997E-2</v>
      </c>
      <c r="K562">
        <f t="shared" si="17"/>
        <v>0.20436549011489494</v>
      </c>
      <c r="L562">
        <f t="shared" si="16"/>
        <v>1.54576E-2</v>
      </c>
    </row>
    <row r="563" spans="1:12" x14ac:dyDescent="0.25">
      <c r="A563">
        <v>54.628</v>
      </c>
      <c r="B563">
        <v>3.2772800000000002</v>
      </c>
      <c r="C563">
        <v>24297.62542</v>
      </c>
      <c r="D563">
        <v>1.2754799999999999</v>
      </c>
      <c r="E563">
        <v>1.553E-2</v>
      </c>
      <c r="F563">
        <v>303.72031779999998</v>
      </c>
      <c r="G563">
        <v>1.5530200000000001</v>
      </c>
      <c r="H563">
        <v>0.51461999999999997</v>
      </c>
      <c r="I563">
        <v>0.31874999999999998</v>
      </c>
      <c r="J563">
        <v>-3.177E-2</v>
      </c>
      <c r="K563">
        <f t="shared" si="17"/>
        <v>0.20524526406614207</v>
      </c>
      <c r="L563">
        <f t="shared" si="16"/>
        <v>1.5530200000000001E-2</v>
      </c>
    </row>
    <row r="564" spans="1:12" x14ac:dyDescent="0.25">
      <c r="A564">
        <v>54.728000000000002</v>
      </c>
      <c r="B564">
        <v>3.2831199999999998</v>
      </c>
      <c r="C564">
        <v>24299.476149999999</v>
      </c>
      <c r="D564">
        <v>1.2754300000000001</v>
      </c>
      <c r="E564">
        <v>1.5599999999999999E-2</v>
      </c>
      <c r="F564">
        <v>303.74345190000003</v>
      </c>
      <c r="G564">
        <v>1.55992</v>
      </c>
      <c r="H564">
        <v>0.51690999999999998</v>
      </c>
      <c r="I564">
        <v>0.30586000000000002</v>
      </c>
      <c r="J564">
        <v>-3.049E-2</v>
      </c>
      <c r="K564">
        <f t="shared" si="17"/>
        <v>0.19607415764911024</v>
      </c>
      <c r="L564">
        <f t="shared" si="16"/>
        <v>1.5599200000000001E-2</v>
      </c>
    </row>
    <row r="565" spans="1:12" x14ac:dyDescent="0.25">
      <c r="A565">
        <v>54.828000000000003</v>
      </c>
      <c r="B565">
        <v>3.28918</v>
      </c>
      <c r="C565">
        <v>24306.77176</v>
      </c>
      <c r="D565">
        <v>1.2756000000000001</v>
      </c>
      <c r="E565">
        <v>1.5689999999999999E-2</v>
      </c>
      <c r="F565">
        <v>303.83464700000002</v>
      </c>
      <c r="G565">
        <v>1.56921</v>
      </c>
      <c r="H565">
        <v>0.51998999999999995</v>
      </c>
      <c r="I565">
        <v>0.30641000000000002</v>
      </c>
      <c r="J565">
        <v>-3.0540000000000001E-2</v>
      </c>
      <c r="K565">
        <f t="shared" si="17"/>
        <v>0.19526385888440681</v>
      </c>
      <c r="L565">
        <f t="shared" si="16"/>
        <v>1.56921E-2</v>
      </c>
    </row>
    <row r="566" spans="1:12" x14ac:dyDescent="0.25">
      <c r="A566">
        <v>54.927999999999997</v>
      </c>
      <c r="B566">
        <v>3.2951800000000002</v>
      </c>
      <c r="C566">
        <v>24308.937190000001</v>
      </c>
      <c r="D566">
        <v>1.2755000000000001</v>
      </c>
      <c r="E566">
        <v>1.5769999999999999E-2</v>
      </c>
      <c r="F566">
        <v>303.86171489999998</v>
      </c>
      <c r="G566">
        <v>1.5769899999999999</v>
      </c>
      <c r="H566">
        <v>0.52256000000000002</v>
      </c>
      <c r="I566">
        <v>0.31304999999999999</v>
      </c>
      <c r="J566">
        <v>-3.1199999999999999E-2</v>
      </c>
      <c r="K566">
        <f t="shared" si="17"/>
        <v>0.19851108757823449</v>
      </c>
      <c r="L566">
        <f t="shared" si="16"/>
        <v>1.57699E-2</v>
      </c>
    </row>
    <row r="567" spans="1:12" x14ac:dyDescent="0.25">
      <c r="A567">
        <v>55.027999999999999</v>
      </c>
      <c r="B567">
        <v>3.3010199999999998</v>
      </c>
      <c r="C567">
        <v>24312.821029999999</v>
      </c>
      <c r="D567">
        <v>1.27569</v>
      </c>
      <c r="E567">
        <v>1.585E-2</v>
      </c>
      <c r="F567">
        <v>303.91026290000002</v>
      </c>
      <c r="G567">
        <v>1.5846499999999999</v>
      </c>
      <c r="H567">
        <v>0.52510000000000001</v>
      </c>
      <c r="I567">
        <v>0.31261</v>
      </c>
      <c r="J567">
        <v>-3.116E-2</v>
      </c>
      <c r="K567">
        <f t="shared" si="17"/>
        <v>0.19727384595967565</v>
      </c>
      <c r="L567">
        <f t="shared" si="16"/>
        <v>1.5846499999999999E-2</v>
      </c>
    </row>
    <row r="568" spans="1:12" x14ac:dyDescent="0.25">
      <c r="A568">
        <v>55.128</v>
      </c>
      <c r="B568">
        <v>3.30728</v>
      </c>
      <c r="C568">
        <v>24316.635129999999</v>
      </c>
      <c r="D568">
        <v>1.27565</v>
      </c>
      <c r="E568">
        <v>1.5879999999999998E-2</v>
      </c>
      <c r="F568">
        <v>303.95793909999998</v>
      </c>
      <c r="G568">
        <v>1.58816</v>
      </c>
      <c r="H568">
        <v>0.52627000000000002</v>
      </c>
      <c r="I568">
        <v>0.30513000000000001</v>
      </c>
      <c r="J568">
        <v>-3.041E-2</v>
      </c>
      <c r="K568">
        <f t="shared" si="17"/>
        <v>0.19212799717912554</v>
      </c>
      <c r="L568">
        <f t="shared" si="16"/>
        <v>1.5881599999999999E-2</v>
      </c>
    </row>
    <row r="569" spans="1:12" x14ac:dyDescent="0.25">
      <c r="A569">
        <v>55.228000000000002</v>
      </c>
      <c r="B569">
        <v>3.31318</v>
      </c>
      <c r="C569">
        <v>24315.928820000001</v>
      </c>
      <c r="D569">
        <v>1.27559</v>
      </c>
      <c r="E569">
        <v>1.5990000000000001E-2</v>
      </c>
      <c r="F569">
        <v>303.94911029999997</v>
      </c>
      <c r="G569">
        <v>1.5991</v>
      </c>
      <c r="H569">
        <v>0.52988999999999997</v>
      </c>
      <c r="I569">
        <v>0.30980999999999997</v>
      </c>
      <c r="J569">
        <v>-3.0880000000000001E-2</v>
      </c>
      <c r="K569">
        <f t="shared" si="17"/>
        <v>0.19374022887874429</v>
      </c>
      <c r="L569">
        <f t="shared" si="16"/>
        <v>1.5990999999999998E-2</v>
      </c>
    </row>
    <row r="570" spans="1:12" x14ac:dyDescent="0.25">
      <c r="A570">
        <v>55.328000000000003</v>
      </c>
      <c r="B570">
        <v>3.3192300000000001</v>
      </c>
      <c r="C570">
        <v>24322.39473</v>
      </c>
      <c r="D570">
        <v>1.27583</v>
      </c>
      <c r="E570">
        <v>1.6070000000000001E-2</v>
      </c>
      <c r="F570">
        <v>304.02993409999999</v>
      </c>
      <c r="G570">
        <v>1.60656</v>
      </c>
      <c r="H570">
        <v>0.53236000000000006</v>
      </c>
      <c r="I570">
        <v>0.31447999999999998</v>
      </c>
      <c r="J570">
        <v>-3.1350000000000003E-2</v>
      </c>
      <c r="K570">
        <f t="shared" si="17"/>
        <v>0.195747435514391</v>
      </c>
      <c r="L570">
        <f t="shared" si="16"/>
        <v>1.6065599999999999E-2</v>
      </c>
    </row>
    <row r="571" spans="1:12" x14ac:dyDescent="0.25">
      <c r="A571">
        <v>55.427999999999997</v>
      </c>
      <c r="B571">
        <v>3.32518</v>
      </c>
      <c r="C571">
        <v>24324.417109999999</v>
      </c>
      <c r="D571">
        <v>1.2757000000000001</v>
      </c>
      <c r="E571">
        <v>1.6140000000000002E-2</v>
      </c>
      <c r="F571">
        <v>304.05521390000001</v>
      </c>
      <c r="G571">
        <v>1.6140000000000001</v>
      </c>
      <c r="H571">
        <v>0.53483000000000003</v>
      </c>
      <c r="I571">
        <v>0.32119999999999999</v>
      </c>
      <c r="J571">
        <v>-3.2009999999999997E-2</v>
      </c>
      <c r="K571">
        <f t="shared" si="17"/>
        <v>0.19900867410161088</v>
      </c>
      <c r="L571">
        <f t="shared" si="16"/>
        <v>1.6140000000000002E-2</v>
      </c>
    </row>
    <row r="572" spans="1:12" x14ac:dyDescent="0.25">
      <c r="A572">
        <v>55.527999999999999</v>
      </c>
      <c r="B572">
        <v>3.33107</v>
      </c>
      <c r="C572">
        <v>24327.494500000001</v>
      </c>
      <c r="D572">
        <v>1.27572</v>
      </c>
      <c r="E572">
        <v>1.6240000000000001E-2</v>
      </c>
      <c r="F572">
        <v>304.09368130000001</v>
      </c>
      <c r="G572">
        <v>1.62361</v>
      </c>
      <c r="H572">
        <v>0.53800999999999999</v>
      </c>
      <c r="I572">
        <v>0.32278000000000001</v>
      </c>
      <c r="J572">
        <v>-3.2169999999999997E-2</v>
      </c>
      <c r="K572">
        <f t="shared" si="17"/>
        <v>0.19880389995134301</v>
      </c>
      <c r="L572">
        <f t="shared" si="16"/>
        <v>1.62361E-2</v>
      </c>
    </row>
    <row r="573" spans="1:12" x14ac:dyDescent="0.25">
      <c r="A573">
        <v>55.628</v>
      </c>
      <c r="B573">
        <v>3.3371200000000001</v>
      </c>
      <c r="C573">
        <v>24331.00462</v>
      </c>
      <c r="D573">
        <v>1.2757700000000001</v>
      </c>
      <c r="E573">
        <v>1.6310000000000002E-2</v>
      </c>
      <c r="F573">
        <v>304.13755780000002</v>
      </c>
      <c r="G573">
        <v>1.6309800000000001</v>
      </c>
      <c r="H573">
        <v>0.54044999999999999</v>
      </c>
      <c r="I573">
        <v>0.31688</v>
      </c>
      <c r="J573">
        <v>-3.1579999999999997E-2</v>
      </c>
      <c r="K573">
        <f t="shared" si="17"/>
        <v>0.19428809672712111</v>
      </c>
      <c r="L573">
        <f t="shared" si="16"/>
        <v>1.6309799999999999E-2</v>
      </c>
    </row>
    <row r="574" spans="1:12" x14ac:dyDescent="0.25">
      <c r="A574">
        <v>55.728000000000002</v>
      </c>
      <c r="B574">
        <v>3.3431799999999998</v>
      </c>
      <c r="C574">
        <v>24333.048460000002</v>
      </c>
      <c r="D574">
        <v>1.27582</v>
      </c>
      <c r="E574">
        <v>1.6420000000000001E-2</v>
      </c>
      <c r="F574">
        <v>304.16310579999998</v>
      </c>
      <c r="G574">
        <v>1.6417900000000001</v>
      </c>
      <c r="H574">
        <v>0.54403999999999997</v>
      </c>
      <c r="I574">
        <v>0.32987</v>
      </c>
      <c r="J574">
        <v>-3.288E-2</v>
      </c>
      <c r="K574">
        <f t="shared" si="17"/>
        <v>0.20092094604060201</v>
      </c>
      <c r="L574">
        <f t="shared" si="16"/>
        <v>1.6417899999999999E-2</v>
      </c>
    </row>
    <row r="575" spans="1:12" x14ac:dyDescent="0.25">
      <c r="A575">
        <v>55.828000000000003</v>
      </c>
      <c r="B575">
        <v>3.3493400000000002</v>
      </c>
      <c r="C575">
        <v>24337.82101</v>
      </c>
      <c r="D575">
        <v>1.27583</v>
      </c>
      <c r="E575">
        <v>1.653E-2</v>
      </c>
      <c r="F575">
        <v>304.22276260000001</v>
      </c>
      <c r="G575">
        <v>1.65279</v>
      </c>
      <c r="H575">
        <v>0.54767999999999994</v>
      </c>
      <c r="I575">
        <v>0.31833</v>
      </c>
      <c r="J575">
        <v>-3.1730000000000001E-2</v>
      </c>
      <c r="K575">
        <f t="shared" si="17"/>
        <v>0.19260160092933767</v>
      </c>
      <c r="L575">
        <f t="shared" si="16"/>
        <v>1.6527899999999998E-2</v>
      </c>
    </row>
    <row r="576" spans="1:12" x14ac:dyDescent="0.25">
      <c r="A576">
        <v>55.927999999999997</v>
      </c>
      <c r="B576">
        <v>3.3552300000000002</v>
      </c>
      <c r="C576">
        <v>24338.86707</v>
      </c>
      <c r="D576">
        <v>1.2758499999999999</v>
      </c>
      <c r="E576">
        <v>1.6619999999999999E-2</v>
      </c>
      <c r="F576">
        <v>304.23583839999998</v>
      </c>
      <c r="G576">
        <v>1.66239</v>
      </c>
      <c r="H576">
        <v>0.55086000000000002</v>
      </c>
      <c r="I576">
        <v>0.32049</v>
      </c>
      <c r="J576">
        <v>-3.1940000000000003E-2</v>
      </c>
      <c r="K576">
        <f t="shared" si="17"/>
        <v>0.19278869579340588</v>
      </c>
      <c r="L576">
        <f t="shared" si="16"/>
        <v>1.66239E-2</v>
      </c>
    </row>
    <row r="577" spans="1:12" x14ac:dyDescent="0.25">
      <c r="A577">
        <v>56.027999999999999</v>
      </c>
      <c r="B577">
        <v>3.3611800000000001</v>
      </c>
      <c r="C577">
        <v>24344.45679</v>
      </c>
      <c r="D577">
        <v>1.2754399999999999</v>
      </c>
      <c r="E577">
        <v>1.67E-2</v>
      </c>
      <c r="F577">
        <v>304.30570990000001</v>
      </c>
      <c r="G577">
        <v>1.6701600000000001</v>
      </c>
      <c r="H577">
        <v>0.55344000000000004</v>
      </c>
      <c r="I577">
        <v>0.36418</v>
      </c>
      <c r="J577">
        <v>-3.6299999999999999E-2</v>
      </c>
      <c r="K577">
        <f t="shared" si="17"/>
        <v>0.21805096517698902</v>
      </c>
      <c r="L577">
        <f t="shared" si="16"/>
        <v>1.67016E-2</v>
      </c>
    </row>
    <row r="578" spans="1:12" x14ac:dyDescent="0.25">
      <c r="A578">
        <v>56.128</v>
      </c>
      <c r="B578">
        <v>3.3671199999999999</v>
      </c>
      <c r="C578">
        <v>24345.55471</v>
      </c>
      <c r="D578">
        <v>1.2758799999999999</v>
      </c>
      <c r="E578">
        <v>1.6789999999999999E-2</v>
      </c>
      <c r="F578">
        <v>304.31943389999998</v>
      </c>
      <c r="G578">
        <v>1.6791400000000001</v>
      </c>
      <c r="H578">
        <v>0.55640999999999996</v>
      </c>
      <c r="I578">
        <v>0.38932</v>
      </c>
      <c r="J578">
        <v>-3.8800000000000001E-2</v>
      </c>
      <c r="K578">
        <f t="shared" si="17"/>
        <v>0.23185678382981764</v>
      </c>
      <c r="L578">
        <f t="shared" si="16"/>
        <v>1.6791400000000001E-2</v>
      </c>
    </row>
    <row r="579" spans="1:12" x14ac:dyDescent="0.25">
      <c r="A579">
        <v>56.228000000000002</v>
      </c>
      <c r="B579">
        <v>3.37296</v>
      </c>
      <c r="C579">
        <v>24346.65799</v>
      </c>
      <c r="D579">
        <v>1.27565</v>
      </c>
      <c r="E579">
        <v>1.6889999999999999E-2</v>
      </c>
      <c r="F579">
        <v>304.3332249</v>
      </c>
      <c r="G579">
        <v>1.68858</v>
      </c>
      <c r="H579">
        <v>0.55954000000000004</v>
      </c>
      <c r="I579">
        <v>0.38489000000000001</v>
      </c>
      <c r="J579">
        <v>-3.8359999999999998E-2</v>
      </c>
      <c r="K579">
        <f t="shared" si="17"/>
        <v>0.22793708322969597</v>
      </c>
      <c r="L579">
        <f t="shared" si="16"/>
        <v>1.6885799999999999E-2</v>
      </c>
    </row>
    <row r="580" spans="1:12" x14ac:dyDescent="0.25">
      <c r="A580">
        <v>56.328000000000003</v>
      </c>
      <c r="B580">
        <v>3.3792800000000001</v>
      </c>
      <c r="C580">
        <v>24352.24771</v>
      </c>
      <c r="D580">
        <v>1.2757099999999999</v>
      </c>
      <c r="E580">
        <v>1.7000000000000001E-2</v>
      </c>
      <c r="F580">
        <v>304.40309639999998</v>
      </c>
      <c r="G580">
        <v>1.6996100000000001</v>
      </c>
      <c r="H580">
        <v>0.56318999999999997</v>
      </c>
      <c r="I580">
        <v>0.38106000000000001</v>
      </c>
      <c r="J580">
        <v>-3.798E-2</v>
      </c>
      <c r="K580">
        <f t="shared" si="17"/>
        <v>0.22420437629809192</v>
      </c>
      <c r="L580">
        <f t="shared" si="16"/>
        <v>1.69961E-2</v>
      </c>
    </row>
    <row r="581" spans="1:12" x14ac:dyDescent="0.25">
      <c r="A581">
        <v>56.427999999999997</v>
      </c>
      <c r="B581">
        <v>3.38523</v>
      </c>
      <c r="C581">
        <v>24352.739450000001</v>
      </c>
      <c r="D581">
        <v>1.2756799999999999</v>
      </c>
      <c r="E581">
        <v>1.7059999999999999E-2</v>
      </c>
      <c r="F581">
        <v>304.40924310000003</v>
      </c>
      <c r="G581">
        <v>1.7057599999999999</v>
      </c>
      <c r="H581">
        <v>0.56523000000000001</v>
      </c>
      <c r="I581">
        <v>0.38795000000000002</v>
      </c>
      <c r="J581">
        <v>-3.8670000000000003E-2</v>
      </c>
      <c r="K581">
        <f t="shared" si="17"/>
        <v>0.22743527811649941</v>
      </c>
      <c r="L581">
        <f t="shared" si="16"/>
        <v>1.7057599999999999E-2</v>
      </c>
    </row>
    <row r="582" spans="1:12" x14ac:dyDescent="0.25">
      <c r="A582">
        <v>56.527999999999999</v>
      </c>
      <c r="B582">
        <v>3.3912300000000002</v>
      </c>
      <c r="C582">
        <v>24359.289410000001</v>
      </c>
      <c r="D582">
        <v>1.2756700000000001</v>
      </c>
      <c r="E582">
        <v>1.721E-2</v>
      </c>
      <c r="F582">
        <v>304.4911176</v>
      </c>
      <c r="G582">
        <v>1.72054</v>
      </c>
      <c r="H582">
        <v>0.57013000000000003</v>
      </c>
      <c r="I582">
        <v>0.38871</v>
      </c>
      <c r="J582">
        <v>-3.8739999999999997E-2</v>
      </c>
      <c r="K582">
        <f t="shared" si="17"/>
        <v>0.22592325665198135</v>
      </c>
      <c r="L582">
        <f t="shared" si="16"/>
        <v>1.7205399999999999E-2</v>
      </c>
    </row>
    <row r="583" spans="1:12" x14ac:dyDescent="0.25">
      <c r="A583">
        <v>56.628</v>
      </c>
      <c r="B583">
        <v>3.39723</v>
      </c>
      <c r="C583">
        <v>24362.136129999999</v>
      </c>
      <c r="D583">
        <v>1.27549</v>
      </c>
      <c r="E583">
        <v>1.7270000000000001E-2</v>
      </c>
      <c r="F583">
        <v>304.52670160000002</v>
      </c>
      <c r="G583">
        <v>1.7265900000000001</v>
      </c>
      <c r="H583">
        <v>0.57213999999999998</v>
      </c>
      <c r="I583">
        <v>0.38113999999999998</v>
      </c>
      <c r="J583">
        <v>-3.7990000000000003E-2</v>
      </c>
      <c r="K583">
        <f t="shared" si="17"/>
        <v>0.2207472532564187</v>
      </c>
      <c r="L583">
        <f t="shared" si="16"/>
        <v>1.7265900000000001E-2</v>
      </c>
    </row>
    <row r="584" spans="1:12" x14ac:dyDescent="0.25">
      <c r="A584">
        <v>56.728000000000002</v>
      </c>
      <c r="B584">
        <v>3.4031199999999999</v>
      </c>
      <c r="C584">
        <v>24363.577369999999</v>
      </c>
      <c r="D584">
        <v>1.2757499999999999</v>
      </c>
      <c r="E584">
        <v>1.737E-2</v>
      </c>
      <c r="F584">
        <v>304.54471710000001</v>
      </c>
      <c r="G584">
        <v>1.7370399999999999</v>
      </c>
      <c r="H584">
        <v>0.5756</v>
      </c>
      <c r="I584">
        <v>0.38213999999999998</v>
      </c>
      <c r="J584">
        <v>-3.8089999999999999E-2</v>
      </c>
      <c r="K584">
        <f t="shared" si="17"/>
        <v>0.21999493391056049</v>
      </c>
      <c r="L584">
        <f t="shared" si="16"/>
        <v>1.7370399999999998E-2</v>
      </c>
    </row>
    <row r="585" spans="1:12" x14ac:dyDescent="0.25">
      <c r="A585">
        <v>56.828000000000003</v>
      </c>
      <c r="B585">
        <v>3.40923</v>
      </c>
      <c r="C585">
        <v>24366.374019999999</v>
      </c>
      <c r="D585">
        <v>1.27539</v>
      </c>
      <c r="E585">
        <v>1.7479999999999999E-2</v>
      </c>
      <c r="F585">
        <v>304.57967530000002</v>
      </c>
      <c r="G585">
        <v>1.7482800000000001</v>
      </c>
      <c r="H585">
        <v>0.57931999999999995</v>
      </c>
      <c r="I585">
        <v>0.38708999999999999</v>
      </c>
      <c r="J585">
        <v>-3.8580000000000003E-2</v>
      </c>
      <c r="K585">
        <f t="shared" si="17"/>
        <v>0.22141190198366392</v>
      </c>
      <c r="L585">
        <f t="shared" si="16"/>
        <v>1.74828E-2</v>
      </c>
    </row>
    <row r="586" spans="1:12" x14ac:dyDescent="0.25">
      <c r="A586">
        <v>56.927999999999997</v>
      </c>
      <c r="B586">
        <v>3.4151799999999999</v>
      </c>
      <c r="C586">
        <v>24367.164369999999</v>
      </c>
      <c r="D586">
        <v>1.27559</v>
      </c>
      <c r="E586">
        <v>1.755E-2</v>
      </c>
      <c r="F586">
        <v>304.58955459999999</v>
      </c>
      <c r="G586">
        <v>1.7554099999999999</v>
      </c>
      <c r="H586">
        <v>0.58169000000000004</v>
      </c>
      <c r="I586">
        <v>0.38421</v>
      </c>
      <c r="J586">
        <v>-3.8300000000000001E-2</v>
      </c>
      <c r="K586">
        <f t="shared" si="17"/>
        <v>0.21887194444602687</v>
      </c>
      <c r="L586">
        <f t="shared" si="16"/>
        <v>1.75541E-2</v>
      </c>
    </row>
    <row r="587" spans="1:12" x14ac:dyDescent="0.25">
      <c r="A587">
        <v>57.027999999999999</v>
      </c>
      <c r="B587">
        <v>3.42123</v>
      </c>
      <c r="C587">
        <v>24372.909670000001</v>
      </c>
      <c r="D587">
        <v>1.27555</v>
      </c>
      <c r="E587">
        <v>1.7659999999999999E-2</v>
      </c>
      <c r="F587">
        <v>304.66137090000001</v>
      </c>
      <c r="G587">
        <v>1.76631</v>
      </c>
      <c r="H587">
        <v>0.58530000000000004</v>
      </c>
      <c r="I587">
        <v>0.38138</v>
      </c>
      <c r="J587">
        <v>-3.8010000000000002E-2</v>
      </c>
      <c r="K587">
        <f t="shared" si="17"/>
        <v>0.21591906290515253</v>
      </c>
      <c r="L587">
        <f t="shared" si="16"/>
        <v>1.7663100000000001E-2</v>
      </c>
    </row>
    <row r="588" spans="1:12" x14ac:dyDescent="0.25">
      <c r="A588">
        <v>57.128</v>
      </c>
      <c r="B588">
        <v>3.4272300000000002</v>
      </c>
      <c r="C588">
        <v>24375.08583</v>
      </c>
      <c r="D588">
        <v>1.2757400000000001</v>
      </c>
      <c r="E588">
        <v>1.7760000000000001E-2</v>
      </c>
      <c r="F588">
        <v>304.6885729</v>
      </c>
      <c r="G588">
        <v>1.77616</v>
      </c>
      <c r="H588">
        <v>0.58855999999999997</v>
      </c>
      <c r="I588">
        <v>0.37746000000000002</v>
      </c>
      <c r="J588">
        <v>-3.7620000000000001E-2</v>
      </c>
      <c r="K588">
        <f t="shared" si="17"/>
        <v>0.212514638320872</v>
      </c>
      <c r="L588">
        <f t="shared" ref="L588:L651" si="18">G588/100</f>
        <v>1.7761599999999999E-2</v>
      </c>
    </row>
    <row r="589" spans="1:12" x14ac:dyDescent="0.25">
      <c r="A589">
        <v>57.228000000000002</v>
      </c>
      <c r="B589">
        <v>3.4330699999999998</v>
      </c>
      <c r="C589">
        <v>24379.450680000002</v>
      </c>
      <c r="D589">
        <v>1.27532</v>
      </c>
      <c r="E589">
        <v>1.7860000000000001E-2</v>
      </c>
      <c r="F589">
        <v>304.7431335</v>
      </c>
      <c r="G589">
        <v>1.78583</v>
      </c>
      <c r="H589">
        <v>0.59177000000000002</v>
      </c>
      <c r="I589">
        <v>0.39191999999999999</v>
      </c>
      <c r="J589">
        <v>-3.9059999999999997E-2</v>
      </c>
      <c r="K589">
        <f t="shared" ref="K589:K652" si="19">I589/G589</f>
        <v>0.21946097892856542</v>
      </c>
      <c r="L589">
        <f t="shared" si="18"/>
        <v>1.7858300000000001E-2</v>
      </c>
    </row>
    <row r="590" spans="1:12" x14ac:dyDescent="0.25">
      <c r="A590">
        <v>57.328000000000003</v>
      </c>
      <c r="B590">
        <v>3.4392800000000001</v>
      </c>
      <c r="C590">
        <v>24382.554889999999</v>
      </c>
      <c r="D590">
        <v>1.2755799999999999</v>
      </c>
      <c r="E590">
        <v>1.7940000000000001E-2</v>
      </c>
      <c r="F590">
        <v>304.7819361</v>
      </c>
      <c r="G590">
        <v>1.7940400000000001</v>
      </c>
      <c r="H590">
        <v>0.59448999999999996</v>
      </c>
      <c r="I590">
        <v>0.38480999999999999</v>
      </c>
      <c r="J590">
        <v>-3.8350000000000002E-2</v>
      </c>
      <c r="K590">
        <f t="shared" si="19"/>
        <v>0.21449354529441927</v>
      </c>
      <c r="L590">
        <f t="shared" si="18"/>
        <v>1.7940400000000002E-2</v>
      </c>
    </row>
    <row r="591" spans="1:12" x14ac:dyDescent="0.25">
      <c r="A591">
        <v>57.427999999999997</v>
      </c>
      <c r="B591">
        <v>3.4451200000000002</v>
      </c>
      <c r="C591">
        <v>24381.569619999998</v>
      </c>
      <c r="D591">
        <v>1.27535</v>
      </c>
      <c r="E591">
        <v>1.8030000000000001E-2</v>
      </c>
      <c r="F591">
        <v>304.76962029999999</v>
      </c>
      <c r="G591">
        <v>1.8025</v>
      </c>
      <c r="H591">
        <v>0.59728999999999999</v>
      </c>
      <c r="I591">
        <v>0.38341999999999998</v>
      </c>
      <c r="J591">
        <v>-3.8219999999999997E-2</v>
      </c>
      <c r="K591">
        <f t="shared" si="19"/>
        <v>0.21271567267683772</v>
      </c>
      <c r="L591">
        <f t="shared" si="18"/>
        <v>1.8024999999999999E-2</v>
      </c>
    </row>
    <row r="592" spans="1:12" x14ac:dyDescent="0.25">
      <c r="A592">
        <v>57.527999999999999</v>
      </c>
      <c r="B592">
        <v>3.4513400000000001</v>
      </c>
      <c r="C592">
        <v>24388.80444</v>
      </c>
      <c r="D592">
        <v>1.2754399999999999</v>
      </c>
      <c r="E592">
        <v>1.8180000000000002E-2</v>
      </c>
      <c r="F592">
        <v>304.86005549999999</v>
      </c>
      <c r="G592">
        <v>1.8178099999999999</v>
      </c>
      <c r="H592">
        <v>0.60236000000000001</v>
      </c>
      <c r="I592">
        <v>0.37963999999999998</v>
      </c>
      <c r="J592">
        <v>-3.7839999999999999E-2</v>
      </c>
      <c r="K592">
        <f t="shared" si="19"/>
        <v>0.20884470874293792</v>
      </c>
      <c r="L592">
        <f t="shared" si="18"/>
        <v>1.8178099999999999E-2</v>
      </c>
    </row>
    <row r="593" spans="1:12" x14ac:dyDescent="0.25">
      <c r="A593">
        <v>57.628</v>
      </c>
      <c r="B593">
        <v>3.45723</v>
      </c>
      <c r="C593">
        <v>24388.616679999999</v>
      </c>
      <c r="D593">
        <v>1.2754700000000001</v>
      </c>
      <c r="E593">
        <v>1.8249999999999999E-2</v>
      </c>
      <c r="F593">
        <v>304.8577085</v>
      </c>
      <c r="G593">
        <v>1.8254699999999999</v>
      </c>
      <c r="H593">
        <v>0.60489999999999999</v>
      </c>
      <c r="I593">
        <v>0.37078</v>
      </c>
      <c r="J593">
        <v>-3.696E-2</v>
      </c>
      <c r="K593">
        <f t="shared" si="19"/>
        <v>0.2031148142670107</v>
      </c>
      <c r="L593">
        <f t="shared" si="18"/>
        <v>1.8254699999999999E-2</v>
      </c>
    </row>
    <row r="594" spans="1:12" x14ac:dyDescent="0.25">
      <c r="A594">
        <v>57.728000000000002</v>
      </c>
      <c r="B594">
        <v>3.46312</v>
      </c>
      <c r="C594">
        <v>24393.033390000001</v>
      </c>
      <c r="D594">
        <v>1.27538</v>
      </c>
      <c r="E594">
        <v>1.8350000000000002E-2</v>
      </c>
      <c r="F594">
        <v>304.91291740000003</v>
      </c>
      <c r="G594">
        <v>1.8347500000000001</v>
      </c>
      <c r="H594">
        <v>0.60797999999999996</v>
      </c>
      <c r="I594">
        <v>0.36953999999999998</v>
      </c>
      <c r="J594">
        <v>-3.6830000000000002E-2</v>
      </c>
      <c r="K594">
        <f t="shared" si="19"/>
        <v>0.20141163646273333</v>
      </c>
      <c r="L594">
        <f t="shared" si="18"/>
        <v>1.8347500000000003E-2</v>
      </c>
    </row>
    <row r="595" spans="1:12" x14ac:dyDescent="0.25">
      <c r="A595">
        <v>57.828000000000003</v>
      </c>
      <c r="B595">
        <v>3.4691200000000002</v>
      </c>
      <c r="C595">
        <v>24395.903350000001</v>
      </c>
      <c r="D595">
        <v>1.2755099999999999</v>
      </c>
      <c r="E595">
        <v>1.8440000000000002E-2</v>
      </c>
      <c r="F595">
        <v>304.9487919</v>
      </c>
      <c r="G595">
        <v>1.84351</v>
      </c>
      <c r="H595">
        <v>0.61087999999999998</v>
      </c>
      <c r="I595">
        <v>0.37846000000000002</v>
      </c>
      <c r="J595">
        <v>-3.7719999999999997E-2</v>
      </c>
      <c r="K595">
        <f t="shared" si="19"/>
        <v>0.20529316358468358</v>
      </c>
      <c r="L595">
        <f t="shared" si="18"/>
        <v>1.8435099999999999E-2</v>
      </c>
    </row>
    <row r="596" spans="1:12" x14ac:dyDescent="0.25">
      <c r="A596">
        <v>57.927999999999997</v>
      </c>
      <c r="B596">
        <v>3.47512</v>
      </c>
      <c r="C596">
        <v>24397.28558</v>
      </c>
      <c r="D596">
        <v>1.27549</v>
      </c>
      <c r="E596">
        <v>1.8540000000000001E-2</v>
      </c>
      <c r="F596">
        <v>304.96606980000001</v>
      </c>
      <c r="G596">
        <v>1.8542000000000001</v>
      </c>
      <c r="H596">
        <v>0.61441999999999997</v>
      </c>
      <c r="I596">
        <v>0.38646999999999998</v>
      </c>
      <c r="J596">
        <v>-3.8519999999999999E-2</v>
      </c>
      <c r="K596">
        <f t="shared" si="19"/>
        <v>0.20842951137957069</v>
      </c>
      <c r="L596">
        <f t="shared" si="18"/>
        <v>1.8541999999999999E-2</v>
      </c>
    </row>
    <row r="597" spans="1:12" x14ac:dyDescent="0.25">
      <c r="A597">
        <v>58.027999999999999</v>
      </c>
      <c r="B597">
        <v>3.4812799999999999</v>
      </c>
      <c r="C597">
        <v>24402.031299999999</v>
      </c>
      <c r="D597">
        <v>1.2755000000000001</v>
      </c>
      <c r="E597">
        <v>1.8610000000000002E-2</v>
      </c>
      <c r="F597">
        <v>305.02539130000002</v>
      </c>
      <c r="G597">
        <v>1.8613500000000001</v>
      </c>
      <c r="H597">
        <v>0.61678999999999995</v>
      </c>
      <c r="I597">
        <v>0.37825999999999999</v>
      </c>
      <c r="J597">
        <v>-3.7699999999999997E-2</v>
      </c>
      <c r="K597">
        <f t="shared" si="19"/>
        <v>0.20321809439385391</v>
      </c>
      <c r="L597">
        <f t="shared" si="18"/>
        <v>1.8613500000000002E-2</v>
      </c>
    </row>
    <row r="598" spans="1:12" x14ac:dyDescent="0.25">
      <c r="A598">
        <v>58.128</v>
      </c>
      <c r="B598">
        <v>3.4871799999999999</v>
      </c>
      <c r="C598">
        <v>24403.442139999999</v>
      </c>
      <c r="D598">
        <v>1.27545</v>
      </c>
      <c r="E598">
        <v>1.865E-2</v>
      </c>
      <c r="F598">
        <v>305.04302680000001</v>
      </c>
      <c r="G598">
        <v>1.865</v>
      </c>
      <c r="H598">
        <v>0.61799999999999999</v>
      </c>
      <c r="I598">
        <v>0.38051000000000001</v>
      </c>
      <c r="J598">
        <v>-3.7929999999999998E-2</v>
      </c>
      <c r="K598">
        <f t="shared" si="19"/>
        <v>0.20402680965147454</v>
      </c>
      <c r="L598">
        <f t="shared" si="18"/>
        <v>1.865E-2</v>
      </c>
    </row>
    <row r="599" spans="1:12" x14ac:dyDescent="0.25">
      <c r="A599">
        <v>58.228000000000002</v>
      </c>
      <c r="B599">
        <v>3.4932799999999999</v>
      </c>
      <c r="C599">
        <v>24408.797620000001</v>
      </c>
      <c r="D599">
        <v>1.2756099999999999</v>
      </c>
      <c r="E599">
        <v>1.874E-2</v>
      </c>
      <c r="F599">
        <v>305.10997029999999</v>
      </c>
      <c r="G599">
        <v>1.8738300000000001</v>
      </c>
      <c r="H599">
        <v>0.62092999999999998</v>
      </c>
      <c r="I599">
        <v>0.40801999999999999</v>
      </c>
      <c r="J599">
        <v>-4.0669999999999998E-2</v>
      </c>
      <c r="K599">
        <f t="shared" si="19"/>
        <v>0.21774654050794362</v>
      </c>
      <c r="L599">
        <f t="shared" si="18"/>
        <v>1.8738299999999999E-2</v>
      </c>
    </row>
    <row r="600" spans="1:12" x14ac:dyDescent="0.25">
      <c r="A600">
        <v>58.328000000000003</v>
      </c>
      <c r="B600">
        <v>3.49918</v>
      </c>
      <c r="C600">
        <v>24409.384129999999</v>
      </c>
      <c r="D600">
        <v>1.2754399999999999</v>
      </c>
      <c r="E600">
        <v>1.881E-2</v>
      </c>
      <c r="F600">
        <v>305.11730160000002</v>
      </c>
      <c r="G600">
        <v>1.8812899999999999</v>
      </c>
      <c r="H600">
        <v>0.62339999999999995</v>
      </c>
      <c r="I600">
        <v>0.42379</v>
      </c>
      <c r="J600">
        <v>-4.224E-2</v>
      </c>
      <c r="K600">
        <f t="shared" si="19"/>
        <v>0.22526564219232548</v>
      </c>
      <c r="L600">
        <f t="shared" si="18"/>
        <v>1.88129E-2</v>
      </c>
    </row>
    <row r="601" spans="1:12" x14ac:dyDescent="0.25">
      <c r="A601">
        <v>58.427999999999997</v>
      </c>
      <c r="B601">
        <v>3.50502</v>
      </c>
      <c r="C601">
        <v>24413.559440000001</v>
      </c>
      <c r="D601">
        <v>1.2756400000000001</v>
      </c>
      <c r="E601">
        <v>1.89E-2</v>
      </c>
      <c r="F601">
        <v>305.16949299999999</v>
      </c>
      <c r="G601">
        <v>1.8902699999999999</v>
      </c>
      <c r="H601">
        <v>0.62636999999999998</v>
      </c>
      <c r="I601">
        <v>0.42968000000000001</v>
      </c>
      <c r="J601">
        <v>-4.283E-2</v>
      </c>
      <c r="K601">
        <f t="shared" si="19"/>
        <v>0.22731144228073241</v>
      </c>
      <c r="L601">
        <f t="shared" si="18"/>
        <v>1.8902699999999998E-2</v>
      </c>
    </row>
    <row r="602" spans="1:12" x14ac:dyDescent="0.25">
      <c r="A602">
        <v>58.527999999999999</v>
      </c>
      <c r="B602">
        <v>3.5112299999999999</v>
      </c>
      <c r="C602">
        <v>24416.096809999999</v>
      </c>
      <c r="D602">
        <v>1.27573</v>
      </c>
      <c r="E602">
        <v>1.899E-2</v>
      </c>
      <c r="F602">
        <v>305.20121010000003</v>
      </c>
      <c r="G602">
        <v>1.89876</v>
      </c>
      <c r="H602">
        <v>0.62919000000000003</v>
      </c>
      <c r="I602">
        <v>0.43364999999999998</v>
      </c>
      <c r="J602">
        <v>-4.3220000000000001E-2</v>
      </c>
      <c r="K602">
        <f t="shared" si="19"/>
        <v>0.22838589395184225</v>
      </c>
      <c r="L602">
        <f t="shared" si="18"/>
        <v>1.89876E-2</v>
      </c>
    </row>
    <row r="603" spans="1:12" x14ac:dyDescent="0.25">
      <c r="A603">
        <v>58.628</v>
      </c>
      <c r="B603">
        <v>3.5171199999999998</v>
      </c>
      <c r="C603">
        <v>24416.33999</v>
      </c>
      <c r="D603">
        <v>1.27569</v>
      </c>
      <c r="E603">
        <v>1.9060000000000001E-2</v>
      </c>
      <c r="F603">
        <v>305.20424989999998</v>
      </c>
      <c r="G603">
        <v>1.9064099999999999</v>
      </c>
      <c r="H603">
        <v>0.63171999999999995</v>
      </c>
      <c r="I603">
        <v>0.42886000000000002</v>
      </c>
      <c r="J603">
        <v>-4.2750000000000003E-2</v>
      </c>
      <c r="K603">
        <f t="shared" si="19"/>
        <v>0.22495685608027655</v>
      </c>
      <c r="L603">
        <f t="shared" si="18"/>
        <v>1.90641E-2</v>
      </c>
    </row>
    <row r="604" spans="1:12" x14ac:dyDescent="0.25">
      <c r="A604">
        <v>58.728000000000002</v>
      </c>
      <c r="B604">
        <v>3.5232299999999999</v>
      </c>
      <c r="C604">
        <v>24424.147010000001</v>
      </c>
      <c r="D604">
        <v>1.27555</v>
      </c>
      <c r="E604">
        <v>1.9140000000000001E-2</v>
      </c>
      <c r="F604">
        <v>305.3018376</v>
      </c>
      <c r="G604">
        <v>1.91431</v>
      </c>
      <c r="H604">
        <v>0.63434000000000001</v>
      </c>
      <c r="I604">
        <v>0.42932999999999999</v>
      </c>
      <c r="J604">
        <v>-4.2790000000000002E-2</v>
      </c>
      <c r="K604">
        <f t="shared" si="19"/>
        <v>0.22427402040421876</v>
      </c>
      <c r="L604">
        <f t="shared" si="18"/>
        <v>1.91431E-2</v>
      </c>
    </row>
    <row r="605" spans="1:12" x14ac:dyDescent="0.25">
      <c r="A605">
        <v>58.828000000000003</v>
      </c>
      <c r="B605">
        <v>3.5292300000000001</v>
      </c>
      <c r="C605">
        <v>24425.42553</v>
      </c>
      <c r="D605">
        <v>1.27569</v>
      </c>
      <c r="E605">
        <v>1.9210000000000001E-2</v>
      </c>
      <c r="F605">
        <v>305.31781910000001</v>
      </c>
      <c r="G605">
        <v>1.92126</v>
      </c>
      <c r="H605">
        <v>0.63663999999999998</v>
      </c>
      <c r="I605">
        <v>0.42519000000000001</v>
      </c>
      <c r="J605">
        <v>-4.2380000000000001E-2</v>
      </c>
      <c r="K605">
        <f t="shared" si="19"/>
        <v>0.22130789169607445</v>
      </c>
      <c r="L605">
        <f t="shared" si="18"/>
        <v>1.92126E-2</v>
      </c>
    </row>
    <row r="606" spans="1:12" x14ac:dyDescent="0.25">
      <c r="A606">
        <v>58.927999999999997</v>
      </c>
      <c r="B606">
        <v>3.5350700000000002</v>
      </c>
      <c r="C606">
        <v>24428.665639999999</v>
      </c>
      <c r="D606">
        <v>1.27562</v>
      </c>
      <c r="E606">
        <v>1.9300000000000001E-2</v>
      </c>
      <c r="F606">
        <v>305.35832049999999</v>
      </c>
      <c r="G606">
        <v>1.93011</v>
      </c>
      <c r="H606">
        <v>0.63956999999999997</v>
      </c>
      <c r="I606">
        <v>0.42776999999999998</v>
      </c>
      <c r="J606">
        <v>-4.2639999999999997E-2</v>
      </c>
      <c r="K606">
        <f t="shared" si="19"/>
        <v>0.22162985529322163</v>
      </c>
      <c r="L606">
        <f t="shared" si="18"/>
        <v>1.9301100000000002E-2</v>
      </c>
    </row>
    <row r="607" spans="1:12" x14ac:dyDescent="0.25">
      <c r="A607">
        <v>59.027999999999999</v>
      </c>
      <c r="B607">
        <v>3.5411199999999998</v>
      </c>
      <c r="C607">
        <v>24430.936570000002</v>
      </c>
      <c r="D607">
        <v>1.2757400000000001</v>
      </c>
      <c r="E607">
        <v>1.9390000000000001E-2</v>
      </c>
      <c r="F607">
        <v>305.38670710000002</v>
      </c>
      <c r="G607">
        <v>1.93909</v>
      </c>
      <c r="H607">
        <v>0.64254999999999995</v>
      </c>
      <c r="I607">
        <v>0.41968</v>
      </c>
      <c r="J607">
        <v>-4.1829999999999999E-2</v>
      </c>
      <c r="K607">
        <f t="shared" si="19"/>
        <v>0.2164314188614247</v>
      </c>
      <c r="L607">
        <f t="shared" si="18"/>
        <v>1.9390899999999999E-2</v>
      </c>
    </row>
    <row r="608" spans="1:12" x14ac:dyDescent="0.25">
      <c r="A608">
        <v>59.128</v>
      </c>
      <c r="B608">
        <v>3.54718</v>
      </c>
      <c r="C608">
        <v>24432.077410000002</v>
      </c>
      <c r="D608">
        <v>1.27597</v>
      </c>
      <c r="E608">
        <v>1.9470000000000001E-2</v>
      </c>
      <c r="F608">
        <v>305.4009676</v>
      </c>
      <c r="G608">
        <v>1.9473499999999999</v>
      </c>
      <c r="H608">
        <v>0.64529000000000003</v>
      </c>
      <c r="I608">
        <v>0.43106</v>
      </c>
      <c r="J608">
        <v>-4.2959999999999998E-2</v>
      </c>
      <c r="K608">
        <f t="shared" si="19"/>
        <v>0.22135722905486946</v>
      </c>
      <c r="L608">
        <f t="shared" si="18"/>
        <v>1.9473499999999998E-2</v>
      </c>
    </row>
    <row r="609" spans="1:12" x14ac:dyDescent="0.25">
      <c r="A609">
        <v>59.228000000000002</v>
      </c>
      <c r="B609">
        <v>3.55328</v>
      </c>
      <c r="C609">
        <v>24436.216950000002</v>
      </c>
      <c r="D609">
        <v>1.2756799999999999</v>
      </c>
      <c r="E609">
        <v>1.9560000000000001E-2</v>
      </c>
      <c r="F609">
        <v>305.4527119</v>
      </c>
      <c r="G609">
        <v>1.9561299999999999</v>
      </c>
      <c r="H609">
        <v>0.6482</v>
      </c>
      <c r="I609">
        <v>0.42968000000000001</v>
      </c>
      <c r="J609">
        <v>-4.283E-2</v>
      </c>
      <c r="K609">
        <f t="shared" si="19"/>
        <v>0.21965820267569131</v>
      </c>
      <c r="L609">
        <f t="shared" si="18"/>
        <v>1.95613E-2</v>
      </c>
    </row>
    <row r="610" spans="1:12" x14ac:dyDescent="0.25">
      <c r="A610">
        <v>59.328000000000003</v>
      </c>
      <c r="B610">
        <v>3.55918</v>
      </c>
      <c r="C610">
        <v>24439.44097</v>
      </c>
      <c r="D610">
        <v>1.2760499999999999</v>
      </c>
      <c r="E610">
        <v>1.9650000000000001E-2</v>
      </c>
      <c r="F610">
        <v>305.49301209999999</v>
      </c>
      <c r="G610">
        <v>1.96478</v>
      </c>
      <c r="H610">
        <v>0.65105999999999997</v>
      </c>
      <c r="I610">
        <v>0.42769000000000001</v>
      </c>
      <c r="J610">
        <v>-4.2630000000000001E-2</v>
      </c>
      <c r="K610">
        <f t="shared" si="19"/>
        <v>0.21767831512942926</v>
      </c>
      <c r="L610">
        <f t="shared" si="18"/>
        <v>1.96478E-2</v>
      </c>
    </row>
    <row r="611" spans="1:12" x14ac:dyDescent="0.25">
      <c r="A611">
        <v>59.427999999999997</v>
      </c>
      <c r="B611">
        <v>3.5651799999999998</v>
      </c>
      <c r="C611">
        <v>24444.417359999999</v>
      </c>
      <c r="D611">
        <v>1.27542</v>
      </c>
      <c r="E611">
        <v>1.9740000000000001E-2</v>
      </c>
      <c r="F611">
        <v>305.55521700000003</v>
      </c>
      <c r="G611">
        <v>1.9741200000000001</v>
      </c>
      <c r="H611">
        <v>0.65415999999999996</v>
      </c>
      <c r="I611">
        <v>0.42988999999999999</v>
      </c>
      <c r="J611">
        <v>-4.2849999999999999E-2</v>
      </c>
      <c r="K611">
        <f t="shared" si="19"/>
        <v>0.21776285129576722</v>
      </c>
      <c r="L611">
        <f t="shared" si="18"/>
        <v>1.97412E-2</v>
      </c>
    </row>
    <row r="612" spans="1:12" x14ac:dyDescent="0.25">
      <c r="A612">
        <v>59.527999999999999</v>
      </c>
      <c r="B612">
        <v>3.57118</v>
      </c>
      <c r="C612">
        <v>24447.221160000001</v>
      </c>
      <c r="D612">
        <v>1.27582</v>
      </c>
      <c r="E612">
        <v>1.985E-2</v>
      </c>
      <c r="F612">
        <v>305.59026449999999</v>
      </c>
      <c r="G612">
        <v>1.98499</v>
      </c>
      <c r="H612">
        <v>0.65776000000000001</v>
      </c>
      <c r="I612">
        <v>0.42788999999999999</v>
      </c>
      <c r="J612">
        <v>-4.265E-2</v>
      </c>
      <c r="K612">
        <f t="shared" si="19"/>
        <v>0.21556279880503176</v>
      </c>
      <c r="L612">
        <f t="shared" si="18"/>
        <v>1.98499E-2</v>
      </c>
    </row>
    <row r="613" spans="1:12" x14ac:dyDescent="0.25">
      <c r="A613">
        <v>59.628</v>
      </c>
      <c r="B613">
        <v>3.57707</v>
      </c>
      <c r="C613">
        <v>24448.36378</v>
      </c>
      <c r="D613">
        <v>1.27556</v>
      </c>
      <c r="E613">
        <v>1.9939999999999999E-2</v>
      </c>
      <c r="F613">
        <v>305.60454729999998</v>
      </c>
      <c r="G613">
        <v>1.9937</v>
      </c>
      <c r="H613">
        <v>0.66064999999999996</v>
      </c>
      <c r="I613">
        <v>0.42714999999999997</v>
      </c>
      <c r="J613">
        <v>-4.2569999999999997E-2</v>
      </c>
      <c r="K613">
        <f t="shared" si="19"/>
        <v>0.21424988714450519</v>
      </c>
      <c r="L613">
        <f t="shared" si="18"/>
        <v>1.9937E-2</v>
      </c>
    </row>
    <row r="614" spans="1:12" x14ac:dyDescent="0.25">
      <c r="A614">
        <v>59.728000000000002</v>
      </c>
      <c r="B614">
        <v>3.5833400000000002</v>
      </c>
      <c r="C614">
        <v>24451.13003</v>
      </c>
      <c r="D614">
        <v>1.2759400000000001</v>
      </c>
      <c r="E614">
        <v>2.0039999999999999E-2</v>
      </c>
      <c r="F614">
        <v>305.63912540000001</v>
      </c>
      <c r="G614">
        <v>2.0039699999999998</v>
      </c>
      <c r="H614">
        <v>0.66405000000000003</v>
      </c>
      <c r="I614">
        <v>0.42264000000000002</v>
      </c>
      <c r="J614">
        <v>-4.2130000000000001E-2</v>
      </c>
      <c r="K614">
        <f t="shared" si="19"/>
        <v>0.21090136079881439</v>
      </c>
      <c r="L614">
        <f t="shared" si="18"/>
        <v>2.0039699999999997E-2</v>
      </c>
    </row>
    <row r="615" spans="1:12" x14ac:dyDescent="0.25">
      <c r="A615">
        <v>59.828000000000003</v>
      </c>
      <c r="B615">
        <v>3.5892300000000001</v>
      </c>
      <c r="C615">
        <v>24451.691510000001</v>
      </c>
      <c r="D615">
        <v>1.2757700000000001</v>
      </c>
      <c r="E615">
        <v>2.0129999999999999E-2</v>
      </c>
      <c r="F615">
        <v>305.64614390000003</v>
      </c>
      <c r="G615">
        <v>2.0131800000000002</v>
      </c>
      <c r="H615">
        <v>0.66710000000000003</v>
      </c>
      <c r="I615">
        <v>0.41914000000000001</v>
      </c>
      <c r="J615">
        <v>-4.1779999999999998E-2</v>
      </c>
      <c r="K615">
        <f t="shared" si="19"/>
        <v>0.20819797534249296</v>
      </c>
      <c r="L615">
        <f t="shared" si="18"/>
        <v>2.0131800000000002E-2</v>
      </c>
    </row>
    <row r="616" spans="1:12" x14ac:dyDescent="0.25">
      <c r="A616">
        <v>59.927999999999997</v>
      </c>
      <c r="B616">
        <v>3.59518</v>
      </c>
      <c r="C616">
        <v>24458.745719999999</v>
      </c>
      <c r="D616">
        <v>1.2757000000000001</v>
      </c>
      <c r="E616">
        <v>2.0230000000000001E-2</v>
      </c>
      <c r="F616">
        <v>305.73432150000002</v>
      </c>
      <c r="G616">
        <v>2.0230399999999999</v>
      </c>
      <c r="H616">
        <v>0.67037000000000002</v>
      </c>
      <c r="I616">
        <v>0.41948000000000002</v>
      </c>
      <c r="J616">
        <v>-4.181E-2</v>
      </c>
      <c r="K616">
        <f t="shared" si="19"/>
        <v>0.20735131287567227</v>
      </c>
      <c r="L616">
        <f t="shared" si="18"/>
        <v>2.0230399999999999E-2</v>
      </c>
    </row>
    <row r="617" spans="1:12" x14ac:dyDescent="0.25">
      <c r="A617">
        <v>60.027999999999999</v>
      </c>
      <c r="B617">
        <v>3.6012300000000002</v>
      </c>
      <c r="C617">
        <v>24460.186959999999</v>
      </c>
      <c r="D617">
        <v>1.2757499999999999</v>
      </c>
      <c r="E617">
        <v>2.035E-2</v>
      </c>
      <c r="F617">
        <v>305.75233700000001</v>
      </c>
      <c r="G617">
        <v>2.0346299999999999</v>
      </c>
      <c r="H617">
        <v>0.67420999999999998</v>
      </c>
      <c r="I617">
        <v>0.41371999999999998</v>
      </c>
      <c r="J617">
        <v>-4.1239999999999999E-2</v>
      </c>
      <c r="K617">
        <f t="shared" si="19"/>
        <v>0.2033391820625863</v>
      </c>
      <c r="L617">
        <f t="shared" si="18"/>
        <v>2.0346299999999998E-2</v>
      </c>
    </row>
    <row r="618" spans="1:12" x14ac:dyDescent="0.25">
      <c r="A618">
        <v>60.128</v>
      </c>
      <c r="B618">
        <v>3.6070199999999999</v>
      </c>
      <c r="C618">
        <v>24462.237949999999</v>
      </c>
      <c r="D618">
        <v>1.2757099999999999</v>
      </c>
      <c r="E618">
        <v>2.0410000000000001E-2</v>
      </c>
      <c r="F618">
        <v>305.77797440000001</v>
      </c>
      <c r="G618">
        <v>2.0407899999999999</v>
      </c>
      <c r="H618">
        <v>0.67625000000000002</v>
      </c>
      <c r="I618">
        <v>0.41002</v>
      </c>
      <c r="J618">
        <v>-4.0869999999999997E-2</v>
      </c>
      <c r="K618">
        <f t="shared" si="19"/>
        <v>0.20091239176985384</v>
      </c>
      <c r="L618">
        <f t="shared" si="18"/>
        <v>2.04079E-2</v>
      </c>
    </row>
    <row r="619" spans="1:12" x14ac:dyDescent="0.25">
      <c r="A619">
        <v>60.228000000000002</v>
      </c>
      <c r="B619">
        <v>3.6132300000000002</v>
      </c>
      <c r="C619">
        <v>24466.872810000001</v>
      </c>
      <c r="D619">
        <v>1.2756799999999999</v>
      </c>
      <c r="E619">
        <v>2.051E-2</v>
      </c>
      <c r="F619">
        <v>305.83591009999998</v>
      </c>
      <c r="G619">
        <v>2.0512700000000001</v>
      </c>
      <c r="H619">
        <v>0.67971999999999999</v>
      </c>
      <c r="I619">
        <v>0.40839999999999999</v>
      </c>
      <c r="J619">
        <v>-4.0710000000000003E-2</v>
      </c>
      <c r="K619">
        <f t="shared" si="19"/>
        <v>0.19909616968999691</v>
      </c>
      <c r="L619">
        <f t="shared" si="18"/>
        <v>2.0512700000000002E-2</v>
      </c>
    </row>
    <row r="620" spans="1:12" x14ac:dyDescent="0.25">
      <c r="A620">
        <v>60.328000000000003</v>
      </c>
      <c r="B620">
        <v>3.6192299999999999</v>
      </c>
      <c r="C620">
        <v>24466.92109</v>
      </c>
      <c r="D620">
        <v>1.2755300000000001</v>
      </c>
      <c r="E620">
        <v>2.0580000000000001E-2</v>
      </c>
      <c r="F620">
        <v>305.83651359999999</v>
      </c>
      <c r="G620">
        <v>2.0580799999999999</v>
      </c>
      <c r="H620">
        <v>0.68198000000000003</v>
      </c>
      <c r="I620">
        <v>0.41360000000000002</v>
      </c>
      <c r="J620">
        <v>-4.122E-2</v>
      </c>
      <c r="K620">
        <f t="shared" si="19"/>
        <v>0.20096400528648062</v>
      </c>
      <c r="L620">
        <f t="shared" si="18"/>
        <v>2.05808E-2</v>
      </c>
    </row>
    <row r="621" spans="1:12" x14ac:dyDescent="0.25">
      <c r="A621">
        <v>60.427999999999997</v>
      </c>
      <c r="B621">
        <v>3.6252800000000001</v>
      </c>
      <c r="C621">
        <v>24472.112059999999</v>
      </c>
      <c r="D621">
        <v>1.27562</v>
      </c>
      <c r="E621">
        <v>2.0670000000000001E-2</v>
      </c>
      <c r="F621">
        <v>305.90140079999998</v>
      </c>
      <c r="G621">
        <v>2.0674999999999999</v>
      </c>
      <c r="H621">
        <v>0.68510000000000004</v>
      </c>
      <c r="I621">
        <v>0.42507</v>
      </c>
      <c r="J621">
        <v>-4.2369999999999998E-2</v>
      </c>
      <c r="K621">
        <f t="shared" si="19"/>
        <v>0.20559613059250303</v>
      </c>
      <c r="L621">
        <f t="shared" si="18"/>
        <v>2.0674999999999999E-2</v>
      </c>
    </row>
    <row r="622" spans="1:12" x14ac:dyDescent="0.25">
      <c r="A622">
        <v>60.527999999999999</v>
      </c>
      <c r="B622">
        <v>3.6311800000000001</v>
      </c>
      <c r="C622">
        <v>24473.841189999999</v>
      </c>
      <c r="D622">
        <v>1.2755099999999999</v>
      </c>
      <c r="E622">
        <v>2.0750000000000001E-2</v>
      </c>
      <c r="F622">
        <v>305.9230149</v>
      </c>
      <c r="G622">
        <v>2.0754899999999998</v>
      </c>
      <c r="H622">
        <v>0.68774999999999997</v>
      </c>
      <c r="I622">
        <v>0.41710999999999998</v>
      </c>
      <c r="J622">
        <v>-4.1570000000000003E-2</v>
      </c>
      <c r="K622">
        <f t="shared" si="19"/>
        <v>0.20096940963338777</v>
      </c>
      <c r="L622">
        <f t="shared" si="18"/>
        <v>2.07549E-2</v>
      </c>
    </row>
    <row r="623" spans="1:12" x14ac:dyDescent="0.25">
      <c r="A623">
        <v>60.628</v>
      </c>
      <c r="B623">
        <v>3.63707</v>
      </c>
      <c r="C623">
        <v>24478.252530000002</v>
      </c>
      <c r="D623">
        <v>1.2757000000000001</v>
      </c>
      <c r="E623">
        <v>2.087E-2</v>
      </c>
      <c r="F623">
        <v>305.97815659999998</v>
      </c>
      <c r="G623">
        <v>2.0866600000000002</v>
      </c>
      <c r="H623">
        <v>0.69145000000000001</v>
      </c>
      <c r="I623">
        <v>0.41459000000000001</v>
      </c>
      <c r="J623">
        <v>-4.1320000000000003E-2</v>
      </c>
      <c r="K623">
        <f t="shared" si="19"/>
        <v>0.19868593829373254</v>
      </c>
      <c r="L623">
        <f t="shared" si="18"/>
        <v>2.0866600000000003E-2</v>
      </c>
    </row>
    <row r="624" spans="1:12" x14ac:dyDescent="0.25">
      <c r="A624">
        <v>60.728000000000002</v>
      </c>
      <c r="B624">
        <v>3.6431800000000001</v>
      </c>
      <c r="C624">
        <v>24481.104609999999</v>
      </c>
      <c r="D624">
        <v>1.27566</v>
      </c>
      <c r="E624">
        <v>2.094E-2</v>
      </c>
      <c r="F624">
        <v>306.01380760000001</v>
      </c>
      <c r="G624">
        <v>2.09416</v>
      </c>
      <c r="H624">
        <v>0.69394</v>
      </c>
      <c r="I624">
        <v>0.41576999999999997</v>
      </c>
      <c r="J624">
        <v>-4.1439999999999998E-2</v>
      </c>
      <c r="K624">
        <f t="shared" si="19"/>
        <v>0.19853783856056842</v>
      </c>
      <c r="L624">
        <f t="shared" si="18"/>
        <v>2.0941600000000001E-2</v>
      </c>
    </row>
    <row r="625" spans="1:12" x14ac:dyDescent="0.25">
      <c r="A625">
        <v>60.828000000000003</v>
      </c>
      <c r="B625">
        <v>3.64907</v>
      </c>
      <c r="C625">
        <v>24480.65221</v>
      </c>
      <c r="D625">
        <v>1.2757799999999999</v>
      </c>
      <c r="E625">
        <v>2.104E-2</v>
      </c>
      <c r="F625">
        <v>306.00815260000002</v>
      </c>
      <c r="G625">
        <v>2.1039099999999999</v>
      </c>
      <c r="H625">
        <v>0.69716999999999996</v>
      </c>
      <c r="I625">
        <v>0.42132999999999998</v>
      </c>
      <c r="J625">
        <v>-4.199E-2</v>
      </c>
      <c r="K625">
        <f t="shared" si="19"/>
        <v>0.20026046741543127</v>
      </c>
      <c r="L625">
        <f t="shared" si="18"/>
        <v>2.1039099999999998E-2</v>
      </c>
    </row>
    <row r="626" spans="1:12" x14ac:dyDescent="0.25">
      <c r="A626">
        <v>60.927999999999997</v>
      </c>
      <c r="B626">
        <v>3.6553399999999998</v>
      </c>
      <c r="C626">
        <v>24486.99653</v>
      </c>
      <c r="D626">
        <v>1.2756700000000001</v>
      </c>
      <c r="E626">
        <v>2.1149999999999999E-2</v>
      </c>
      <c r="F626">
        <v>306.0874566</v>
      </c>
      <c r="G626">
        <v>2.1147100000000001</v>
      </c>
      <c r="H626">
        <v>0.70074999999999998</v>
      </c>
      <c r="I626">
        <v>0.41559000000000001</v>
      </c>
      <c r="J626">
        <v>-4.1419999999999998E-2</v>
      </c>
      <c r="K626">
        <f t="shared" si="19"/>
        <v>0.19652340037168217</v>
      </c>
      <c r="L626">
        <f t="shared" si="18"/>
        <v>2.1147100000000002E-2</v>
      </c>
    </row>
    <row r="627" spans="1:12" x14ac:dyDescent="0.25">
      <c r="A627">
        <v>61.027999999999999</v>
      </c>
      <c r="B627">
        <v>3.6612800000000001</v>
      </c>
      <c r="C627">
        <v>24487.67424</v>
      </c>
      <c r="D627">
        <v>1.27579</v>
      </c>
      <c r="E627">
        <v>2.1229999999999999E-2</v>
      </c>
      <c r="F627">
        <v>306.09592800000001</v>
      </c>
      <c r="G627">
        <v>2.1231300000000002</v>
      </c>
      <c r="H627">
        <v>0.70352999999999999</v>
      </c>
      <c r="I627">
        <v>0.41500999999999999</v>
      </c>
      <c r="J627">
        <v>-4.1369999999999997E-2</v>
      </c>
      <c r="K627">
        <f t="shared" si="19"/>
        <v>0.19547083786673447</v>
      </c>
      <c r="L627">
        <f t="shared" si="18"/>
        <v>2.1231300000000002E-2</v>
      </c>
    </row>
    <row r="628" spans="1:12" x14ac:dyDescent="0.25">
      <c r="A628">
        <v>61.128</v>
      </c>
      <c r="B628">
        <v>3.6671200000000002</v>
      </c>
      <c r="C628">
        <v>24493.526819999999</v>
      </c>
      <c r="D628">
        <v>1.2755700000000001</v>
      </c>
      <c r="E628">
        <v>2.1319999999999999E-2</v>
      </c>
      <c r="F628">
        <v>306.16908530000001</v>
      </c>
      <c r="G628">
        <v>2.1320100000000002</v>
      </c>
      <c r="H628">
        <v>0.70648</v>
      </c>
      <c r="I628">
        <v>0.41965999999999998</v>
      </c>
      <c r="J628">
        <v>-4.1829999999999999E-2</v>
      </c>
      <c r="K628">
        <f t="shared" si="19"/>
        <v>0.19683772590184848</v>
      </c>
      <c r="L628">
        <f t="shared" si="18"/>
        <v>2.1320100000000002E-2</v>
      </c>
    </row>
    <row r="629" spans="1:12" x14ac:dyDescent="0.25">
      <c r="A629">
        <v>61.228000000000002</v>
      </c>
      <c r="B629">
        <v>3.6732300000000002</v>
      </c>
      <c r="C629">
        <v>24495.31853</v>
      </c>
      <c r="D629">
        <v>1.27566</v>
      </c>
      <c r="E629">
        <v>2.1420000000000002E-2</v>
      </c>
      <c r="F629">
        <v>306.19148159999997</v>
      </c>
      <c r="G629">
        <v>2.1419000000000001</v>
      </c>
      <c r="H629">
        <v>0.70974999999999999</v>
      </c>
      <c r="I629">
        <v>0.41619</v>
      </c>
      <c r="J629">
        <v>-4.1480000000000003E-2</v>
      </c>
      <c r="K629">
        <f t="shared" si="19"/>
        <v>0.19430879126009618</v>
      </c>
      <c r="L629">
        <f t="shared" si="18"/>
        <v>2.1419000000000001E-2</v>
      </c>
    </row>
    <row r="630" spans="1:12" x14ac:dyDescent="0.25">
      <c r="A630">
        <v>61.328000000000003</v>
      </c>
      <c r="B630">
        <v>3.6790699999999998</v>
      </c>
      <c r="C630">
        <v>24496.260880000002</v>
      </c>
      <c r="D630">
        <v>1.2757099999999999</v>
      </c>
      <c r="E630">
        <v>2.1530000000000001E-2</v>
      </c>
      <c r="F630">
        <v>306.203261</v>
      </c>
      <c r="G630">
        <v>2.1525099999999999</v>
      </c>
      <c r="H630">
        <v>0.71326999999999996</v>
      </c>
      <c r="I630">
        <v>0.41882000000000003</v>
      </c>
      <c r="J630">
        <v>-4.1739999999999999E-2</v>
      </c>
      <c r="K630">
        <f t="shared" si="19"/>
        <v>0.19457284751290355</v>
      </c>
      <c r="L630">
        <f t="shared" si="18"/>
        <v>2.1525099999999998E-2</v>
      </c>
    </row>
    <row r="631" spans="1:12" x14ac:dyDescent="0.25">
      <c r="A631">
        <v>61.427999999999997</v>
      </c>
      <c r="B631">
        <v>3.6851799999999999</v>
      </c>
      <c r="C631">
        <v>24499.71557</v>
      </c>
      <c r="D631">
        <v>1.2757499999999999</v>
      </c>
      <c r="E631">
        <v>2.1569999999999999E-2</v>
      </c>
      <c r="F631">
        <v>306.24644460000002</v>
      </c>
      <c r="G631">
        <v>2.15734</v>
      </c>
      <c r="H631">
        <v>0.71487000000000001</v>
      </c>
      <c r="I631">
        <v>0.42538999999999999</v>
      </c>
      <c r="J631">
        <v>-4.24E-2</v>
      </c>
      <c r="K631">
        <f t="shared" si="19"/>
        <v>0.19718264158639806</v>
      </c>
      <c r="L631">
        <f t="shared" si="18"/>
        <v>2.15734E-2</v>
      </c>
    </row>
    <row r="632" spans="1:12" x14ac:dyDescent="0.25">
      <c r="A632">
        <v>61.527999999999999</v>
      </c>
      <c r="B632">
        <v>3.6911800000000001</v>
      </c>
      <c r="C632">
        <v>24501.072759999999</v>
      </c>
      <c r="D632">
        <v>1.27556</v>
      </c>
      <c r="E632">
        <v>2.1680000000000001E-2</v>
      </c>
      <c r="F632">
        <v>306.26340950000002</v>
      </c>
      <c r="G632">
        <v>2.1681300000000001</v>
      </c>
      <c r="H632">
        <v>0.71845000000000003</v>
      </c>
      <c r="I632">
        <v>0.42751</v>
      </c>
      <c r="J632">
        <v>-4.2610000000000002E-2</v>
      </c>
      <c r="K632">
        <f t="shared" si="19"/>
        <v>0.19717913593742073</v>
      </c>
      <c r="L632">
        <f t="shared" si="18"/>
        <v>2.1681300000000001E-2</v>
      </c>
    </row>
    <row r="633" spans="1:12" x14ac:dyDescent="0.25">
      <c r="A633">
        <v>61.628</v>
      </c>
      <c r="B633">
        <v>3.6972800000000001</v>
      </c>
      <c r="C633">
        <v>24507.713909999999</v>
      </c>
      <c r="D633">
        <v>1.27586</v>
      </c>
      <c r="E633">
        <v>2.172E-2</v>
      </c>
      <c r="F633">
        <v>306.34642389999999</v>
      </c>
      <c r="G633">
        <v>2.1717599999999999</v>
      </c>
      <c r="H633">
        <v>0.71965000000000001</v>
      </c>
      <c r="I633">
        <v>0.43464999999999998</v>
      </c>
      <c r="J633">
        <v>-4.3319999999999997E-2</v>
      </c>
      <c r="K633">
        <f t="shared" si="19"/>
        <v>0.20013721589862599</v>
      </c>
      <c r="L633">
        <f t="shared" si="18"/>
        <v>2.17176E-2</v>
      </c>
    </row>
    <row r="634" spans="1:12" x14ac:dyDescent="0.25">
      <c r="A634">
        <v>61.728000000000002</v>
      </c>
      <c r="B634">
        <v>3.7031800000000001</v>
      </c>
      <c r="C634">
        <v>24509.319660000001</v>
      </c>
      <c r="D634">
        <v>1.2758700000000001</v>
      </c>
      <c r="E634">
        <v>2.1999999999999999E-2</v>
      </c>
      <c r="F634">
        <v>306.3664958</v>
      </c>
      <c r="G634">
        <v>2.1996500000000001</v>
      </c>
      <c r="H634">
        <v>0.72889000000000004</v>
      </c>
      <c r="I634">
        <v>0.42912</v>
      </c>
      <c r="J634">
        <v>-4.2770000000000002E-2</v>
      </c>
      <c r="K634">
        <f t="shared" si="19"/>
        <v>0.19508558179710409</v>
      </c>
      <c r="L634">
        <f t="shared" si="18"/>
        <v>2.1996500000000002E-2</v>
      </c>
    </row>
    <row r="635" spans="1:12" x14ac:dyDescent="0.25">
      <c r="A635">
        <v>61.828000000000003</v>
      </c>
      <c r="B635">
        <v>3.7090700000000001</v>
      </c>
      <c r="C635">
        <v>24513.01038</v>
      </c>
      <c r="D635">
        <v>1.2749299999999999</v>
      </c>
      <c r="E635">
        <v>2.1919999999999999E-2</v>
      </c>
      <c r="F635">
        <v>306.41262979999999</v>
      </c>
      <c r="G635">
        <v>2.19197</v>
      </c>
      <c r="H635">
        <v>0.72635000000000005</v>
      </c>
      <c r="I635">
        <v>0.47517999999999999</v>
      </c>
      <c r="J635">
        <v>-4.7359999999999999E-2</v>
      </c>
      <c r="K635">
        <f t="shared" si="19"/>
        <v>0.21678216398947064</v>
      </c>
      <c r="L635">
        <f t="shared" si="18"/>
        <v>2.19197E-2</v>
      </c>
    </row>
    <row r="636" spans="1:12" x14ac:dyDescent="0.25">
      <c r="A636">
        <v>61.927999999999997</v>
      </c>
      <c r="B636">
        <v>3.71523</v>
      </c>
      <c r="C636">
        <v>24515.081050000001</v>
      </c>
      <c r="D636">
        <v>1.2761499999999999</v>
      </c>
      <c r="E636">
        <v>2.1989999999999999E-2</v>
      </c>
      <c r="F636">
        <v>306.43851310000002</v>
      </c>
      <c r="G636">
        <v>2.1989899999999998</v>
      </c>
      <c r="H636">
        <v>0.72867000000000004</v>
      </c>
      <c r="I636">
        <v>0.49891000000000002</v>
      </c>
      <c r="J636">
        <v>-4.9730000000000003E-2</v>
      </c>
      <c r="K636">
        <f t="shared" si="19"/>
        <v>0.2268814319301134</v>
      </c>
      <c r="L636">
        <f t="shared" si="18"/>
        <v>2.1989899999999996E-2</v>
      </c>
    </row>
    <row r="637" spans="1:12" x14ac:dyDescent="0.25">
      <c r="A637">
        <v>62.027999999999999</v>
      </c>
      <c r="B637">
        <v>3.72112</v>
      </c>
      <c r="C637">
        <v>24514.750240000001</v>
      </c>
      <c r="D637">
        <v>1.2752399999999999</v>
      </c>
      <c r="E637">
        <v>2.2190000000000001E-2</v>
      </c>
      <c r="F637">
        <v>306.43437799999998</v>
      </c>
      <c r="G637">
        <v>2.21855</v>
      </c>
      <c r="H637">
        <v>0.73514999999999997</v>
      </c>
      <c r="I637">
        <v>0.49042999999999998</v>
      </c>
      <c r="J637">
        <v>-4.888E-2</v>
      </c>
      <c r="K637">
        <f t="shared" si="19"/>
        <v>0.22105879966644879</v>
      </c>
      <c r="L637">
        <f t="shared" si="18"/>
        <v>2.21855E-2</v>
      </c>
    </row>
    <row r="638" spans="1:12" x14ac:dyDescent="0.25">
      <c r="A638">
        <v>62.128</v>
      </c>
      <c r="B638">
        <v>3.7272799999999999</v>
      </c>
      <c r="C638">
        <v>24521.334169999998</v>
      </c>
      <c r="D638">
        <v>1.27616</v>
      </c>
      <c r="E638">
        <v>2.2179999999999998E-2</v>
      </c>
      <c r="F638">
        <v>306.51667709999998</v>
      </c>
      <c r="G638">
        <v>2.2181600000000001</v>
      </c>
      <c r="H638">
        <v>0.73502999999999996</v>
      </c>
      <c r="I638">
        <v>0.50077000000000005</v>
      </c>
      <c r="J638">
        <v>-4.9910000000000003E-2</v>
      </c>
      <c r="K638">
        <f t="shared" si="19"/>
        <v>0.22575918779528981</v>
      </c>
      <c r="L638">
        <f t="shared" si="18"/>
        <v>2.2181600000000003E-2</v>
      </c>
    </row>
    <row r="639" spans="1:12" x14ac:dyDescent="0.25">
      <c r="A639">
        <v>62.228000000000002</v>
      </c>
      <c r="B639">
        <v>3.7331799999999999</v>
      </c>
      <c r="C639">
        <v>24522.07804</v>
      </c>
      <c r="D639">
        <v>1.27555</v>
      </c>
      <c r="E639">
        <v>2.2210000000000001E-2</v>
      </c>
      <c r="F639">
        <v>306.52597550000002</v>
      </c>
      <c r="G639">
        <v>2.2208199999999998</v>
      </c>
      <c r="H639">
        <v>0.73590999999999995</v>
      </c>
      <c r="I639">
        <v>0.48784</v>
      </c>
      <c r="J639">
        <v>-4.8619999999999997E-2</v>
      </c>
      <c r="K639">
        <f t="shared" si="19"/>
        <v>0.21966660963067697</v>
      </c>
      <c r="L639">
        <f t="shared" si="18"/>
        <v>2.2208199999999997E-2</v>
      </c>
    </row>
    <row r="640" spans="1:12" x14ac:dyDescent="0.25">
      <c r="A640">
        <v>62.328000000000003</v>
      </c>
      <c r="B640">
        <v>3.7390699999999999</v>
      </c>
      <c r="C640">
        <v>24527.27795</v>
      </c>
      <c r="D640">
        <v>1.27583</v>
      </c>
      <c r="E640">
        <v>2.231E-2</v>
      </c>
      <c r="F640">
        <v>306.59097439999999</v>
      </c>
      <c r="G640">
        <v>2.2306699999999999</v>
      </c>
      <c r="H640">
        <v>0.73916999999999999</v>
      </c>
      <c r="I640">
        <v>0.49708999999999998</v>
      </c>
      <c r="J640">
        <v>-4.9549999999999997E-2</v>
      </c>
      <c r="K640">
        <f t="shared" si="19"/>
        <v>0.22284336096329802</v>
      </c>
      <c r="L640">
        <f t="shared" si="18"/>
        <v>2.2306699999999999E-2</v>
      </c>
    </row>
    <row r="641" spans="1:12" x14ac:dyDescent="0.25">
      <c r="A641">
        <v>62.427999999999997</v>
      </c>
      <c r="B641">
        <v>3.74518</v>
      </c>
      <c r="C641">
        <v>24530.625339999999</v>
      </c>
      <c r="D641">
        <v>1.2755099999999999</v>
      </c>
      <c r="E641">
        <v>2.2370000000000001E-2</v>
      </c>
      <c r="F641">
        <v>306.6328168</v>
      </c>
      <c r="G641">
        <v>2.2372800000000002</v>
      </c>
      <c r="H641">
        <v>0.74136000000000002</v>
      </c>
      <c r="I641">
        <v>0.49041000000000001</v>
      </c>
      <c r="J641">
        <v>-4.888E-2</v>
      </c>
      <c r="K641">
        <f t="shared" si="19"/>
        <v>0.21919920617893154</v>
      </c>
      <c r="L641">
        <f t="shared" si="18"/>
        <v>2.2372800000000002E-2</v>
      </c>
    </row>
    <row r="642" spans="1:12" x14ac:dyDescent="0.25">
      <c r="A642">
        <v>62.527999999999999</v>
      </c>
      <c r="B642">
        <v>3.7511800000000002</v>
      </c>
      <c r="C642">
        <v>24531.244040000001</v>
      </c>
      <c r="D642">
        <v>1.27582</v>
      </c>
      <c r="E642">
        <v>2.2440000000000002E-2</v>
      </c>
      <c r="F642">
        <v>306.64055050000002</v>
      </c>
      <c r="G642">
        <v>2.2444700000000002</v>
      </c>
      <c r="H642">
        <v>0.74373999999999996</v>
      </c>
      <c r="I642">
        <v>0.48888999999999999</v>
      </c>
      <c r="J642">
        <v>-4.8730000000000002E-2</v>
      </c>
      <c r="K642">
        <f t="shared" si="19"/>
        <v>0.2178197971013201</v>
      </c>
      <c r="L642">
        <f t="shared" si="18"/>
        <v>2.2444700000000001E-2</v>
      </c>
    </row>
    <row r="643" spans="1:12" x14ac:dyDescent="0.25">
      <c r="A643">
        <v>62.628</v>
      </c>
      <c r="B643">
        <v>3.7572800000000002</v>
      </c>
      <c r="C643">
        <v>24535.086749999999</v>
      </c>
      <c r="D643">
        <v>1.2754700000000001</v>
      </c>
      <c r="E643">
        <v>2.266E-2</v>
      </c>
      <c r="F643">
        <v>306.68858440000002</v>
      </c>
      <c r="G643">
        <v>2.2657500000000002</v>
      </c>
      <c r="H643">
        <v>0.75080000000000002</v>
      </c>
      <c r="I643">
        <v>0.498</v>
      </c>
      <c r="J643">
        <v>-4.9639999999999997E-2</v>
      </c>
      <c r="K643">
        <f t="shared" si="19"/>
        <v>0.21979476994372724</v>
      </c>
      <c r="L643">
        <f t="shared" si="18"/>
        <v>2.2657500000000001E-2</v>
      </c>
    </row>
    <row r="644" spans="1:12" x14ac:dyDescent="0.25">
      <c r="A644">
        <v>62.728000000000002</v>
      </c>
      <c r="B644">
        <v>3.7632300000000001</v>
      </c>
      <c r="C644">
        <v>24537.572260000001</v>
      </c>
      <c r="D644">
        <v>1.27586</v>
      </c>
      <c r="E644">
        <v>2.2610000000000002E-2</v>
      </c>
      <c r="F644">
        <v>306.7196533</v>
      </c>
      <c r="G644">
        <v>2.2609599999999999</v>
      </c>
      <c r="H644">
        <v>0.74921000000000004</v>
      </c>
      <c r="I644">
        <v>0.49009000000000003</v>
      </c>
      <c r="J644">
        <v>-4.8849999999999998E-2</v>
      </c>
      <c r="K644">
        <f t="shared" si="19"/>
        <v>0.21676190644681909</v>
      </c>
      <c r="L644">
        <f t="shared" si="18"/>
        <v>2.2609599999999997E-2</v>
      </c>
    </row>
    <row r="645" spans="1:12" x14ac:dyDescent="0.25">
      <c r="A645">
        <v>62.828000000000003</v>
      </c>
      <c r="B645">
        <v>3.76918</v>
      </c>
      <c r="C645">
        <v>24542.248250000001</v>
      </c>
      <c r="D645">
        <v>1.27562</v>
      </c>
      <c r="E645">
        <v>2.2669999999999999E-2</v>
      </c>
      <c r="F645">
        <v>306.77810310000001</v>
      </c>
      <c r="G645">
        <v>2.2666300000000001</v>
      </c>
      <c r="H645">
        <v>0.75109000000000004</v>
      </c>
      <c r="I645">
        <v>0.49121999999999999</v>
      </c>
      <c r="J645">
        <v>-4.8959999999999997E-2</v>
      </c>
      <c r="K645">
        <f t="shared" si="19"/>
        <v>0.2167182116181291</v>
      </c>
      <c r="L645">
        <f t="shared" si="18"/>
        <v>2.26663E-2</v>
      </c>
    </row>
    <row r="646" spans="1:12" x14ac:dyDescent="0.25">
      <c r="A646">
        <v>62.927999999999997</v>
      </c>
      <c r="B646">
        <v>3.7751800000000002</v>
      </c>
      <c r="C646">
        <v>24544.551370000001</v>
      </c>
      <c r="D646">
        <v>1.2758700000000001</v>
      </c>
      <c r="E646">
        <v>2.29E-2</v>
      </c>
      <c r="F646">
        <v>306.80689210000003</v>
      </c>
      <c r="G646">
        <v>2.2897599999999998</v>
      </c>
      <c r="H646">
        <v>0.75875000000000004</v>
      </c>
      <c r="I646">
        <v>0.49268000000000001</v>
      </c>
      <c r="J646">
        <v>-4.9110000000000001E-2</v>
      </c>
      <c r="K646">
        <f t="shared" si="19"/>
        <v>0.21516665502061352</v>
      </c>
      <c r="L646">
        <f t="shared" si="18"/>
        <v>2.2897599999999997E-2</v>
      </c>
    </row>
    <row r="647" spans="1:12" x14ac:dyDescent="0.25">
      <c r="A647">
        <v>63.027999999999999</v>
      </c>
      <c r="B647">
        <v>3.7809599999999999</v>
      </c>
      <c r="C647">
        <v>24545.583129999999</v>
      </c>
      <c r="D647">
        <v>1.27566</v>
      </c>
      <c r="E647">
        <v>2.2790000000000001E-2</v>
      </c>
      <c r="F647">
        <v>306.81978909999998</v>
      </c>
      <c r="G647">
        <v>2.2793899999999998</v>
      </c>
      <c r="H647">
        <v>0.75531000000000004</v>
      </c>
      <c r="I647">
        <v>0.48641000000000001</v>
      </c>
      <c r="J647">
        <v>-4.8480000000000002E-2</v>
      </c>
      <c r="K647">
        <f t="shared" si="19"/>
        <v>0.21339481176981562</v>
      </c>
      <c r="L647">
        <f t="shared" si="18"/>
        <v>2.2793899999999999E-2</v>
      </c>
    </row>
    <row r="648" spans="1:12" x14ac:dyDescent="0.25">
      <c r="A648">
        <v>63.128</v>
      </c>
      <c r="B648">
        <v>3.78728</v>
      </c>
      <c r="C648">
        <v>24549.454450000001</v>
      </c>
      <c r="D648">
        <v>1.2757799999999999</v>
      </c>
      <c r="E648">
        <v>2.3060000000000001E-2</v>
      </c>
      <c r="F648">
        <v>306.86818060000002</v>
      </c>
      <c r="G648">
        <v>2.3056700000000001</v>
      </c>
      <c r="H648">
        <v>0.76402000000000003</v>
      </c>
      <c r="I648">
        <v>0.48771999999999999</v>
      </c>
      <c r="J648">
        <v>-4.861E-2</v>
      </c>
      <c r="K648">
        <f t="shared" si="19"/>
        <v>0.21153070474092128</v>
      </c>
      <c r="L648">
        <f t="shared" si="18"/>
        <v>2.3056699999999999E-2</v>
      </c>
    </row>
    <row r="649" spans="1:12" x14ac:dyDescent="0.25">
      <c r="A649">
        <v>63.228000000000002</v>
      </c>
      <c r="B649">
        <v>3.7932299999999999</v>
      </c>
      <c r="C649">
        <v>24551.153180000001</v>
      </c>
      <c r="D649">
        <v>1.2757499999999999</v>
      </c>
      <c r="E649">
        <v>2.315E-2</v>
      </c>
      <c r="F649">
        <v>306.8894148</v>
      </c>
      <c r="G649">
        <v>2.3153700000000002</v>
      </c>
      <c r="H649">
        <v>0.76724000000000003</v>
      </c>
      <c r="I649">
        <v>0.48942000000000002</v>
      </c>
      <c r="J649">
        <v>-4.8779999999999997E-2</v>
      </c>
      <c r="K649">
        <f t="shared" si="19"/>
        <v>0.21137874292229752</v>
      </c>
      <c r="L649">
        <f t="shared" si="18"/>
        <v>2.3153700000000003E-2</v>
      </c>
    </row>
    <row r="650" spans="1:12" x14ac:dyDescent="0.25">
      <c r="A650">
        <v>63.328000000000003</v>
      </c>
      <c r="B650">
        <v>3.7992300000000001</v>
      </c>
      <c r="C650">
        <v>24557.635190000001</v>
      </c>
      <c r="D650">
        <v>1.27546</v>
      </c>
      <c r="E650">
        <v>2.342E-2</v>
      </c>
      <c r="F650">
        <v>306.97043989999997</v>
      </c>
      <c r="G650">
        <v>2.34205</v>
      </c>
      <c r="H650">
        <v>0.77607999999999999</v>
      </c>
      <c r="I650">
        <v>0.48129</v>
      </c>
      <c r="J650">
        <v>-4.7969999999999999E-2</v>
      </c>
      <c r="K650">
        <f t="shared" si="19"/>
        <v>0.20549945560513225</v>
      </c>
      <c r="L650">
        <f t="shared" si="18"/>
        <v>2.34205E-2</v>
      </c>
    </row>
    <row r="651" spans="1:12" x14ac:dyDescent="0.25">
      <c r="A651">
        <v>63.427999999999997</v>
      </c>
      <c r="B651">
        <v>3.8052800000000002</v>
      </c>
      <c r="C651">
        <v>24559.26239</v>
      </c>
      <c r="D651">
        <v>1.27572</v>
      </c>
      <c r="E651">
        <v>2.3429999999999999E-2</v>
      </c>
      <c r="F651">
        <v>306.99077990000001</v>
      </c>
      <c r="G651">
        <v>2.3429799999999998</v>
      </c>
      <c r="H651">
        <v>0.77639000000000002</v>
      </c>
      <c r="I651">
        <v>0.4874</v>
      </c>
      <c r="J651">
        <v>-4.8579999999999998E-2</v>
      </c>
      <c r="K651">
        <f t="shared" si="19"/>
        <v>0.20802567670231928</v>
      </c>
      <c r="L651">
        <f t="shared" si="18"/>
        <v>2.3429799999999997E-2</v>
      </c>
    </row>
    <row r="652" spans="1:12" x14ac:dyDescent="0.25">
      <c r="A652">
        <v>63.527999999999999</v>
      </c>
      <c r="B652">
        <v>3.8110200000000001</v>
      </c>
      <c r="C652">
        <v>24561.365249999999</v>
      </c>
      <c r="D652">
        <v>1.27562</v>
      </c>
      <c r="E652">
        <v>2.3460000000000002E-2</v>
      </c>
      <c r="F652">
        <v>307.01706560000002</v>
      </c>
      <c r="G652">
        <v>2.3455499999999998</v>
      </c>
      <c r="H652">
        <v>0.77724000000000004</v>
      </c>
      <c r="I652">
        <v>0.48487000000000002</v>
      </c>
      <c r="J652">
        <v>-4.8329999999999998E-2</v>
      </c>
      <c r="K652">
        <f t="shared" si="19"/>
        <v>0.2067191063929569</v>
      </c>
      <c r="L652">
        <f t="shared" ref="L652:L715" si="20">G652/100</f>
        <v>2.3455499999999997E-2</v>
      </c>
    </row>
    <row r="653" spans="1:12" x14ac:dyDescent="0.25">
      <c r="A653">
        <v>63.628</v>
      </c>
      <c r="B653">
        <v>3.8172299999999999</v>
      </c>
      <c r="C653">
        <v>24565.29379</v>
      </c>
      <c r="D653">
        <v>1.2757000000000001</v>
      </c>
      <c r="E653">
        <v>2.3570000000000001E-2</v>
      </c>
      <c r="F653">
        <v>307.06617240000003</v>
      </c>
      <c r="G653">
        <v>2.3566099999999999</v>
      </c>
      <c r="H653">
        <v>0.78090000000000004</v>
      </c>
      <c r="I653">
        <v>0.53641000000000005</v>
      </c>
      <c r="J653">
        <v>-5.3460000000000001E-2</v>
      </c>
      <c r="K653">
        <f t="shared" ref="K653:K716" si="21">I653/G653</f>
        <v>0.22761933455259889</v>
      </c>
      <c r="L653">
        <f t="shared" si="20"/>
        <v>2.35661E-2</v>
      </c>
    </row>
    <row r="654" spans="1:12" x14ac:dyDescent="0.25">
      <c r="A654">
        <v>63.728000000000002</v>
      </c>
      <c r="B654">
        <v>3.8231799999999998</v>
      </c>
      <c r="C654">
        <v>24564.33713</v>
      </c>
      <c r="D654">
        <v>1.27542</v>
      </c>
      <c r="E654">
        <v>2.3630000000000002E-2</v>
      </c>
      <c r="F654">
        <v>307.05421410000002</v>
      </c>
      <c r="G654">
        <v>2.36273</v>
      </c>
      <c r="H654">
        <v>0.78293000000000001</v>
      </c>
      <c r="I654">
        <v>0.54627999999999999</v>
      </c>
      <c r="J654">
        <v>-5.4449999999999998E-2</v>
      </c>
      <c r="K654">
        <f t="shared" si="21"/>
        <v>0.2312071205766211</v>
      </c>
      <c r="L654">
        <f t="shared" si="20"/>
        <v>2.36273E-2</v>
      </c>
    </row>
    <row r="655" spans="1:12" x14ac:dyDescent="0.25">
      <c r="A655">
        <v>63.828000000000003</v>
      </c>
      <c r="B655">
        <v>3.8292299999999999</v>
      </c>
      <c r="C655">
        <v>24570.0556</v>
      </c>
      <c r="D655">
        <v>1.27579</v>
      </c>
      <c r="E655">
        <v>2.3609999999999999E-2</v>
      </c>
      <c r="F655">
        <v>307.12569500000001</v>
      </c>
      <c r="G655">
        <v>2.3610899999999999</v>
      </c>
      <c r="H655">
        <v>0.78239000000000003</v>
      </c>
      <c r="I655">
        <v>0.54059999999999997</v>
      </c>
      <c r="J655">
        <v>-5.3879999999999997E-2</v>
      </c>
      <c r="K655">
        <f t="shared" si="21"/>
        <v>0.22896204719006899</v>
      </c>
      <c r="L655">
        <f t="shared" si="20"/>
        <v>2.3610900000000001E-2</v>
      </c>
    </row>
    <row r="656" spans="1:12" x14ac:dyDescent="0.25">
      <c r="A656">
        <v>63.927999999999997</v>
      </c>
      <c r="B656">
        <v>3.8351799999999998</v>
      </c>
      <c r="C656">
        <v>24572.440979999999</v>
      </c>
      <c r="D656">
        <v>1.2755000000000001</v>
      </c>
      <c r="E656">
        <v>2.3869999999999999E-2</v>
      </c>
      <c r="F656">
        <v>307.1555123</v>
      </c>
      <c r="G656">
        <v>2.3873600000000001</v>
      </c>
      <c r="H656">
        <v>0.79108999999999996</v>
      </c>
      <c r="I656">
        <v>0.53793000000000002</v>
      </c>
      <c r="J656">
        <v>-5.3620000000000001E-2</v>
      </c>
      <c r="K656">
        <f t="shared" si="21"/>
        <v>0.22532420749279539</v>
      </c>
      <c r="L656">
        <f t="shared" si="20"/>
        <v>2.3873600000000002E-2</v>
      </c>
    </row>
    <row r="657" spans="1:12" x14ac:dyDescent="0.25">
      <c r="A657">
        <v>64.028000000000006</v>
      </c>
      <c r="B657">
        <v>3.84118</v>
      </c>
      <c r="C657">
        <v>24576.585889999998</v>
      </c>
      <c r="D657">
        <v>1.27549</v>
      </c>
      <c r="E657">
        <v>2.392E-2</v>
      </c>
      <c r="F657">
        <v>307.2073236</v>
      </c>
      <c r="G657">
        <v>2.3923000000000001</v>
      </c>
      <c r="H657">
        <v>0.79273000000000005</v>
      </c>
      <c r="I657">
        <v>0.53656000000000004</v>
      </c>
      <c r="J657">
        <v>-5.348E-2</v>
      </c>
      <c r="K657">
        <f t="shared" si="21"/>
        <v>0.22428625172428207</v>
      </c>
      <c r="L657">
        <f t="shared" si="20"/>
        <v>2.3923E-2</v>
      </c>
    </row>
    <row r="658" spans="1:12" x14ac:dyDescent="0.25">
      <c r="A658">
        <v>64.128</v>
      </c>
      <c r="B658">
        <v>3.8471799999999998</v>
      </c>
      <c r="C658">
        <v>24578.774570000001</v>
      </c>
      <c r="D658">
        <v>1.2755399999999999</v>
      </c>
      <c r="E658">
        <v>2.4109999999999999E-2</v>
      </c>
      <c r="F658">
        <v>307.23468209999999</v>
      </c>
      <c r="G658">
        <v>2.4107799999999999</v>
      </c>
      <c r="H658">
        <v>0.79884999999999995</v>
      </c>
      <c r="I658">
        <v>0.53732999999999997</v>
      </c>
      <c r="J658">
        <v>-5.3560000000000003E-2</v>
      </c>
      <c r="K658">
        <f t="shared" si="21"/>
        <v>0.22288636872713397</v>
      </c>
      <c r="L658">
        <f t="shared" si="20"/>
        <v>2.4107799999999999E-2</v>
      </c>
    </row>
    <row r="659" spans="1:12" x14ac:dyDescent="0.25">
      <c r="A659">
        <v>64.227999999999994</v>
      </c>
      <c r="B659">
        <v>3.8531200000000001</v>
      </c>
      <c r="C659">
        <v>24579.606059999998</v>
      </c>
      <c r="D659">
        <v>1.27552</v>
      </c>
      <c r="E659">
        <v>2.4029999999999999E-2</v>
      </c>
      <c r="F659">
        <v>307.2450758</v>
      </c>
      <c r="G659">
        <v>2.4028399999999999</v>
      </c>
      <c r="H659">
        <v>0.79622000000000004</v>
      </c>
      <c r="I659">
        <v>0.52930999999999995</v>
      </c>
      <c r="J659">
        <v>-5.2760000000000001E-2</v>
      </c>
      <c r="K659">
        <f t="shared" si="21"/>
        <v>0.22028516255764011</v>
      </c>
      <c r="L659">
        <f t="shared" si="20"/>
        <v>2.4028399999999998E-2</v>
      </c>
    </row>
    <row r="660" spans="1:12" x14ac:dyDescent="0.25">
      <c r="A660">
        <v>64.328000000000003</v>
      </c>
      <c r="B660">
        <v>3.85934</v>
      </c>
      <c r="C660">
        <v>24584.135409999999</v>
      </c>
      <c r="D660">
        <v>1.2755000000000001</v>
      </c>
      <c r="E660">
        <v>2.4250000000000001E-2</v>
      </c>
      <c r="F660">
        <v>307.30169260000002</v>
      </c>
      <c r="G660">
        <v>2.42509</v>
      </c>
      <c r="H660">
        <v>0.80359999999999998</v>
      </c>
      <c r="I660">
        <v>0.53176999999999996</v>
      </c>
      <c r="J660">
        <v>-5.2999999999999999E-2</v>
      </c>
      <c r="K660">
        <f t="shared" si="21"/>
        <v>0.21927845976850344</v>
      </c>
      <c r="L660">
        <f t="shared" si="20"/>
        <v>2.4250899999999999E-2</v>
      </c>
    </row>
    <row r="661" spans="1:12" x14ac:dyDescent="0.25">
      <c r="A661">
        <v>64.427999999999997</v>
      </c>
      <c r="B661">
        <v>3.8651800000000001</v>
      </c>
      <c r="C661">
        <v>24584.877489999999</v>
      </c>
      <c r="D661">
        <v>1.27542</v>
      </c>
      <c r="E661">
        <v>2.4230000000000002E-2</v>
      </c>
      <c r="F661">
        <v>307.31096860000002</v>
      </c>
      <c r="G661">
        <v>2.4231600000000002</v>
      </c>
      <c r="H661">
        <v>0.80296000000000001</v>
      </c>
      <c r="I661">
        <v>0.54242999999999997</v>
      </c>
      <c r="J661">
        <v>-5.4059999999999997E-2</v>
      </c>
      <c r="K661">
        <f t="shared" si="21"/>
        <v>0.22385232506314065</v>
      </c>
      <c r="L661">
        <f t="shared" si="20"/>
        <v>2.4231600000000002E-2</v>
      </c>
    </row>
    <row r="662" spans="1:12" x14ac:dyDescent="0.25">
      <c r="A662">
        <v>64.528000000000006</v>
      </c>
      <c r="B662">
        <v>3.8711199999999999</v>
      </c>
      <c r="C662">
        <v>24590.705040000001</v>
      </c>
      <c r="D662">
        <v>1.2754799999999999</v>
      </c>
      <c r="E662">
        <v>2.4320000000000001E-2</v>
      </c>
      <c r="F662">
        <v>307.38381299999998</v>
      </c>
      <c r="G662">
        <v>2.4323100000000002</v>
      </c>
      <c r="H662">
        <v>0.80598999999999998</v>
      </c>
      <c r="I662">
        <v>0.54020999999999997</v>
      </c>
      <c r="J662">
        <v>-5.3839999999999999E-2</v>
      </c>
      <c r="K662">
        <f t="shared" si="21"/>
        <v>0.22209751224144947</v>
      </c>
      <c r="L662">
        <f t="shared" si="20"/>
        <v>2.43231E-2</v>
      </c>
    </row>
    <row r="663" spans="1:12" x14ac:dyDescent="0.25">
      <c r="A663">
        <v>64.628</v>
      </c>
      <c r="B663">
        <v>3.87723</v>
      </c>
      <c r="C663">
        <v>24592.720270000002</v>
      </c>
      <c r="D663">
        <v>1.27542</v>
      </c>
      <c r="E663">
        <v>2.4230000000000002E-2</v>
      </c>
      <c r="F663">
        <v>307.40900340000002</v>
      </c>
      <c r="G663">
        <v>2.4229699999999998</v>
      </c>
      <c r="H663">
        <v>0.80288999999999999</v>
      </c>
      <c r="I663">
        <v>0.53142999999999996</v>
      </c>
      <c r="J663">
        <v>-5.2970000000000003E-2</v>
      </c>
      <c r="K663">
        <f t="shared" si="21"/>
        <v>0.2193299958315621</v>
      </c>
      <c r="L663">
        <f t="shared" si="20"/>
        <v>2.42297E-2</v>
      </c>
    </row>
    <row r="664" spans="1:12" x14ac:dyDescent="0.25">
      <c r="A664">
        <v>64.727999999999994</v>
      </c>
      <c r="B664">
        <v>3.8830200000000001</v>
      </c>
      <c r="C664">
        <v>24593.42122</v>
      </c>
      <c r="D664">
        <v>1.27565</v>
      </c>
      <c r="E664">
        <v>2.4389999999999998E-2</v>
      </c>
      <c r="F664">
        <v>307.41776529999999</v>
      </c>
      <c r="G664">
        <v>2.4388200000000002</v>
      </c>
      <c r="H664">
        <v>0.80815000000000003</v>
      </c>
      <c r="I664">
        <v>0.54569000000000001</v>
      </c>
      <c r="J664">
        <v>-5.4390000000000001E-2</v>
      </c>
      <c r="K664">
        <f t="shared" si="21"/>
        <v>0.22375165038830253</v>
      </c>
      <c r="L664">
        <f t="shared" si="20"/>
        <v>2.4388200000000002E-2</v>
      </c>
    </row>
    <row r="665" spans="1:12" x14ac:dyDescent="0.25">
      <c r="A665">
        <v>64.828000000000003</v>
      </c>
      <c r="B665">
        <v>3.8892799999999998</v>
      </c>
      <c r="C665">
        <v>24598.73199</v>
      </c>
      <c r="D665">
        <v>1.2754000000000001</v>
      </c>
      <c r="E665">
        <v>2.445E-2</v>
      </c>
      <c r="F665">
        <v>307.48414989999998</v>
      </c>
      <c r="G665">
        <v>2.4453499999999999</v>
      </c>
      <c r="H665">
        <v>0.81030999999999997</v>
      </c>
      <c r="I665">
        <v>0.53532999999999997</v>
      </c>
      <c r="J665">
        <v>-5.3359999999999998E-2</v>
      </c>
      <c r="K665">
        <f t="shared" si="21"/>
        <v>0.21891753736683911</v>
      </c>
      <c r="L665">
        <f t="shared" si="20"/>
        <v>2.44535E-2</v>
      </c>
    </row>
    <row r="666" spans="1:12" x14ac:dyDescent="0.25">
      <c r="A666">
        <v>64.927999999999997</v>
      </c>
      <c r="B666">
        <v>3.8952800000000001</v>
      </c>
      <c r="C666">
        <v>24599.196909999999</v>
      </c>
      <c r="D666">
        <v>1.2755799999999999</v>
      </c>
      <c r="E666">
        <v>2.4570000000000002E-2</v>
      </c>
      <c r="F666">
        <v>307.48996140000003</v>
      </c>
      <c r="G666">
        <v>2.45709</v>
      </c>
      <c r="H666">
        <v>0.81420000000000003</v>
      </c>
      <c r="I666">
        <v>0.54188999999999998</v>
      </c>
      <c r="J666">
        <v>-5.4010000000000002E-2</v>
      </c>
      <c r="K666">
        <f t="shared" si="21"/>
        <v>0.22054137211091168</v>
      </c>
      <c r="L666">
        <f t="shared" si="20"/>
        <v>2.45709E-2</v>
      </c>
    </row>
    <row r="667" spans="1:12" x14ac:dyDescent="0.25">
      <c r="A667">
        <v>65.028000000000006</v>
      </c>
      <c r="B667">
        <v>3.90123</v>
      </c>
      <c r="C667">
        <v>24604.29132</v>
      </c>
      <c r="D667">
        <v>1.27539</v>
      </c>
      <c r="E667">
        <v>2.462E-2</v>
      </c>
      <c r="F667">
        <v>307.55364150000003</v>
      </c>
      <c r="G667">
        <v>2.4622999999999999</v>
      </c>
      <c r="H667">
        <v>0.81593000000000004</v>
      </c>
      <c r="I667">
        <v>0.53349999999999997</v>
      </c>
      <c r="J667">
        <v>-5.3179999999999998E-2</v>
      </c>
      <c r="K667">
        <f t="shared" si="21"/>
        <v>0.21666734354059211</v>
      </c>
      <c r="L667">
        <f t="shared" si="20"/>
        <v>2.4622999999999999E-2</v>
      </c>
    </row>
    <row r="668" spans="1:12" x14ac:dyDescent="0.25">
      <c r="A668">
        <v>65.128</v>
      </c>
      <c r="B668">
        <v>3.9072300000000002</v>
      </c>
      <c r="C668">
        <v>24607.05042</v>
      </c>
      <c r="D668">
        <v>1.27545</v>
      </c>
      <c r="E668">
        <v>2.477E-2</v>
      </c>
      <c r="F668">
        <v>307.58813029999999</v>
      </c>
      <c r="G668">
        <v>2.4773499999999999</v>
      </c>
      <c r="H668">
        <v>0.82091000000000003</v>
      </c>
      <c r="I668">
        <v>0.53451000000000004</v>
      </c>
      <c r="J668">
        <v>-5.3280000000000001E-2</v>
      </c>
      <c r="K668">
        <f t="shared" si="21"/>
        <v>0.21575877449694231</v>
      </c>
      <c r="L668">
        <f t="shared" si="20"/>
        <v>2.47735E-2</v>
      </c>
    </row>
    <row r="669" spans="1:12" x14ac:dyDescent="0.25">
      <c r="A669">
        <v>65.227999999999994</v>
      </c>
      <c r="B669">
        <v>3.9131200000000002</v>
      </c>
      <c r="C669">
        <v>24610.27622</v>
      </c>
      <c r="D669">
        <v>1.2754700000000001</v>
      </c>
      <c r="E669">
        <v>2.478E-2</v>
      </c>
      <c r="F669">
        <v>307.62845279999999</v>
      </c>
      <c r="G669">
        <v>2.4783900000000001</v>
      </c>
      <c r="H669">
        <v>0.82125999999999999</v>
      </c>
      <c r="I669">
        <v>0.54013999999999995</v>
      </c>
      <c r="J669">
        <v>-5.3839999999999999E-2</v>
      </c>
      <c r="K669">
        <f t="shared" si="21"/>
        <v>0.21793987225577893</v>
      </c>
      <c r="L669">
        <f t="shared" si="20"/>
        <v>2.4783900000000001E-2</v>
      </c>
    </row>
    <row r="670" spans="1:12" x14ac:dyDescent="0.25">
      <c r="A670">
        <v>65.328000000000003</v>
      </c>
      <c r="B670">
        <v>3.9191799999999999</v>
      </c>
      <c r="C670">
        <v>24611.9231</v>
      </c>
      <c r="D670">
        <v>1.2755700000000001</v>
      </c>
      <c r="E670">
        <v>2.4889999999999999E-2</v>
      </c>
      <c r="F670">
        <v>307.64903880000003</v>
      </c>
      <c r="G670">
        <v>2.48942</v>
      </c>
      <c r="H670">
        <v>0.82491000000000003</v>
      </c>
      <c r="I670">
        <v>0.53132000000000001</v>
      </c>
      <c r="J670">
        <v>-5.296E-2</v>
      </c>
      <c r="K670">
        <f t="shared" si="21"/>
        <v>0.21343124101196265</v>
      </c>
      <c r="L670">
        <f t="shared" si="20"/>
        <v>2.4894199999999998E-2</v>
      </c>
    </row>
    <row r="671" spans="1:12" x14ac:dyDescent="0.25">
      <c r="A671">
        <v>65.427999999999997</v>
      </c>
      <c r="B671">
        <v>3.9251800000000001</v>
      </c>
      <c r="C671">
        <v>24613.718390000002</v>
      </c>
      <c r="D671">
        <v>1.2754099999999999</v>
      </c>
      <c r="E671">
        <v>2.4979999999999999E-2</v>
      </c>
      <c r="F671">
        <v>307.67147990000001</v>
      </c>
      <c r="G671">
        <v>2.4979300000000002</v>
      </c>
      <c r="H671">
        <v>0.82772999999999997</v>
      </c>
      <c r="I671">
        <v>0.51395999999999997</v>
      </c>
      <c r="J671">
        <v>-5.1229999999999998E-2</v>
      </c>
      <c r="K671">
        <f t="shared" si="21"/>
        <v>0.20575436461390029</v>
      </c>
      <c r="L671">
        <f t="shared" si="20"/>
        <v>2.4979300000000003E-2</v>
      </c>
    </row>
    <row r="672" spans="1:12" x14ac:dyDescent="0.25">
      <c r="A672">
        <v>65.528000000000006</v>
      </c>
      <c r="B672">
        <v>3.9313899999999999</v>
      </c>
      <c r="C672">
        <v>24620.28801</v>
      </c>
      <c r="D672">
        <v>1.2756700000000001</v>
      </c>
      <c r="E672">
        <v>2.5069999999999999E-2</v>
      </c>
      <c r="F672">
        <v>307.75360010000003</v>
      </c>
      <c r="G672">
        <v>2.50719</v>
      </c>
      <c r="H672">
        <v>0.83079999999999998</v>
      </c>
      <c r="I672">
        <v>0.52253000000000005</v>
      </c>
      <c r="J672">
        <v>-5.2080000000000001E-2</v>
      </c>
      <c r="K672">
        <f t="shared" si="21"/>
        <v>0.208412605347022</v>
      </c>
      <c r="L672">
        <f t="shared" si="20"/>
        <v>2.5071900000000001E-2</v>
      </c>
    </row>
    <row r="673" spans="1:12" x14ac:dyDescent="0.25">
      <c r="A673">
        <v>65.628</v>
      </c>
      <c r="B673">
        <v>3.93723</v>
      </c>
      <c r="C673">
        <v>24620.243310000002</v>
      </c>
      <c r="D673">
        <v>1.2755399999999999</v>
      </c>
      <c r="E673">
        <v>2.5139999999999999E-2</v>
      </c>
      <c r="F673">
        <v>307.75304139999997</v>
      </c>
      <c r="G673">
        <v>2.51355</v>
      </c>
      <c r="H673">
        <v>0.83291000000000004</v>
      </c>
      <c r="I673">
        <v>0.52329000000000003</v>
      </c>
      <c r="J673">
        <v>-5.2159999999999998E-2</v>
      </c>
      <c r="K673">
        <f t="shared" si="21"/>
        <v>0.20818762308289074</v>
      </c>
      <c r="L673">
        <f t="shared" si="20"/>
        <v>2.5135499999999998E-2</v>
      </c>
    </row>
    <row r="674" spans="1:12" x14ac:dyDescent="0.25">
      <c r="A674">
        <v>65.727999999999994</v>
      </c>
      <c r="B674">
        <v>3.94312</v>
      </c>
      <c r="C674">
        <v>24625.41461</v>
      </c>
      <c r="D674">
        <v>1.27555</v>
      </c>
      <c r="E674">
        <v>2.5229999999999999E-2</v>
      </c>
      <c r="F674">
        <v>307.81768260000001</v>
      </c>
      <c r="G674">
        <v>2.5226500000000001</v>
      </c>
      <c r="H674">
        <v>0.83592</v>
      </c>
      <c r="I674">
        <v>0.51846999999999999</v>
      </c>
      <c r="J674">
        <v>-5.1679999999999997E-2</v>
      </c>
      <c r="K674">
        <f t="shared" si="21"/>
        <v>0.2055259350286405</v>
      </c>
      <c r="L674">
        <f t="shared" si="20"/>
        <v>2.5226499999999999E-2</v>
      </c>
    </row>
    <row r="675" spans="1:12" x14ac:dyDescent="0.25">
      <c r="A675">
        <v>65.828000000000003</v>
      </c>
      <c r="B675">
        <v>3.9491800000000001</v>
      </c>
      <c r="C675">
        <v>24627.217049999999</v>
      </c>
      <c r="D675">
        <v>1.27552</v>
      </c>
      <c r="E675">
        <v>2.5309999999999999E-2</v>
      </c>
      <c r="F675">
        <v>307.84021310000003</v>
      </c>
      <c r="G675">
        <v>2.5313300000000001</v>
      </c>
      <c r="H675">
        <v>0.83879999999999999</v>
      </c>
      <c r="I675">
        <v>0.5202</v>
      </c>
      <c r="J675">
        <v>-5.185E-2</v>
      </c>
      <c r="K675">
        <f t="shared" si="21"/>
        <v>0.20550461615040314</v>
      </c>
      <c r="L675">
        <f t="shared" si="20"/>
        <v>2.53133E-2</v>
      </c>
    </row>
    <row r="676" spans="1:12" x14ac:dyDescent="0.25">
      <c r="A676">
        <v>65.927999999999997</v>
      </c>
      <c r="B676">
        <v>3.9550100000000001</v>
      </c>
      <c r="C676">
        <v>24627.60687</v>
      </c>
      <c r="D676">
        <v>1.2755700000000001</v>
      </c>
      <c r="E676">
        <v>2.5399999999999999E-2</v>
      </c>
      <c r="F676">
        <v>307.84508590000002</v>
      </c>
      <c r="G676">
        <v>2.5401199999999999</v>
      </c>
      <c r="H676">
        <v>0.84170999999999996</v>
      </c>
      <c r="I676">
        <v>0.51976</v>
      </c>
      <c r="J676">
        <v>-5.1810000000000002E-2</v>
      </c>
      <c r="K676">
        <f t="shared" si="21"/>
        <v>0.20462025416122073</v>
      </c>
      <c r="L676">
        <f t="shared" si="20"/>
        <v>2.5401199999999999E-2</v>
      </c>
    </row>
    <row r="677" spans="1:12" x14ac:dyDescent="0.25">
      <c r="A677">
        <v>66.028000000000006</v>
      </c>
      <c r="B677">
        <v>3.9612799999999999</v>
      </c>
      <c r="C677">
        <v>24633.042809999999</v>
      </c>
      <c r="D677">
        <v>1.27555</v>
      </c>
      <c r="E677">
        <v>2.5479999999999999E-2</v>
      </c>
      <c r="F677">
        <v>307.9130351</v>
      </c>
      <c r="G677">
        <v>2.5480499999999999</v>
      </c>
      <c r="H677">
        <v>0.84433999999999998</v>
      </c>
      <c r="I677">
        <v>0.51680000000000004</v>
      </c>
      <c r="J677">
        <v>-5.151E-2</v>
      </c>
      <c r="K677">
        <f t="shared" si="21"/>
        <v>0.20282176566393911</v>
      </c>
      <c r="L677">
        <f t="shared" si="20"/>
        <v>2.54805E-2</v>
      </c>
    </row>
    <row r="678" spans="1:12" x14ac:dyDescent="0.25">
      <c r="A678">
        <v>66.128</v>
      </c>
      <c r="B678">
        <v>3.9672299999999998</v>
      </c>
      <c r="C678">
        <v>24635.462159999999</v>
      </c>
      <c r="D678">
        <v>1.27555</v>
      </c>
      <c r="E678">
        <v>2.554E-2</v>
      </c>
      <c r="F678">
        <v>307.94327700000002</v>
      </c>
      <c r="G678">
        <v>2.5542199999999999</v>
      </c>
      <c r="H678">
        <v>0.84638000000000002</v>
      </c>
      <c r="I678">
        <v>0.52629000000000004</v>
      </c>
      <c r="J678">
        <v>-5.246E-2</v>
      </c>
      <c r="K678">
        <f t="shared" si="21"/>
        <v>0.20604724730054577</v>
      </c>
      <c r="L678">
        <f t="shared" si="20"/>
        <v>2.5542200000000001E-2</v>
      </c>
    </row>
    <row r="679" spans="1:12" x14ac:dyDescent="0.25">
      <c r="A679">
        <v>66.227999999999994</v>
      </c>
      <c r="B679">
        <v>3.9731800000000002</v>
      </c>
      <c r="C679">
        <v>24640.545849999999</v>
      </c>
      <c r="D679">
        <v>1.27546</v>
      </c>
      <c r="E679">
        <v>2.5610000000000001E-2</v>
      </c>
      <c r="F679">
        <v>308.00682310000002</v>
      </c>
      <c r="G679">
        <v>2.56121</v>
      </c>
      <c r="H679">
        <v>0.84870000000000001</v>
      </c>
      <c r="I679">
        <v>0.51541000000000003</v>
      </c>
      <c r="J679">
        <v>-5.1369999999999999E-2</v>
      </c>
      <c r="K679">
        <f t="shared" si="21"/>
        <v>0.20123691536422239</v>
      </c>
      <c r="L679">
        <f t="shared" si="20"/>
        <v>2.5612099999999999E-2</v>
      </c>
    </row>
    <row r="680" spans="1:12" x14ac:dyDescent="0.25">
      <c r="A680">
        <v>66.328000000000003</v>
      </c>
      <c r="B680">
        <v>3.9791799999999999</v>
      </c>
      <c r="C680">
        <v>24643.043880000001</v>
      </c>
      <c r="D680">
        <v>1.2754300000000001</v>
      </c>
      <c r="E680">
        <v>2.5680000000000001E-2</v>
      </c>
      <c r="F680">
        <v>308.0380485</v>
      </c>
      <c r="G680">
        <v>2.5676100000000002</v>
      </c>
      <c r="H680">
        <v>0.85082000000000002</v>
      </c>
      <c r="I680">
        <v>0.51512999999999998</v>
      </c>
      <c r="J680">
        <v>-5.1339999999999997E-2</v>
      </c>
      <c r="K680">
        <f t="shared" si="21"/>
        <v>0.20062626333438488</v>
      </c>
      <c r="L680">
        <f t="shared" si="20"/>
        <v>2.56761E-2</v>
      </c>
    </row>
    <row r="681" spans="1:12" x14ac:dyDescent="0.25">
      <c r="A681">
        <v>66.427999999999997</v>
      </c>
      <c r="B681">
        <v>3.9851200000000002</v>
      </c>
      <c r="C681">
        <v>24643.691180000002</v>
      </c>
      <c r="D681">
        <v>1.27573</v>
      </c>
      <c r="E681">
        <v>2.5780000000000001E-2</v>
      </c>
      <c r="F681">
        <v>308.04613979999999</v>
      </c>
      <c r="G681">
        <v>2.5783200000000002</v>
      </c>
      <c r="H681">
        <v>0.85436999999999996</v>
      </c>
      <c r="I681">
        <v>0.51427</v>
      </c>
      <c r="J681">
        <v>-5.126E-2</v>
      </c>
      <c r="K681">
        <f t="shared" si="21"/>
        <v>0.19945933786341494</v>
      </c>
      <c r="L681">
        <f t="shared" si="20"/>
        <v>2.5783200000000003E-2</v>
      </c>
    </row>
    <row r="682" spans="1:12" x14ac:dyDescent="0.25">
      <c r="A682">
        <v>66.528000000000006</v>
      </c>
      <c r="B682">
        <v>3.9912800000000002</v>
      </c>
      <c r="C682">
        <v>24647.12083</v>
      </c>
      <c r="D682">
        <v>1.27549</v>
      </c>
      <c r="E682">
        <v>2.5850000000000001E-2</v>
      </c>
      <c r="F682">
        <v>308.08901040000001</v>
      </c>
      <c r="G682">
        <v>2.58473</v>
      </c>
      <c r="H682">
        <v>0.85648999999999997</v>
      </c>
      <c r="I682">
        <v>0.51334999999999997</v>
      </c>
      <c r="J682">
        <v>-5.117E-2</v>
      </c>
      <c r="K682">
        <f t="shared" si="21"/>
        <v>0.19860875217140667</v>
      </c>
      <c r="L682">
        <f t="shared" si="20"/>
        <v>2.58473E-2</v>
      </c>
    </row>
    <row r="683" spans="1:12" x14ac:dyDescent="0.25">
      <c r="A683">
        <v>66.628</v>
      </c>
      <c r="B683">
        <v>3.9971800000000002</v>
      </c>
      <c r="C683">
        <v>24647.762780000001</v>
      </c>
      <c r="D683">
        <v>1.27555</v>
      </c>
      <c r="E683">
        <v>2.5909999999999999E-2</v>
      </c>
      <c r="F683">
        <v>308.09703480000002</v>
      </c>
      <c r="G683">
        <v>2.5909499999999999</v>
      </c>
      <c r="H683">
        <v>0.85855999999999999</v>
      </c>
      <c r="I683">
        <v>0.51148000000000005</v>
      </c>
      <c r="J683">
        <v>-5.0979999999999998E-2</v>
      </c>
      <c r="K683">
        <f t="shared" si="21"/>
        <v>0.19741021632991762</v>
      </c>
      <c r="L683">
        <f t="shared" si="20"/>
        <v>2.5909499999999999E-2</v>
      </c>
    </row>
    <row r="684" spans="1:12" x14ac:dyDescent="0.25">
      <c r="A684">
        <v>66.727999999999994</v>
      </c>
      <c r="B684">
        <v>4.0032300000000003</v>
      </c>
      <c r="C684">
        <v>24654.30558</v>
      </c>
      <c r="D684">
        <v>1.27539</v>
      </c>
      <c r="E684">
        <v>2.5999999999999999E-2</v>
      </c>
      <c r="F684">
        <v>308.17881979999999</v>
      </c>
      <c r="G684">
        <v>2.6001400000000001</v>
      </c>
      <c r="H684">
        <v>0.86160000000000003</v>
      </c>
      <c r="I684">
        <v>0.51151999999999997</v>
      </c>
      <c r="J684">
        <v>-5.0979999999999998E-2</v>
      </c>
      <c r="K684">
        <f t="shared" si="21"/>
        <v>0.19672786849938848</v>
      </c>
      <c r="L684">
        <f t="shared" si="20"/>
        <v>2.6001400000000001E-2</v>
      </c>
    </row>
    <row r="685" spans="1:12" x14ac:dyDescent="0.25">
      <c r="A685">
        <v>66.828000000000003</v>
      </c>
      <c r="B685">
        <v>4.0091799999999997</v>
      </c>
      <c r="C685">
        <v>24656.224249999999</v>
      </c>
      <c r="D685">
        <v>1.27536</v>
      </c>
      <c r="E685">
        <v>2.6089999999999999E-2</v>
      </c>
      <c r="F685">
        <v>308.20280309999998</v>
      </c>
      <c r="G685">
        <v>2.6093999999999999</v>
      </c>
      <c r="H685">
        <v>0.86467000000000005</v>
      </c>
      <c r="I685">
        <v>0.52834000000000003</v>
      </c>
      <c r="J685">
        <v>-5.2659999999999998E-2</v>
      </c>
      <c r="K685">
        <f t="shared" si="21"/>
        <v>0.20247566490380933</v>
      </c>
      <c r="L685">
        <f t="shared" si="20"/>
        <v>2.6093999999999999E-2</v>
      </c>
    </row>
    <row r="686" spans="1:12" x14ac:dyDescent="0.25">
      <c r="A686">
        <v>66.927999999999997</v>
      </c>
      <c r="B686">
        <v>4.0150699999999997</v>
      </c>
      <c r="C686">
        <v>24659.49655</v>
      </c>
      <c r="D686">
        <v>1.27559</v>
      </c>
      <c r="E686">
        <v>2.6179999999999998E-2</v>
      </c>
      <c r="F686">
        <v>308.24370690000001</v>
      </c>
      <c r="G686">
        <v>2.6175199999999998</v>
      </c>
      <c r="H686">
        <v>0.86736000000000002</v>
      </c>
      <c r="I686">
        <v>0.50968999999999998</v>
      </c>
      <c r="J686">
        <v>-5.0799999999999998E-2</v>
      </c>
      <c r="K686">
        <f t="shared" si="21"/>
        <v>0.19472248540603321</v>
      </c>
      <c r="L686">
        <f t="shared" si="20"/>
        <v>2.6175199999999999E-2</v>
      </c>
    </row>
    <row r="687" spans="1:12" x14ac:dyDescent="0.25">
      <c r="A687">
        <v>67.028000000000006</v>
      </c>
      <c r="B687">
        <v>4.02128</v>
      </c>
      <c r="C687">
        <v>24662.49526</v>
      </c>
      <c r="D687">
        <v>1.2755000000000001</v>
      </c>
      <c r="E687">
        <v>2.6259999999999999E-2</v>
      </c>
      <c r="F687">
        <v>308.28119079999999</v>
      </c>
      <c r="G687">
        <v>2.6261199999999998</v>
      </c>
      <c r="H687">
        <v>0.87021000000000004</v>
      </c>
      <c r="I687">
        <v>0.51078999999999997</v>
      </c>
      <c r="J687">
        <v>-5.0909999999999997E-2</v>
      </c>
      <c r="K687">
        <f t="shared" si="21"/>
        <v>0.19450367843053631</v>
      </c>
      <c r="L687">
        <f t="shared" si="20"/>
        <v>2.6261199999999998E-2</v>
      </c>
    </row>
    <row r="688" spans="1:12" x14ac:dyDescent="0.25">
      <c r="A688">
        <v>67.128</v>
      </c>
      <c r="B688">
        <v>4.0271800000000004</v>
      </c>
      <c r="C688">
        <v>24661.197069999998</v>
      </c>
      <c r="D688">
        <v>1.27535</v>
      </c>
      <c r="E688">
        <v>2.6349999999999998E-2</v>
      </c>
      <c r="F688">
        <v>308.2649634</v>
      </c>
      <c r="G688">
        <v>2.6351100000000001</v>
      </c>
      <c r="H688">
        <v>0.87319000000000002</v>
      </c>
      <c r="I688">
        <v>0.52864999999999995</v>
      </c>
      <c r="J688">
        <v>-5.2690000000000001E-2</v>
      </c>
      <c r="K688">
        <f t="shared" si="21"/>
        <v>0.20061781102117177</v>
      </c>
      <c r="L688">
        <f t="shared" si="20"/>
        <v>2.6351100000000002E-2</v>
      </c>
    </row>
    <row r="689" spans="1:12" x14ac:dyDescent="0.25">
      <c r="A689">
        <v>67.227999999999994</v>
      </c>
      <c r="B689">
        <v>4.0332800000000004</v>
      </c>
      <c r="C689">
        <v>24668.006300000001</v>
      </c>
      <c r="D689">
        <v>1.27569</v>
      </c>
      <c r="E689">
        <v>2.6419999999999999E-2</v>
      </c>
      <c r="F689">
        <v>308.35007880000001</v>
      </c>
      <c r="G689">
        <v>2.6419199999999998</v>
      </c>
      <c r="H689">
        <v>0.87544</v>
      </c>
      <c r="I689">
        <v>0.52531000000000005</v>
      </c>
      <c r="J689">
        <v>-5.2359999999999997E-2</v>
      </c>
      <c r="K689">
        <f t="shared" si="21"/>
        <v>0.19883645227713181</v>
      </c>
      <c r="L689">
        <f t="shared" si="20"/>
        <v>2.6419199999999997E-2</v>
      </c>
    </row>
    <row r="690" spans="1:12" x14ac:dyDescent="0.25">
      <c r="A690">
        <v>67.328000000000003</v>
      </c>
      <c r="B690">
        <v>4.0392299999999999</v>
      </c>
      <c r="C690">
        <v>24669.36707</v>
      </c>
      <c r="D690">
        <v>1.27542</v>
      </c>
      <c r="E690">
        <v>2.6519999999999998E-2</v>
      </c>
      <c r="F690">
        <v>308.3670884</v>
      </c>
      <c r="G690">
        <v>2.6523099999999999</v>
      </c>
      <c r="H690">
        <v>0.87888999999999995</v>
      </c>
      <c r="I690">
        <v>0.53691</v>
      </c>
      <c r="J690">
        <v>-5.3510000000000002E-2</v>
      </c>
      <c r="K690">
        <f t="shared" si="21"/>
        <v>0.20243108837202289</v>
      </c>
      <c r="L690">
        <f t="shared" si="20"/>
        <v>2.6523100000000001E-2</v>
      </c>
    </row>
    <row r="691" spans="1:12" x14ac:dyDescent="0.25">
      <c r="A691">
        <v>67.427999999999997</v>
      </c>
      <c r="B691">
        <v>4.0450699999999999</v>
      </c>
      <c r="C691">
        <v>24673.134679999999</v>
      </c>
      <c r="D691">
        <v>1.27529</v>
      </c>
      <c r="E691">
        <v>2.6589999999999999E-2</v>
      </c>
      <c r="F691">
        <v>308.41418349999998</v>
      </c>
      <c r="G691">
        <v>2.6585399999999999</v>
      </c>
      <c r="H691">
        <v>0.88095000000000001</v>
      </c>
      <c r="I691">
        <v>0.52803</v>
      </c>
      <c r="J691">
        <v>-5.2630000000000003E-2</v>
      </c>
      <c r="K691">
        <f t="shared" si="21"/>
        <v>0.19861653388702069</v>
      </c>
      <c r="L691">
        <f t="shared" si="20"/>
        <v>2.6585399999999999E-2</v>
      </c>
    </row>
    <row r="692" spans="1:12" x14ac:dyDescent="0.25">
      <c r="A692">
        <v>67.528000000000006</v>
      </c>
      <c r="B692">
        <v>4.0511200000000001</v>
      </c>
      <c r="C692">
        <v>24676.5393</v>
      </c>
      <c r="D692">
        <v>1.2752399999999999</v>
      </c>
      <c r="E692">
        <v>2.6679999999999999E-2</v>
      </c>
      <c r="F692">
        <v>308.45674129999998</v>
      </c>
      <c r="G692">
        <v>2.66845</v>
      </c>
      <c r="H692">
        <v>0.88424000000000003</v>
      </c>
      <c r="I692">
        <v>0.53222000000000003</v>
      </c>
      <c r="J692">
        <v>-5.305E-2</v>
      </c>
      <c r="K692">
        <f t="shared" si="21"/>
        <v>0.19944911840206864</v>
      </c>
      <c r="L692">
        <f t="shared" si="20"/>
        <v>2.66845E-2</v>
      </c>
    </row>
    <row r="693" spans="1:12" x14ac:dyDescent="0.25">
      <c r="A693">
        <v>67.628</v>
      </c>
      <c r="B693">
        <v>4.0571200000000003</v>
      </c>
      <c r="C693">
        <v>24678.316709999999</v>
      </c>
      <c r="D693">
        <v>1.27555</v>
      </c>
      <c r="E693">
        <v>2.6759999999999999E-2</v>
      </c>
      <c r="F693">
        <v>308.47895890000001</v>
      </c>
      <c r="G693">
        <v>2.6758099999999998</v>
      </c>
      <c r="H693">
        <v>0.88666999999999996</v>
      </c>
      <c r="I693">
        <v>0.53522999999999998</v>
      </c>
      <c r="J693">
        <v>-5.3350000000000002E-2</v>
      </c>
      <c r="K693">
        <f t="shared" si="21"/>
        <v>0.20002541286563696</v>
      </c>
      <c r="L693">
        <f t="shared" si="20"/>
        <v>2.6758099999999996E-2</v>
      </c>
    </row>
    <row r="694" spans="1:12" x14ac:dyDescent="0.25">
      <c r="A694">
        <v>67.727999999999994</v>
      </c>
      <c r="B694">
        <v>4.0633400000000002</v>
      </c>
      <c r="C694">
        <v>24683.139319999998</v>
      </c>
      <c r="D694">
        <v>1.2754099999999999</v>
      </c>
      <c r="E694">
        <v>2.6859999999999998E-2</v>
      </c>
      <c r="F694">
        <v>308.5392415</v>
      </c>
      <c r="G694">
        <v>2.68615</v>
      </c>
      <c r="H694">
        <v>0.8901</v>
      </c>
      <c r="I694">
        <v>0.60387000000000002</v>
      </c>
      <c r="J694">
        <v>-6.019E-2</v>
      </c>
      <c r="K694">
        <f t="shared" si="21"/>
        <v>0.22480874113508181</v>
      </c>
      <c r="L694">
        <f t="shared" si="20"/>
        <v>2.68615E-2</v>
      </c>
    </row>
    <row r="695" spans="1:12" x14ac:dyDescent="0.25">
      <c r="A695">
        <v>67.828000000000003</v>
      </c>
      <c r="B695">
        <v>4.0692300000000001</v>
      </c>
      <c r="C695">
        <v>24684.031609999998</v>
      </c>
      <c r="D695">
        <v>1.2755300000000001</v>
      </c>
      <c r="E695">
        <v>2.6960000000000001E-2</v>
      </c>
      <c r="F695">
        <v>308.5503951</v>
      </c>
      <c r="G695">
        <v>2.6956000000000002</v>
      </c>
      <c r="H695">
        <v>0.89322999999999997</v>
      </c>
      <c r="I695">
        <v>0.59958999999999996</v>
      </c>
      <c r="J695">
        <v>-5.9760000000000001E-2</v>
      </c>
      <c r="K695">
        <f t="shared" si="21"/>
        <v>0.22243285353910072</v>
      </c>
      <c r="L695">
        <f t="shared" si="20"/>
        <v>2.6956000000000001E-2</v>
      </c>
    </row>
    <row r="696" spans="1:12" x14ac:dyDescent="0.25">
      <c r="A696">
        <v>67.927999999999997</v>
      </c>
      <c r="B696">
        <v>4.0751799999999996</v>
      </c>
      <c r="C696">
        <v>24689.283370000001</v>
      </c>
      <c r="D696">
        <v>1.2753300000000001</v>
      </c>
      <c r="E696">
        <v>2.708E-2</v>
      </c>
      <c r="F696">
        <v>308.61604210000002</v>
      </c>
      <c r="G696">
        <v>2.7077200000000001</v>
      </c>
      <c r="H696">
        <v>0.89724999999999999</v>
      </c>
      <c r="I696">
        <v>0.59402999999999995</v>
      </c>
      <c r="J696">
        <v>-5.9209999999999999E-2</v>
      </c>
      <c r="K696">
        <f t="shared" si="21"/>
        <v>0.21938383584713336</v>
      </c>
      <c r="L696">
        <f t="shared" si="20"/>
        <v>2.7077200000000003E-2</v>
      </c>
    </row>
    <row r="697" spans="1:12" x14ac:dyDescent="0.25">
      <c r="A697">
        <v>68.028000000000006</v>
      </c>
      <c r="B697">
        <v>4.0812299999999997</v>
      </c>
      <c r="C697">
        <v>24690.390230000001</v>
      </c>
      <c r="D697">
        <v>1.27536</v>
      </c>
      <c r="E697">
        <v>2.7150000000000001E-2</v>
      </c>
      <c r="F697">
        <v>308.6298779</v>
      </c>
      <c r="G697">
        <v>2.7147199999999998</v>
      </c>
      <c r="H697">
        <v>0.89956999999999998</v>
      </c>
      <c r="I697">
        <v>0.59682000000000002</v>
      </c>
      <c r="J697">
        <v>-5.9490000000000001E-2</v>
      </c>
      <c r="K697">
        <f t="shared" si="21"/>
        <v>0.21984587729121238</v>
      </c>
      <c r="L697">
        <f t="shared" si="20"/>
        <v>2.7147199999999996E-2</v>
      </c>
    </row>
    <row r="698" spans="1:12" x14ac:dyDescent="0.25">
      <c r="A698">
        <v>68.128</v>
      </c>
      <c r="B698">
        <v>4.0869600000000004</v>
      </c>
      <c r="C698">
        <v>24691.409469999999</v>
      </c>
      <c r="D698">
        <v>1.2753300000000001</v>
      </c>
      <c r="E698">
        <v>2.726E-2</v>
      </c>
      <c r="F698">
        <v>308.6426184</v>
      </c>
      <c r="G698">
        <v>2.7256499999999999</v>
      </c>
      <c r="H698">
        <v>0.90319000000000005</v>
      </c>
      <c r="I698">
        <v>0.58752000000000004</v>
      </c>
      <c r="J698">
        <v>-5.8560000000000001E-2</v>
      </c>
      <c r="K698">
        <f t="shared" si="21"/>
        <v>0.21555225359088659</v>
      </c>
      <c r="L698">
        <f t="shared" si="20"/>
        <v>2.7256499999999999E-2</v>
      </c>
    </row>
    <row r="699" spans="1:12" x14ac:dyDescent="0.25">
      <c r="A699">
        <v>68.227999999999994</v>
      </c>
      <c r="B699">
        <v>4.09328</v>
      </c>
      <c r="C699">
        <v>24696.89906</v>
      </c>
      <c r="D699">
        <v>1.27546</v>
      </c>
      <c r="E699">
        <v>2.7349999999999999E-2</v>
      </c>
      <c r="F699">
        <v>308.71123829999999</v>
      </c>
      <c r="G699">
        <v>2.7345899999999999</v>
      </c>
      <c r="H699">
        <v>0.90615000000000001</v>
      </c>
      <c r="I699">
        <v>0.59614999999999996</v>
      </c>
      <c r="J699">
        <v>-5.9420000000000001E-2</v>
      </c>
      <c r="K699">
        <f t="shared" si="21"/>
        <v>0.21800343013029375</v>
      </c>
      <c r="L699">
        <f t="shared" si="20"/>
        <v>2.7345899999999999E-2</v>
      </c>
    </row>
    <row r="700" spans="1:12" x14ac:dyDescent="0.25">
      <c r="A700">
        <v>68.328000000000003</v>
      </c>
      <c r="B700">
        <v>4.0991799999999996</v>
      </c>
      <c r="C700">
        <v>24696.1695</v>
      </c>
      <c r="D700">
        <v>1.27538</v>
      </c>
      <c r="E700">
        <v>2.743E-2</v>
      </c>
      <c r="F700">
        <v>308.70211879999999</v>
      </c>
      <c r="G700">
        <v>2.7432400000000001</v>
      </c>
      <c r="H700">
        <v>0.90902000000000005</v>
      </c>
      <c r="I700">
        <v>0.58801999999999999</v>
      </c>
      <c r="J700">
        <v>-5.8610000000000002E-2</v>
      </c>
      <c r="K700">
        <f t="shared" si="21"/>
        <v>0.2143523716481241</v>
      </c>
      <c r="L700">
        <f t="shared" si="20"/>
        <v>2.7432400000000003E-2</v>
      </c>
    </row>
    <row r="701" spans="1:12" x14ac:dyDescent="0.25">
      <c r="A701">
        <v>68.427999999999997</v>
      </c>
      <c r="B701">
        <v>4.1052299999999997</v>
      </c>
      <c r="C701">
        <v>24702.159759999999</v>
      </c>
      <c r="D701">
        <v>1.2756099999999999</v>
      </c>
      <c r="E701">
        <v>2.7619999999999999E-2</v>
      </c>
      <c r="F701">
        <v>308.77699699999999</v>
      </c>
      <c r="G701">
        <v>2.7620900000000002</v>
      </c>
      <c r="H701">
        <v>0.91527000000000003</v>
      </c>
      <c r="I701">
        <v>0.59111000000000002</v>
      </c>
      <c r="J701">
        <v>-5.892E-2</v>
      </c>
      <c r="K701">
        <f t="shared" si="21"/>
        <v>0.21400823289610404</v>
      </c>
      <c r="L701">
        <f t="shared" si="20"/>
        <v>2.76209E-2</v>
      </c>
    </row>
    <row r="702" spans="1:12" x14ac:dyDescent="0.25">
      <c r="A702">
        <v>68.528000000000006</v>
      </c>
      <c r="B702">
        <v>4.1112799999999998</v>
      </c>
      <c r="C702">
        <v>24704.400300000001</v>
      </c>
      <c r="D702">
        <v>1.27511</v>
      </c>
      <c r="E702">
        <v>2.759E-2</v>
      </c>
      <c r="F702">
        <v>308.80500380000001</v>
      </c>
      <c r="G702">
        <v>2.7592300000000001</v>
      </c>
      <c r="H702">
        <v>0.91432000000000002</v>
      </c>
      <c r="I702">
        <v>0.59470000000000001</v>
      </c>
      <c r="J702">
        <v>-5.9270000000000003E-2</v>
      </c>
      <c r="K702">
        <f t="shared" si="21"/>
        <v>0.21553114455844566</v>
      </c>
      <c r="L702">
        <f t="shared" si="20"/>
        <v>2.75923E-2</v>
      </c>
    </row>
    <row r="703" spans="1:12" x14ac:dyDescent="0.25">
      <c r="A703">
        <v>68.628</v>
      </c>
      <c r="B703">
        <v>4.11707</v>
      </c>
      <c r="C703">
        <v>24706.4656</v>
      </c>
      <c r="D703">
        <v>1.27565</v>
      </c>
      <c r="E703">
        <v>2.7820000000000001E-2</v>
      </c>
      <c r="F703">
        <v>308.83082000000002</v>
      </c>
      <c r="G703">
        <v>2.7817099999999999</v>
      </c>
      <c r="H703">
        <v>0.92176999999999998</v>
      </c>
      <c r="I703">
        <v>0.59277000000000002</v>
      </c>
      <c r="J703">
        <v>-5.9080000000000001E-2</v>
      </c>
      <c r="K703">
        <f t="shared" si="21"/>
        <v>0.21309554195081445</v>
      </c>
      <c r="L703">
        <f t="shared" si="20"/>
        <v>2.7817099999999997E-2</v>
      </c>
    </row>
    <row r="704" spans="1:12" x14ac:dyDescent="0.25">
      <c r="A704">
        <v>68.727999999999994</v>
      </c>
      <c r="B704">
        <v>4.1231799999999996</v>
      </c>
      <c r="C704">
        <v>24708.718659999999</v>
      </c>
      <c r="D704">
        <v>1.2753000000000001</v>
      </c>
      <c r="E704">
        <v>2.793E-2</v>
      </c>
      <c r="F704">
        <v>308.85898329999998</v>
      </c>
      <c r="G704">
        <v>2.7928500000000001</v>
      </c>
      <c r="H704">
        <v>0.92545999999999995</v>
      </c>
      <c r="I704">
        <v>0.59177000000000002</v>
      </c>
      <c r="J704">
        <v>-5.8979999999999998E-2</v>
      </c>
      <c r="K704">
        <f t="shared" si="21"/>
        <v>0.21188749843349983</v>
      </c>
      <c r="L704">
        <f t="shared" si="20"/>
        <v>2.7928500000000002E-2</v>
      </c>
    </row>
    <row r="705" spans="1:12" x14ac:dyDescent="0.25">
      <c r="A705">
        <v>68.828000000000003</v>
      </c>
      <c r="B705">
        <v>4.1291799999999999</v>
      </c>
      <c r="C705">
        <v>24710.16705</v>
      </c>
      <c r="D705">
        <v>1.2754300000000001</v>
      </c>
      <c r="E705">
        <v>2.792E-2</v>
      </c>
      <c r="F705">
        <v>308.87708809999998</v>
      </c>
      <c r="G705">
        <v>2.7924199999999999</v>
      </c>
      <c r="H705">
        <v>0.92532000000000003</v>
      </c>
      <c r="I705">
        <v>0.61797999999999997</v>
      </c>
      <c r="J705">
        <v>-6.1600000000000002E-2</v>
      </c>
      <c r="K705">
        <f t="shared" si="21"/>
        <v>0.22130625049240443</v>
      </c>
      <c r="L705">
        <f t="shared" si="20"/>
        <v>2.79242E-2</v>
      </c>
    </row>
    <row r="706" spans="1:12" x14ac:dyDescent="0.25">
      <c r="A706">
        <v>68.927999999999997</v>
      </c>
      <c r="B706">
        <v>4.1352799999999998</v>
      </c>
      <c r="C706">
        <v>24715.011119999999</v>
      </c>
      <c r="D706">
        <v>1.2755399999999999</v>
      </c>
      <c r="E706">
        <v>2.819E-2</v>
      </c>
      <c r="F706">
        <v>308.93763899999999</v>
      </c>
      <c r="G706">
        <v>2.81934</v>
      </c>
      <c r="H706">
        <v>0.93423999999999996</v>
      </c>
      <c r="I706">
        <v>0.64076999999999995</v>
      </c>
      <c r="J706">
        <v>-6.3869999999999996E-2</v>
      </c>
      <c r="K706">
        <f t="shared" si="21"/>
        <v>0.22727659665027983</v>
      </c>
      <c r="L706">
        <f t="shared" si="20"/>
        <v>2.81934E-2</v>
      </c>
    </row>
    <row r="707" spans="1:12" x14ac:dyDescent="0.25">
      <c r="A707">
        <v>69.028000000000006</v>
      </c>
      <c r="B707">
        <v>4.1411800000000003</v>
      </c>
      <c r="C707">
        <v>24718.002680000001</v>
      </c>
      <c r="D707">
        <v>1.27515</v>
      </c>
      <c r="E707">
        <v>2.818E-2</v>
      </c>
      <c r="F707">
        <v>308.9750335</v>
      </c>
      <c r="G707">
        <v>2.8179699999999999</v>
      </c>
      <c r="H707">
        <v>0.93378000000000005</v>
      </c>
      <c r="I707">
        <v>0.64524999999999999</v>
      </c>
      <c r="J707">
        <v>-6.4310000000000006E-2</v>
      </c>
      <c r="K707">
        <f t="shared" si="21"/>
        <v>0.22897688761768223</v>
      </c>
      <c r="L707">
        <f t="shared" si="20"/>
        <v>2.8179699999999998E-2</v>
      </c>
    </row>
    <row r="708" spans="1:12" x14ac:dyDescent="0.25">
      <c r="A708">
        <v>69.128</v>
      </c>
      <c r="B708">
        <v>4.1471200000000001</v>
      </c>
      <c r="C708">
        <v>24723.190070000001</v>
      </c>
      <c r="D708">
        <v>1.2753300000000001</v>
      </c>
      <c r="E708">
        <v>2.819E-2</v>
      </c>
      <c r="F708">
        <v>309.03987590000003</v>
      </c>
      <c r="G708">
        <v>2.8185899999999999</v>
      </c>
      <c r="H708">
        <v>0.93398999999999999</v>
      </c>
      <c r="I708">
        <v>0.64541999999999999</v>
      </c>
      <c r="J708">
        <v>-6.4329999999999998E-2</v>
      </c>
      <c r="K708">
        <f t="shared" si="21"/>
        <v>0.22898683384245314</v>
      </c>
      <c r="L708">
        <f t="shared" si="20"/>
        <v>2.81859E-2</v>
      </c>
    </row>
    <row r="709" spans="1:12" x14ac:dyDescent="0.25">
      <c r="A709">
        <v>69.227999999999994</v>
      </c>
      <c r="B709">
        <v>4.1532299999999998</v>
      </c>
      <c r="C709">
        <v>24724.738600000001</v>
      </c>
      <c r="D709">
        <v>1.2750600000000001</v>
      </c>
      <c r="E709">
        <v>2.8379999999999999E-2</v>
      </c>
      <c r="F709">
        <v>309.05923250000001</v>
      </c>
      <c r="G709">
        <v>2.8383699999999998</v>
      </c>
      <c r="H709">
        <v>0.94054000000000004</v>
      </c>
      <c r="I709">
        <v>0.64587000000000006</v>
      </c>
      <c r="J709">
        <v>-6.4380000000000007E-2</v>
      </c>
      <c r="K709">
        <f t="shared" si="21"/>
        <v>0.22754961474367333</v>
      </c>
      <c r="L709">
        <f t="shared" si="20"/>
        <v>2.8383699999999998E-2</v>
      </c>
    </row>
    <row r="710" spans="1:12" x14ac:dyDescent="0.25">
      <c r="A710">
        <v>69.328000000000003</v>
      </c>
      <c r="B710">
        <v>4.1591199999999997</v>
      </c>
      <c r="C710">
        <v>24725.641609999999</v>
      </c>
      <c r="D710">
        <v>1.27542</v>
      </c>
      <c r="E710">
        <v>2.8420000000000001E-2</v>
      </c>
      <c r="F710">
        <v>309.07052010000001</v>
      </c>
      <c r="G710">
        <v>2.8417699999999999</v>
      </c>
      <c r="H710">
        <v>0.94167000000000001</v>
      </c>
      <c r="I710">
        <v>0.65408999999999995</v>
      </c>
      <c r="J710">
        <v>-6.5189999999999998E-2</v>
      </c>
      <c r="K710">
        <f t="shared" si="21"/>
        <v>0.23016992930462352</v>
      </c>
      <c r="L710">
        <f t="shared" si="20"/>
        <v>2.8417700000000001E-2</v>
      </c>
    </row>
    <row r="711" spans="1:12" x14ac:dyDescent="0.25">
      <c r="A711">
        <v>69.427999999999997</v>
      </c>
      <c r="B711">
        <v>4.1653399999999996</v>
      </c>
      <c r="C711">
        <v>24730.25143</v>
      </c>
      <c r="D711">
        <v>1.27522</v>
      </c>
      <c r="E711">
        <v>2.8639999999999999E-2</v>
      </c>
      <c r="F711">
        <v>309.1281429</v>
      </c>
      <c r="G711">
        <v>2.8643800000000001</v>
      </c>
      <c r="H711">
        <v>0.94916</v>
      </c>
      <c r="I711">
        <v>0.64446999999999999</v>
      </c>
      <c r="J711">
        <v>-6.4240000000000005E-2</v>
      </c>
      <c r="K711">
        <f t="shared" si="21"/>
        <v>0.22499458870680564</v>
      </c>
      <c r="L711">
        <f t="shared" si="20"/>
        <v>2.8643800000000001E-2</v>
      </c>
    </row>
    <row r="712" spans="1:12" x14ac:dyDescent="0.25">
      <c r="A712">
        <v>69.528000000000006</v>
      </c>
      <c r="B712">
        <v>4.1712300000000004</v>
      </c>
      <c r="C712">
        <v>24730.38912</v>
      </c>
      <c r="D712">
        <v>1.2755799999999999</v>
      </c>
      <c r="E712">
        <v>2.8729999999999999E-2</v>
      </c>
      <c r="F712">
        <v>309.129864</v>
      </c>
      <c r="G712">
        <v>2.87344</v>
      </c>
      <c r="H712">
        <v>0.95216000000000001</v>
      </c>
      <c r="I712">
        <v>0.65256000000000003</v>
      </c>
      <c r="J712">
        <v>-6.5040000000000001E-2</v>
      </c>
      <c r="K712">
        <f t="shared" si="21"/>
        <v>0.22710061807450305</v>
      </c>
      <c r="L712">
        <f t="shared" si="20"/>
        <v>2.87344E-2</v>
      </c>
    </row>
    <row r="713" spans="1:12" x14ac:dyDescent="0.25">
      <c r="A713">
        <v>69.628</v>
      </c>
      <c r="B713">
        <v>4.1771799999999999</v>
      </c>
      <c r="C713">
        <v>24735.8501</v>
      </c>
      <c r="D713">
        <v>1.27522</v>
      </c>
      <c r="E713">
        <v>2.878E-2</v>
      </c>
      <c r="F713">
        <v>309.19812630000001</v>
      </c>
      <c r="G713">
        <v>2.8777900000000001</v>
      </c>
      <c r="H713">
        <v>0.95360999999999996</v>
      </c>
      <c r="I713">
        <v>0.64583999999999997</v>
      </c>
      <c r="J713">
        <v>-6.4369999999999997E-2</v>
      </c>
      <c r="K713">
        <f t="shared" si="21"/>
        <v>0.22442221287863254</v>
      </c>
      <c r="L713">
        <f t="shared" si="20"/>
        <v>2.8777900000000002E-2</v>
      </c>
    </row>
    <row r="714" spans="1:12" x14ac:dyDescent="0.25">
      <c r="A714">
        <v>69.727999999999994</v>
      </c>
      <c r="B714">
        <v>4.1831199999999997</v>
      </c>
      <c r="C714">
        <v>24738.262299999999</v>
      </c>
      <c r="D714">
        <v>1.2754799999999999</v>
      </c>
      <c r="E714">
        <v>2.8879999999999999E-2</v>
      </c>
      <c r="F714">
        <v>309.2282788</v>
      </c>
      <c r="G714">
        <v>2.8875199999999999</v>
      </c>
      <c r="H714">
        <v>0.95682999999999996</v>
      </c>
      <c r="I714">
        <v>0.64590000000000003</v>
      </c>
      <c r="J714">
        <v>-6.4380000000000007E-2</v>
      </c>
      <c r="K714">
        <f t="shared" si="21"/>
        <v>0.22368676234277168</v>
      </c>
      <c r="L714">
        <f t="shared" si="20"/>
        <v>2.88752E-2</v>
      </c>
    </row>
    <row r="715" spans="1:12" x14ac:dyDescent="0.25">
      <c r="A715">
        <v>69.828000000000003</v>
      </c>
      <c r="B715">
        <v>4.18912</v>
      </c>
      <c r="C715">
        <v>24740.75675</v>
      </c>
      <c r="D715">
        <v>1.2753099999999999</v>
      </c>
      <c r="E715">
        <v>2.8879999999999999E-2</v>
      </c>
      <c r="F715">
        <v>309.25945940000003</v>
      </c>
      <c r="G715">
        <v>2.8875299999999999</v>
      </c>
      <c r="H715">
        <v>0.95682999999999996</v>
      </c>
      <c r="I715">
        <v>0.64590000000000003</v>
      </c>
      <c r="J715">
        <v>-6.4380000000000007E-2</v>
      </c>
      <c r="K715">
        <f t="shared" si="21"/>
        <v>0.22368598767805012</v>
      </c>
      <c r="L715">
        <f t="shared" si="20"/>
        <v>2.88753E-2</v>
      </c>
    </row>
    <row r="716" spans="1:12" x14ac:dyDescent="0.25">
      <c r="A716">
        <v>69.927999999999997</v>
      </c>
      <c r="B716">
        <v>4.1952299999999996</v>
      </c>
      <c r="C716">
        <v>24743.435379999999</v>
      </c>
      <c r="D716">
        <v>1.2752600000000001</v>
      </c>
      <c r="E716">
        <v>2.9080000000000002E-2</v>
      </c>
      <c r="F716">
        <v>309.29294229999999</v>
      </c>
      <c r="G716">
        <v>2.90781</v>
      </c>
      <c r="H716">
        <v>0.96355000000000002</v>
      </c>
      <c r="I716">
        <v>0.64024999999999999</v>
      </c>
      <c r="J716">
        <v>-6.3810000000000006E-2</v>
      </c>
      <c r="K716">
        <f t="shared" si="21"/>
        <v>0.22018288677733414</v>
      </c>
      <c r="L716">
        <f t="shared" ref="L716:L779" si="22">G716/100</f>
        <v>2.9078099999999999E-2</v>
      </c>
    </row>
    <row r="717" spans="1:12" x14ac:dyDescent="0.25">
      <c r="A717">
        <v>70.028000000000006</v>
      </c>
      <c r="B717">
        <v>4.2012299999999998</v>
      </c>
      <c r="C717">
        <v>24745.50605</v>
      </c>
      <c r="D717">
        <v>1.2752699999999999</v>
      </c>
      <c r="E717">
        <v>2.912E-2</v>
      </c>
      <c r="F717">
        <v>309.31882560000003</v>
      </c>
      <c r="G717">
        <v>2.9123199999999998</v>
      </c>
      <c r="H717">
        <v>0.96504999999999996</v>
      </c>
      <c r="I717">
        <v>0.64741000000000004</v>
      </c>
      <c r="J717">
        <v>-6.4530000000000004E-2</v>
      </c>
      <c r="K717">
        <f t="shared" ref="K717:K780" si="23">I717/G717</f>
        <v>0.22230043401823979</v>
      </c>
      <c r="L717">
        <f t="shared" si="22"/>
        <v>2.9123199999999998E-2</v>
      </c>
    </row>
    <row r="718" spans="1:12" x14ac:dyDescent="0.25">
      <c r="A718">
        <v>70.128</v>
      </c>
      <c r="B718">
        <v>4.2072799999999999</v>
      </c>
      <c r="C718">
        <v>24751.16014</v>
      </c>
      <c r="D718">
        <v>1.2755000000000001</v>
      </c>
      <c r="E718">
        <v>2.92E-2</v>
      </c>
      <c r="F718">
        <v>309.38950180000001</v>
      </c>
      <c r="G718">
        <v>2.9196599999999999</v>
      </c>
      <c r="H718">
        <v>0.96748000000000001</v>
      </c>
      <c r="I718">
        <v>0.64475000000000005</v>
      </c>
      <c r="J718">
        <v>-6.4259999999999998E-2</v>
      </c>
      <c r="K718">
        <f t="shared" si="23"/>
        <v>0.22083050766185106</v>
      </c>
      <c r="L718">
        <f t="shared" si="22"/>
        <v>2.91966E-2</v>
      </c>
    </row>
    <row r="719" spans="1:12" x14ac:dyDescent="0.25">
      <c r="A719">
        <v>70.227999999999994</v>
      </c>
      <c r="B719">
        <v>4.2131800000000004</v>
      </c>
      <c r="C719">
        <v>24752.34389</v>
      </c>
      <c r="D719">
        <v>1.2752699999999999</v>
      </c>
      <c r="E719">
        <v>2.9270000000000001E-2</v>
      </c>
      <c r="F719">
        <v>309.4042986</v>
      </c>
      <c r="G719">
        <v>2.92672</v>
      </c>
      <c r="H719">
        <v>0.96982000000000002</v>
      </c>
      <c r="I719">
        <v>0.65683999999999998</v>
      </c>
      <c r="J719">
        <v>-6.547E-2</v>
      </c>
      <c r="K719">
        <f t="shared" si="23"/>
        <v>0.22442871200524819</v>
      </c>
      <c r="L719">
        <f t="shared" si="22"/>
        <v>2.92672E-2</v>
      </c>
    </row>
    <row r="720" spans="1:12" x14ac:dyDescent="0.25">
      <c r="A720">
        <v>70.328000000000003</v>
      </c>
      <c r="B720">
        <v>4.2190700000000003</v>
      </c>
      <c r="C720">
        <v>24755.369419999999</v>
      </c>
      <c r="D720">
        <v>1.2754700000000001</v>
      </c>
      <c r="E720">
        <v>2.937E-2</v>
      </c>
      <c r="F720">
        <v>309.44211780000001</v>
      </c>
      <c r="G720">
        <v>2.9369800000000001</v>
      </c>
      <c r="H720">
        <v>0.97321999999999997</v>
      </c>
      <c r="I720">
        <v>0.65903999999999996</v>
      </c>
      <c r="J720">
        <v>-6.5689999999999998E-2</v>
      </c>
      <c r="K720">
        <f t="shared" si="23"/>
        <v>0.22439376502393613</v>
      </c>
      <c r="L720">
        <f t="shared" si="22"/>
        <v>2.9369800000000001E-2</v>
      </c>
    </row>
    <row r="721" spans="1:12" x14ac:dyDescent="0.25">
      <c r="A721">
        <v>70.427999999999997</v>
      </c>
      <c r="B721">
        <v>4.2251799999999999</v>
      </c>
      <c r="C721">
        <v>24757.166499999999</v>
      </c>
      <c r="D721">
        <v>1.27538</v>
      </c>
      <c r="E721">
        <v>2.9489999999999999E-2</v>
      </c>
      <c r="F721">
        <v>309.46458130000002</v>
      </c>
      <c r="G721">
        <v>2.9486300000000001</v>
      </c>
      <c r="H721">
        <v>0.97707999999999995</v>
      </c>
      <c r="I721">
        <v>0.65386</v>
      </c>
      <c r="J721">
        <v>-6.5170000000000006E-2</v>
      </c>
      <c r="K721">
        <f t="shared" si="23"/>
        <v>0.22175044003486363</v>
      </c>
      <c r="L721">
        <f t="shared" si="22"/>
        <v>2.94863E-2</v>
      </c>
    </row>
    <row r="722" spans="1:12" x14ac:dyDescent="0.25">
      <c r="A722">
        <v>70.528000000000006</v>
      </c>
      <c r="B722">
        <v>4.2311199999999998</v>
      </c>
      <c r="C722">
        <v>24758.763309999998</v>
      </c>
      <c r="D722">
        <v>1.2752600000000001</v>
      </c>
      <c r="E722">
        <v>2.954E-2</v>
      </c>
      <c r="F722">
        <v>309.48454140000001</v>
      </c>
      <c r="G722">
        <v>2.9538099999999998</v>
      </c>
      <c r="H722">
        <v>0.9788</v>
      </c>
      <c r="I722">
        <v>0.63912999999999998</v>
      </c>
      <c r="J722">
        <v>-6.3700000000000007E-2</v>
      </c>
      <c r="K722">
        <f t="shared" si="23"/>
        <v>0.21637478375386365</v>
      </c>
      <c r="L722">
        <f t="shared" si="22"/>
        <v>2.9538099999999998E-2</v>
      </c>
    </row>
    <row r="723" spans="1:12" x14ac:dyDescent="0.25">
      <c r="A723">
        <v>70.628</v>
      </c>
      <c r="B723">
        <v>4.2372800000000002</v>
      </c>
      <c r="C723">
        <v>24765.962360000001</v>
      </c>
      <c r="D723">
        <v>1.27528</v>
      </c>
      <c r="E723">
        <v>2.962E-2</v>
      </c>
      <c r="F723">
        <v>309.57452949999998</v>
      </c>
      <c r="G723">
        <v>2.9621900000000001</v>
      </c>
      <c r="H723">
        <v>0.98157000000000005</v>
      </c>
      <c r="I723">
        <v>0.63202999999999998</v>
      </c>
      <c r="J723">
        <v>-6.3E-2</v>
      </c>
      <c r="K723">
        <f t="shared" si="23"/>
        <v>0.21336578679963134</v>
      </c>
      <c r="L723">
        <f t="shared" si="22"/>
        <v>2.96219E-2</v>
      </c>
    </row>
    <row r="724" spans="1:12" x14ac:dyDescent="0.25">
      <c r="A724">
        <v>70.727999999999994</v>
      </c>
      <c r="B724">
        <v>4.2432800000000004</v>
      </c>
      <c r="C724">
        <v>24766.28959</v>
      </c>
      <c r="D724">
        <v>1.2751399999999999</v>
      </c>
      <c r="E724">
        <v>2.9700000000000001E-2</v>
      </c>
      <c r="F724">
        <v>309.57861989999998</v>
      </c>
      <c r="G724">
        <v>2.9699800000000001</v>
      </c>
      <c r="H724">
        <v>0.98414999999999997</v>
      </c>
      <c r="I724">
        <v>0.6401</v>
      </c>
      <c r="J724">
        <v>-6.3799999999999996E-2</v>
      </c>
      <c r="K724">
        <f t="shared" si="23"/>
        <v>0.21552333685748726</v>
      </c>
      <c r="L724">
        <f t="shared" si="22"/>
        <v>2.9699800000000002E-2</v>
      </c>
    </row>
    <row r="725" spans="1:12" x14ac:dyDescent="0.25">
      <c r="A725">
        <v>70.828000000000003</v>
      </c>
      <c r="B725">
        <v>4.2490699999999997</v>
      </c>
      <c r="C725">
        <v>24770.16807</v>
      </c>
      <c r="D725">
        <v>1.27518</v>
      </c>
      <c r="E725">
        <v>2.9819999999999999E-2</v>
      </c>
      <c r="F725">
        <v>309.62710090000002</v>
      </c>
      <c r="G725">
        <v>2.9815499999999999</v>
      </c>
      <c r="H725">
        <v>0.98799000000000003</v>
      </c>
      <c r="I725">
        <v>0.63417000000000001</v>
      </c>
      <c r="J725">
        <v>-6.3210000000000002E-2</v>
      </c>
      <c r="K725">
        <f t="shared" si="23"/>
        <v>0.21269809327363284</v>
      </c>
      <c r="L725">
        <f t="shared" si="22"/>
        <v>2.9815499999999998E-2</v>
      </c>
    </row>
    <row r="726" spans="1:12" x14ac:dyDescent="0.25">
      <c r="A726">
        <v>70.927999999999997</v>
      </c>
      <c r="B726">
        <v>4.2551800000000002</v>
      </c>
      <c r="C726">
        <v>24773.198960000002</v>
      </c>
      <c r="D726">
        <v>1.2752399999999999</v>
      </c>
      <c r="E726">
        <v>2.9870000000000001E-2</v>
      </c>
      <c r="F726">
        <v>309.664987</v>
      </c>
      <c r="G726">
        <v>2.9870999999999999</v>
      </c>
      <c r="H726">
        <v>0.98982999999999999</v>
      </c>
      <c r="I726">
        <v>0.63961000000000001</v>
      </c>
      <c r="J726">
        <v>-6.3750000000000001E-2</v>
      </c>
      <c r="K726">
        <f t="shared" si="23"/>
        <v>0.21412406682066221</v>
      </c>
      <c r="L726">
        <f t="shared" si="22"/>
        <v>2.9870999999999998E-2</v>
      </c>
    </row>
    <row r="727" spans="1:12" x14ac:dyDescent="0.25">
      <c r="A727">
        <v>71.028000000000006</v>
      </c>
      <c r="B727">
        <v>4.26112</v>
      </c>
      <c r="C727">
        <v>24772.787690000001</v>
      </c>
      <c r="D727">
        <v>1.2754099999999999</v>
      </c>
      <c r="E727">
        <v>2.997E-2</v>
      </c>
      <c r="F727">
        <v>309.65984609999998</v>
      </c>
      <c r="G727">
        <v>2.99715</v>
      </c>
      <c r="H727">
        <v>0.99316000000000004</v>
      </c>
      <c r="I727">
        <v>0.63656000000000001</v>
      </c>
      <c r="J727">
        <v>-6.3450000000000006E-2</v>
      </c>
      <c r="K727">
        <f t="shared" si="23"/>
        <v>0.2123884356805632</v>
      </c>
      <c r="L727">
        <f t="shared" si="22"/>
        <v>2.9971499999999998E-2</v>
      </c>
    </row>
    <row r="728" spans="1:12" x14ac:dyDescent="0.25">
      <c r="A728">
        <v>71.128</v>
      </c>
      <c r="B728">
        <v>4.2672299999999996</v>
      </c>
      <c r="C728">
        <v>24776.34966</v>
      </c>
      <c r="D728">
        <v>1.27511</v>
      </c>
      <c r="E728">
        <v>3.0040000000000001E-2</v>
      </c>
      <c r="F728">
        <v>309.70437079999999</v>
      </c>
      <c r="G728">
        <v>3.00414</v>
      </c>
      <c r="H728">
        <v>0.99546999999999997</v>
      </c>
      <c r="I728">
        <v>0.63976</v>
      </c>
      <c r="J728">
        <v>-6.3769999999999993E-2</v>
      </c>
      <c r="K728">
        <f t="shared" si="23"/>
        <v>0.21295944929330857</v>
      </c>
      <c r="L728">
        <f t="shared" si="22"/>
        <v>3.0041399999999999E-2</v>
      </c>
    </row>
    <row r="729" spans="1:12" x14ac:dyDescent="0.25">
      <c r="A729">
        <v>71.227999999999994</v>
      </c>
      <c r="B729">
        <v>4.27318</v>
      </c>
      <c r="C729">
        <v>24778.702860000001</v>
      </c>
      <c r="D729">
        <v>1.27528</v>
      </c>
      <c r="E729">
        <v>3.0110000000000001E-2</v>
      </c>
      <c r="F729">
        <v>309.73378580000002</v>
      </c>
      <c r="G729">
        <v>3.0111400000000001</v>
      </c>
      <c r="H729">
        <v>0.99778999999999995</v>
      </c>
      <c r="I729">
        <v>0.64207999999999998</v>
      </c>
      <c r="J729">
        <v>-6.4000000000000001E-2</v>
      </c>
      <c r="K729">
        <f t="shared" si="23"/>
        <v>0.21323485457335095</v>
      </c>
      <c r="L729">
        <f t="shared" si="22"/>
        <v>3.01114E-2</v>
      </c>
    </row>
    <row r="730" spans="1:12" x14ac:dyDescent="0.25">
      <c r="A730">
        <v>71.328000000000003</v>
      </c>
      <c r="B730">
        <v>4.2792300000000001</v>
      </c>
      <c r="C730">
        <v>24784.811140000002</v>
      </c>
      <c r="D730">
        <v>1.27505</v>
      </c>
      <c r="E730">
        <v>3.0200000000000001E-2</v>
      </c>
      <c r="F730">
        <v>309.8101393</v>
      </c>
      <c r="G730">
        <v>3.0195500000000002</v>
      </c>
      <c r="H730">
        <v>1.00058</v>
      </c>
      <c r="I730">
        <v>0.63717000000000001</v>
      </c>
      <c r="J730">
        <v>-6.3509999999999997E-2</v>
      </c>
      <c r="K730">
        <f t="shared" si="23"/>
        <v>0.21101488632412113</v>
      </c>
      <c r="L730">
        <f t="shared" si="22"/>
        <v>3.01955E-2</v>
      </c>
    </row>
    <row r="731" spans="1:12" x14ac:dyDescent="0.25">
      <c r="A731">
        <v>71.427999999999997</v>
      </c>
      <c r="B731">
        <v>4.2852300000000003</v>
      </c>
      <c r="C731">
        <v>24786.964059999998</v>
      </c>
      <c r="D731">
        <v>1.2751600000000001</v>
      </c>
      <c r="E731">
        <v>3.0290000000000001E-2</v>
      </c>
      <c r="F731">
        <v>309.83705079999999</v>
      </c>
      <c r="G731">
        <v>3.02902</v>
      </c>
      <c r="H731">
        <v>1.0037199999999999</v>
      </c>
      <c r="I731">
        <v>0.62458000000000002</v>
      </c>
      <c r="J731">
        <v>-6.225E-2</v>
      </c>
      <c r="K731">
        <f t="shared" si="23"/>
        <v>0.20619870453149863</v>
      </c>
      <c r="L731">
        <f t="shared" si="22"/>
        <v>3.02902E-2</v>
      </c>
    </row>
    <row r="732" spans="1:12" x14ac:dyDescent="0.25">
      <c r="A732">
        <v>71.528000000000006</v>
      </c>
      <c r="B732">
        <v>4.2910199999999996</v>
      </c>
      <c r="C732">
        <v>24788.779020000002</v>
      </c>
      <c r="D732">
        <v>1.27515</v>
      </c>
      <c r="E732">
        <v>3.04E-2</v>
      </c>
      <c r="F732">
        <v>309.8597378</v>
      </c>
      <c r="G732">
        <v>3.04034</v>
      </c>
      <c r="H732">
        <v>1.0074700000000001</v>
      </c>
      <c r="I732">
        <v>0.62690999999999997</v>
      </c>
      <c r="J732">
        <v>-6.2489999999999997E-2</v>
      </c>
      <c r="K732">
        <f t="shared" si="23"/>
        <v>0.20619733319299813</v>
      </c>
      <c r="L732">
        <f t="shared" si="22"/>
        <v>3.0403400000000001E-2</v>
      </c>
    </row>
    <row r="733" spans="1:12" x14ac:dyDescent="0.25">
      <c r="A733">
        <v>71.628</v>
      </c>
      <c r="B733">
        <v>4.29739</v>
      </c>
      <c r="C733">
        <v>24792.77015</v>
      </c>
      <c r="D733">
        <v>1.27518</v>
      </c>
      <c r="E733">
        <v>3.0470000000000001E-2</v>
      </c>
      <c r="F733">
        <v>309.90962689999998</v>
      </c>
      <c r="G733">
        <v>3.0468899999999999</v>
      </c>
      <c r="H733">
        <v>1.0096400000000001</v>
      </c>
      <c r="I733">
        <v>0.61365000000000003</v>
      </c>
      <c r="J733">
        <v>-6.1159999999999999E-2</v>
      </c>
      <c r="K733">
        <f t="shared" si="23"/>
        <v>0.20140208540511803</v>
      </c>
      <c r="L733">
        <f t="shared" si="22"/>
        <v>3.04689E-2</v>
      </c>
    </row>
    <row r="734" spans="1:12" x14ac:dyDescent="0.25">
      <c r="A734">
        <v>71.727999999999994</v>
      </c>
      <c r="B734">
        <v>4.3032300000000001</v>
      </c>
      <c r="C734">
        <v>24791.752700000001</v>
      </c>
      <c r="D734">
        <v>1.27508</v>
      </c>
      <c r="E734">
        <v>3.0540000000000001E-2</v>
      </c>
      <c r="F734">
        <v>309.89690880000001</v>
      </c>
      <c r="G734">
        <v>3.0541999999999998</v>
      </c>
      <c r="H734">
        <v>1.01206</v>
      </c>
      <c r="I734">
        <v>0.61824999999999997</v>
      </c>
      <c r="J734">
        <v>-6.1620000000000001E-2</v>
      </c>
      <c r="K734">
        <f t="shared" si="23"/>
        <v>0.20242616724510509</v>
      </c>
      <c r="L734">
        <f t="shared" si="22"/>
        <v>3.0542E-2</v>
      </c>
    </row>
    <row r="735" spans="1:12" x14ac:dyDescent="0.25">
      <c r="A735">
        <v>71.828000000000003</v>
      </c>
      <c r="B735">
        <v>4.3092300000000003</v>
      </c>
      <c r="C735">
        <v>24798.726439999999</v>
      </c>
      <c r="D735">
        <v>1.2751399999999999</v>
      </c>
      <c r="E735">
        <v>3.065E-2</v>
      </c>
      <c r="F735">
        <v>309.9840805</v>
      </c>
      <c r="G735">
        <v>3.06501</v>
      </c>
      <c r="H735">
        <v>1.0156400000000001</v>
      </c>
      <c r="I735">
        <v>0.62043999999999999</v>
      </c>
      <c r="J735">
        <v>-6.1839999999999999E-2</v>
      </c>
      <c r="K735">
        <f t="shared" si="23"/>
        <v>0.20242674575286868</v>
      </c>
      <c r="L735">
        <f t="shared" si="22"/>
        <v>3.06501E-2</v>
      </c>
    </row>
    <row r="736" spans="1:12" x14ac:dyDescent="0.25">
      <c r="A736">
        <v>71.927999999999997</v>
      </c>
      <c r="B736">
        <v>4.3152299999999997</v>
      </c>
      <c r="C736">
        <v>24799.364809999999</v>
      </c>
      <c r="D736">
        <v>1.2749900000000001</v>
      </c>
      <c r="E736">
        <v>3.074E-2</v>
      </c>
      <c r="F736">
        <v>309.9920601</v>
      </c>
      <c r="G736">
        <v>3.0743999999999998</v>
      </c>
      <c r="H736">
        <v>1.01875</v>
      </c>
      <c r="I736">
        <v>0.62083999999999995</v>
      </c>
      <c r="J736">
        <v>-6.1879999999999998E-2</v>
      </c>
      <c r="K736">
        <f t="shared" si="23"/>
        <v>0.20193858964350767</v>
      </c>
      <c r="L736">
        <f t="shared" si="22"/>
        <v>3.0743999999999997E-2</v>
      </c>
    </row>
    <row r="737" spans="1:12" x14ac:dyDescent="0.25">
      <c r="A737">
        <v>72.028000000000006</v>
      </c>
      <c r="B737">
        <v>4.3210199999999999</v>
      </c>
      <c r="C737">
        <v>24802.656770000001</v>
      </c>
      <c r="D737">
        <v>1.2751399999999999</v>
      </c>
      <c r="E737">
        <v>3.0810000000000001E-2</v>
      </c>
      <c r="F737">
        <v>310.03320960000002</v>
      </c>
      <c r="G737">
        <v>3.0811600000000001</v>
      </c>
      <c r="H737">
        <v>1.0209900000000001</v>
      </c>
      <c r="I737">
        <v>0.61429</v>
      </c>
      <c r="J737">
        <v>-6.123E-2</v>
      </c>
      <c r="K737">
        <f t="shared" si="23"/>
        <v>0.19936971789845381</v>
      </c>
      <c r="L737">
        <f t="shared" si="22"/>
        <v>3.0811600000000001E-2</v>
      </c>
    </row>
    <row r="738" spans="1:12" x14ac:dyDescent="0.25">
      <c r="A738">
        <v>72.128</v>
      </c>
      <c r="B738">
        <v>4.3271800000000002</v>
      </c>
      <c r="C738">
        <v>24806.190129999999</v>
      </c>
      <c r="D738">
        <v>1.27505</v>
      </c>
      <c r="E738">
        <v>3.091E-2</v>
      </c>
      <c r="F738">
        <v>310.07737659999998</v>
      </c>
      <c r="G738">
        <v>3.0914799999999998</v>
      </c>
      <c r="H738">
        <v>1.0244200000000001</v>
      </c>
      <c r="I738">
        <v>0.61975999999999998</v>
      </c>
      <c r="J738">
        <v>-6.1769999999999999E-2</v>
      </c>
      <c r="K738">
        <f t="shared" si="23"/>
        <v>0.20047355958958168</v>
      </c>
      <c r="L738">
        <f t="shared" si="22"/>
        <v>3.0914799999999999E-2</v>
      </c>
    </row>
    <row r="739" spans="1:12" x14ac:dyDescent="0.25">
      <c r="A739">
        <v>72.227999999999994</v>
      </c>
      <c r="B739">
        <v>4.3332300000000004</v>
      </c>
      <c r="C739">
        <v>24807.078839999998</v>
      </c>
      <c r="D739">
        <v>1.27519</v>
      </c>
      <c r="E739">
        <v>3.1029999999999999E-2</v>
      </c>
      <c r="F739">
        <v>310.08848549999999</v>
      </c>
      <c r="G739">
        <v>3.10283</v>
      </c>
      <c r="H739">
        <v>1.0281800000000001</v>
      </c>
      <c r="I739">
        <v>0.61821000000000004</v>
      </c>
      <c r="J739">
        <v>-6.1620000000000001E-2</v>
      </c>
      <c r="K739">
        <f t="shared" si="23"/>
        <v>0.19924069317365117</v>
      </c>
      <c r="L739">
        <f t="shared" si="22"/>
        <v>3.1028299999999998E-2</v>
      </c>
    </row>
    <row r="740" spans="1:12" x14ac:dyDescent="0.25">
      <c r="A740">
        <v>72.328000000000003</v>
      </c>
      <c r="B740">
        <v>4.33934</v>
      </c>
      <c r="C740">
        <v>24811.643960000001</v>
      </c>
      <c r="D740">
        <v>1.27521</v>
      </c>
      <c r="E740">
        <v>3.109E-2</v>
      </c>
      <c r="F740">
        <v>310.14554950000002</v>
      </c>
      <c r="G740">
        <v>3.1089699999999998</v>
      </c>
      <c r="H740">
        <v>1.0302100000000001</v>
      </c>
      <c r="I740">
        <v>0.62141999999999997</v>
      </c>
      <c r="J740">
        <v>-6.1940000000000002E-2</v>
      </c>
      <c r="K740">
        <f t="shared" si="23"/>
        <v>0.19987970292411958</v>
      </c>
      <c r="L740">
        <f t="shared" si="22"/>
        <v>3.1089699999999998E-2</v>
      </c>
    </row>
    <row r="741" spans="1:12" x14ac:dyDescent="0.25">
      <c r="A741">
        <v>72.427999999999997</v>
      </c>
      <c r="B741">
        <v>4.34518</v>
      </c>
      <c r="C741">
        <v>24813.551899999999</v>
      </c>
      <c r="D741">
        <v>1.2750699999999999</v>
      </c>
      <c r="E741">
        <v>3.1210000000000002E-2</v>
      </c>
      <c r="F741">
        <v>310.16939880000001</v>
      </c>
      <c r="G741">
        <v>3.1207400000000001</v>
      </c>
      <c r="H741">
        <v>1.0341100000000001</v>
      </c>
      <c r="I741">
        <v>0.61224000000000001</v>
      </c>
      <c r="J741">
        <v>-6.1019999999999998E-2</v>
      </c>
      <c r="K741">
        <f t="shared" si="23"/>
        <v>0.19618423835372378</v>
      </c>
      <c r="L741">
        <f t="shared" si="22"/>
        <v>3.12074E-2</v>
      </c>
    </row>
    <row r="742" spans="1:12" x14ac:dyDescent="0.25">
      <c r="A742">
        <v>72.528000000000006</v>
      </c>
      <c r="B742">
        <v>4.3511800000000003</v>
      </c>
      <c r="C742">
        <v>24817.55197</v>
      </c>
      <c r="D742">
        <v>1.2751399999999999</v>
      </c>
      <c r="E742">
        <v>3.1269999999999999E-2</v>
      </c>
      <c r="F742">
        <v>310.21939959999997</v>
      </c>
      <c r="G742">
        <v>3.1266799999999999</v>
      </c>
      <c r="H742">
        <v>1.0360799999999999</v>
      </c>
      <c r="I742">
        <v>0.60965000000000003</v>
      </c>
      <c r="J742">
        <v>-6.0769999999999998E-2</v>
      </c>
      <c r="K742">
        <f t="shared" si="23"/>
        <v>0.19498317704402116</v>
      </c>
      <c r="L742">
        <f t="shared" si="22"/>
        <v>3.1266799999999997E-2</v>
      </c>
    </row>
    <row r="743" spans="1:12" x14ac:dyDescent="0.25">
      <c r="A743">
        <v>72.628</v>
      </c>
      <c r="B743">
        <v>4.3571200000000001</v>
      </c>
      <c r="C743">
        <v>24818.533660000001</v>
      </c>
      <c r="D743">
        <v>1.2750900000000001</v>
      </c>
      <c r="E743">
        <v>3.1359999999999999E-2</v>
      </c>
      <c r="F743">
        <v>310.23167080000002</v>
      </c>
      <c r="G743">
        <v>3.1358600000000001</v>
      </c>
      <c r="H743">
        <v>1.03912</v>
      </c>
      <c r="I743">
        <v>0.62194000000000005</v>
      </c>
      <c r="J743">
        <v>-6.1990000000000003E-2</v>
      </c>
      <c r="K743">
        <f t="shared" si="23"/>
        <v>0.19833155816905093</v>
      </c>
      <c r="L743">
        <f t="shared" si="22"/>
        <v>3.13586E-2</v>
      </c>
    </row>
    <row r="744" spans="1:12" x14ac:dyDescent="0.25">
      <c r="A744">
        <v>72.727999999999994</v>
      </c>
      <c r="B744">
        <v>4.3629600000000002</v>
      </c>
      <c r="C744">
        <v>24819.996360000001</v>
      </c>
      <c r="D744">
        <v>1.2754700000000001</v>
      </c>
      <c r="E744">
        <v>3.1449999999999999E-2</v>
      </c>
      <c r="F744">
        <v>310.2499545</v>
      </c>
      <c r="G744">
        <v>3.1452399999999998</v>
      </c>
      <c r="H744">
        <v>1.04223</v>
      </c>
      <c r="I744">
        <v>0.61321000000000003</v>
      </c>
      <c r="J744">
        <v>-6.1120000000000001E-2</v>
      </c>
      <c r="K744">
        <f t="shared" si="23"/>
        <v>0.19496445422288922</v>
      </c>
      <c r="L744">
        <f t="shared" si="22"/>
        <v>3.1452399999999998E-2</v>
      </c>
    </row>
    <row r="745" spans="1:12" x14ac:dyDescent="0.25">
      <c r="A745">
        <v>72.828000000000003</v>
      </c>
      <c r="B745">
        <v>4.3693400000000002</v>
      </c>
      <c r="C745">
        <v>24825.659390000001</v>
      </c>
      <c r="D745">
        <v>1.27518</v>
      </c>
      <c r="E745">
        <v>3.1559999999999998E-2</v>
      </c>
      <c r="F745">
        <v>310.32074239999997</v>
      </c>
      <c r="G745">
        <v>3.1558799999999998</v>
      </c>
      <c r="H745">
        <v>1.04576</v>
      </c>
      <c r="I745">
        <v>0.61804999999999999</v>
      </c>
      <c r="J745">
        <v>-6.1600000000000002E-2</v>
      </c>
      <c r="K745">
        <f t="shared" si="23"/>
        <v>0.19584077975081438</v>
      </c>
      <c r="L745">
        <f t="shared" si="22"/>
        <v>3.1558799999999998E-2</v>
      </c>
    </row>
    <row r="746" spans="1:12" x14ac:dyDescent="0.25">
      <c r="A746">
        <v>72.927999999999997</v>
      </c>
      <c r="B746">
        <v>4.3752300000000002</v>
      </c>
      <c r="C746">
        <v>24825.718400000002</v>
      </c>
      <c r="D746">
        <v>1.27566</v>
      </c>
      <c r="E746">
        <v>3.1649999999999998E-2</v>
      </c>
      <c r="F746">
        <v>310.32148000000001</v>
      </c>
      <c r="G746">
        <v>3.1645699999999999</v>
      </c>
      <c r="H746">
        <v>1.04863</v>
      </c>
      <c r="I746">
        <v>0.61946000000000001</v>
      </c>
      <c r="J746">
        <v>-6.1740000000000003E-2</v>
      </c>
      <c r="K746">
        <f t="shared" si="23"/>
        <v>0.19574855351595952</v>
      </c>
      <c r="L746">
        <f t="shared" si="22"/>
        <v>3.1645699999999999E-2</v>
      </c>
    </row>
    <row r="747" spans="1:12" x14ac:dyDescent="0.25">
      <c r="A747">
        <v>73.028000000000006</v>
      </c>
      <c r="B747">
        <v>4.3811799999999996</v>
      </c>
      <c r="C747">
        <v>24832.56698</v>
      </c>
      <c r="D747">
        <v>1.2750699999999999</v>
      </c>
      <c r="E747">
        <v>3.1710000000000002E-2</v>
      </c>
      <c r="F747">
        <v>310.4070873</v>
      </c>
      <c r="G747">
        <v>3.1710099999999999</v>
      </c>
      <c r="H747">
        <v>1.05077</v>
      </c>
      <c r="I747">
        <v>0.62455000000000005</v>
      </c>
      <c r="J747">
        <v>-6.225E-2</v>
      </c>
      <c r="K747">
        <f t="shared" si="23"/>
        <v>0.19695617484650002</v>
      </c>
      <c r="L747">
        <f t="shared" si="22"/>
        <v>3.1710099999999998E-2</v>
      </c>
    </row>
    <row r="748" spans="1:12" x14ac:dyDescent="0.25">
      <c r="A748">
        <v>73.128</v>
      </c>
      <c r="B748">
        <v>4.3871799999999999</v>
      </c>
      <c r="C748">
        <v>24833.786489999999</v>
      </c>
      <c r="D748">
        <v>1.27546</v>
      </c>
      <c r="E748">
        <v>3.1789999999999999E-2</v>
      </c>
      <c r="F748">
        <v>310.42233110000001</v>
      </c>
      <c r="G748">
        <v>3.1794799999999999</v>
      </c>
      <c r="H748">
        <v>1.05358</v>
      </c>
      <c r="I748">
        <v>0.63263000000000003</v>
      </c>
      <c r="J748">
        <v>-6.3060000000000005E-2</v>
      </c>
      <c r="K748">
        <f t="shared" si="23"/>
        <v>0.19897278800306969</v>
      </c>
      <c r="L748">
        <f t="shared" si="22"/>
        <v>3.1794799999999998E-2</v>
      </c>
    </row>
    <row r="749" spans="1:12" x14ac:dyDescent="0.25">
      <c r="A749">
        <v>73.227999999999994</v>
      </c>
      <c r="B749">
        <v>4.3930699999999998</v>
      </c>
      <c r="C749">
        <v>24835.744500000001</v>
      </c>
      <c r="D749">
        <v>1.27521</v>
      </c>
      <c r="E749">
        <v>3.1890000000000002E-2</v>
      </c>
      <c r="F749">
        <v>310.44680629999999</v>
      </c>
      <c r="G749">
        <v>3.1888899999999998</v>
      </c>
      <c r="H749">
        <v>1.0566899999999999</v>
      </c>
      <c r="I749">
        <v>0.63407999999999998</v>
      </c>
      <c r="J749">
        <v>-6.3200000000000006E-2</v>
      </c>
      <c r="K749">
        <f t="shared" si="23"/>
        <v>0.1988403488361154</v>
      </c>
      <c r="L749">
        <f t="shared" si="22"/>
        <v>3.1888899999999998E-2</v>
      </c>
    </row>
    <row r="750" spans="1:12" x14ac:dyDescent="0.25">
      <c r="A750">
        <v>73.328000000000003</v>
      </c>
      <c r="B750">
        <v>4.3991800000000003</v>
      </c>
      <c r="C750">
        <v>24838.369490000001</v>
      </c>
      <c r="D750">
        <v>1.2754000000000001</v>
      </c>
      <c r="E750">
        <v>3.1949999999999999E-2</v>
      </c>
      <c r="F750">
        <v>310.47961859999998</v>
      </c>
      <c r="G750">
        <v>3.1948799999999999</v>
      </c>
      <c r="H750">
        <v>1.0586800000000001</v>
      </c>
      <c r="I750">
        <v>0.63727999999999996</v>
      </c>
      <c r="J750">
        <v>-6.3519999999999993E-2</v>
      </c>
      <c r="K750">
        <f t="shared" si="23"/>
        <v>0.19946915064102563</v>
      </c>
      <c r="L750">
        <f t="shared" si="22"/>
        <v>3.1948799999999999E-2</v>
      </c>
    </row>
    <row r="751" spans="1:12" x14ac:dyDescent="0.25">
      <c r="A751">
        <v>73.427999999999997</v>
      </c>
      <c r="B751">
        <v>4.4052300000000004</v>
      </c>
      <c r="C751">
        <v>24840.39903</v>
      </c>
      <c r="D751">
        <v>1.27538</v>
      </c>
      <c r="E751">
        <v>3.202E-2</v>
      </c>
      <c r="F751">
        <v>310.5049879</v>
      </c>
      <c r="G751">
        <v>3.2018499999999999</v>
      </c>
      <c r="H751">
        <v>1.0609900000000001</v>
      </c>
      <c r="I751">
        <v>0.63602000000000003</v>
      </c>
      <c r="J751">
        <v>-6.3390000000000002E-2</v>
      </c>
      <c r="K751">
        <f t="shared" si="23"/>
        <v>0.19864141043459252</v>
      </c>
      <c r="L751">
        <f t="shared" si="22"/>
        <v>3.2018499999999998E-2</v>
      </c>
    </row>
    <row r="752" spans="1:12" x14ac:dyDescent="0.25">
      <c r="A752">
        <v>73.528000000000006</v>
      </c>
      <c r="B752">
        <v>4.4112799999999996</v>
      </c>
      <c r="C752">
        <v>24846.011999999999</v>
      </c>
      <c r="D752">
        <v>1.2753000000000001</v>
      </c>
      <c r="E752">
        <v>3.209E-2</v>
      </c>
      <c r="F752">
        <v>310.57515000000001</v>
      </c>
      <c r="G752">
        <v>3.20932</v>
      </c>
      <c r="H752">
        <v>1.0634600000000001</v>
      </c>
      <c r="I752">
        <v>0.64764999999999995</v>
      </c>
      <c r="J752">
        <v>-6.4549999999999996E-2</v>
      </c>
      <c r="K752">
        <f t="shared" si="23"/>
        <v>0.20180287412909897</v>
      </c>
      <c r="L752">
        <f t="shared" si="22"/>
        <v>3.2093200000000002E-2</v>
      </c>
    </row>
    <row r="753" spans="1:12" x14ac:dyDescent="0.25">
      <c r="A753">
        <v>73.628</v>
      </c>
      <c r="B753">
        <v>4.4171800000000001</v>
      </c>
      <c r="C753">
        <v>24847.989679999999</v>
      </c>
      <c r="D753">
        <v>1.27522</v>
      </c>
      <c r="E753">
        <v>3.218E-2</v>
      </c>
      <c r="F753">
        <v>310.59987100000001</v>
      </c>
      <c r="G753">
        <v>3.2183700000000002</v>
      </c>
      <c r="H753">
        <v>1.06646</v>
      </c>
      <c r="I753">
        <v>0.70194000000000001</v>
      </c>
      <c r="J753">
        <v>-6.9959999999999994E-2</v>
      </c>
      <c r="K753">
        <f t="shared" si="23"/>
        <v>0.21810419560212155</v>
      </c>
      <c r="L753">
        <f t="shared" si="22"/>
        <v>3.2183700000000003E-2</v>
      </c>
    </row>
    <row r="754" spans="1:12" x14ac:dyDescent="0.25">
      <c r="A754">
        <v>73.727999999999994</v>
      </c>
      <c r="B754">
        <v>4.4231199999999999</v>
      </c>
      <c r="C754">
        <v>24851.315620000001</v>
      </c>
      <c r="D754">
        <v>1.2750699999999999</v>
      </c>
      <c r="E754">
        <v>3.227E-2</v>
      </c>
      <c r="F754">
        <v>310.64144529999999</v>
      </c>
      <c r="G754">
        <v>3.2269199999999998</v>
      </c>
      <c r="H754">
        <v>1.0692999999999999</v>
      </c>
      <c r="I754">
        <v>0.70206000000000002</v>
      </c>
      <c r="J754">
        <v>-6.9980000000000001E-2</v>
      </c>
      <c r="K754">
        <f t="shared" si="23"/>
        <v>0.21756349708080772</v>
      </c>
      <c r="L754">
        <f t="shared" si="22"/>
        <v>3.2269199999999998E-2</v>
      </c>
    </row>
    <row r="755" spans="1:12" x14ac:dyDescent="0.25">
      <c r="A755">
        <v>73.828000000000003</v>
      </c>
      <c r="B755">
        <v>4.4292299999999996</v>
      </c>
      <c r="C755">
        <v>24853.459599999998</v>
      </c>
      <c r="D755">
        <v>1.27538</v>
      </c>
      <c r="E755">
        <v>3.2329999999999998E-2</v>
      </c>
      <c r="F755">
        <v>310.66824500000001</v>
      </c>
      <c r="G755">
        <v>3.2328700000000001</v>
      </c>
      <c r="H755">
        <v>1.0712699999999999</v>
      </c>
      <c r="I755">
        <v>0.70065</v>
      </c>
      <c r="J755">
        <v>-6.9839999999999999E-2</v>
      </c>
      <c r="K755">
        <f t="shared" si="23"/>
        <v>0.21672693303473384</v>
      </c>
      <c r="L755">
        <f t="shared" si="22"/>
        <v>3.2328700000000002E-2</v>
      </c>
    </row>
    <row r="756" spans="1:12" x14ac:dyDescent="0.25">
      <c r="A756">
        <v>73.927999999999997</v>
      </c>
      <c r="B756">
        <v>4.4351200000000004</v>
      </c>
      <c r="C756">
        <v>24853.634829999999</v>
      </c>
      <c r="D756">
        <v>1.27515</v>
      </c>
      <c r="E756">
        <v>3.243E-2</v>
      </c>
      <c r="F756">
        <v>310.67043539999997</v>
      </c>
      <c r="G756">
        <v>3.2426699999999999</v>
      </c>
      <c r="H756">
        <v>1.0745100000000001</v>
      </c>
      <c r="I756">
        <v>0.69479999999999997</v>
      </c>
      <c r="J756">
        <v>-6.9250000000000006E-2</v>
      </c>
      <c r="K756">
        <f t="shared" si="23"/>
        <v>0.21426787184634885</v>
      </c>
      <c r="L756">
        <f t="shared" si="22"/>
        <v>3.2426700000000003E-2</v>
      </c>
    </row>
    <row r="757" spans="1:12" x14ac:dyDescent="0.25">
      <c r="A757">
        <v>74.028000000000006</v>
      </c>
      <c r="B757">
        <v>4.4413400000000003</v>
      </c>
      <c r="C757">
        <v>24859.271049999999</v>
      </c>
      <c r="D757">
        <v>1.27546</v>
      </c>
      <c r="E757">
        <v>3.2489999999999998E-2</v>
      </c>
      <c r="F757">
        <v>310.74088810000001</v>
      </c>
      <c r="G757">
        <v>3.24905</v>
      </c>
      <c r="H757">
        <v>1.07663</v>
      </c>
      <c r="I757">
        <v>0.70579999999999998</v>
      </c>
      <c r="J757">
        <v>-7.0349999999999996E-2</v>
      </c>
      <c r="K757">
        <f t="shared" si="23"/>
        <v>0.21723272956710424</v>
      </c>
      <c r="L757">
        <f t="shared" si="22"/>
        <v>3.2490499999999999E-2</v>
      </c>
    </row>
    <row r="758" spans="1:12" x14ac:dyDescent="0.25">
      <c r="A758">
        <v>74.128</v>
      </c>
      <c r="B758">
        <v>4.4472300000000002</v>
      </c>
      <c r="C758">
        <v>24860.12399</v>
      </c>
      <c r="D758">
        <v>1.27504</v>
      </c>
      <c r="E758">
        <v>3.2579999999999998E-2</v>
      </c>
      <c r="F758">
        <v>310.75154989999999</v>
      </c>
      <c r="G758">
        <v>3.2578200000000002</v>
      </c>
      <c r="H758">
        <v>1.0795399999999999</v>
      </c>
      <c r="I758">
        <v>0.70413000000000003</v>
      </c>
      <c r="J758">
        <v>-7.0180000000000006E-2</v>
      </c>
      <c r="K758">
        <f t="shared" si="23"/>
        <v>0.21613532976039193</v>
      </c>
      <c r="L758">
        <f t="shared" si="22"/>
        <v>3.2578200000000002E-2</v>
      </c>
    </row>
    <row r="759" spans="1:12" x14ac:dyDescent="0.25">
      <c r="A759">
        <v>74.227999999999994</v>
      </c>
      <c r="B759">
        <v>4.4530700000000003</v>
      </c>
      <c r="C759">
        <v>24865.03601</v>
      </c>
      <c r="D759">
        <v>1.27521</v>
      </c>
      <c r="E759">
        <v>3.2669999999999998E-2</v>
      </c>
      <c r="F759">
        <v>310.81295010000002</v>
      </c>
      <c r="G759">
        <v>3.2669800000000002</v>
      </c>
      <c r="H759">
        <v>1.08257</v>
      </c>
      <c r="I759">
        <v>0.75534000000000001</v>
      </c>
      <c r="J759">
        <v>-7.5289999999999996E-2</v>
      </c>
      <c r="K759">
        <f t="shared" si="23"/>
        <v>0.23120435386809834</v>
      </c>
      <c r="L759">
        <f t="shared" si="22"/>
        <v>3.2669799999999999E-2</v>
      </c>
    </row>
    <row r="760" spans="1:12" x14ac:dyDescent="0.25">
      <c r="A760">
        <v>74.328000000000003</v>
      </c>
      <c r="B760">
        <v>4.4591799999999999</v>
      </c>
      <c r="C760">
        <v>24867.857690000001</v>
      </c>
      <c r="D760">
        <v>1.2748699999999999</v>
      </c>
      <c r="E760">
        <v>3.2739999999999998E-2</v>
      </c>
      <c r="F760">
        <v>310.84822109999999</v>
      </c>
      <c r="G760">
        <v>3.2736900000000002</v>
      </c>
      <c r="H760">
        <v>1.0847899999999999</v>
      </c>
      <c r="I760">
        <v>0.75373999999999997</v>
      </c>
      <c r="J760">
        <v>-7.5130000000000002E-2</v>
      </c>
      <c r="K760">
        <f t="shared" si="23"/>
        <v>0.23024171500661331</v>
      </c>
      <c r="L760">
        <f t="shared" si="22"/>
        <v>3.2736899999999999E-2</v>
      </c>
    </row>
    <row r="761" spans="1:12" x14ac:dyDescent="0.25">
      <c r="A761">
        <v>74.427999999999997</v>
      </c>
      <c r="B761">
        <v>4.4651199999999998</v>
      </c>
      <c r="C761">
        <v>24867.398140000001</v>
      </c>
      <c r="D761">
        <v>1.2753000000000001</v>
      </c>
      <c r="E761">
        <v>3.2829999999999998E-2</v>
      </c>
      <c r="F761">
        <v>310.84247679999999</v>
      </c>
      <c r="G761">
        <v>3.28295</v>
      </c>
      <c r="H761">
        <v>1.08786</v>
      </c>
      <c r="I761">
        <v>0.75222999999999995</v>
      </c>
      <c r="J761">
        <v>-7.4980000000000005E-2</v>
      </c>
      <c r="K761">
        <f t="shared" si="23"/>
        <v>0.22913233524726234</v>
      </c>
      <c r="L761">
        <f t="shared" si="22"/>
        <v>3.2829499999999998E-2</v>
      </c>
    </row>
    <row r="762" spans="1:12" x14ac:dyDescent="0.25">
      <c r="A762">
        <v>74.528000000000006</v>
      </c>
      <c r="B762">
        <v>4.4712800000000001</v>
      </c>
      <c r="C762">
        <v>24872.104530000001</v>
      </c>
      <c r="D762">
        <v>1.27495</v>
      </c>
      <c r="E762">
        <v>3.2939999999999997E-2</v>
      </c>
      <c r="F762">
        <v>310.9013066</v>
      </c>
      <c r="G762">
        <v>3.2935099999999999</v>
      </c>
      <c r="H762">
        <v>1.0913600000000001</v>
      </c>
      <c r="I762">
        <v>0.75729999999999997</v>
      </c>
      <c r="J762">
        <v>-7.5480000000000005E-2</v>
      </c>
      <c r="K762">
        <f t="shared" si="23"/>
        <v>0.22993705803231204</v>
      </c>
      <c r="L762">
        <f t="shared" si="22"/>
        <v>3.2935100000000002E-2</v>
      </c>
    </row>
    <row r="763" spans="1:12" x14ac:dyDescent="0.25">
      <c r="A763">
        <v>74.628</v>
      </c>
      <c r="B763">
        <v>4.4772299999999996</v>
      </c>
      <c r="C763">
        <v>24873.729940000001</v>
      </c>
      <c r="D763">
        <v>1.2751300000000001</v>
      </c>
      <c r="E763">
        <v>3.2969999999999999E-2</v>
      </c>
      <c r="F763">
        <v>310.92162430000002</v>
      </c>
      <c r="G763">
        <v>3.2973300000000001</v>
      </c>
      <c r="H763">
        <v>1.09263</v>
      </c>
      <c r="I763">
        <v>0.74468999999999996</v>
      </c>
      <c r="J763">
        <v>-7.4219999999999994E-2</v>
      </c>
      <c r="K763">
        <f t="shared" si="23"/>
        <v>0.22584636660570823</v>
      </c>
      <c r="L763">
        <f t="shared" si="22"/>
        <v>3.2973300000000004E-2</v>
      </c>
    </row>
    <row r="764" spans="1:12" x14ac:dyDescent="0.25">
      <c r="A764">
        <v>74.727999999999994</v>
      </c>
      <c r="B764">
        <v>4.4831799999999999</v>
      </c>
      <c r="C764">
        <v>24877.73359</v>
      </c>
      <c r="D764">
        <v>1.2748999999999999</v>
      </c>
      <c r="E764">
        <v>3.3110000000000001E-2</v>
      </c>
      <c r="F764">
        <v>310.97166989999999</v>
      </c>
      <c r="G764">
        <v>3.3107600000000001</v>
      </c>
      <c r="H764">
        <v>1.0970800000000001</v>
      </c>
      <c r="I764">
        <v>0.75078999999999996</v>
      </c>
      <c r="J764">
        <v>-7.4829999999999994E-2</v>
      </c>
      <c r="K764">
        <f t="shared" si="23"/>
        <v>0.22677270475661176</v>
      </c>
      <c r="L764">
        <f t="shared" si="22"/>
        <v>3.3107600000000001E-2</v>
      </c>
    </row>
    <row r="765" spans="1:12" x14ac:dyDescent="0.25">
      <c r="A765">
        <v>74.828000000000003</v>
      </c>
      <c r="B765">
        <v>4.4891199999999998</v>
      </c>
      <c r="C765">
        <v>24878.937010000001</v>
      </c>
      <c r="D765">
        <v>1.27505</v>
      </c>
      <c r="E765">
        <v>3.3160000000000002E-2</v>
      </c>
      <c r="F765">
        <v>310.98671259999998</v>
      </c>
      <c r="G765">
        <v>3.3157800000000002</v>
      </c>
      <c r="H765">
        <v>1.09874</v>
      </c>
      <c r="I765">
        <v>0.75085000000000002</v>
      </c>
      <c r="J765">
        <v>-7.4840000000000004E-2</v>
      </c>
      <c r="K765">
        <f t="shared" si="23"/>
        <v>0.22644747238960364</v>
      </c>
      <c r="L765">
        <f t="shared" si="22"/>
        <v>3.3157800000000001E-2</v>
      </c>
    </row>
    <row r="766" spans="1:12" x14ac:dyDescent="0.25">
      <c r="A766">
        <v>74.927999999999997</v>
      </c>
      <c r="B766">
        <v>4.4950200000000002</v>
      </c>
      <c r="C766">
        <v>24882.94601</v>
      </c>
      <c r="D766">
        <v>1.2749900000000001</v>
      </c>
      <c r="E766">
        <v>3.3230000000000003E-2</v>
      </c>
      <c r="F766">
        <v>311.03682509999999</v>
      </c>
      <c r="G766">
        <v>3.3231899999999999</v>
      </c>
      <c r="H766">
        <v>1.1012</v>
      </c>
      <c r="I766">
        <v>0.74970000000000003</v>
      </c>
      <c r="J766">
        <v>-7.4719999999999995E-2</v>
      </c>
      <c r="K766">
        <f t="shared" si="23"/>
        <v>0.22559649011943345</v>
      </c>
      <c r="L766">
        <f t="shared" si="22"/>
        <v>3.3231900000000002E-2</v>
      </c>
    </row>
    <row r="767" spans="1:12" x14ac:dyDescent="0.25">
      <c r="A767">
        <v>75.028000000000006</v>
      </c>
      <c r="B767">
        <v>4.5012800000000004</v>
      </c>
      <c r="C767">
        <v>24887.115959999999</v>
      </c>
      <c r="D767">
        <v>1.27491</v>
      </c>
      <c r="E767">
        <v>3.3300000000000003E-2</v>
      </c>
      <c r="F767">
        <v>311.08894950000001</v>
      </c>
      <c r="G767">
        <v>3.33012</v>
      </c>
      <c r="H767">
        <v>1.1034900000000001</v>
      </c>
      <c r="I767">
        <v>0.75336000000000003</v>
      </c>
      <c r="J767">
        <v>-7.5090000000000004E-2</v>
      </c>
      <c r="K767">
        <f t="shared" si="23"/>
        <v>0.22622608194299307</v>
      </c>
      <c r="L767">
        <f t="shared" si="22"/>
        <v>3.3301200000000003E-2</v>
      </c>
    </row>
    <row r="768" spans="1:12" x14ac:dyDescent="0.25">
      <c r="A768">
        <v>75.128</v>
      </c>
      <c r="B768">
        <v>4.50718</v>
      </c>
      <c r="C768">
        <v>24886.356</v>
      </c>
      <c r="D768">
        <v>1.2749200000000001</v>
      </c>
      <c r="E768">
        <v>3.3369999999999997E-2</v>
      </c>
      <c r="F768">
        <v>311.07945000000001</v>
      </c>
      <c r="G768">
        <v>3.3370099999999998</v>
      </c>
      <c r="H768">
        <v>1.10578</v>
      </c>
      <c r="I768">
        <v>0.76620999999999995</v>
      </c>
      <c r="J768">
        <v>-7.6369999999999993E-2</v>
      </c>
      <c r="K768">
        <f t="shared" si="23"/>
        <v>0.22960974045627672</v>
      </c>
      <c r="L768">
        <f t="shared" si="22"/>
        <v>3.33701E-2</v>
      </c>
    </row>
    <row r="769" spans="1:12" x14ac:dyDescent="0.25">
      <c r="A769">
        <v>75.227999999999994</v>
      </c>
      <c r="B769">
        <v>4.5133400000000004</v>
      </c>
      <c r="C769">
        <v>24893.762470000001</v>
      </c>
      <c r="D769">
        <v>1.27512</v>
      </c>
      <c r="E769">
        <v>3.3500000000000002E-2</v>
      </c>
      <c r="F769">
        <v>311.17203089999998</v>
      </c>
      <c r="G769">
        <v>3.3497300000000001</v>
      </c>
      <c r="H769">
        <v>1.10999</v>
      </c>
      <c r="I769">
        <v>0.75065000000000004</v>
      </c>
      <c r="J769">
        <v>-7.4819999999999998E-2</v>
      </c>
      <c r="K769">
        <f t="shared" si="23"/>
        <v>0.22409268806739649</v>
      </c>
      <c r="L769">
        <f t="shared" si="22"/>
        <v>3.3497300000000001E-2</v>
      </c>
    </row>
    <row r="770" spans="1:12" x14ac:dyDescent="0.25">
      <c r="A770">
        <v>75.328000000000003</v>
      </c>
      <c r="B770">
        <v>4.5193399999999997</v>
      </c>
      <c r="C770">
        <v>24893.823270000001</v>
      </c>
      <c r="D770">
        <v>1.27491</v>
      </c>
      <c r="E770">
        <v>3.3550000000000003E-2</v>
      </c>
      <c r="F770">
        <v>311.1727909</v>
      </c>
      <c r="G770">
        <v>3.3552200000000001</v>
      </c>
      <c r="H770">
        <v>1.11181</v>
      </c>
      <c r="I770">
        <v>0.75988</v>
      </c>
      <c r="J770">
        <v>-7.5740000000000002E-2</v>
      </c>
      <c r="K770">
        <f t="shared" si="23"/>
        <v>0.22647695233099469</v>
      </c>
      <c r="L770">
        <f t="shared" si="22"/>
        <v>3.3552200000000004E-2</v>
      </c>
    </row>
    <row r="771" spans="1:12" x14ac:dyDescent="0.25">
      <c r="A771">
        <v>75.427999999999997</v>
      </c>
      <c r="B771">
        <v>4.5250700000000004</v>
      </c>
      <c r="C771">
        <v>24896.1103</v>
      </c>
      <c r="D771">
        <v>1.27491</v>
      </c>
      <c r="E771">
        <v>3.3660000000000002E-2</v>
      </c>
      <c r="F771">
        <v>311.20137879999999</v>
      </c>
      <c r="G771">
        <v>3.3658399999999999</v>
      </c>
      <c r="H771">
        <v>1.1153299999999999</v>
      </c>
      <c r="I771">
        <v>0.76017000000000001</v>
      </c>
      <c r="J771">
        <v>-7.5770000000000004E-2</v>
      </c>
      <c r="K771">
        <f t="shared" si="23"/>
        <v>0.22584852518242104</v>
      </c>
      <c r="L771">
        <f t="shared" si="22"/>
        <v>3.3658399999999998E-2</v>
      </c>
    </row>
    <row r="772" spans="1:12" x14ac:dyDescent="0.25">
      <c r="A772">
        <v>75.528000000000006</v>
      </c>
      <c r="B772">
        <v>4.53118</v>
      </c>
      <c r="C772">
        <v>24899.802800000001</v>
      </c>
      <c r="D772">
        <v>1.2747999999999999</v>
      </c>
      <c r="E772">
        <v>3.3730000000000003E-2</v>
      </c>
      <c r="F772">
        <v>311.24753500000003</v>
      </c>
      <c r="G772">
        <v>3.3734700000000002</v>
      </c>
      <c r="H772">
        <v>1.1178600000000001</v>
      </c>
      <c r="I772">
        <v>0.76183000000000001</v>
      </c>
      <c r="J772">
        <v>-7.5929999999999997E-2</v>
      </c>
      <c r="K772">
        <f t="shared" si="23"/>
        <v>0.22582978357596184</v>
      </c>
      <c r="L772">
        <f t="shared" si="22"/>
        <v>3.3734699999999999E-2</v>
      </c>
    </row>
    <row r="773" spans="1:12" x14ac:dyDescent="0.25">
      <c r="A773">
        <v>75.628</v>
      </c>
      <c r="B773">
        <v>4.5371199999999998</v>
      </c>
      <c r="C773">
        <v>24899.377229999998</v>
      </c>
      <c r="D773">
        <v>1.2748299999999999</v>
      </c>
      <c r="E773">
        <v>3.3790000000000001E-2</v>
      </c>
      <c r="F773">
        <v>311.24221540000002</v>
      </c>
      <c r="G773">
        <v>3.3791899999999999</v>
      </c>
      <c r="H773">
        <v>1.11975</v>
      </c>
      <c r="I773">
        <v>0.76351999999999998</v>
      </c>
      <c r="J773">
        <v>-7.6100000000000001E-2</v>
      </c>
      <c r="K773">
        <f t="shared" si="23"/>
        <v>0.22594763833936535</v>
      </c>
      <c r="L773">
        <f t="shared" si="22"/>
        <v>3.37919E-2</v>
      </c>
    </row>
    <row r="774" spans="1:12" x14ac:dyDescent="0.25">
      <c r="A774">
        <v>75.727999999999994</v>
      </c>
      <c r="B774">
        <v>4.5432800000000002</v>
      </c>
      <c r="C774">
        <v>24905.102849999999</v>
      </c>
      <c r="D774">
        <v>1.27495</v>
      </c>
      <c r="E774">
        <v>3.3910000000000003E-2</v>
      </c>
      <c r="F774">
        <v>311.31378560000002</v>
      </c>
      <c r="G774">
        <v>3.3912800000000001</v>
      </c>
      <c r="H774">
        <v>1.1237600000000001</v>
      </c>
      <c r="I774">
        <v>0.75334999999999996</v>
      </c>
      <c r="J774">
        <v>-7.5090000000000004E-2</v>
      </c>
      <c r="K774">
        <f t="shared" si="23"/>
        <v>0.22214326154136491</v>
      </c>
      <c r="L774">
        <f t="shared" si="22"/>
        <v>3.39128E-2</v>
      </c>
    </row>
    <row r="775" spans="1:12" x14ac:dyDescent="0.25">
      <c r="A775">
        <v>75.828000000000003</v>
      </c>
      <c r="B775">
        <v>4.5492299999999997</v>
      </c>
      <c r="C775">
        <v>24907.67956</v>
      </c>
      <c r="D775">
        <v>1.2750600000000001</v>
      </c>
      <c r="E775">
        <v>3.3980000000000003E-2</v>
      </c>
      <c r="F775">
        <v>311.34599450000002</v>
      </c>
      <c r="G775">
        <v>3.3979300000000001</v>
      </c>
      <c r="H775">
        <v>1.1259600000000001</v>
      </c>
      <c r="I775">
        <v>0.74924000000000002</v>
      </c>
      <c r="J775">
        <v>-7.4679999999999996E-2</v>
      </c>
      <c r="K775">
        <f t="shared" si="23"/>
        <v>0.22049895083182997</v>
      </c>
      <c r="L775">
        <f t="shared" si="22"/>
        <v>3.3979300000000004E-2</v>
      </c>
    </row>
    <row r="776" spans="1:12" x14ac:dyDescent="0.25">
      <c r="A776">
        <v>75.927999999999997</v>
      </c>
      <c r="B776">
        <v>4.5552299999999999</v>
      </c>
      <c r="C776">
        <v>24912.822250000001</v>
      </c>
      <c r="D776">
        <v>1.2749999999999999</v>
      </c>
      <c r="E776">
        <v>3.4070000000000003E-2</v>
      </c>
      <c r="F776">
        <v>311.41027810000003</v>
      </c>
      <c r="G776">
        <v>3.4071099999999999</v>
      </c>
      <c r="H776">
        <v>1.129</v>
      </c>
      <c r="I776">
        <v>0.74977000000000005</v>
      </c>
      <c r="J776">
        <v>-7.4730000000000005E-2</v>
      </c>
      <c r="K776">
        <f t="shared" si="23"/>
        <v>0.22006040309822697</v>
      </c>
      <c r="L776">
        <f t="shared" si="22"/>
        <v>3.40711E-2</v>
      </c>
    </row>
    <row r="777" spans="1:12" x14ac:dyDescent="0.25">
      <c r="A777">
        <v>76.028000000000006</v>
      </c>
      <c r="B777">
        <v>4.5611199999999998</v>
      </c>
      <c r="C777">
        <v>24911.804800000002</v>
      </c>
      <c r="D777">
        <v>1.2749699999999999</v>
      </c>
      <c r="E777">
        <v>3.4130000000000001E-2</v>
      </c>
      <c r="F777">
        <v>311.39756</v>
      </c>
      <c r="G777">
        <v>3.4129100000000001</v>
      </c>
      <c r="H777">
        <v>1.13093</v>
      </c>
      <c r="I777">
        <v>0.74644999999999995</v>
      </c>
      <c r="J777">
        <v>-7.4399999999999994E-2</v>
      </c>
      <c r="K777">
        <f t="shared" si="23"/>
        <v>0.21871364905608409</v>
      </c>
      <c r="L777">
        <f t="shared" si="22"/>
        <v>3.4129100000000002E-2</v>
      </c>
    </row>
    <row r="778" spans="1:12" x14ac:dyDescent="0.25">
      <c r="A778">
        <v>76.128</v>
      </c>
      <c r="B778">
        <v>4.5670700000000002</v>
      </c>
      <c r="C778">
        <v>24914.217000000001</v>
      </c>
      <c r="D778">
        <v>1.2751699999999999</v>
      </c>
      <c r="E778">
        <v>3.422E-2</v>
      </c>
      <c r="F778">
        <v>311.42771249999998</v>
      </c>
      <c r="G778">
        <v>3.4224100000000002</v>
      </c>
      <c r="H778">
        <v>1.1340699999999999</v>
      </c>
      <c r="I778">
        <v>0.76517999999999997</v>
      </c>
      <c r="J778">
        <v>-7.6270000000000004E-2</v>
      </c>
      <c r="K778">
        <f t="shared" si="23"/>
        <v>0.223579290616846</v>
      </c>
      <c r="L778">
        <f t="shared" si="22"/>
        <v>3.42241E-2</v>
      </c>
    </row>
    <row r="779" spans="1:12" x14ac:dyDescent="0.25">
      <c r="A779">
        <v>76.227999999999994</v>
      </c>
      <c r="B779">
        <v>4.5733899999999998</v>
      </c>
      <c r="C779">
        <v>24918.80357</v>
      </c>
      <c r="D779">
        <v>1.27525</v>
      </c>
      <c r="E779">
        <v>3.4320000000000003E-2</v>
      </c>
      <c r="F779">
        <v>311.48504459999998</v>
      </c>
      <c r="G779">
        <v>3.43161</v>
      </c>
      <c r="H779">
        <v>1.1371199999999999</v>
      </c>
      <c r="I779">
        <v>0.74709000000000003</v>
      </c>
      <c r="J779">
        <v>-7.4459999999999998E-2</v>
      </c>
      <c r="K779">
        <f t="shared" si="23"/>
        <v>0.21770830601379529</v>
      </c>
      <c r="L779">
        <f t="shared" si="22"/>
        <v>3.4316100000000002E-2</v>
      </c>
    </row>
    <row r="780" spans="1:12" x14ac:dyDescent="0.25">
      <c r="A780">
        <v>76.328000000000003</v>
      </c>
      <c r="B780">
        <v>4.57918</v>
      </c>
      <c r="C780">
        <v>24917.905930000001</v>
      </c>
      <c r="D780">
        <v>1.27502</v>
      </c>
      <c r="E780">
        <v>3.4419999999999999E-2</v>
      </c>
      <c r="F780">
        <v>311.4738241</v>
      </c>
      <c r="G780">
        <v>3.44177</v>
      </c>
      <c r="H780">
        <v>1.14049</v>
      </c>
      <c r="I780">
        <v>0.75094000000000005</v>
      </c>
      <c r="J780">
        <v>-7.485E-2</v>
      </c>
      <c r="K780">
        <f t="shared" si="23"/>
        <v>0.21818424822111879</v>
      </c>
      <c r="L780">
        <f t="shared" ref="L780:L843" si="24">G780/100</f>
        <v>3.4417700000000002E-2</v>
      </c>
    </row>
    <row r="781" spans="1:12" x14ac:dyDescent="0.25">
      <c r="A781">
        <v>76.427999999999997</v>
      </c>
      <c r="B781">
        <v>4.5851800000000003</v>
      </c>
      <c r="C781">
        <v>24925.078150000001</v>
      </c>
      <c r="D781">
        <v>1.2750600000000001</v>
      </c>
      <c r="E781">
        <v>3.4509999999999999E-2</v>
      </c>
      <c r="F781">
        <v>311.56347690000001</v>
      </c>
      <c r="G781">
        <v>3.45059</v>
      </c>
      <c r="H781">
        <v>1.14341</v>
      </c>
      <c r="I781">
        <v>0.74731000000000003</v>
      </c>
      <c r="J781">
        <v>-7.4490000000000001E-2</v>
      </c>
      <c r="K781">
        <f t="shared" ref="K781:K844" si="25">I781/G781</f>
        <v>0.21657455681492152</v>
      </c>
      <c r="L781">
        <f t="shared" si="24"/>
        <v>3.4505899999999999E-2</v>
      </c>
    </row>
    <row r="782" spans="1:12" x14ac:dyDescent="0.25">
      <c r="A782">
        <v>76.528000000000006</v>
      </c>
      <c r="B782">
        <v>4.5912300000000004</v>
      </c>
      <c r="C782">
        <v>24926.82159</v>
      </c>
      <c r="D782">
        <v>1.27498</v>
      </c>
      <c r="E782">
        <v>3.4569999999999997E-2</v>
      </c>
      <c r="F782">
        <v>311.58526990000001</v>
      </c>
      <c r="G782">
        <v>3.4565100000000002</v>
      </c>
      <c r="H782">
        <v>1.14537</v>
      </c>
      <c r="I782">
        <v>0.74009999999999998</v>
      </c>
      <c r="J782">
        <v>-7.3770000000000002E-2</v>
      </c>
      <c r="K782">
        <f t="shared" si="25"/>
        <v>0.21411770832429242</v>
      </c>
      <c r="L782">
        <f t="shared" si="24"/>
        <v>3.4565100000000001E-2</v>
      </c>
    </row>
    <row r="783" spans="1:12" x14ac:dyDescent="0.25">
      <c r="A783">
        <v>76.628</v>
      </c>
      <c r="B783">
        <v>4.59701</v>
      </c>
      <c r="C783">
        <v>24928.35224</v>
      </c>
      <c r="D783">
        <v>1.2751600000000001</v>
      </c>
      <c r="E783">
        <v>3.465E-2</v>
      </c>
      <c r="F783">
        <v>311.60440299999999</v>
      </c>
      <c r="G783">
        <v>3.4647100000000002</v>
      </c>
      <c r="H783">
        <v>1.1480900000000001</v>
      </c>
      <c r="I783">
        <v>0.74633000000000005</v>
      </c>
      <c r="J783">
        <v>-7.4389999999999998E-2</v>
      </c>
      <c r="K783">
        <f t="shared" si="25"/>
        <v>0.21540908185677879</v>
      </c>
      <c r="L783">
        <f t="shared" si="24"/>
        <v>3.46471E-2</v>
      </c>
    </row>
    <row r="784" spans="1:12" x14ac:dyDescent="0.25">
      <c r="A784">
        <v>76.727999999999994</v>
      </c>
      <c r="B784">
        <v>4.6032799999999998</v>
      </c>
      <c r="C784">
        <v>24931.55658</v>
      </c>
      <c r="D784">
        <v>1.27512</v>
      </c>
      <c r="E784">
        <v>3.4720000000000001E-2</v>
      </c>
      <c r="F784">
        <v>311.6444573</v>
      </c>
      <c r="G784">
        <v>3.4720800000000001</v>
      </c>
      <c r="H784">
        <v>1.1505300000000001</v>
      </c>
      <c r="I784">
        <v>0.73124</v>
      </c>
      <c r="J784">
        <v>-7.288E-2</v>
      </c>
      <c r="K784">
        <f t="shared" si="25"/>
        <v>0.210605746411373</v>
      </c>
      <c r="L784">
        <f t="shared" si="24"/>
        <v>3.4720800000000003E-2</v>
      </c>
    </row>
    <row r="785" spans="1:12" x14ac:dyDescent="0.25">
      <c r="A785">
        <v>76.828000000000003</v>
      </c>
      <c r="B785">
        <v>4.60928</v>
      </c>
      <c r="C785">
        <v>24932.656289999999</v>
      </c>
      <c r="D785">
        <v>1.2750300000000001</v>
      </c>
      <c r="E785">
        <v>3.4819999999999997E-2</v>
      </c>
      <c r="F785">
        <v>311.65820359999998</v>
      </c>
      <c r="G785">
        <v>3.4818600000000002</v>
      </c>
      <c r="H785">
        <v>1.15377</v>
      </c>
      <c r="I785">
        <v>0.74312999999999996</v>
      </c>
      <c r="J785">
        <v>-7.4069999999999997E-2</v>
      </c>
      <c r="K785">
        <f t="shared" si="25"/>
        <v>0.21342902931191945</v>
      </c>
      <c r="L785">
        <f t="shared" si="24"/>
        <v>3.4818600000000005E-2</v>
      </c>
    </row>
    <row r="786" spans="1:12" x14ac:dyDescent="0.25">
      <c r="A786">
        <v>76.927999999999997</v>
      </c>
      <c r="B786">
        <v>4.6152300000000004</v>
      </c>
      <c r="C786">
        <v>24937.09087</v>
      </c>
      <c r="D786">
        <v>1.27501</v>
      </c>
      <c r="E786">
        <v>3.4860000000000002E-2</v>
      </c>
      <c r="F786">
        <v>311.71363589999999</v>
      </c>
      <c r="G786">
        <v>3.48611</v>
      </c>
      <c r="H786">
        <v>1.1551800000000001</v>
      </c>
      <c r="I786">
        <v>0.73472999999999999</v>
      </c>
      <c r="J786">
        <v>-7.3230000000000003E-2</v>
      </c>
      <c r="K786">
        <f t="shared" si="25"/>
        <v>0.21075927036152042</v>
      </c>
      <c r="L786">
        <f t="shared" si="24"/>
        <v>3.4861099999999999E-2</v>
      </c>
    </row>
    <row r="787" spans="1:12" x14ac:dyDescent="0.25">
      <c r="A787">
        <v>77.028000000000006</v>
      </c>
      <c r="B787">
        <v>4.6211799999999998</v>
      </c>
      <c r="C787">
        <v>24939.99481</v>
      </c>
      <c r="D787">
        <v>1.2750900000000001</v>
      </c>
      <c r="E787">
        <v>3.4959999999999998E-2</v>
      </c>
      <c r="F787">
        <v>311.74993510000002</v>
      </c>
      <c r="G787">
        <v>3.4961600000000002</v>
      </c>
      <c r="H787">
        <v>1.1585099999999999</v>
      </c>
      <c r="I787">
        <v>0.73</v>
      </c>
      <c r="J787">
        <v>-7.2760000000000005E-2</v>
      </c>
      <c r="K787">
        <f t="shared" si="25"/>
        <v>0.2088005125623541</v>
      </c>
      <c r="L787">
        <f t="shared" si="24"/>
        <v>3.4961600000000002E-2</v>
      </c>
    </row>
    <row r="788" spans="1:12" x14ac:dyDescent="0.25">
      <c r="A788">
        <v>77.128</v>
      </c>
      <c r="B788">
        <v>4.6270699999999998</v>
      </c>
      <c r="C788">
        <v>24943.111540000002</v>
      </c>
      <c r="D788">
        <v>1.27494</v>
      </c>
      <c r="E788">
        <v>3.5029999999999999E-2</v>
      </c>
      <c r="F788">
        <v>311.78889429999998</v>
      </c>
      <c r="G788">
        <v>3.5034000000000001</v>
      </c>
      <c r="H788">
        <v>1.1609100000000001</v>
      </c>
      <c r="I788">
        <v>0.73085999999999995</v>
      </c>
      <c r="J788">
        <v>-7.2849999999999998E-2</v>
      </c>
      <c r="K788">
        <f t="shared" si="25"/>
        <v>0.20861448878232572</v>
      </c>
      <c r="L788">
        <f t="shared" si="24"/>
        <v>3.5034000000000003E-2</v>
      </c>
    </row>
    <row r="789" spans="1:12" x14ac:dyDescent="0.25">
      <c r="A789">
        <v>77.227999999999994</v>
      </c>
      <c r="B789">
        <v>4.6331800000000003</v>
      </c>
      <c r="C789">
        <v>24945.892100000001</v>
      </c>
      <c r="D789">
        <v>1.27512</v>
      </c>
      <c r="E789">
        <v>3.5099999999999999E-2</v>
      </c>
      <c r="F789">
        <v>311.82365129999999</v>
      </c>
      <c r="G789">
        <v>3.50996</v>
      </c>
      <c r="H789">
        <v>1.1630799999999999</v>
      </c>
      <c r="I789">
        <v>0.72587000000000002</v>
      </c>
      <c r="J789">
        <v>-7.2349999999999998E-2</v>
      </c>
      <c r="K789">
        <f t="shared" si="25"/>
        <v>0.20680292652907725</v>
      </c>
      <c r="L789">
        <f t="shared" si="24"/>
        <v>3.5099600000000002E-2</v>
      </c>
    </row>
    <row r="790" spans="1:12" x14ac:dyDescent="0.25">
      <c r="A790">
        <v>77.328000000000003</v>
      </c>
      <c r="B790">
        <v>4.6391200000000001</v>
      </c>
      <c r="C790">
        <v>24946.0566</v>
      </c>
      <c r="D790">
        <v>1.27484</v>
      </c>
      <c r="E790">
        <v>3.5180000000000003E-2</v>
      </c>
      <c r="F790">
        <v>311.82570750000002</v>
      </c>
      <c r="G790">
        <v>3.5183900000000001</v>
      </c>
      <c r="H790">
        <v>1.16588</v>
      </c>
      <c r="I790">
        <v>0.73209000000000002</v>
      </c>
      <c r="J790">
        <v>-7.2969999999999993E-2</v>
      </c>
      <c r="K790">
        <f t="shared" si="25"/>
        <v>0.20807528443407353</v>
      </c>
      <c r="L790">
        <f t="shared" si="24"/>
        <v>3.5183900000000004E-2</v>
      </c>
    </row>
    <row r="791" spans="1:12" x14ac:dyDescent="0.25">
      <c r="A791">
        <v>77.427999999999997</v>
      </c>
      <c r="B791">
        <v>4.64534</v>
      </c>
      <c r="C791">
        <v>24951.342339999999</v>
      </c>
      <c r="D791">
        <v>1.2750300000000001</v>
      </c>
      <c r="E791">
        <v>3.5249999999999997E-2</v>
      </c>
      <c r="F791">
        <v>311.8917793</v>
      </c>
      <c r="G791">
        <v>3.5249100000000002</v>
      </c>
      <c r="H791">
        <v>1.16804</v>
      </c>
      <c r="I791">
        <v>0.72160999999999997</v>
      </c>
      <c r="J791">
        <v>-7.1919999999999998E-2</v>
      </c>
      <c r="K791">
        <f t="shared" si="25"/>
        <v>0.20471728356184979</v>
      </c>
      <c r="L791">
        <f t="shared" si="24"/>
        <v>3.5249100000000005E-2</v>
      </c>
    </row>
    <row r="792" spans="1:12" x14ac:dyDescent="0.25">
      <c r="A792">
        <v>77.528000000000006</v>
      </c>
      <c r="B792">
        <v>4.65123</v>
      </c>
      <c r="C792">
        <v>24951.918129999998</v>
      </c>
      <c r="D792">
        <v>1.2749999999999999</v>
      </c>
      <c r="E792">
        <v>3.5340000000000003E-2</v>
      </c>
      <c r="F792">
        <v>311.89897660000003</v>
      </c>
      <c r="G792">
        <v>3.5342500000000001</v>
      </c>
      <c r="H792">
        <v>1.1711400000000001</v>
      </c>
      <c r="I792">
        <v>0.71857000000000004</v>
      </c>
      <c r="J792">
        <v>-7.1620000000000003E-2</v>
      </c>
      <c r="K792">
        <f t="shared" si="25"/>
        <v>0.20331612081771239</v>
      </c>
      <c r="L792">
        <f t="shared" si="24"/>
        <v>3.5342499999999999E-2</v>
      </c>
    </row>
    <row r="793" spans="1:12" x14ac:dyDescent="0.25">
      <c r="A793">
        <v>77.628</v>
      </c>
      <c r="B793">
        <v>4.6571199999999999</v>
      </c>
      <c r="C793">
        <v>24957.525730000001</v>
      </c>
      <c r="D793">
        <v>1.27477</v>
      </c>
      <c r="E793">
        <v>3.5409999999999997E-2</v>
      </c>
      <c r="F793">
        <v>311.96907160000001</v>
      </c>
      <c r="G793">
        <v>3.5409000000000002</v>
      </c>
      <c r="H793">
        <v>1.17334</v>
      </c>
      <c r="I793">
        <v>0.71477999999999997</v>
      </c>
      <c r="J793">
        <v>-7.1239999999999998E-2</v>
      </c>
      <c r="K793">
        <f t="shared" si="25"/>
        <v>0.20186393289841564</v>
      </c>
      <c r="L793">
        <f t="shared" si="24"/>
        <v>3.5409000000000003E-2</v>
      </c>
    </row>
    <row r="794" spans="1:12" x14ac:dyDescent="0.25">
      <c r="A794">
        <v>77.727999999999994</v>
      </c>
      <c r="B794">
        <v>4.6631799999999997</v>
      </c>
      <c r="C794">
        <v>24959.621429999999</v>
      </c>
      <c r="D794">
        <v>1.2748999999999999</v>
      </c>
      <c r="E794">
        <v>3.5479999999999998E-2</v>
      </c>
      <c r="F794">
        <v>311.99526789999999</v>
      </c>
      <c r="G794">
        <v>3.5482200000000002</v>
      </c>
      <c r="H794">
        <v>1.17577</v>
      </c>
      <c r="I794">
        <v>0.72397</v>
      </c>
      <c r="J794">
        <v>-7.2160000000000002E-2</v>
      </c>
      <c r="K794">
        <f t="shared" si="25"/>
        <v>0.20403751740309226</v>
      </c>
      <c r="L794">
        <f t="shared" si="24"/>
        <v>3.5482199999999998E-2</v>
      </c>
    </row>
    <row r="795" spans="1:12" x14ac:dyDescent="0.25">
      <c r="A795">
        <v>77.828000000000003</v>
      </c>
      <c r="B795">
        <v>4.6689600000000002</v>
      </c>
      <c r="C795">
        <v>24958.975910000001</v>
      </c>
      <c r="D795">
        <v>1.2748999999999999</v>
      </c>
      <c r="E795">
        <v>3.5540000000000002E-2</v>
      </c>
      <c r="F795">
        <v>311.98719890000001</v>
      </c>
      <c r="G795">
        <v>3.5543499999999999</v>
      </c>
      <c r="H795">
        <v>1.1777899999999999</v>
      </c>
      <c r="I795">
        <v>0.72185999999999995</v>
      </c>
      <c r="J795">
        <v>-7.195E-2</v>
      </c>
      <c r="K795">
        <f t="shared" si="25"/>
        <v>0.20309198587646124</v>
      </c>
      <c r="L795">
        <f t="shared" si="24"/>
        <v>3.5543499999999999E-2</v>
      </c>
    </row>
    <row r="796" spans="1:12" x14ac:dyDescent="0.25">
      <c r="A796">
        <v>77.927999999999997</v>
      </c>
      <c r="B796">
        <v>4.6753400000000003</v>
      </c>
      <c r="C796">
        <v>24965.34348</v>
      </c>
      <c r="D796">
        <v>1.27494</v>
      </c>
      <c r="E796">
        <v>3.5630000000000002E-2</v>
      </c>
      <c r="F796">
        <v>312.06679350000002</v>
      </c>
      <c r="G796">
        <v>3.5625200000000001</v>
      </c>
      <c r="H796">
        <v>1.1805000000000001</v>
      </c>
      <c r="I796">
        <v>0.70755999999999997</v>
      </c>
      <c r="J796">
        <v>-7.0519999999999999E-2</v>
      </c>
      <c r="K796">
        <f t="shared" si="25"/>
        <v>0.19861221831737083</v>
      </c>
      <c r="L796">
        <f t="shared" si="24"/>
        <v>3.5625200000000003E-2</v>
      </c>
    </row>
    <row r="797" spans="1:12" x14ac:dyDescent="0.25">
      <c r="A797">
        <v>78.028000000000006</v>
      </c>
      <c r="B797">
        <v>4.6812800000000001</v>
      </c>
      <c r="C797">
        <v>24965.05558</v>
      </c>
      <c r="D797">
        <v>1.27485</v>
      </c>
      <c r="E797">
        <v>3.5720000000000002E-2</v>
      </c>
      <c r="F797">
        <v>312.06319480000002</v>
      </c>
      <c r="G797">
        <v>3.5719400000000001</v>
      </c>
      <c r="H797">
        <v>1.1836199999999999</v>
      </c>
      <c r="I797">
        <v>0.72409000000000001</v>
      </c>
      <c r="J797">
        <v>-7.2169999999999998E-2</v>
      </c>
      <c r="K797">
        <f t="shared" si="25"/>
        <v>0.20271617104430645</v>
      </c>
      <c r="L797">
        <f t="shared" si="24"/>
        <v>3.5719399999999998E-2</v>
      </c>
    </row>
    <row r="798" spans="1:12" x14ac:dyDescent="0.25">
      <c r="A798">
        <v>78.128</v>
      </c>
      <c r="B798">
        <v>4.6872299999999996</v>
      </c>
      <c r="C798">
        <v>24970.296620000001</v>
      </c>
      <c r="D798">
        <v>1.2748200000000001</v>
      </c>
      <c r="E798">
        <v>3.5810000000000002E-2</v>
      </c>
      <c r="F798">
        <v>312.12870779999997</v>
      </c>
      <c r="G798">
        <v>3.58074</v>
      </c>
      <c r="H798">
        <v>1.1865399999999999</v>
      </c>
      <c r="I798">
        <v>0.70909</v>
      </c>
      <c r="J798">
        <v>-7.0680000000000007E-2</v>
      </c>
      <c r="K798">
        <f t="shared" si="25"/>
        <v>0.19802889905438539</v>
      </c>
      <c r="L798">
        <f t="shared" si="24"/>
        <v>3.5807400000000003E-2</v>
      </c>
    </row>
    <row r="799" spans="1:12" x14ac:dyDescent="0.25">
      <c r="A799">
        <v>78.227999999999994</v>
      </c>
      <c r="B799">
        <v>4.6931799999999999</v>
      </c>
      <c r="C799">
        <v>24971.562620000001</v>
      </c>
      <c r="D799">
        <v>1.27478</v>
      </c>
      <c r="E799">
        <v>3.5889999999999998E-2</v>
      </c>
      <c r="F799">
        <v>312.14453279999998</v>
      </c>
      <c r="G799">
        <v>3.5887199999999999</v>
      </c>
      <c r="H799">
        <v>1.1891799999999999</v>
      </c>
      <c r="I799">
        <v>0.71797999999999995</v>
      </c>
      <c r="J799">
        <v>-7.1559999999999999E-2</v>
      </c>
      <c r="K799">
        <f t="shared" si="25"/>
        <v>0.20006576160859582</v>
      </c>
      <c r="L799">
        <f t="shared" si="24"/>
        <v>3.5887200000000001E-2</v>
      </c>
    </row>
    <row r="800" spans="1:12" x14ac:dyDescent="0.25">
      <c r="A800">
        <v>78.328000000000003</v>
      </c>
      <c r="B800">
        <v>4.6990699999999999</v>
      </c>
      <c r="C800">
        <v>24973.418710000002</v>
      </c>
      <c r="D800">
        <v>1.2748299999999999</v>
      </c>
      <c r="E800">
        <v>3.5959999999999999E-2</v>
      </c>
      <c r="F800">
        <v>312.16773389999997</v>
      </c>
      <c r="G800">
        <v>3.59572</v>
      </c>
      <c r="H800">
        <v>1.1915</v>
      </c>
      <c r="I800">
        <v>0.72009000000000001</v>
      </c>
      <c r="J800">
        <v>-7.177E-2</v>
      </c>
      <c r="K800">
        <f t="shared" si="25"/>
        <v>0.20026309056322517</v>
      </c>
      <c r="L800">
        <f t="shared" si="24"/>
        <v>3.5957200000000002E-2</v>
      </c>
    </row>
    <row r="801" spans="1:12" x14ac:dyDescent="0.25">
      <c r="A801">
        <v>78.427999999999997</v>
      </c>
      <c r="B801">
        <v>4.7052300000000002</v>
      </c>
      <c r="C801">
        <v>24976.088400000001</v>
      </c>
      <c r="D801">
        <v>1.2746599999999999</v>
      </c>
      <c r="E801">
        <v>3.6049999999999999E-2</v>
      </c>
      <c r="F801">
        <v>312.20110499999998</v>
      </c>
      <c r="G801">
        <v>3.6049899999999999</v>
      </c>
      <c r="H801">
        <v>1.19458</v>
      </c>
      <c r="I801">
        <v>0.71897999999999995</v>
      </c>
      <c r="J801">
        <v>-7.1660000000000001E-2</v>
      </c>
      <c r="K801">
        <f t="shared" si="25"/>
        <v>0.19944022036122153</v>
      </c>
      <c r="L801">
        <f t="shared" si="24"/>
        <v>3.6049899999999996E-2</v>
      </c>
    </row>
    <row r="802" spans="1:12" x14ac:dyDescent="0.25">
      <c r="A802">
        <v>78.528000000000006</v>
      </c>
      <c r="B802">
        <v>4.7111200000000002</v>
      </c>
      <c r="C802">
        <v>24977.436659999999</v>
      </c>
      <c r="D802">
        <v>1.2748600000000001</v>
      </c>
      <c r="E802">
        <v>3.6130000000000002E-2</v>
      </c>
      <c r="F802">
        <v>312.21795830000002</v>
      </c>
      <c r="G802">
        <v>3.6130200000000001</v>
      </c>
      <c r="H802">
        <v>1.1972400000000001</v>
      </c>
      <c r="I802">
        <v>0.71653999999999995</v>
      </c>
      <c r="J802">
        <v>-7.1419999999999997E-2</v>
      </c>
      <c r="K802">
        <f t="shared" si="25"/>
        <v>0.19832162567602724</v>
      </c>
      <c r="L802">
        <f t="shared" si="24"/>
        <v>3.6130200000000001E-2</v>
      </c>
    </row>
    <row r="803" spans="1:12" x14ac:dyDescent="0.25">
      <c r="A803">
        <v>78.628</v>
      </c>
      <c r="B803">
        <v>4.7172799999999997</v>
      </c>
      <c r="C803">
        <v>24983.434079999999</v>
      </c>
      <c r="D803">
        <v>1.2746999999999999</v>
      </c>
      <c r="E803">
        <v>3.6200000000000003E-2</v>
      </c>
      <c r="F803">
        <v>312.29292600000002</v>
      </c>
      <c r="G803">
        <v>3.6204999999999998</v>
      </c>
      <c r="H803">
        <v>1.1997100000000001</v>
      </c>
      <c r="I803">
        <v>0.72269000000000005</v>
      </c>
      <c r="J803">
        <v>-7.2029999999999997E-2</v>
      </c>
      <c r="K803">
        <f t="shared" si="25"/>
        <v>0.19961055102886344</v>
      </c>
      <c r="L803">
        <f t="shared" si="24"/>
        <v>3.6205000000000001E-2</v>
      </c>
    </row>
    <row r="804" spans="1:12" x14ac:dyDescent="0.25">
      <c r="A804">
        <v>78.727999999999994</v>
      </c>
      <c r="B804">
        <v>4.72323</v>
      </c>
      <c r="C804">
        <v>24984.712599999999</v>
      </c>
      <c r="D804">
        <v>1.2747200000000001</v>
      </c>
      <c r="E804">
        <v>3.6290000000000003E-2</v>
      </c>
      <c r="F804">
        <v>312.30890749999998</v>
      </c>
      <c r="G804">
        <v>3.6286800000000001</v>
      </c>
      <c r="H804">
        <v>1.2024300000000001</v>
      </c>
      <c r="I804">
        <v>0.71799999999999997</v>
      </c>
      <c r="J804">
        <v>-7.1559999999999999E-2</v>
      </c>
      <c r="K804">
        <f t="shared" si="25"/>
        <v>0.19786809528533791</v>
      </c>
      <c r="L804">
        <f t="shared" si="24"/>
        <v>3.6286800000000001E-2</v>
      </c>
    </row>
    <row r="805" spans="1:12" x14ac:dyDescent="0.25">
      <c r="A805">
        <v>78.828000000000003</v>
      </c>
      <c r="B805">
        <v>4.7290099999999997</v>
      </c>
      <c r="C805">
        <v>24988.916519999999</v>
      </c>
      <c r="D805">
        <v>1.27468</v>
      </c>
      <c r="E805">
        <v>3.6400000000000002E-2</v>
      </c>
      <c r="F805">
        <v>312.36145649999997</v>
      </c>
      <c r="G805">
        <v>3.6404700000000001</v>
      </c>
      <c r="H805">
        <v>1.2063299999999999</v>
      </c>
      <c r="I805">
        <v>0.72648000000000001</v>
      </c>
      <c r="J805">
        <v>-7.2410000000000002E-2</v>
      </c>
      <c r="K805">
        <f t="shared" si="25"/>
        <v>0.19955665065225095</v>
      </c>
      <c r="L805">
        <f t="shared" si="24"/>
        <v>3.6404699999999998E-2</v>
      </c>
    </row>
    <row r="806" spans="1:12" x14ac:dyDescent="0.25">
      <c r="A806">
        <v>78.927999999999997</v>
      </c>
      <c r="B806">
        <v>4.7352800000000004</v>
      </c>
      <c r="C806">
        <v>24992.596509999999</v>
      </c>
      <c r="D806">
        <v>1.2747599999999999</v>
      </c>
      <c r="E806">
        <v>3.6459999999999999E-2</v>
      </c>
      <c r="F806">
        <v>312.4074564</v>
      </c>
      <c r="G806">
        <v>3.6459899999999998</v>
      </c>
      <c r="H806">
        <v>1.2081599999999999</v>
      </c>
      <c r="I806">
        <v>0.73628000000000005</v>
      </c>
      <c r="J806">
        <v>-7.3389999999999997E-2</v>
      </c>
      <c r="K806">
        <f t="shared" si="25"/>
        <v>0.20194240796052651</v>
      </c>
      <c r="L806">
        <f t="shared" si="24"/>
        <v>3.6459899999999996E-2</v>
      </c>
    </row>
    <row r="807" spans="1:12" x14ac:dyDescent="0.25">
      <c r="A807">
        <v>79.028000000000006</v>
      </c>
      <c r="B807">
        <v>4.7411799999999999</v>
      </c>
      <c r="C807">
        <v>24990.66532</v>
      </c>
      <c r="D807">
        <v>1.27475</v>
      </c>
      <c r="E807">
        <v>3.6540000000000003E-2</v>
      </c>
      <c r="F807">
        <v>312.38331649999998</v>
      </c>
      <c r="G807">
        <v>3.6542400000000002</v>
      </c>
      <c r="H807">
        <v>1.2109000000000001</v>
      </c>
      <c r="I807">
        <v>0.73646</v>
      </c>
      <c r="J807">
        <v>-7.3400000000000007E-2</v>
      </c>
      <c r="K807">
        <f t="shared" si="25"/>
        <v>0.20153575025176232</v>
      </c>
      <c r="L807">
        <f t="shared" si="24"/>
        <v>3.6542400000000003E-2</v>
      </c>
    </row>
    <row r="808" spans="1:12" x14ac:dyDescent="0.25">
      <c r="A808">
        <v>79.128</v>
      </c>
      <c r="B808">
        <v>4.7472799999999999</v>
      </c>
      <c r="C808">
        <v>24996.2765</v>
      </c>
      <c r="D808">
        <v>1.2746500000000001</v>
      </c>
      <c r="E808">
        <v>3.6630000000000003E-2</v>
      </c>
      <c r="F808">
        <v>312.45345630000003</v>
      </c>
      <c r="G808">
        <v>3.6627800000000001</v>
      </c>
      <c r="H808">
        <v>1.21373</v>
      </c>
      <c r="I808">
        <v>0.74560999999999999</v>
      </c>
      <c r="J808">
        <v>-7.4319999999999997E-2</v>
      </c>
      <c r="K808">
        <f t="shared" si="25"/>
        <v>0.2035639596153741</v>
      </c>
      <c r="L808">
        <f t="shared" si="24"/>
        <v>3.6627800000000002E-2</v>
      </c>
    </row>
    <row r="809" spans="1:12" x14ac:dyDescent="0.25">
      <c r="A809">
        <v>79.227999999999994</v>
      </c>
      <c r="B809">
        <v>4.7532300000000003</v>
      </c>
      <c r="C809">
        <v>24997.462029999999</v>
      </c>
      <c r="D809">
        <v>1.27481</v>
      </c>
      <c r="E809">
        <v>3.6740000000000002E-2</v>
      </c>
      <c r="F809">
        <v>312.46827539999998</v>
      </c>
      <c r="G809">
        <v>3.6738499999999998</v>
      </c>
      <c r="H809">
        <v>1.21739</v>
      </c>
      <c r="I809">
        <v>0.74614999999999998</v>
      </c>
      <c r="J809">
        <v>-7.4370000000000006E-2</v>
      </c>
      <c r="K809">
        <f t="shared" si="25"/>
        <v>0.20309756794643222</v>
      </c>
      <c r="L809">
        <f t="shared" si="24"/>
        <v>3.67385E-2</v>
      </c>
    </row>
    <row r="810" spans="1:12" x14ac:dyDescent="0.25">
      <c r="A810">
        <v>79.328000000000003</v>
      </c>
      <c r="B810">
        <v>4.7591200000000002</v>
      </c>
      <c r="C810">
        <v>25001.524689999998</v>
      </c>
      <c r="D810">
        <v>1.2746</v>
      </c>
      <c r="E810">
        <v>3.6819999999999999E-2</v>
      </c>
      <c r="F810">
        <v>312.51905859999999</v>
      </c>
      <c r="G810">
        <v>3.6815199999999999</v>
      </c>
      <c r="H810">
        <v>1.21993</v>
      </c>
      <c r="I810">
        <v>0.77712000000000003</v>
      </c>
      <c r="J810">
        <v>-7.7460000000000001E-2</v>
      </c>
      <c r="K810">
        <f t="shared" si="25"/>
        <v>0.2110867250483496</v>
      </c>
      <c r="L810">
        <f t="shared" si="24"/>
        <v>3.6815199999999999E-2</v>
      </c>
    </row>
    <row r="811" spans="1:12" x14ac:dyDescent="0.25">
      <c r="A811">
        <v>79.427999999999997</v>
      </c>
      <c r="B811">
        <v>4.7651199999999996</v>
      </c>
      <c r="C811">
        <v>25003.103609999998</v>
      </c>
      <c r="D811">
        <v>1.2747900000000001</v>
      </c>
      <c r="E811">
        <v>3.6859999999999997E-2</v>
      </c>
      <c r="F811">
        <v>312.53879510000002</v>
      </c>
      <c r="G811">
        <v>3.6859099999999998</v>
      </c>
      <c r="H811">
        <v>1.22139</v>
      </c>
      <c r="I811">
        <v>0.78029999999999999</v>
      </c>
      <c r="J811">
        <v>-7.7770000000000006E-2</v>
      </c>
      <c r="K811">
        <f t="shared" si="25"/>
        <v>0.21169806099443558</v>
      </c>
      <c r="L811">
        <f t="shared" si="24"/>
        <v>3.6859099999999999E-2</v>
      </c>
    </row>
    <row r="812" spans="1:12" x14ac:dyDescent="0.25">
      <c r="A812">
        <v>79.528000000000006</v>
      </c>
      <c r="B812">
        <v>4.7711199999999998</v>
      </c>
      <c r="C812">
        <v>25005.730390000001</v>
      </c>
      <c r="D812">
        <v>1.27471</v>
      </c>
      <c r="E812">
        <v>3.6999999999999998E-2</v>
      </c>
      <c r="F812">
        <v>312.5716299</v>
      </c>
      <c r="G812">
        <v>3.6995300000000002</v>
      </c>
      <c r="H812">
        <v>1.2259</v>
      </c>
      <c r="I812">
        <v>0.84530000000000005</v>
      </c>
      <c r="J812">
        <v>-8.4250000000000005E-2</v>
      </c>
      <c r="K812">
        <f t="shared" si="25"/>
        <v>0.22848848367225025</v>
      </c>
      <c r="L812">
        <f t="shared" si="24"/>
        <v>3.6995300000000002E-2</v>
      </c>
    </row>
    <row r="813" spans="1:12" x14ac:dyDescent="0.25">
      <c r="A813">
        <v>79.628</v>
      </c>
      <c r="B813">
        <v>4.7773399999999997</v>
      </c>
      <c r="C813">
        <v>25008.119340000001</v>
      </c>
      <c r="D813">
        <v>1.2746999999999999</v>
      </c>
      <c r="E813">
        <v>3.7069999999999999E-2</v>
      </c>
      <c r="F813">
        <v>312.60149180000002</v>
      </c>
      <c r="G813">
        <v>3.70743</v>
      </c>
      <c r="H813">
        <v>1.2285200000000001</v>
      </c>
      <c r="I813">
        <v>0.85521999999999998</v>
      </c>
      <c r="J813">
        <v>-8.5239999999999996E-2</v>
      </c>
      <c r="K813">
        <f t="shared" si="25"/>
        <v>0.23067731555282231</v>
      </c>
      <c r="L813">
        <f t="shared" si="24"/>
        <v>3.7074299999999998E-2</v>
      </c>
    </row>
    <row r="814" spans="1:12" x14ac:dyDescent="0.25">
      <c r="A814">
        <v>79.727999999999994</v>
      </c>
      <c r="B814">
        <v>4.7831799999999998</v>
      </c>
      <c r="C814">
        <v>25009.177919999998</v>
      </c>
      <c r="D814">
        <v>1.2746500000000001</v>
      </c>
      <c r="E814">
        <v>3.7179999999999998E-2</v>
      </c>
      <c r="F814">
        <v>312.61472400000002</v>
      </c>
      <c r="G814">
        <v>3.7179500000000001</v>
      </c>
      <c r="H814">
        <v>1.23201</v>
      </c>
      <c r="I814">
        <v>0.85985999999999996</v>
      </c>
      <c r="J814">
        <v>-8.5699999999999998E-2</v>
      </c>
      <c r="K814">
        <f t="shared" si="25"/>
        <v>0.23127260990599657</v>
      </c>
      <c r="L814">
        <f t="shared" si="24"/>
        <v>3.7179500000000004E-2</v>
      </c>
    </row>
    <row r="815" spans="1:12" x14ac:dyDescent="0.25">
      <c r="A815">
        <v>79.828000000000003</v>
      </c>
      <c r="B815">
        <v>4.7892299999999999</v>
      </c>
      <c r="C815">
        <v>25015.513299999999</v>
      </c>
      <c r="D815">
        <v>1.2747599999999999</v>
      </c>
      <c r="E815">
        <v>3.7280000000000001E-2</v>
      </c>
      <c r="F815">
        <v>312.69391630000001</v>
      </c>
      <c r="G815">
        <v>3.7276699999999998</v>
      </c>
      <c r="H815">
        <v>1.2352300000000001</v>
      </c>
      <c r="I815">
        <v>0.86055000000000004</v>
      </c>
      <c r="J815">
        <v>-8.5769999999999999E-2</v>
      </c>
      <c r="K815">
        <f t="shared" si="25"/>
        <v>0.23085466256401455</v>
      </c>
      <c r="L815">
        <f t="shared" si="24"/>
        <v>3.7276699999999996E-2</v>
      </c>
    </row>
    <row r="816" spans="1:12" x14ac:dyDescent="0.25">
      <c r="A816">
        <v>79.927999999999997</v>
      </c>
      <c r="B816">
        <v>4.7951800000000002</v>
      </c>
      <c r="C816">
        <v>25015.397069999999</v>
      </c>
      <c r="D816">
        <v>1.27471</v>
      </c>
      <c r="E816">
        <v>3.7330000000000002E-2</v>
      </c>
      <c r="F816">
        <v>312.69246340000001</v>
      </c>
      <c r="G816">
        <v>3.7330199999999998</v>
      </c>
      <c r="H816">
        <v>1.2370000000000001</v>
      </c>
      <c r="I816">
        <v>0.85311999999999999</v>
      </c>
      <c r="J816">
        <v>-8.5029999999999994E-2</v>
      </c>
      <c r="K816">
        <f t="shared" si="25"/>
        <v>0.22853346620162765</v>
      </c>
      <c r="L816">
        <f t="shared" si="24"/>
        <v>3.7330200000000001E-2</v>
      </c>
    </row>
    <row r="817" spans="1:12" x14ac:dyDescent="0.25">
      <c r="A817">
        <v>80.028000000000006</v>
      </c>
      <c r="B817">
        <v>4.8010200000000003</v>
      </c>
      <c r="C817">
        <v>25018.267039999999</v>
      </c>
      <c r="D817">
        <v>1.27478</v>
      </c>
      <c r="E817">
        <v>3.7420000000000002E-2</v>
      </c>
      <c r="F817">
        <v>312.72833800000001</v>
      </c>
      <c r="G817">
        <v>3.7418100000000001</v>
      </c>
      <c r="H817">
        <v>1.2399100000000001</v>
      </c>
      <c r="I817">
        <v>0.86302999999999996</v>
      </c>
      <c r="J817">
        <v>-8.6019999999999999E-2</v>
      </c>
      <c r="K817">
        <f t="shared" si="25"/>
        <v>0.23064506214906688</v>
      </c>
      <c r="L817">
        <f t="shared" si="24"/>
        <v>3.7418100000000003E-2</v>
      </c>
    </row>
    <row r="818" spans="1:12" x14ac:dyDescent="0.25">
      <c r="A818">
        <v>80.128</v>
      </c>
      <c r="B818">
        <v>4.8072299999999997</v>
      </c>
      <c r="C818">
        <v>25021.771789999999</v>
      </c>
      <c r="D818">
        <v>1.27468</v>
      </c>
      <c r="E818">
        <v>3.7530000000000001E-2</v>
      </c>
      <c r="F818">
        <v>312.77214739999999</v>
      </c>
      <c r="G818">
        <v>3.7527699999999999</v>
      </c>
      <c r="H818">
        <v>1.2435499999999999</v>
      </c>
      <c r="I818">
        <v>0.85558999999999996</v>
      </c>
      <c r="J818">
        <v>-8.5279999999999995E-2</v>
      </c>
      <c r="K818">
        <f t="shared" si="25"/>
        <v>0.22798892551368721</v>
      </c>
      <c r="L818">
        <f t="shared" si="24"/>
        <v>3.7527699999999997E-2</v>
      </c>
    </row>
    <row r="819" spans="1:12" x14ac:dyDescent="0.25">
      <c r="A819">
        <v>80.227999999999994</v>
      </c>
      <c r="B819">
        <v>4.81318</v>
      </c>
      <c r="C819">
        <v>25021.973849999998</v>
      </c>
      <c r="D819">
        <v>1.27495</v>
      </c>
      <c r="E819">
        <v>3.7580000000000002E-2</v>
      </c>
      <c r="F819">
        <v>312.77467309999997</v>
      </c>
      <c r="G819">
        <v>3.75759</v>
      </c>
      <c r="H819">
        <v>1.2451399999999999</v>
      </c>
      <c r="I819">
        <v>0.85748000000000002</v>
      </c>
      <c r="J819">
        <v>-8.5470000000000004E-2</v>
      </c>
      <c r="K819">
        <f t="shared" si="25"/>
        <v>0.22819945763108801</v>
      </c>
      <c r="L819">
        <f t="shared" si="24"/>
        <v>3.7575900000000002E-2</v>
      </c>
    </row>
    <row r="820" spans="1:12" x14ac:dyDescent="0.25">
      <c r="A820">
        <v>80.328000000000003</v>
      </c>
      <c r="B820">
        <v>4.81928</v>
      </c>
      <c r="C820">
        <v>25028.137559999999</v>
      </c>
      <c r="D820">
        <v>1.27457</v>
      </c>
      <c r="E820">
        <v>3.7690000000000001E-2</v>
      </c>
      <c r="F820">
        <v>312.8517195</v>
      </c>
      <c r="G820">
        <v>3.7694899999999998</v>
      </c>
      <c r="H820">
        <v>1.24909</v>
      </c>
      <c r="I820">
        <v>0.86992999999999998</v>
      </c>
      <c r="J820">
        <v>-8.6709999999999995E-2</v>
      </c>
      <c r="K820">
        <f t="shared" si="25"/>
        <v>0.23078188296029437</v>
      </c>
      <c r="L820">
        <f t="shared" si="24"/>
        <v>3.7694899999999996E-2</v>
      </c>
    </row>
    <row r="821" spans="1:12" x14ac:dyDescent="0.25">
      <c r="A821">
        <v>80.427999999999997</v>
      </c>
      <c r="B821">
        <v>4.8252300000000004</v>
      </c>
      <c r="C821">
        <v>25030.25115</v>
      </c>
      <c r="D821">
        <v>1.2748699999999999</v>
      </c>
      <c r="E821">
        <v>3.7789999999999997E-2</v>
      </c>
      <c r="F821">
        <v>312.87813940000001</v>
      </c>
      <c r="G821">
        <v>3.7785199999999999</v>
      </c>
      <c r="H821">
        <v>1.2520800000000001</v>
      </c>
      <c r="I821">
        <v>0.86499999999999999</v>
      </c>
      <c r="J821">
        <v>-8.6220000000000005E-2</v>
      </c>
      <c r="K821">
        <f t="shared" si="25"/>
        <v>0.22892561108582196</v>
      </c>
      <c r="L821">
        <f t="shared" si="24"/>
        <v>3.7785199999999998E-2</v>
      </c>
    </row>
    <row r="822" spans="1:12" x14ac:dyDescent="0.25">
      <c r="A822">
        <v>80.528000000000006</v>
      </c>
      <c r="B822">
        <v>4.8311200000000003</v>
      </c>
      <c r="C822">
        <v>25033.02276</v>
      </c>
      <c r="D822">
        <v>1.27468</v>
      </c>
      <c r="E822">
        <v>3.7879999999999997E-2</v>
      </c>
      <c r="F822">
        <v>312.91278449999999</v>
      </c>
      <c r="G822">
        <v>3.78782</v>
      </c>
      <c r="H822">
        <v>1.2551600000000001</v>
      </c>
      <c r="I822">
        <v>0.86714999999999998</v>
      </c>
      <c r="J822">
        <v>-8.6430000000000007E-2</v>
      </c>
      <c r="K822">
        <f t="shared" si="25"/>
        <v>0.22893115301149475</v>
      </c>
      <c r="L822">
        <f t="shared" si="24"/>
        <v>3.7878200000000001E-2</v>
      </c>
    </row>
    <row r="823" spans="1:12" x14ac:dyDescent="0.25">
      <c r="A823">
        <v>80.628</v>
      </c>
      <c r="B823">
        <v>4.8371199999999996</v>
      </c>
      <c r="C823">
        <v>25034.446120000001</v>
      </c>
      <c r="D823">
        <v>1.2747200000000001</v>
      </c>
      <c r="E823">
        <v>3.7990000000000003E-2</v>
      </c>
      <c r="F823">
        <v>312.93057649999997</v>
      </c>
      <c r="G823">
        <v>3.7986200000000001</v>
      </c>
      <c r="H823">
        <v>1.25874</v>
      </c>
      <c r="I823">
        <v>0.86468</v>
      </c>
      <c r="J823">
        <v>-8.6180000000000007E-2</v>
      </c>
      <c r="K823">
        <f t="shared" si="25"/>
        <v>0.22763003406500254</v>
      </c>
      <c r="L823">
        <f t="shared" si="24"/>
        <v>3.7986199999999998E-2</v>
      </c>
    </row>
    <row r="824" spans="1:12" x14ac:dyDescent="0.25">
      <c r="A824">
        <v>80.727999999999994</v>
      </c>
      <c r="B824">
        <v>4.8431199999999999</v>
      </c>
      <c r="C824">
        <v>25035.014749999998</v>
      </c>
      <c r="D824">
        <v>1.2746900000000001</v>
      </c>
      <c r="E824">
        <v>3.8059999999999997E-2</v>
      </c>
      <c r="F824">
        <v>312.93768440000002</v>
      </c>
      <c r="G824">
        <v>3.8059699999999999</v>
      </c>
      <c r="H824">
        <v>1.2611699999999999</v>
      </c>
      <c r="I824">
        <v>0.87024999999999997</v>
      </c>
      <c r="J824">
        <v>-8.6739999999999998E-2</v>
      </c>
      <c r="K824">
        <f t="shared" si="25"/>
        <v>0.22865393053544825</v>
      </c>
      <c r="L824">
        <f t="shared" si="24"/>
        <v>3.8059700000000002E-2</v>
      </c>
    </row>
    <row r="825" spans="1:12" x14ac:dyDescent="0.25">
      <c r="A825">
        <v>80.828000000000003</v>
      </c>
      <c r="B825">
        <v>4.8492300000000004</v>
      </c>
      <c r="C825">
        <v>25039.27231</v>
      </c>
      <c r="D825">
        <v>1.2747999999999999</v>
      </c>
      <c r="E825">
        <v>3.8129999999999997E-2</v>
      </c>
      <c r="F825">
        <v>312.99090389999998</v>
      </c>
      <c r="G825">
        <v>3.8132299999999999</v>
      </c>
      <c r="H825">
        <v>1.2635799999999999</v>
      </c>
      <c r="I825">
        <v>0.86485000000000001</v>
      </c>
      <c r="J825">
        <v>-8.6199999999999999E-2</v>
      </c>
      <c r="K825">
        <f t="shared" si="25"/>
        <v>0.2268024745425794</v>
      </c>
      <c r="L825">
        <f t="shared" si="24"/>
        <v>3.8132300000000001E-2</v>
      </c>
    </row>
    <row r="826" spans="1:12" x14ac:dyDescent="0.25">
      <c r="A826">
        <v>80.927999999999997</v>
      </c>
      <c r="B826">
        <v>4.8551799999999998</v>
      </c>
      <c r="C826">
        <v>25040.407780000001</v>
      </c>
      <c r="D826">
        <v>1.2746200000000001</v>
      </c>
      <c r="E826">
        <v>3.8240000000000003E-2</v>
      </c>
      <c r="F826">
        <v>313.00509729999999</v>
      </c>
      <c r="G826">
        <v>3.8239700000000001</v>
      </c>
      <c r="H826">
        <v>1.2671399999999999</v>
      </c>
      <c r="I826">
        <v>0.86470000000000002</v>
      </c>
      <c r="J826">
        <v>-8.6190000000000003E-2</v>
      </c>
      <c r="K826">
        <f t="shared" si="25"/>
        <v>0.2261262509904628</v>
      </c>
      <c r="L826">
        <f t="shared" si="24"/>
        <v>3.8239700000000001E-2</v>
      </c>
    </row>
    <row r="827" spans="1:12" x14ac:dyDescent="0.25">
      <c r="A827">
        <v>81.028000000000006</v>
      </c>
      <c r="B827">
        <v>4.8611800000000001</v>
      </c>
      <c r="C827">
        <v>25046.292539999999</v>
      </c>
      <c r="D827">
        <v>1.2748600000000001</v>
      </c>
      <c r="E827">
        <v>3.8350000000000002E-2</v>
      </c>
      <c r="F827">
        <v>313.07865679999998</v>
      </c>
      <c r="G827">
        <v>3.83473</v>
      </c>
      <c r="H827">
        <v>1.2706999999999999</v>
      </c>
      <c r="I827">
        <v>0.86477000000000004</v>
      </c>
      <c r="J827">
        <v>-8.6190000000000003E-2</v>
      </c>
      <c r="K827">
        <f t="shared" si="25"/>
        <v>0.22551000983120065</v>
      </c>
      <c r="L827">
        <f t="shared" si="24"/>
        <v>3.8347300000000001E-2</v>
      </c>
    </row>
    <row r="828" spans="1:12" x14ac:dyDescent="0.25">
      <c r="A828">
        <v>81.128</v>
      </c>
      <c r="B828">
        <v>4.8671800000000003</v>
      </c>
      <c r="C828">
        <v>25048.005580000001</v>
      </c>
      <c r="D828">
        <v>1.27464</v>
      </c>
      <c r="E828">
        <v>3.8420000000000003E-2</v>
      </c>
      <c r="F828">
        <v>313.10006980000003</v>
      </c>
      <c r="G828">
        <v>3.84232</v>
      </c>
      <c r="H828">
        <v>1.27322</v>
      </c>
      <c r="I828">
        <v>0.86599999999999999</v>
      </c>
      <c r="J828">
        <v>-8.6319999999999994E-2</v>
      </c>
      <c r="K828">
        <f t="shared" si="25"/>
        <v>0.22538466343250951</v>
      </c>
      <c r="L828">
        <f t="shared" si="24"/>
        <v>3.8423199999999998E-2</v>
      </c>
    </row>
    <row r="829" spans="1:12" x14ac:dyDescent="0.25">
      <c r="A829">
        <v>81.227999999999994</v>
      </c>
      <c r="B829">
        <v>4.8730700000000002</v>
      </c>
      <c r="C829">
        <v>25048.66719</v>
      </c>
      <c r="D829">
        <v>1.27461</v>
      </c>
      <c r="E829">
        <v>3.848E-2</v>
      </c>
      <c r="F829">
        <v>313.10833989999998</v>
      </c>
      <c r="G829">
        <v>3.8483399999999999</v>
      </c>
      <c r="H829">
        <v>1.27521</v>
      </c>
      <c r="I829">
        <v>0.85263999999999995</v>
      </c>
      <c r="J829">
        <v>-8.498E-2</v>
      </c>
      <c r="K829">
        <f t="shared" si="25"/>
        <v>0.22156046503167598</v>
      </c>
      <c r="L829">
        <f t="shared" si="24"/>
        <v>3.8483400000000001E-2</v>
      </c>
    </row>
    <row r="830" spans="1:12" x14ac:dyDescent="0.25">
      <c r="A830">
        <v>81.328000000000003</v>
      </c>
      <c r="B830">
        <v>4.87934</v>
      </c>
      <c r="C830">
        <v>25053.638220000001</v>
      </c>
      <c r="D830">
        <v>1.2745299999999999</v>
      </c>
      <c r="E830">
        <v>3.8559999999999997E-2</v>
      </c>
      <c r="F830">
        <v>313.17047780000001</v>
      </c>
      <c r="G830">
        <v>3.8559899999999998</v>
      </c>
      <c r="H830">
        <v>1.2777499999999999</v>
      </c>
      <c r="I830">
        <v>0.85724999999999996</v>
      </c>
      <c r="J830">
        <v>-8.5440000000000002E-2</v>
      </c>
      <c r="K830">
        <f t="shared" si="25"/>
        <v>0.22231644791609936</v>
      </c>
      <c r="L830">
        <f t="shared" si="24"/>
        <v>3.8559900000000001E-2</v>
      </c>
    </row>
    <row r="831" spans="1:12" x14ac:dyDescent="0.25">
      <c r="A831">
        <v>81.427999999999997</v>
      </c>
      <c r="B831">
        <v>4.88523</v>
      </c>
      <c r="C831">
        <v>25052.7513</v>
      </c>
      <c r="D831">
        <v>1.27477</v>
      </c>
      <c r="E831">
        <v>3.8629999999999998E-2</v>
      </c>
      <c r="F831">
        <v>313.15939129999998</v>
      </c>
      <c r="G831">
        <v>3.8631500000000001</v>
      </c>
      <c r="H831">
        <v>1.2801199999999999</v>
      </c>
      <c r="I831">
        <v>0.85982000000000003</v>
      </c>
      <c r="J831">
        <v>-8.5699999999999998E-2</v>
      </c>
      <c r="K831">
        <f t="shared" si="25"/>
        <v>0.22256966465190325</v>
      </c>
      <c r="L831">
        <f t="shared" si="24"/>
        <v>3.8631499999999999E-2</v>
      </c>
    </row>
    <row r="832" spans="1:12" x14ac:dyDescent="0.25">
      <c r="A832">
        <v>81.528000000000006</v>
      </c>
      <c r="B832">
        <v>4.8911800000000003</v>
      </c>
      <c r="C832">
        <v>25059.474709999999</v>
      </c>
      <c r="D832">
        <v>1.27454</v>
      </c>
      <c r="E832">
        <v>3.8760000000000003E-2</v>
      </c>
      <c r="F832">
        <v>313.24343390000001</v>
      </c>
      <c r="G832">
        <v>3.8755700000000002</v>
      </c>
      <c r="H832">
        <v>1.28424</v>
      </c>
      <c r="I832">
        <v>0.85011000000000003</v>
      </c>
      <c r="J832">
        <v>-8.473E-2</v>
      </c>
      <c r="K832">
        <f t="shared" si="25"/>
        <v>0.21935095998782114</v>
      </c>
      <c r="L832">
        <f t="shared" si="24"/>
        <v>3.8755700000000004E-2</v>
      </c>
    </row>
    <row r="833" spans="1:12" x14ac:dyDescent="0.25">
      <c r="A833">
        <v>81.628</v>
      </c>
      <c r="B833">
        <v>4.8972300000000004</v>
      </c>
      <c r="C833">
        <v>25061.219929999999</v>
      </c>
      <c r="D833">
        <v>1.27474</v>
      </c>
      <c r="E833">
        <v>3.8809999999999997E-2</v>
      </c>
      <c r="F833">
        <v>313.26524910000001</v>
      </c>
      <c r="G833">
        <v>3.8806699999999998</v>
      </c>
      <c r="H833">
        <v>1.28593</v>
      </c>
      <c r="I833">
        <v>0.84623999999999999</v>
      </c>
      <c r="J833">
        <v>-8.4349999999999994E-2</v>
      </c>
      <c r="K833">
        <f t="shared" si="25"/>
        <v>0.21806543715389354</v>
      </c>
      <c r="L833">
        <f t="shared" si="24"/>
        <v>3.88067E-2</v>
      </c>
    </row>
    <row r="834" spans="1:12" x14ac:dyDescent="0.25">
      <c r="A834">
        <v>81.727999999999994</v>
      </c>
      <c r="B834">
        <v>4.9030699999999996</v>
      </c>
      <c r="C834">
        <v>25062.884689999999</v>
      </c>
      <c r="D834">
        <v>1.27444</v>
      </c>
      <c r="E834">
        <v>3.8899999999999997E-2</v>
      </c>
      <c r="F834">
        <v>313.28605859999999</v>
      </c>
      <c r="G834">
        <v>3.89032</v>
      </c>
      <c r="H834">
        <v>1.28912</v>
      </c>
      <c r="I834">
        <v>0.84941</v>
      </c>
      <c r="J834">
        <v>-8.4659999999999999E-2</v>
      </c>
      <c r="K834">
        <f t="shared" si="25"/>
        <v>0.21833936539924736</v>
      </c>
      <c r="L834">
        <f t="shared" si="24"/>
        <v>3.8903199999999999E-2</v>
      </c>
    </row>
    <row r="835" spans="1:12" x14ac:dyDescent="0.25">
      <c r="A835">
        <v>81.828000000000003</v>
      </c>
      <c r="B835">
        <v>4.90923</v>
      </c>
      <c r="C835">
        <v>25065.35053</v>
      </c>
      <c r="D835">
        <v>1.2746900000000001</v>
      </c>
      <c r="E835">
        <v>3.9E-2</v>
      </c>
      <c r="F835">
        <v>313.31688159999999</v>
      </c>
      <c r="G835">
        <v>3.9003399999999999</v>
      </c>
      <c r="H835">
        <v>1.29244</v>
      </c>
      <c r="I835">
        <v>0.84369000000000005</v>
      </c>
      <c r="J835">
        <v>-8.4089999999999998E-2</v>
      </c>
      <c r="K835">
        <f t="shared" si="25"/>
        <v>0.21631191126927399</v>
      </c>
      <c r="L835">
        <f t="shared" si="24"/>
        <v>3.9003400000000001E-2</v>
      </c>
    </row>
    <row r="836" spans="1:12" x14ac:dyDescent="0.25">
      <c r="A836">
        <v>81.927999999999997</v>
      </c>
      <c r="B836">
        <v>4.9152300000000002</v>
      </c>
      <c r="C836">
        <v>25066.11764</v>
      </c>
      <c r="D836">
        <v>1.27444</v>
      </c>
      <c r="E836">
        <v>3.9100000000000003E-2</v>
      </c>
      <c r="F836">
        <v>313.32647050000003</v>
      </c>
      <c r="G836">
        <v>3.9097300000000001</v>
      </c>
      <c r="H836">
        <v>1.29556</v>
      </c>
      <c r="I836">
        <v>0.85194999999999999</v>
      </c>
      <c r="J836">
        <v>-8.4919999999999995E-2</v>
      </c>
      <c r="K836">
        <f t="shared" si="25"/>
        <v>0.21790507272880735</v>
      </c>
      <c r="L836">
        <f t="shared" si="24"/>
        <v>3.9097300000000001E-2</v>
      </c>
    </row>
    <row r="837" spans="1:12" x14ac:dyDescent="0.25">
      <c r="A837">
        <v>82.028000000000006</v>
      </c>
      <c r="B837">
        <v>4.9213399999999998</v>
      </c>
      <c r="C837">
        <v>25071.73777</v>
      </c>
      <c r="D837">
        <v>1.27485</v>
      </c>
      <c r="E837">
        <v>3.916E-2</v>
      </c>
      <c r="F837">
        <v>313.39672209999998</v>
      </c>
      <c r="G837">
        <v>3.91615</v>
      </c>
      <c r="H837">
        <v>1.2976799999999999</v>
      </c>
      <c r="I837">
        <v>0.84516999999999998</v>
      </c>
      <c r="J837">
        <v>-8.4239999999999995E-2</v>
      </c>
      <c r="K837">
        <f t="shared" si="25"/>
        <v>0.21581655452421383</v>
      </c>
      <c r="L837">
        <f t="shared" si="24"/>
        <v>3.9161500000000002E-2</v>
      </c>
    </row>
    <row r="838" spans="1:12" x14ac:dyDescent="0.25">
      <c r="A838">
        <v>82.128</v>
      </c>
      <c r="B838">
        <v>4.9272299999999998</v>
      </c>
      <c r="C838">
        <v>25072.426200000002</v>
      </c>
      <c r="D838">
        <v>1.27444</v>
      </c>
      <c r="E838">
        <v>3.9260000000000003E-2</v>
      </c>
      <c r="F838">
        <v>313.4053275</v>
      </c>
      <c r="G838">
        <v>3.9256899999999999</v>
      </c>
      <c r="H838">
        <v>1.3008500000000001</v>
      </c>
      <c r="I838">
        <v>0.84492</v>
      </c>
      <c r="J838">
        <v>-8.4209999999999993E-2</v>
      </c>
      <c r="K838">
        <f t="shared" si="25"/>
        <v>0.2152284057070222</v>
      </c>
      <c r="L838">
        <f t="shared" si="24"/>
        <v>3.9256899999999997E-2</v>
      </c>
    </row>
    <row r="839" spans="1:12" x14ac:dyDescent="0.25">
      <c r="A839">
        <v>82.227999999999994</v>
      </c>
      <c r="B839">
        <v>4.9330100000000003</v>
      </c>
      <c r="C839">
        <v>25076.09189</v>
      </c>
      <c r="D839">
        <v>1.2746200000000001</v>
      </c>
      <c r="E839">
        <v>3.9309999999999998E-2</v>
      </c>
      <c r="F839">
        <v>313.45114860000001</v>
      </c>
      <c r="G839">
        <v>3.93146</v>
      </c>
      <c r="H839">
        <v>1.3027599999999999</v>
      </c>
      <c r="I839">
        <v>0.84840000000000004</v>
      </c>
      <c r="J839">
        <v>-8.4559999999999996E-2</v>
      </c>
      <c r="K839">
        <f t="shared" si="25"/>
        <v>0.21579769347774111</v>
      </c>
      <c r="L839">
        <f t="shared" si="24"/>
        <v>3.9314599999999998E-2</v>
      </c>
    </row>
    <row r="840" spans="1:12" x14ac:dyDescent="0.25">
      <c r="A840">
        <v>82.328000000000003</v>
      </c>
      <c r="B840">
        <v>4.9392300000000002</v>
      </c>
      <c r="C840">
        <v>25078.10354</v>
      </c>
      <c r="D840">
        <v>1.2744200000000001</v>
      </c>
      <c r="E840">
        <v>3.943E-2</v>
      </c>
      <c r="F840">
        <v>313.47629430000001</v>
      </c>
      <c r="G840">
        <v>3.9429799999999999</v>
      </c>
      <c r="H840">
        <v>1.30657</v>
      </c>
      <c r="I840">
        <v>0.83816000000000002</v>
      </c>
      <c r="J840">
        <v>-8.3540000000000003E-2</v>
      </c>
      <c r="K840">
        <f t="shared" si="25"/>
        <v>0.21257018803037298</v>
      </c>
      <c r="L840">
        <f t="shared" si="24"/>
        <v>3.9429800000000001E-2</v>
      </c>
    </row>
    <row r="841" spans="1:12" x14ac:dyDescent="0.25">
      <c r="A841">
        <v>82.427999999999997</v>
      </c>
      <c r="B841">
        <v>4.9450700000000003</v>
      </c>
      <c r="C841">
        <v>25077.586770000002</v>
      </c>
      <c r="D841">
        <v>1.2744599999999999</v>
      </c>
      <c r="E841">
        <v>3.9480000000000001E-2</v>
      </c>
      <c r="F841">
        <v>313.46983460000001</v>
      </c>
      <c r="G841">
        <v>3.9481899999999999</v>
      </c>
      <c r="H841">
        <v>1.3083</v>
      </c>
      <c r="I841">
        <v>0.84353999999999996</v>
      </c>
      <c r="J841">
        <v>-8.4080000000000002E-2</v>
      </c>
      <c r="K841">
        <f t="shared" si="25"/>
        <v>0.2136523318280022</v>
      </c>
      <c r="L841">
        <f t="shared" si="24"/>
        <v>3.94819E-2</v>
      </c>
    </row>
    <row r="842" spans="1:12" x14ac:dyDescent="0.25">
      <c r="A842">
        <v>82.528000000000006</v>
      </c>
      <c r="B842">
        <v>4.9513400000000001</v>
      </c>
      <c r="C842">
        <v>25084.4872</v>
      </c>
      <c r="D842">
        <v>1.2743800000000001</v>
      </c>
      <c r="E842">
        <v>3.9579999999999997E-2</v>
      </c>
      <c r="F842">
        <v>313.55608999999998</v>
      </c>
      <c r="G842">
        <v>3.9575499999999999</v>
      </c>
      <c r="H842">
        <v>1.3113999999999999</v>
      </c>
      <c r="I842">
        <v>0.83425000000000005</v>
      </c>
      <c r="J842">
        <v>-8.3150000000000002E-2</v>
      </c>
      <c r="K842">
        <f t="shared" si="25"/>
        <v>0.21079961087036173</v>
      </c>
      <c r="L842">
        <f t="shared" si="24"/>
        <v>3.95755E-2</v>
      </c>
    </row>
    <row r="843" spans="1:12" x14ac:dyDescent="0.25">
      <c r="A843">
        <v>82.628</v>
      </c>
      <c r="B843">
        <v>4.95723</v>
      </c>
      <c r="C843">
        <v>25083.970430000001</v>
      </c>
      <c r="D843">
        <v>1.27467</v>
      </c>
      <c r="E843">
        <v>3.9640000000000002E-2</v>
      </c>
      <c r="F843">
        <v>313.54963040000001</v>
      </c>
      <c r="G843">
        <v>3.9641600000000001</v>
      </c>
      <c r="H843">
        <v>1.31359</v>
      </c>
      <c r="I843">
        <v>0.83826000000000001</v>
      </c>
      <c r="J843">
        <v>-8.3549999999999999E-2</v>
      </c>
      <c r="K843">
        <f t="shared" si="25"/>
        <v>0.21145967872134322</v>
      </c>
      <c r="L843">
        <f t="shared" si="24"/>
        <v>3.9641599999999999E-2</v>
      </c>
    </row>
    <row r="844" spans="1:12" x14ac:dyDescent="0.25">
      <c r="A844">
        <v>82.727999999999994</v>
      </c>
      <c r="B844">
        <v>4.9631800000000004</v>
      </c>
      <c r="C844">
        <v>25088.93073</v>
      </c>
      <c r="D844">
        <v>1.2743599999999999</v>
      </c>
      <c r="E844">
        <v>3.9730000000000001E-2</v>
      </c>
      <c r="F844">
        <v>313.6116341</v>
      </c>
      <c r="G844">
        <v>3.9733299999999998</v>
      </c>
      <c r="H844">
        <v>1.31663</v>
      </c>
      <c r="I844">
        <v>0.84126999999999996</v>
      </c>
      <c r="J844">
        <v>-8.3849999999999994E-2</v>
      </c>
      <c r="K844">
        <f t="shared" si="25"/>
        <v>0.21172920447080912</v>
      </c>
      <c r="L844">
        <f t="shared" ref="L844:L907" si="26">G844/100</f>
        <v>3.9733299999999999E-2</v>
      </c>
    </row>
    <row r="845" spans="1:12" x14ac:dyDescent="0.25">
      <c r="A845">
        <v>82.828000000000003</v>
      </c>
      <c r="B845">
        <v>4.9691799999999997</v>
      </c>
      <c r="C845">
        <v>25091.317889999998</v>
      </c>
      <c r="D845">
        <v>1.2745200000000001</v>
      </c>
      <c r="E845">
        <v>3.9820000000000001E-2</v>
      </c>
      <c r="F845">
        <v>313.64147359999998</v>
      </c>
      <c r="G845">
        <v>3.9816099999999999</v>
      </c>
      <c r="H845">
        <v>1.3193699999999999</v>
      </c>
      <c r="I845">
        <v>0.82286999999999999</v>
      </c>
      <c r="J845">
        <v>-8.2019999999999996E-2</v>
      </c>
      <c r="K845">
        <f t="shared" ref="K845:K908" si="27">I845/G845</f>
        <v>0.20666765454175573</v>
      </c>
      <c r="L845">
        <f t="shared" si="26"/>
        <v>3.98161E-2</v>
      </c>
    </row>
    <row r="846" spans="1:12" x14ac:dyDescent="0.25">
      <c r="A846">
        <v>82.927999999999997</v>
      </c>
      <c r="B846">
        <v>4.9750699999999997</v>
      </c>
      <c r="C846">
        <v>25091.305380000002</v>
      </c>
      <c r="D846">
        <v>1.27451</v>
      </c>
      <c r="E846">
        <v>3.9879999999999999E-2</v>
      </c>
      <c r="F846">
        <v>313.64131730000003</v>
      </c>
      <c r="G846">
        <v>3.9880300000000002</v>
      </c>
      <c r="H846">
        <v>1.3214999999999999</v>
      </c>
      <c r="I846">
        <v>0.82994000000000001</v>
      </c>
      <c r="J846">
        <v>-8.2720000000000002E-2</v>
      </c>
      <c r="K846">
        <f t="shared" si="27"/>
        <v>0.20810776247921906</v>
      </c>
      <c r="L846">
        <f t="shared" si="26"/>
        <v>3.98803E-2</v>
      </c>
    </row>
    <row r="847" spans="1:12" x14ac:dyDescent="0.25">
      <c r="A847">
        <v>83.028000000000006</v>
      </c>
      <c r="B847">
        <v>4.98123</v>
      </c>
      <c r="C847">
        <v>25094.643830000001</v>
      </c>
      <c r="D847">
        <v>1.2743599999999999</v>
      </c>
      <c r="E847">
        <v>3.9980000000000002E-2</v>
      </c>
      <c r="F847">
        <v>313.68304790000002</v>
      </c>
      <c r="G847">
        <v>3.9984700000000002</v>
      </c>
      <c r="H847">
        <v>1.3249599999999999</v>
      </c>
      <c r="I847">
        <v>0.83448999999999995</v>
      </c>
      <c r="J847">
        <v>-8.3180000000000004E-2</v>
      </c>
      <c r="K847">
        <f t="shared" si="27"/>
        <v>0.20870232864070504</v>
      </c>
      <c r="L847">
        <f t="shared" si="26"/>
        <v>3.9984700000000005E-2</v>
      </c>
    </row>
    <row r="848" spans="1:12" x14ac:dyDescent="0.25">
      <c r="A848">
        <v>83.128</v>
      </c>
      <c r="B848">
        <v>4.98712</v>
      </c>
      <c r="C848">
        <v>25096.160169999999</v>
      </c>
      <c r="D848">
        <v>1.2746200000000001</v>
      </c>
      <c r="E848">
        <v>4.0050000000000002E-2</v>
      </c>
      <c r="F848">
        <v>313.70200210000002</v>
      </c>
      <c r="G848">
        <v>4.0051600000000001</v>
      </c>
      <c r="H848">
        <v>1.32718</v>
      </c>
      <c r="I848">
        <v>0.83140000000000003</v>
      </c>
      <c r="J848">
        <v>-8.2869999999999999E-2</v>
      </c>
      <c r="K848">
        <f t="shared" si="27"/>
        <v>0.20758221893757053</v>
      </c>
      <c r="L848">
        <f t="shared" si="26"/>
        <v>4.00516E-2</v>
      </c>
    </row>
    <row r="849" spans="1:12" x14ac:dyDescent="0.25">
      <c r="A849">
        <v>83.227999999999994</v>
      </c>
      <c r="B849">
        <v>4.9932800000000004</v>
      </c>
      <c r="C849">
        <v>25101.926920000002</v>
      </c>
      <c r="D849">
        <v>1.2745</v>
      </c>
      <c r="E849">
        <v>4.0160000000000001E-2</v>
      </c>
      <c r="F849">
        <v>313.77408650000001</v>
      </c>
      <c r="G849">
        <v>4.0160200000000001</v>
      </c>
      <c r="H849">
        <v>1.3307800000000001</v>
      </c>
      <c r="I849">
        <v>0.81984999999999997</v>
      </c>
      <c r="J849">
        <v>-8.1720000000000001E-2</v>
      </c>
      <c r="K849">
        <f t="shared" si="27"/>
        <v>0.20414489967679442</v>
      </c>
      <c r="L849">
        <f t="shared" si="26"/>
        <v>4.01602E-2</v>
      </c>
    </row>
    <row r="850" spans="1:12" x14ac:dyDescent="0.25">
      <c r="A850">
        <v>83.328000000000003</v>
      </c>
      <c r="B850">
        <v>4.9992299999999998</v>
      </c>
      <c r="C850">
        <v>25102.92828</v>
      </c>
      <c r="D850">
        <v>1.27451</v>
      </c>
      <c r="E850">
        <v>4.0230000000000002E-2</v>
      </c>
      <c r="F850">
        <v>313.78660350000001</v>
      </c>
      <c r="G850">
        <v>4.0227199999999996</v>
      </c>
      <c r="H850">
        <v>1.333</v>
      </c>
      <c r="I850">
        <v>0.81947999999999999</v>
      </c>
      <c r="J850">
        <v>-8.1680000000000003E-2</v>
      </c>
      <c r="K850">
        <f t="shared" si="27"/>
        <v>0.20371291066740913</v>
      </c>
      <c r="L850">
        <f t="shared" si="26"/>
        <v>4.0227199999999998E-2</v>
      </c>
    </row>
    <row r="851" spans="1:12" x14ac:dyDescent="0.25">
      <c r="A851">
        <v>83.427999999999997</v>
      </c>
      <c r="B851">
        <v>5.0050699999999999</v>
      </c>
      <c r="C851">
        <v>25105.649829999998</v>
      </c>
      <c r="D851">
        <v>1.2744599999999999</v>
      </c>
      <c r="E851">
        <v>4.0289999999999999E-2</v>
      </c>
      <c r="F851">
        <v>313.82062289999999</v>
      </c>
      <c r="G851">
        <v>4.0289700000000002</v>
      </c>
      <c r="H851">
        <v>1.33507</v>
      </c>
      <c r="I851">
        <v>0.81679000000000002</v>
      </c>
      <c r="J851">
        <v>-8.1409999999999996E-2</v>
      </c>
      <c r="K851">
        <f t="shared" si="27"/>
        <v>0.2027292335261866</v>
      </c>
      <c r="L851">
        <f t="shared" si="26"/>
        <v>4.0289700000000005E-2</v>
      </c>
    </row>
    <row r="852" spans="1:12" x14ac:dyDescent="0.25">
      <c r="A852">
        <v>83.528000000000006</v>
      </c>
      <c r="B852">
        <v>5.0112800000000002</v>
      </c>
      <c r="C852">
        <v>25107.65076</v>
      </c>
      <c r="D852">
        <v>1.2746500000000001</v>
      </c>
      <c r="E852">
        <v>4.0379999999999999E-2</v>
      </c>
      <c r="F852">
        <v>313.84563450000002</v>
      </c>
      <c r="G852">
        <v>4.0382100000000003</v>
      </c>
      <c r="H852">
        <v>1.33813</v>
      </c>
      <c r="I852">
        <v>0.82030999999999998</v>
      </c>
      <c r="J852">
        <v>-8.1759999999999999E-2</v>
      </c>
      <c r="K852">
        <f t="shared" si="27"/>
        <v>0.20313703348760959</v>
      </c>
      <c r="L852">
        <f t="shared" si="26"/>
        <v>4.0382100000000004E-2</v>
      </c>
    </row>
    <row r="853" spans="1:12" x14ac:dyDescent="0.25">
      <c r="A853">
        <v>83.628</v>
      </c>
      <c r="B853">
        <v>5.0171700000000001</v>
      </c>
      <c r="C853">
        <v>25106.865760000001</v>
      </c>
      <c r="D853">
        <v>1.2744599999999999</v>
      </c>
      <c r="E853">
        <v>4.0489999999999998E-2</v>
      </c>
      <c r="F853">
        <v>313.83582200000001</v>
      </c>
      <c r="G853">
        <v>4.0487700000000002</v>
      </c>
      <c r="H853">
        <v>1.3416300000000001</v>
      </c>
      <c r="I853">
        <v>0.80952999999999997</v>
      </c>
      <c r="J853">
        <v>-8.0689999999999998E-2</v>
      </c>
      <c r="K853">
        <f t="shared" si="27"/>
        <v>0.19994467455548226</v>
      </c>
      <c r="L853">
        <f t="shared" si="26"/>
        <v>4.0487700000000001E-2</v>
      </c>
    </row>
    <row r="854" spans="1:12" x14ac:dyDescent="0.25">
      <c r="A854">
        <v>83.727999999999994</v>
      </c>
      <c r="B854">
        <v>5.0232299999999999</v>
      </c>
      <c r="C854">
        <v>25113.138559999999</v>
      </c>
      <c r="D854">
        <v>1.2746200000000001</v>
      </c>
      <c r="E854">
        <v>4.0559999999999999E-2</v>
      </c>
      <c r="F854">
        <v>313.91423200000003</v>
      </c>
      <c r="G854">
        <v>4.05579</v>
      </c>
      <c r="H854">
        <v>1.34396</v>
      </c>
      <c r="I854">
        <v>0.81137999999999999</v>
      </c>
      <c r="J854">
        <v>-8.0869999999999997E-2</v>
      </c>
      <c r="K854">
        <f t="shared" si="27"/>
        <v>0.20005473656180423</v>
      </c>
      <c r="L854">
        <f t="shared" si="26"/>
        <v>4.0557900000000001E-2</v>
      </c>
    </row>
    <row r="855" spans="1:12" x14ac:dyDescent="0.25">
      <c r="A855">
        <v>83.828000000000003</v>
      </c>
      <c r="B855">
        <v>5.0291800000000002</v>
      </c>
      <c r="C855">
        <v>25113.889579999999</v>
      </c>
      <c r="D855">
        <v>1.2745</v>
      </c>
      <c r="E855">
        <v>4.0649999999999999E-2</v>
      </c>
      <c r="F855">
        <v>313.92361979999998</v>
      </c>
      <c r="G855">
        <v>4.0646100000000001</v>
      </c>
      <c r="H855">
        <v>1.3468800000000001</v>
      </c>
      <c r="I855">
        <v>0.80147000000000002</v>
      </c>
      <c r="J855">
        <v>-7.9880000000000007E-2</v>
      </c>
      <c r="K855">
        <f t="shared" si="27"/>
        <v>0.19718250951505803</v>
      </c>
      <c r="L855">
        <f t="shared" si="26"/>
        <v>4.0646099999999998E-2</v>
      </c>
    </row>
    <row r="856" spans="1:12" x14ac:dyDescent="0.25">
      <c r="A856">
        <v>83.927999999999997</v>
      </c>
      <c r="B856">
        <v>5.03512</v>
      </c>
      <c r="C856">
        <v>25118.070240000001</v>
      </c>
      <c r="D856">
        <v>1.27458</v>
      </c>
      <c r="E856">
        <v>4.0739999999999998E-2</v>
      </c>
      <c r="F856">
        <v>313.97587800000002</v>
      </c>
      <c r="G856">
        <v>4.0740699999999999</v>
      </c>
      <c r="H856">
        <v>1.3500099999999999</v>
      </c>
      <c r="I856">
        <v>0.81023000000000001</v>
      </c>
      <c r="J856">
        <v>-8.0759999999999998E-2</v>
      </c>
      <c r="K856">
        <f t="shared" si="27"/>
        <v>0.1988748352384716</v>
      </c>
      <c r="L856">
        <f t="shared" si="26"/>
        <v>4.0740699999999998E-2</v>
      </c>
    </row>
    <row r="857" spans="1:12" x14ac:dyDescent="0.25">
      <c r="A857">
        <v>84.028000000000006</v>
      </c>
      <c r="B857">
        <v>5.0411200000000003</v>
      </c>
      <c r="C857">
        <v>25120.01038</v>
      </c>
      <c r="D857">
        <v>1.27461</v>
      </c>
      <c r="E857">
        <v>4.0809999999999999E-2</v>
      </c>
      <c r="F857">
        <v>314.00012980000002</v>
      </c>
      <c r="G857">
        <v>4.0806899999999997</v>
      </c>
      <c r="H857">
        <v>1.3522099999999999</v>
      </c>
      <c r="I857">
        <v>0.81242000000000003</v>
      </c>
      <c r="J857">
        <v>-8.0979999999999996E-2</v>
      </c>
      <c r="K857">
        <f t="shared" si="27"/>
        <v>0.19908887957673826</v>
      </c>
      <c r="L857">
        <f t="shared" si="26"/>
        <v>4.08069E-2</v>
      </c>
    </row>
    <row r="858" spans="1:12" x14ac:dyDescent="0.25">
      <c r="A858">
        <v>84.128</v>
      </c>
      <c r="B858">
        <v>5.04718</v>
      </c>
      <c r="C858">
        <v>25121.389029999998</v>
      </c>
      <c r="D858">
        <v>1.2746</v>
      </c>
      <c r="E858">
        <v>4.0930000000000001E-2</v>
      </c>
      <c r="F858">
        <v>314.01736290000002</v>
      </c>
      <c r="G858">
        <v>4.0931800000000003</v>
      </c>
      <c r="H858">
        <v>1.3563499999999999</v>
      </c>
      <c r="I858">
        <v>0.81506000000000001</v>
      </c>
      <c r="J858">
        <v>-8.1240000000000007E-2</v>
      </c>
      <c r="K858">
        <f t="shared" si="27"/>
        <v>0.19912635163857928</v>
      </c>
      <c r="L858">
        <f t="shared" si="26"/>
        <v>4.0931800000000004E-2</v>
      </c>
    </row>
    <row r="859" spans="1:12" x14ac:dyDescent="0.25">
      <c r="A859">
        <v>84.227999999999994</v>
      </c>
      <c r="B859">
        <v>5.0533400000000004</v>
      </c>
      <c r="C859">
        <v>25124.831200000001</v>
      </c>
      <c r="D859">
        <v>1.2745500000000001</v>
      </c>
      <c r="E859">
        <v>4.0989999999999999E-2</v>
      </c>
      <c r="F859">
        <v>314.06038999999998</v>
      </c>
      <c r="G859">
        <v>4.0990900000000003</v>
      </c>
      <c r="H859">
        <v>1.3583000000000001</v>
      </c>
      <c r="I859">
        <v>0.81498000000000004</v>
      </c>
      <c r="J859">
        <v>-8.1229999999999997E-2</v>
      </c>
      <c r="K859">
        <f t="shared" si="27"/>
        <v>0.19881973803941849</v>
      </c>
      <c r="L859">
        <f t="shared" si="26"/>
        <v>4.0990900000000004E-2</v>
      </c>
    </row>
    <row r="860" spans="1:12" x14ac:dyDescent="0.25">
      <c r="A860">
        <v>84.328000000000003</v>
      </c>
      <c r="B860">
        <v>5.0592300000000003</v>
      </c>
      <c r="C860">
        <v>25126.92511</v>
      </c>
      <c r="D860">
        <v>1.27447</v>
      </c>
      <c r="E860">
        <v>4.1070000000000002E-2</v>
      </c>
      <c r="F860">
        <v>314.08656389999999</v>
      </c>
      <c r="G860">
        <v>4.1072300000000004</v>
      </c>
      <c r="H860">
        <v>1.361</v>
      </c>
      <c r="I860">
        <v>0.83101999999999998</v>
      </c>
      <c r="J860">
        <v>-8.2830000000000001E-2</v>
      </c>
      <c r="K860">
        <f t="shared" si="27"/>
        <v>0.20233101141158394</v>
      </c>
      <c r="L860">
        <f t="shared" si="26"/>
        <v>4.1072300000000006E-2</v>
      </c>
    </row>
    <row r="861" spans="1:12" x14ac:dyDescent="0.25">
      <c r="A861">
        <v>84.427999999999997</v>
      </c>
      <c r="B861">
        <v>5.0651200000000003</v>
      </c>
      <c r="C861">
        <v>25130.599740000001</v>
      </c>
      <c r="D861">
        <v>1.2746200000000001</v>
      </c>
      <c r="E861">
        <v>4.1160000000000002E-2</v>
      </c>
      <c r="F861">
        <v>314.13249680000001</v>
      </c>
      <c r="G861">
        <v>4.1156600000000001</v>
      </c>
      <c r="H861">
        <v>1.3637900000000001</v>
      </c>
      <c r="I861">
        <v>0.82493000000000005</v>
      </c>
      <c r="J861">
        <v>-8.2220000000000001E-2</v>
      </c>
      <c r="K861">
        <f t="shared" si="27"/>
        <v>0.20043686796285409</v>
      </c>
      <c r="L861">
        <f t="shared" si="26"/>
        <v>4.1156600000000002E-2</v>
      </c>
    </row>
    <row r="862" spans="1:12" x14ac:dyDescent="0.25">
      <c r="A862">
        <v>84.528000000000006</v>
      </c>
      <c r="B862">
        <v>5.0710699999999997</v>
      </c>
      <c r="C862">
        <v>25132.348539999999</v>
      </c>
      <c r="D862">
        <v>1.2744599999999999</v>
      </c>
      <c r="E862">
        <v>4.1209999999999997E-2</v>
      </c>
      <c r="F862">
        <v>314.15435680000002</v>
      </c>
      <c r="G862">
        <v>4.1206300000000002</v>
      </c>
      <c r="H862">
        <v>1.36544</v>
      </c>
      <c r="I862">
        <v>0.83265999999999996</v>
      </c>
      <c r="J862">
        <v>-8.2989999999999994E-2</v>
      </c>
      <c r="K862">
        <f t="shared" si="27"/>
        <v>0.20207104253475802</v>
      </c>
      <c r="L862">
        <f t="shared" si="26"/>
        <v>4.1206300000000001E-2</v>
      </c>
    </row>
    <row r="863" spans="1:12" x14ac:dyDescent="0.25">
      <c r="A863">
        <v>84.628</v>
      </c>
      <c r="B863">
        <v>5.0770099999999996</v>
      </c>
      <c r="C863">
        <v>25133.832689999999</v>
      </c>
      <c r="D863">
        <v>1.2747200000000001</v>
      </c>
      <c r="E863">
        <v>4.1279999999999997E-2</v>
      </c>
      <c r="F863">
        <v>314.17290860000003</v>
      </c>
      <c r="G863">
        <v>4.1276200000000003</v>
      </c>
      <c r="H863">
        <v>1.3677600000000001</v>
      </c>
      <c r="I863">
        <v>0.82748999999999995</v>
      </c>
      <c r="J863">
        <v>-8.2479999999999998E-2</v>
      </c>
      <c r="K863">
        <f t="shared" si="27"/>
        <v>0.20047630353569368</v>
      </c>
      <c r="L863">
        <f t="shared" si="26"/>
        <v>4.1276200000000006E-2</v>
      </c>
    </row>
    <row r="864" spans="1:12" x14ac:dyDescent="0.25">
      <c r="A864">
        <v>84.727999999999994</v>
      </c>
      <c r="B864">
        <v>5.0833399999999997</v>
      </c>
      <c r="C864">
        <v>25137.704010000001</v>
      </c>
      <c r="D864">
        <v>1.2743500000000001</v>
      </c>
      <c r="E864">
        <v>4.1390000000000003E-2</v>
      </c>
      <c r="F864">
        <v>314.22130010000001</v>
      </c>
      <c r="G864">
        <v>4.1388199999999999</v>
      </c>
      <c r="H864">
        <v>1.37147</v>
      </c>
      <c r="I864">
        <v>0.82938000000000001</v>
      </c>
      <c r="J864">
        <v>-8.2669999999999993E-2</v>
      </c>
      <c r="K864">
        <f t="shared" si="27"/>
        <v>0.20039044945177611</v>
      </c>
      <c r="L864">
        <f t="shared" si="26"/>
        <v>4.13882E-2</v>
      </c>
    </row>
    <row r="865" spans="1:12" x14ac:dyDescent="0.25">
      <c r="A865">
        <v>84.828000000000003</v>
      </c>
      <c r="B865">
        <v>5.0892299999999997</v>
      </c>
      <c r="C865">
        <v>25138.106349999998</v>
      </c>
      <c r="D865">
        <v>1.27468</v>
      </c>
      <c r="E865">
        <v>4.1450000000000001E-2</v>
      </c>
      <c r="F865">
        <v>314.2263294</v>
      </c>
      <c r="G865">
        <v>4.1448600000000004</v>
      </c>
      <c r="H865">
        <v>1.37347</v>
      </c>
      <c r="I865">
        <v>0.85189000000000004</v>
      </c>
      <c r="J865">
        <v>-8.4909999999999999E-2</v>
      </c>
      <c r="K865">
        <f t="shared" si="27"/>
        <v>0.20552925792427246</v>
      </c>
      <c r="L865">
        <f t="shared" si="26"/>
        <v>4.1448600000000002E-2</v>
      </c>
    </row>
    <row r="866" spans="1:12" x14ac:dyDescent="0.25">
      <c r="A866">
        <v>84.927999999999997</v>
      </c>
      <c r="B866">
        <v>5.09518</v>
      </c>
      <c r="C866">
        <v>25144.831539999999</v>
      </c>
      <c r="D866">
        <v>1.27447</v>
      </c>
      <c r="E866">
        <v>4.156E-2</v>
      </c>
      <c r="F866">
        <v>314.31039429999998</v>
      </c>
      <c r="G866">
        <v>4.1555099999999996</v>
      </c>
      <c r="H866">
        <v>1.377</v>
      </c>
      <c r="I866">
        <v>0.89915999999999996</v>
      </c>
      <c r="J866">
        <v>-8.9620000000000005E-2</v>
      </c>
      <c r="K866">
        <f t="shared" si="27"/>
        <v>0.21637777312532036</v>
      </c>
      <c r="L866">
        <f t="shared" si="26"/>
        <v>4.1555099999999998E-2</v>
      </c>
    </row>
    <row r="867" spans="1:12" x14ac:dyDescent="0.25">
      <c r="A867">
        <v>85.028000000000006</v>
      </c>
      <c r="B867">
        <v>5.1012300000000002</v>
      </c>
      <c r="C867">
        <v>25145.54322</v>
      </c>
      <c r="D867">
        <v>1.2745899999999999</v>
      </c>
      <c r="E867">
        <v>4.163E-2</v>
      </c>
      <c r="F867">
        <v>314.31929029999998</v>
      </c>
      <c r="G867">
        <v>4.1633699999999996</v>
      </c>
      <c r="H867">
        <v>1.3795999999999999</v>
      </c>
      <c r="I867">
        <v>0.90119000000000005</v>
      </c>
      <c r="J867">
        <v>-8.9819999999999997E-2</v>
      </c>
      <c r="K867">
        <f t="shared" si="27"/>
        <v>0.21645686066816069</v>
      </c>
      <c r="L867">
        <f t="shared" si="26"/>
        <v>4.1633699999999996E-2</v>
      </c>
    </row>
    <row r="868" spans="1:12" x14ac:dyDescent="0.25">
      <c r="A868">
        <v>85.128</v>
      </c>
      <c r="B868">
        <v>5.1070099999999998</v>
      </c>
      <c r="C868">
        <v>25146.4355</v>
      </c>
      <c r="D868">
        <v>1.27447</v>
      </c>
      <c r="E868">
        <v>4.1669999999999999E-2</v>
      </c>
      <c r="F868">
        <v>314.33044380000001</v>
      </c>
      <c r="G868">
        <v>4.1671199999999997</v>
      </c>
      <c r="H868">
        <v>1.3808499999999999</v>
      </c>
      <c r="I868">
        <v>0.93859999999999999</v>
      </c>
      <c r="J868">
        <v>-9.3549999999999994E-2</v>
      </c>
      <c r="K868">
        <f t="shared" si="27"/>
        <v>0.225239493943059</v>
      </c>
      <c r="L868">
        <f t="shared" si="26"/>
        <v>4.1671199999999999E-2</v>
      </c>
    </row>
    <row r="869" spans="1:12" x14ac:dyDescent="0.25">
      <c r="A869">
        <v>85.227999999999994</v>
      </c>
      <c r="B869">
        <v>5.1131799999999998</v>
      </c>
      <c r="C869">
        <v>25150.433779999999</v>
      </c>
      <c r="D869">
        <v>1.2745899999999999</v>
      </c>
      <c r="E869">
        <v>4.1759999999999999E-2</v>
      </c>
      <c r="F869">
        <v>314.38042230000002</v>
      </c>
      <c r="G869">
        <v>4.17631</v>
      </c>
      <c r="H869">
        <v>1.3838900000000001</v>
      </c>
      <c r="I869">
        <v>0.95557999999999998</v>
      </c>
      <c r="J869">
        <v>-9.5240000000000005E-2</v>
      </c>
      <c r="K869">
        <f t="shared" si="27"/>
        <v>0.22880964296232797</v>
      </c>
      <c r="L869">
        <f t="shared" si="26"/>
        <v>4.1763099999999997E-2</v>
      </c>
    </row>
    <row r="870" spans="1:12" x14ac:dyDescent="0.25">
      <c r="A870">
        <v>85.328000000000003</v>
      </c>
      <c r="B870">
        <v>5.1191800000000001</v>
      </c>
      <c r="C870">
        <v>25150.376560000001</v>
      </c>
      <c r="D870">
        <v>1.27433</v>
      </c>
      <c r="E870">
        <v>4.1840000000000002E-2</v>
      </c>
      <c r="F870">
        <v>314.379707</v>
      </c>
      <c r="G870">
        <v>4.1840999999999999</v>
      </c>
      <c r="H870">
        <v>1.3864700000000001</v>
      </c>
      <c r="I870">
        <v>0.95735999999999999</v>
      </c>
      <c r="J870">
        <v>-9.5420000000000005E-2</v>
      </c>
      <c r="K870">
        <f t="shared" si="27"/>
        <v>0.2288090628809063</v>
      </c>
      <c r="L870">
        <f t="shared" si="26"/>
        <v>4.1840999999999996E-2</v>
      </c>
    </row>
    <row r="871" spans="1:12" x14ac:dyDescent="0.25">
      <c r="A871">
        <v>85.427999999999997</v>
      </c>
      <c r="B871">
        <v>5.1252800000000001</v>
      </c>
      <c r="C871">
        <v>25155.238509999999</v>
      </c>
      <c r="D871">
        <v>1.2746900000000001</v>
      </c>
      <c r="E871">
        <v>4.1939999999999998E-2</v>
      </c>
      <c r="F871">
        <v>314.44048140000001</v>
      </c>
      <c r="G871">
        <v>4.1937300000000004</v>
      </c>
      <c r="H871">
        <v>1.3896599999999999</v>
      </c>
      <c r="I871">
        <v>0.95669000000000004</v>
      </c>
      <c r="J871">
        <v>-9.536E-2</v>
      </c>
      <c r="K871">
        <f t="shared" si="27"/>
        <v>0.22812388971154557</v>
      </c>
      <c r="L871">
        <f t="shared" si="26"/>
        <v>4.1937300000000004E-2</v>
      </c>
    </row>
    <row r="872" spans="1:12" x14ac:dyDescent="0.25">
      <c r="A872">
        <v>85.528000000000006</v>
      </c>
      <c r="B872">
        <v>5.1311799999999996</v>
      </c>
      <c r="C872">
        <v>25156.431199999999</v>
      </c>
      <c r="D872">
        <v>1.2743599999999999</v>
      </c>
      <c r="E872">
        <v>4.2009999999999999E-2</v>
      </c>
      <c r="F872">
        <v>314.45539000000002</v>
      </c>
      <c r="G872">
        <v>4.2010399999999999</v>
      </c>
      <c r="H872">
        <v>1.39209</v>
      </c>
      <c r="I872">
        <v>0.96496999999999999</v>
      </c>
      <c r="J872">
        <v>-9.6180000000000002E-2</v>
      </c>
      <c r="K872">
        <f t="shared" si="27"/>
        <v>0.22969788433340316</v>
      </c>
      <c r="L872">
        <f t="shared" si="26"/>
        <v>4.2010399999999996E-2</v>
      </c>
    </row>
    <row r="873" spans="1:12" x14ac:dyDescent="0.25">
      <c r="A873">
        <v>85.628</v>
      </c>
      <c r="B873">
        <v>5.1371200000000004</v>
      </c>
      <c r="C873">
        <v>25160.306100000002</v>
      </c>
      <c r="D873">
        <v>1.27471</v>
      </c>
      <c r="E873">
        <v>4.2090000000000002E-2</v>
      </c>
      <c r="F873">
        <v>314.50382630000001</v>
      </c>
      <c r="G873">
        <v>4.2084999999999999</v>
      </c>
      <c r="H873">
        <v>1.39456</v>
      </c>
      <c r="I873">
        <v>0.96518999999999999</v>
      </c>
      <c r="J873">
        <v>-9.6199999999999994E-2</v>
      </c>
      <c r="K873">
        <f t="shared" si="27"/>
        <v>0.22934299631697755</v>
      </c>
      <c r="L873">
        <f t="shared" si="26"/>
        <v>4.2084999999999997E-2</v>
      </c>
    </row>
    <row r="874" spans="1:12" x14ac:dyDescent="0.25">
      <c r="A874">
        <v>85.727999999999994</v>
      </c>
      <c r="B874">
        <v>5.14323</v>
      </c>
      <c r="C874">
        <v>25162.244439999999</v>
      </c>
      <c r="D874">
        <v>1.2743100000000001</v>
      </c>
      <c r="E874">
        <v>4.2160000000000003E-2</v>
      </c>
      <c r="F874">
        <v>314.52805549999999</v>
      </c>
      <c r="G874">
        <v>4.2157</v>
      </c>
      <c r="H874">
        <v>1.3969400000000001</v>
      </c>
      <c r="I874">
        <v>0.95882999999999996</v>
      </c>
      <c r="J874">
        <v>-9.5570000000000002E-2</v>
      </c>
      <c r="K874">
        <f t="shared" si="27"/>
        <v>0.22744265483786796</v>
      </c>
      <c r="L874">
        <f t="shared" si="26"/>
        <v>4.2157E-2</v>
      </c>
    </row>
    <row r="875" spans="1:12" x14ac:dyDescent="0.25">
      <c r="A875">
        <v>85.828000000000003</v>
      </c>
      <c r="B875">
        <v>5.14907</v>
      </c>
      <c r="C875">
        <v>25161.802769999998</v>
      </c>
      <c r="D875">
        <v>1.27464</v>
      </c>
      <c r="E875">
        <v>4.2250000000000003E-2</v>
      </c>
      <c r="F875">
        <v>314.52253459999997</v>
      </c>
      <c r="G875">
        <v>4.2245499999999998</v>
      </c>
      <c r="H875">
        <v>1.39988</v>
      </c>
      <c r="I875">
        <v>0.97491000000000005</v>
      </c>
      <c r="J875">
        <v>-9.7170000000000006E-2</v>
      </c>
      <c r="K875">
        <f t="shared" si="27"/>
        <v>0.23077250831449506</v>
      </c>
      <c r="L875">
        <f t="shared" si="26"/>
        <v>4.2245499999999998E-2</v>
      </c>
    </row>
    <row r="876" spans="1:12" x14ac:dyDescent="0.25">
      <c r="A876">
        <v>85.927999999999997</v>
      </c>
      <c r="B876">
        <v>5.1553899999999997</v>
      </c>
      <c r="C876">
        <v>25168.052319999999</v>
      </c>
      <c r="D876">
        <v>1.2744200000000001</v>
      </c>
      <c r="E876">
        <v>4.2290000000000001E-2</v>
      </c>
      <c r="F876">
        <v>314.60065400000002</v>
      </c>
      <c r="G876">
        <v>4.22872</v>
      </c>
      <c r="H876">
        <v>1.40126</v>
      </c>
      <c r="I876">
        <v>0.97131000000000001</v>
      </c>
      <c r="J876">
        <v>-9.6809999999999993E-2</v>
      </c>
      <c r="K876">
        <f t="shared" si="27"/>
        <v>0.22969361887285042</v>
      </c>
      <c r="L876">
        <f t="shared" si="26"/>
        <v>4.2287199999999997E-2</v>
      </c>
    </row>
    <row r="877" spans="1:12" x14ac:dyDescent="0.25">
      <c r="A877">
        <v>86.028000000000006</v>
      </c>
      <c r="B877">
        <v>5.1612299999999998</v>
      </c>
      <c r="C877">
        <v>25167.297719999999</v>
      </c>
      <c r="D877">
        <v>1.2746900000000001</v>
      </c>
      <c r="E877">
        <v>4.2360000000000002E-2</v>
      </c>
      <c r="F877">
        <v>314.59122150000002</v>
      </c>
      <c r="G877">
        <v>4.2364899999999999</v>
      </c>
      <c r="H877">
        <v>1.40384</v>
      </c>
      <c r="I877">
        <v>0.97282000000000002</v>
      </c>
      <c r="J877">
        <v>-9.6960000000000005E-2</v>
      </c>
      <c r="K877">
        <f t="shared" si="27"/>
        <v>0.22962877287565886</v>
      </c>
      <c r="L877">
        <f t="shared" si="26"/>
        <v>4.2364899999999997E-2</v>
      </c>
    </row>
    <row r="878" spans="1:12" x14ac:dyDescent="0.25">
      <c r="A878">
        <v>86.128</v>
      </c>
      <c r="B878">
        <v>5.1671199999999997</v>
      </c>
      <c r="C878">
        <v>25171.996950000001</v>
      </c>
      <c r="D878">
        <v>1.27434</v>
      </c>
      <c r="E878">
        <v>4.2479999999999997E-2</v>
      </c>
      <c r="F878">
        <v>314.64996189999999</v>
      </c>
      <c r="G878">
        <v>4.2477600000000004</v>
      </c>
      <c r="H878">
        <v>1.40757</v>
      </c>
      <c r="I878">
        <v>0.97069000000000005</v>
      </c>
      <c r="J878">
        <v>-9.6750000000000003E-2</v>
      </c>
      <c r="K878">
        <f t="shared" si="27"/>
        <v>0.22851808953424863</v>
      </c>
      <c r="L878">
        <f t="shared" si="26"/>
        <v>4.2477600000000004E-2</v>
      </c>
    </row>
    <row r="879" spans="1:12" x14ac:dyDescent="0.25">
      <c r="A879">
        <v>86.227999999999994</v>
      </c>
      <c r="B879">
        <v>5.1732300000000002</v>
      </c>
      <c r="C879">
        <v>25174.158810000001</v>
      </c>
      <c r="D879">
        <v>1.27484</v>
      </c>
      <c r="E879">
        <v>4.2540000000000001E-2</v>
      </c>
      <c r="F879">
        <v>314.67698510000002</v>
      </c>
      <c r="G879">
        <v>4.2536500000000004</v>
      </c>
      <c r="H879">
        <v>1.4095200000000001</v>
      </c>
      <c r="I879">
        <v>0.97126000000000001</v>
      </c>
      <c r="J879">
        <v>-9.6809999999999993E-2</v>
      </c>
      <c r="K879">
        <f t="shared" si="27"/>
        <v>0.22833566466446462</v>
      </c>
      <c r="L879">
        <f t="shared" si="26"/>
        <v>4.2536500000000005E-2</v>
      </c>
    </row>
    <row r="880" spans="1:12" x14ac:dyDescent="0.25">
      <c r="A880">
        <v>86.328000000000003</v>
      </c>
      <c r="B880">
        <v>5.1790700000000003</v>
      </c>
      <c r="C880">
        <v>25174.89374</v>
      </c>
      <c r="D880">
        <v>1.2743899999999999</v>
      </c>
      <c r="E880">
        <v>4.2630000000000001E-2</v>
      </c>
      <c r="F880">
        <v>314.68617180000001</v>
      </c>
      <c r="G880">
        <v>4.2632500000000002</v>
      </c>
      <c r="H880">
        <v>1.4127000000000001</v>
      </c>
      <c r="I880">
        <v>0.96731</v>
      </c>
      <c r="J880">
        <v>-9.6409999999999996E-2</v>
      </c>
      <c r="K880">
        <f t="shared" si="27"/>
        <v>0.22689497449129184</v>
      </c>
      <c r="L880">
        <f t="shared" si="26"/>
        <v>4.2632500000000004E-2</v>
      </c>
    </row>
    <row r="881" spans="1:12" x14ac:dyDescent="0.25">
      <c r="A881">
        <v>86.427999999999997</v>
      </c>
      <c r="B881">
        <v>5.1852299999999998</v>
      </c>
      <c r="C881">
        <v>25178.278679999999</v>
      </c>
      <c r="D881">
        <v>1.2747900000000001</v>
      </c>
      <c r="E881">
        <v>4.2709999999999998E-2</v>
      </c>
      <c r="F881">
        <v>314.72848349999998</v>
      </c>
      <c r="G881">
        <v>4.27135</v>
      </c>
      <c r="H881">
        <v>1.4153899999999999</v>
      </c>
      <c r="I881">
        <v>0.96074999999999999</v>
      </c>
      <c r="J881">
        <v>-9.5759999999999998E-2</v>
      </c>
      <c r="K881">
        <f t="shared" si="27"/>
        <v>0.22492888665176114</v>
      </c>
      <c r="L881">
        <f t="shared" si="26"/>
        <v>4.2713500000000001E-2</v>
      </c>
    </row>
    <row r="882" spans="1:12" x14ac:dyDescent="0.25">
      <c r="A882">
        <v>86.528000000000006</v>
      </c>
      <c r="B882">
        <v>5.19123</v>
      </c>
      <c r="C882">
        <v>25179.108380000001</v>
      </c>
      <c r="D882">
        <v>1.27437</v>
      </c>
      <c r="E882">
        <v>4.2770000000000002E-2</v>
      </c>
      <c r="F882">
        <v>314.73885480000001</v>
      </c>
      <c r="G882">
        <v>4.2767999999999997</v>
      </c>
      <c r="H882">
        <v>1.4171899999999999</v>
      </c>
      <c r="I882">
        <v>0.96628999999999998</v>
      </c>
      <c r="J882">
        <v>-9.6310000000000007E-2</v>
      </c>
      <c r="K882">
        <f t="shared" si="27"/>
        <v>0.22593761690983916</v>
      </c>
      <c r="L882">
        <f t="shared" si="26"/>
        <v>4.2768E-2</v>
      </c>
    </row>
    <row r="883" spans="1:12" x14ac:dyDescent="0.25">
      <c r="A883">
        <v>86.628</v>
      </c>
      <c r="B883">
        <v>5.1972800000000001</v>
      </c>
      <c r="C883">
        <v>25184.190269999999</v>
      </c>
      <c r="D883">
        <v>1.27491</v>
      </c>
      <c r="E883">
        <v>4.2799999999999998E-2</v>
      </c>
      <c r="F883">
        <v>314.80237840000001</v>
      </c>
      <c r="G883">
        <v>4.2804799999999998</v>
      </c>
      <c r="H883">
        <v>1.4184099999999999</v>
      </c>
      <c r="I883">
        <v>0.96923000000000004</v>
      </c>
      <c r="J883">
        <v>-9.6610000000000001E-2</v>
      </c>
      <c r="K883">
        <f t="shared" si="27"/>
        <v>0.2264302134340074</v>
      </c>
      <c r="L883">
        <f t="shared" si="26"/>
        <v>4.2804799999999997E-2</v>
      </c>
    </row>
    <row r="884" spans="1:12" x14ac:dyDescent="0.25">
      <c r="A884">
        <v>86.727999999999994</v>
      </c>
      <c r="B884">
        <v>5.2031799999999997</v>
      </c>
      <c r="C884">
        <v>25184.662339999999</v>
      </c>
      <c r="D884">
        <v>1.27423</v>
      </c>
      <c r="E884">
        <v>4.2900000000000001E-2</v>
      </c>
      <c r="F884">
        <v>314.80827929999998</v>
      </c>
      <c r="G884">
        <v>4.2904600000000004</v>
      </c>
      <c r="H884">
        <v>1.4217200000000001</v>
      </c>
      <c r="I884">
        <v>0.97004000000000001</v>
      </c>
      <c r="J884">
        <v>-9.6689999999999998E-2</v>
      </c>
      <c r="K884">
        <f t="shared" si="27"/>
        <v>0.226092307118584</v>
      </c>
      <c r="L884">
        <f t="shared" si="26"/>
        <v>4.2904600000000001E-2</v>
      </c>
    </row>
    <row r="885" spans="1:12" x14ac:dyDescent="0.25">
      <c r="A885">
        <v>86.828000000000003</v>
      </c>
      <c r="B885">
        <v>5.2090699999999996</v>
      </c>
      <c r="C885">
        <v>25187.813040000001</v>
      </c>
      <c r="D885">
        <v>1.2749999999999999</v>
      </c>
      <c r="E885">
        <v>4.2970000000000001E-2</v>
      </c>
      <c r="F885">
        <v>314.84766300000001</v>
      </c>
      <c r="G885">
        <v>4.2972700000000001</v>
      </c>
      <c r="H885">
        <v>1.42397</v>
      </c>
      <c r="I885">
        <v>0.96216000000000002</v>
      </c>
      <c r="J885">
        <v>-9.5899999999999999E-2</v>
      </c>
      <c r="K885">
        <f t="shared" si="27"/>
        <v>0.22390029018423324</v>
      </c>
      <c r="L885">
        <f t="shared" si="26"/>
        <v>4.2972700000000003E-2</v>
      </c>
    </row>
    <row r="886" spans="1:12" x14ac:dyDescent="0.25">
      <c r="A886">
        <v>86.927999999999997</v>
      </c>
      <c r="B886">
        <v>5.2152799999999999</v>
      </c>
      <c r="C886">
        <v>25189.96775</v>
      </c>
      <c r="D886">
        <v>1.2743</v>
      </c>
      <c r="E886">
        <v>4.3040000000000002E-2</v>
      </c>
      <c r="F886">
        <v>314.87459689999997</v>
      </c>
      <c r="G886">
        <v>4.3037599999999996</v>
      </c>
      <c r="H886">
        <v>1.4261299999999999</v>
      </c>
      <c r="I886">
        <v>0.95733999999999997</v>
      </c>
      <c r="J886">
        <v>-9.5420000000000005E-2</v>
      </c>
      <c r="K886">
        <f t="shared" si="27"/>
        <v>0.22244270126586985</v>
      </c>
      <c r="L886">
        <f t="shared" si="26"/>
        <v>4.3037599999999995E-2</v>
      </c>
    </row>
    <row r="887" spans="1:12" x14ac:dyDescent="0.25">
      <c r="A887">
        <v>87.028000000000006</v>
      </c>
      <c r="B887">
        <v>5.2211699999999999</v>
      </c>
      <c r="C887">
        <v>25188.724989999999</v>
      </c>
      <c r="D887">
        <v>1.27485</v>
      </c>
      <c r="E887">
        <v>4.3139999999999998E-2</v>
      </c>
      <c r="F887">
        <v>314.85906240000003</v>
      </c>
      <c r="G887">
        <v>4.3141699999999998</v>
      </c>
      <c r="H887">
        <v>1.4295800000000001</v>
      </c>
      <c r="I887">
        <v>0.96399999999999997</v>
      </c>
      <c r="J887">
        <v>-9.6079999999999999E-2</v>
      </c>
      <c r="K887">
        <f t="shared" si="27"/>
        <v>0.22344970179663759</v>
      </c>
      <c r="L887">
        <f t="shared" si="26"/>
        <v>4.3141699999999998E-2</v>
      </c>
    </row>
    <row r="888" spans="1:12" x14ac:dyDescent="0.25">
      <c r="A888">
        <v>87.128</v>
      </c>
      <c r="B888">
        <v>5.2273399999999999</v>
      </c>
      <c r="C888">
        <v>25195.02103</v>
      </c>
      <c r="D888">
        <v>1.2744800000000001</v>
      </c>
      <c r="E888">
        <v>4.3180000000000003E-2</v>
      </c>
      <c r="F888">
        <v>314.9377629</v>
      </c>
      <c r="G888">
        <v>4.3179800000000004</v>
      </c>
      <c r="H888">
        <v>1.4308399999999999</v>
      </c>
      <c r="I888">
        <v>0.96348999999999996</v>
      </c>
      <c r="J888">
        <v>-9.6030000000000004E-2</v>
      </c>
      <c r="K888">
        <f t="shared" si="27"/>
        <v>0.22313442859855764</v>
      </c>
      <c r="L888">
        <f t="shared" si="26"/>
        <v>4.3179800000000004E-2</v>
      </c>
    </row>
    <row r="889" spans="1:12" x14ac:dyDescent="0.25">
      <c r="A889">
        <v>87.227999999999994</v>
      </c>
      <c r="B889">
        <v>5.2332299999999998</v>
      </c>
      <c r="C889">
        <v>25195.208790000001</v>
      </c>
      <c r="D889">
        <v>1.2748999999999999</v>
      </c>
      <c r="E889">
        <v>4.3299999999999998E-2</v>
      </c>
      <c r="F889">
        <v>314.94010989999998</v>
      </c>
      <c r="G889">
        <v>4.3296700000000001</v>
      </c>
      <c r="H889">
        <v>1.4347099999999999</v>
      </c>
      <c r="I889">
        <v>0.95335000000000003</v>
      </c>
      <c r="J889">
        <v>-9.5019999999999993E-2</v>
      </c>
      <c r="K889">
        <f t="shared" si="27"/>
        <v>0.22018999138502474</v>
      </c>
      <c r="L889">
        <f t="shared" si="26"/>
        <v>4.32967E-2</v>
      </c>
    </row>
    <row r="890" spans="1:12" x14ac:dyDescent="0.25">
      <c r="A890">
        <v>87.328000000000003</v>
      </c>
      <c r="B890">
        <v>5.2390699999999999</v>
      </c>
      <c r="C890">
        <v>25198.960299999999</v>
      </c>
      <c r="D890">
        <v>1.2744800000000001</v>
      </c>
      <c r="E890">
        <v>4.3339999999999997E-2</v>
      </c>
      <c r="F890">
        <v>314.98700380000002</v>
      </c>
      <c r="G890">
        <v>4.3341399999999997</v>
      </c>
      <c r="H890">
        <v>1.4361900000000001</v>
      </c>
      <c r="I890">
        <v>0.95338000000000001</v>
      </c>
      <c r="J890">
        <v>-9.5030000000000003E-2</v>
      </c>
      <c r="K890">
        <f t="shared" si="27"/>
        <v>0.21996982100255186</v>
      </c>
      <c r="L890">
        <f t="shared" si="26"/>
        <v>4.3341399999999995E-2</v>
      </c>
    </row>
    <row r="891" spans="1:12" x14ac:dyDescent="0.25">
      <c r="A891">
        <v>87.427999999999997</v>
      </c>
      <c r="B891">
        <v>5.2451699999999999</v>
      </c>
      <c r="C891">
        <v>25201.252700000001</v>
      </c>
      <c r="D891">
        <v>1.27495</v>
      </c>
      <c r="E891">
        <v>4.3439999999999999E-2</v>
      </c>
      <c r="F891">
        <v>315.01565879999998</v>
      </c>
      <c r="G891">
        <v>4.3444799999999999</v>
      </c>
      <c r="H891">
        <v>1.4396199999999999</v>
      </c>
      <c r="I891">
        <v>0.95448999999999995</v>
      </c>
      <c r="J891">
        <v>-9.5140000000000002E-2</v>
      </c>
      <c r="K891">
        <f t="shared" si="27"/>
        <v>0.21970178249180569</v>
      </c>
      <c r="L891">
        <f t="shared" si="26"/>
        <v>4.3444799999999999E-2</v>
      </c>
    </row>
    <row r="892" spans="1:12" x14ac:dyDescent="0.25">
      <c r="A892">
        <v>87.528000000000006</v>
      </c>
      <c r="B892">
        <v>5.2511200000000002</v>
      </c>
      <c r="C892">
        <v>25201.662179999999</v>
      </c>
      <c r="D892">
        <v>1.2744800000000001</v>
      </c>
      <c r="E892">
        <v>4.3520000000000003E-2</v>
      </c>
      <c r="F892">
        <v>315.02077730000002</v>
      </c>
      <c r="G892">
        <v>4.3517999999999999</v>
      </c>
      <c r="H892">
        <v>1.44204</v>
      </c>
      <c r="I892">
        <v>0.95448999999999995</v>
      </c>
      <c r="J892">
        <v>-9.5140000000000002E-2</v>
      </c>
      <c r="K892">
        <f t="shared" si="27"/>
        <v>0.2193322303414679</v>
      </c>
      <c r="L892">
        <f t="shared" si="26"/>
        <v>4.3518000000000001E-2</v>
      </c>
    </row>
    <row r="893" spans="1:12" x14ac:dyDescent="0.25">
      <c r="A893">
        <v>87.628</v>
      </c>
      <c r="B893">
        <v>5.2572799999999997</v>
      </c>
      <c r="C893">
        <v>25205.68907</v>
      </c>
      <c r="D893">
        <v>1.2748999999999999</v>
      </c>
      <c r="E893">
        <v>4.36E-2</v>
      </c>
      <c r="F893">
        <v>315.0711134</v>
      </c>
      <c r="G893">
        <v>4.3600899999999996</v>
      </c>
      <c r="H893">
        <v>1.44479</v>
      </c>
      <c r="I893">
        <v>0.94430999999999998</v>
      </c>
      <c r="J893">
        <v>-9.4119999999999995E-2</v>
      </c>
      <c r="K893">
        <f t="shared" si="27"/>
        <v>0.2165803916891624</v>
      </c>
      <c r="L893">
        <f t="shared" si="26"/>
        <v>4.3600899999999998E-2</v>
      </c>
    </row>
    <row r="894" spans="1:12" x14ac:dyDescent="0.25">
      <c r="A894">
        <v>87.727999999999994</v>
      </c>
      <c r="B894">
        <v>5.26328</v>
      </c>
      <c r="C894">
        <v>25208.734270000001</v>
      </c>
      <c r="D894">
        <v>1.27458</v>
      </c>
      <c r="E894">
        <v>4.3679999999999997E-2</v>
      </c>
      <c r="F894">
        <v>315.10917840000002</v>
      </c>
      <c r="G894">
        <v>4.3675800000000002</v>
      </c>
      <c r="H894">
        <v>1.4472700000000001</v>
      </c>
      <c r="I894">
        <v>0.94540000000000002</v>
      </c>
      <c r="J894">
        <v>-9.4229999999999994E-2</v>
      </c>
      <c r="K894">
        <f t="shared" si="27"/>
        <v>0.2164585422591</v>
      </c>
      <c r="L894">
        <f t="shared" si="26"/>
        <v>4.3675800000000001E-2</v>
      </c>
    </row>
    <row r="895" spans="1:12" x14ac:dyDescent="0.25">
      <c r="A895">
        <v>87.828000000000003</v>
      </c>
      <c r="B895">
        <v>5.2692300000000003</v>
      </c>
      <c r="C895">
        <v>25212.594870000001</v>
      </c>
      <c r="D895">
        <v>1.2746599999999999</v>
      </c>
      <c r="E895">
        <v>4.3790000000000003E-2</v>
      </c>
      <c r="F895">
        <v>315.1574359</v>
      </c>
      <c r="G895">
        <v>4.3786699999999996</v>
      </c>
      <c r="H895">
        <v>1.45095</v>
      </c>
      <c r="I895">
        <v>0.95565</v>
      </c>
      <c r="J895">
        <v>-9.5250000000000001E-2</v>
      </c>
      <c r="K895">
        <f t="shared" si="27"/>
        <v>0.21825120413276181</v>
      </c>
      <c r="L895">
        <f t="shared" si="26"/>
        <v>4.3786699999999998E-2</v>
      </c>
    </row>
    <row r="896" spans="1:12" x14ac:dyDescent="0.25">
      <c r="A896">
        <v>87.927999999999997</v>
      </c>
      <c r="B896">
        <v>5.2751799999999998</v>
      </c>
      <c r="C896">
        <v>25213.64272</v>
      </c>
      <c r="D896">
        <v>1.2746299999999999</v>
      </c>
      <c r="E896">
        <v>4.3860000000000003E-2</v>
      </c>
      <c r="F896">
        <v>315.17053399999998</v>
      </c>
      <c r="G896">
        <v>4.3860999999999999</v>
      </c>
      <c r="H896">
        <v>1.4534100000000001</v>
      </c>
      <c r="I896">
        <v>0.94494999999999996</v>
      </c>
      <c r="J896">
        <v>-9.418E-2</v>
      </c>
      <c r="K896">
        <f t="shared" si="27"/>
        <v>0.21544196438749685</v>
      </c>
      <c r="L896">
        <f t="shared" si="26"/>
        <v>4.3860999999999997E-2</v>
      </c>
    </row>
    <row r="897" spans="1:12" x14ac:dyDescent="0.25">
      <c r="A897">
        <v>88.028000000000006</v>
      </c>
      <c r="B897">
        <v>5.2810699999999997</v>
      </c>
      <c r="C897">
        <v>25214.74957</v>
      </c>
      <c r="D897">
        <v>1.27491</v>
      </c>
      <c r="E897">
        <v>4.3959999999999999E-2</v>
      </c>
      <c r="F897">
        <v>315.18436960000003</v>
      </c>
      <c r="G897">
        <v>4.3959400000000004</v>
      </c>
      <c r="H897">
        <v>1.4566699999999999</v>
      </c>
      <c r="I897">
        <v>0.95354000000000005</v>
      </c>
      <c r="J897">
        <v>-9.5039999999999999E-2</v>
      </c>
      <c r="K897">
        <f t="shared" si="27"/>
        <v>0.21691378863223792</v>
      </c>
      <c r="L897">
        <f t="shared" si="26"/>
        <v>4.3959400000000003E-2</v>
      </c>
    </row>
    <row r="898" spans="1:12" x14ac:dyDescent="0.25">
      <c r="A898">
        <v>88.128</v>
      </c>
      <c r="B898">
        <v>5.28728</v>
      </c>
      <c r="C898">
        <v>25217.238659999999</v>
      </c>
      <c r="D898">
        <v>1.27467</v>
      </c>
      <c r="E898">
        <v>4.4019999999999997E-2</v>
      </c>
      <c r="F898">
        <v>315.21548330000002</v>
      </c>
      <c r="G898">
        <v>4.4024299999999998</v>
      </c>
      <c r="H898">
        <v>1.45882</v>
      </c>
      <c r="I898">
        <v>0.94579999999999997</v>
      </c>
      <c r="J898">
        <v>-9.4270000000000007E-2</v>
      </c>
      <c r="K898">
        <f t="shared" si="27"/>
        <v>0.21483589744754603</v>
      </c>
      <c r="L898">
        <f t="shared" si="26"/>
        <v>4.4024299999999995E-2</v>
      </c>
    </row>
    <row r="899" spans="1:12" x14ac:dyDescent="0.25">
      <c r="A899">
        <v>88.227999999999994</v>
      </c>
      <c r="B899">
        <v>5.2931699999999999</v>
      </c>
      <c r="C899">
        <v>25217.90206</v>
      </c>
      <c r="D899">
        <v>1.27478</v>
      </c>
      <c r="E899">
        <v>4.4119999999999999E-2</v>
      </c>
      <c r="F899">
        <v>315.2237758</v>
      </c>
      <c r="G899">
        <v>4.4115900000000003</v>
      </c>
      <c r="H899">
        <v>1.4618599999999999</v>
      </c>
      <c r="I899">
        <v>0.94208999999999998</v>
      </c>
      <c r="J899">
        <v>-9.3899999999999997E-2</v>
      </c>
      <c r="K899">
        <f t="shared" si="27"/>
        <v>0.21354885653471875</v>
      </c>
      <c r="L899">
        <f t="shared" si="26"/>
        <v>4.4115900000000006E-2</v>
      </c>
    </row>
    <row r="900" spans="1:12" x14ac:dyDescent="0.25">
      <c r="A900">
        <v>88.328000000000003</v>
      </c>
      <c r="B900">
        <v>5.2991700000000002</v>
      </c>
      <c r="C900">
        <v>25224.185590000001</v>
      </c>
      <c r="D900">
        <v>1.27478</v>
      </c>
      <c r="E900">
        <v>4.4229999999999998E-2</v>
      </c>
      <c r="F900">
        <v>315.30231989999999</v>
      </c>
      <c r="G900">
        <v>4.4230600000000004</v>
      </c>
      <c r="H900">
        <v>1.46566</v>
      </c>
      <c r="I900">
        <v>0.94489000000000001</v>
      </c>
      <c r="J900">
        <v>-9.418E-2</v>
      </c>
      <c r="K900">
        <f t="shared" si="27"/>
        <v>0.21362812170759607</v>
      </c>
      <c r="L900">
        <f t="shared" si="26"/>
        <v>4.4230600000000002E-2</v>
      </c>
    </row>
    <row r="901" spans="1:12" x14ac:dyDescent="0.25">
      <c r="A901">
        <v>88.427999999999997</v>
      </c>
      <c r="B901">
        <v>5.3052799999999998</v>
      </c>
      <c r="C901">
        <v>25226.029159999998</v>
      </c>
      <c r="D901">
        <v>1.27464</v>
      </c>
      <c r="E901">
        <v>4.428E-2</v>
      </c>
      <c r="F901">
        <v>315.32536449999998</v>
      </c>
      <c r="G901">
        <v>4.4282500000000002</v>
      </c>
      <c r="H901">
        <v>1.4673799999999999</v>
      </c>
      <c r="I901">
        <v>0.93876000000000004</v>
      </c>
      <c r="J901">
        <v>-9.357E-2</v>
      </c>
      <c r="K901">
        <f t="shared" si="27"/>
        <v>0.21199345113758256</v>
      </c>
      <c r="L901">
        <f t="shared" si="26"/>
        <v>4.4282500000000002E-2</v>
      </c>
    </row>
    <row r="902" spans="1:12" x14ac:dyDescent="0.25">
      <c r="A902">
        <v>88.528000000000006</v>
      </c>
      <c r="B902">
        <v>5.3110099999999996</v>
      </c>
      <c r="C902">
        <v>25227.096679999999</v>
      </c>
      <c r="D902">
        <v>1.27485</v>
      </c>
      <c r="E902">
        <v>4.4350000000000001E-2</v>
      </c>
      <c r="F902">
        <v>315.3387085</v>
      </c>
      <c r="G902">
        <v>4.4352600000000004</v>
      </c>
      <c r="H902">
        <v>1.4697</v>
      </c>
      <c r="I902">
        <v>0.92789999999999995</v>
      </c>
      <c r="J902">
        <v>-9.2490000000000003E-2</v>
      </c>
      <c r="K902">
        <f t="shared" si="27"/>
        <v>0.20920983211807195</v>
      </c>
      <c r="L902">
        <f t="shared" si="26"/>
        <v>4.4352600000000006E-2</v>
      </c>
    </row>
    <row r="903" spans="1:12" x14ac:dyDescent="0.25">
      <c r="A903">
        <v>88.628</v>
      </c>
      <c r="B903">
        <v>5.3172800000000002</v>
      </c>
      <c r="C903">
        <v>25230.808850000001</v>
      </c>
      <c r="D903">
        <v>1.27457</v>
      </c>
      <c r="E903">
        <v>4.4479999999999999E-2</v>
      </c>
      <c r="F903">
        <v>315.38511060000002</v>
      </c>
      <c r="G903">
        <v>4.4476500000000003</v>
      </c>
      <c r="H903">
        <v>1.4738100000000001</v>
      </c>
      <c r="I903">
        <v>0.93008999999999997</v>
      </c>
      <c r="J903">
        <v>-9.2700000000000005E-2</v>
      </c>
      <c r="K903">
        <f t="shared" si="27"/>
        <v>0.20911942261643787</v>
      </c>
      <c r="L903">
        <f t="shared" si="26"/>
        <v>4.4476500000000002E-2</v>
      </c>
    </row>
    <row r="904" spans="1:12" x14ac:dyDescent="0.25">
      <c r="A904">
        <v>88.727999999999994</v>
      </c>
      <c r="B904">
        <v>5.3232299999999997</v>
      </c>
      <c r="C904">
        <v>25229.957699999999</v>
      </c>
      <c r="D904">
        <v>1.2746900000000001</v>
      </c>
      <c r="E904">
        <v>4.4519999999999997E-2</v>
      </c>
      <c r="F904">
        <v>315.37447129999998</v>
      </c>
      <c r="G904">
        <v>4.4522700000000004</v>
      </c>
      <c r="H904">
        <v>1.4753400000000001</v>
      </c>
      <c r="I904">
        <v>0.93445</v>
      </c>
      <c r="J904">
        <v>-9.3140000000000001E-2</v>
      </c>
      <c r="K904">
        <f t="shared" si="27"/>
        <v>0.20988170079532462</v>
      </c>
      <c r="L904">
        <f t="shared" si="26"/>
        <v>4.4522700000000005E-2</v>
      </c>
    </row>
    <row r="905" spans="1:12" x14ac:dyDescent="0.25">
      <c r="A905">
        <v>88.828000000000003</v>
      </c>
      <c r="B905">
        <v>5.3292799999999998</v>
      </c>
      <c r="C905">
        <v>25234.5854</v>
      </c>
      <c r="D905">
        <v>1.27461</v>
      </c>
      <c r="E905">
        <v>4.4639999999999999E-2</v>
      </c>
      <c r="F905">
        <v>315.43231750000001</v>
      </c>
      <c r="G905">
        <v>4.4637000000000002</v>
      </c>
      <c r="H905">
        <v>1.4791300000000001</v>
      </c>
      <c r="I905">
        <v>0.94037000000000004</v>
      </c>
      <c r="J905">
        <v>-9.3729999999999994E-2</v>
      </c>
      <c r="K905">
        <f t="shared" si="27"/>
        <v>0.21067051997222036</v>
      </c>
      <c r="L905">
        <f t="shared" si="26"/>
        <v>4.4637000000000003E-2</v>
      </c>
    </row>
    <row r="906" spans="1:12" x14ac:dyDescent="0.25">
      <c r="A906">
        <v>88.927999999999997</v>
      </c>
      <c r="B906">
        <v>5.3351800000000003</v>
      </c>
      <c r="C906">
        <v>25236.557720000001</v>
      </c>
      <c r="D906">
        <v>1.2746900000000001</v>
      </c>
      <c r="E906">
        <v>4.4729999999999999E-2</v>
      </c>
      <c r="F906">
        <v>315.45697150000001</v>
      </c>
      <c r="G906">
        <v>4.4726299999999997</v>
      </c>
      <c r="H906">
        <v>1.4820800000000001</v>
      </c>
      <c r="I906">
        <v>0.92949000000000004</v>
      </c>
      <c r="J906">
        <v>-9.264E-2</v>
      </c>
      <c r="K906">
        <f t="shared" si="27"/>
        <v>0.20781732448246337</v>
      </c>
      <c r="L906">
        <f t="shared" si="26"/>
        <v>4.4726299999999997E-2</v>
      </c>
    </row>
    <row r="907" spans="1:12" x14ac:dyDescent="0.25">
      <c r="A907">
        <v>89.028000000000006</v>
      </c>
      <c r="B907">
        <v>5.3410700000000002</v>
      </c>
      <c r="C907">
        <v>25239.568950000001</v>
      </c>
      <c r="D907">
        <v>1.2745599999999999</v>
      </c>
      <c r="E907">
        <v>4.4839999999999998E-2</v>
      </c>
      <c r="F907">
        <v>315.4946119</v>
      </c>
      <c r="G907">
        <v>4.4836499999999999</v>
      </c>
      <c r="H907">
        <v>1.4857400000000001</v>
      </c>
      <c r="I907">
        <v>0.92498000000000002</v>
      </c>
      <c r="J907">
        <v>-9.2200000000000004E-2</v>
      </c>
      <c r="K907">
        <f t="shared" si="27"/>
        <v>0.20630067021288459</v>
      </c>
      <c r="L907">
        <f t="shared" si="26"/>
        <v>4.4836500000000001E-2</v>
      </c>
    </row>
    <row r="908" spans="1:12" x14ac:dyDescent="0.25">
      <c r="A908">
        <v>89.128</v>
      </c>
      <c r="B908">
        <v>5.3471799999999998</v>
      </c>
      <c r="C908">
        <v>25241.31954</v>
      </c>
      <c r="D908">
        <v>1.2747900000000001</v>
      </c>
      <c r="E908">
        <v>4.4909999999999999E-2</v>
      </c>
      <c r="F908">
        <v>315.51649429999998</v>
      </c>
      <c r="G908">
        <v>4.4910699999999997</v>
      </c>
      <c r="H908">
        <v>1.4881899999999999</v>
      </c>
      <c r="I908">
        <v>0.92218</v>
      </c>
      <c r="J908">
        <v>-9.1920000000000002E-2</v>
      </c>
      <c r="K908">
        <f t="shared" si="27"/>
        <v>0.20533636750262188</v>
      </c>
      <c r="L908">
        <f t="shared" ref="L908:L971" si="28">G908/100</f>
        <v>4.4910699999999998E-2</v>
      </c>
    </row>
    <row r="909" spans="1:12" x14ac:dyDescent="0.25">
      <c r="A909">
        <v>89.227999999999994</v>
      </c>
      <c r="B909">
        <v>5.3531199999999997</v>
      </c>
      <c r="C909">
        <v>25242.265459999999</v>
      </c>
      <c r="D909">
        <v>1.2746</v>
      </c>
      <c r="E909">
        <v>4.5019999999999998E-2</v>
      </c>
      <c r="F909">
        <v>315.52831830000002</v>
      </c>
      <c r="G909">
        <v>4.5021300000000002</v>
      </c>
      <c r="H909">
        <v>1.49186</v>
      </c>
      <c r="I909">
        <v>0.91137000000000001</v>
      </c>
      <c r="J909">
        <v>-9.0840000000000004E-2</v>
      </c>
      <c r="K909">
        <f t="shared" ref="K909:K972" si="29">I909/G909</f>
        <v>0.20243084939795164</v>
      </c>
      <c r="L909">
        <f t="shared" si="28"/>
        <v>4.50213E-2</v>
      </c>
    </row>
    <row r="910" spans="1:12" x14ac:dyDescent="0.25">
      <c r="A910">
        <v>89.328000000000003</v>
      </c>
      <c r="B910">
        <v>5.3593900000000003</v>
      </c>
      <c r="C910">
        <v>25246.59634</v>
      </c>
      <c r="D910">
        <v>1.2746999999999999</v>
      </c>
      <c r="E910">
        <v>4.5100000000000001E-2</v>
      </c>
      <c r="F910">
        <v>315.58245429999999</v>
      </c>
      <c r="G910">
        <v>4.5098900000000004</v>
      </c>
      <c r="H910">
        <v>1.4944299999999999</v>
      </c>
      <c r="I910">
        <v>0.91632999999999998</v>
      </c>
      <c r="J910">
        <v>-9.1329999999999995E-2</v>
      </c>
      <c r="K910">
        <f t="shared" si="29"/>
        <v>0.20318233925882892</v>
      </c>
      <c r="L910">
        <f t="shared" si="28"/>
        <v>4.5098900000000004E-2</v>
      </c>
    </row>
    <row r="911" spans="1:12" x14ac:dyDescent="0.25">
      <c r="A911">
        <v>89.427999999999997</v>
      </c>
      <c r="B911">
        <v>5.3652300000000004</v>
      </c>
      <c r="C911">
        <v>25246.276259999999</v>
      </c>
      <c r="D911">
        <v>1.2747299999999999</v>
      </c>
      <c r="E911">
        <v>4.5199999999999997E-2</v>
      </c>
      <c r="F911">
        <v>315.57845329999998</v>
      </c>
      <c r="G911">
        <v>4.5197099999999999</v>
      </c>
      <c r="H911">
        <v>1.4976799999999999</v>
      </c>
      <c r="I911">
        <v>0.90881000000000001</v>
      </c>
      <c r="J911">
        <v>-9.0579999999999994E-2</v>
      </c>
      <c r="K911">
        <f t="shared" si="29"/>
        <v>0.20107706025386585</v>
      </c>
      <c r="L911">
        <f t="shared" si="28"/>
        <v>4.5197099999999997E-2</v>
      </c>
    </row>
    <row r="912" spans="1:12" x14ac:dyDescent="0.25">
      <c r="A912">
        <v>89.528000000000006</v>
      </c>
      <c r="B912">
        <v>5.3711799999999998</v>
      </c>
      <c r="C912">
        <v>25250.966550000001</v>
      </c>
      <c r="D912">
        <v>1.27467</v>
      </c>
      <c r="E912">
        <v>4.5289999999999997E-2</v>
      </c>
      <c r="F912">
        <v>315.6370819</v>
      </c>
      <c r="G912">
        <v>4.5291499999999996</v>
      </c>
      <c r="H912">
        <v>1.50081</v>
      </c>
      <c r="I912">
        <v>0.90976000000000001</v>
      </c>
      <c r="J912">
        <v>-9.0679999999999997E-2</v>
      </c>
      <c r="K912">
        <f t="shared" si="29"/>
        <v>0.20086771248468258</v>
      </c>
      <c r="L912">
        <f t="shared" si="28"/>
        <v>4.5291499999999998E-2</v>
      </c>
    </row>
    <row r="913" spans="1:12" x14ac:dyDescent="0.25">
      <c r="A913">
        <v>89.628</v>
      </c>
      <c r="B913">
        <v>5.37723</v>
      </c>
      <c r="C913">
        <v>25252.298709999999</v>
      </c>
      <c r="D913">
        <v>1.2746299999999999</v>
      </c>
      <c r="E913">
        <v>4.5379999999999997E-2</v>
      </c>
      <c r="F913">
        <v>315.65373390000002</v>
      </c>
      <c r="G913">
        <v>4.5377099999999997</v>
      </c>
      <c r="H913">
        <v>1.5036499999999999</v>
      </c>
      <c r="I913">
        <v>0.90622000000000003</v>
      </c>
      <c r="J913">
        <v>-9.0319999999999998E-2</v>
      </c>
      <c r="K913">
        <f t="shared" si="29"/>
        <v>0.19970866362107761</v>
      </c>
      <c r="L913">
        <f t="shared" si="28"/>
        <v>4.5377099999999997E-2</v>
      </c>
    </row>
    <row r="914" spans="1:12" x14ac:dyDescent="0.25">
      <c r="A914">
        <v>89.727999999999994</v>
      </c>
      <c r="B914">
        <v>5.3830099999999996</v>
      </c>
      <c r="C914">
        <v>25252.405999999999</v>
      </c>
      <c r="D914">
        <v>1.2747999999999999</v>
      </c>
      <c r="E914">
        <v>4.5490000000000003E-2</v>
      </c>
      <c r="F914">
        <v>315.65507500000001</v>
      </c>
      <c r="G914">
        <v>4.5492999999999997</v>
      </c>
      <c r="H914">
        <v>1.50749</v>
      </c>
      <c r="I914">
        <v>0.90969</v>
      </c>
      <c r="J914">
        <v>-9.0670000000000001E-2</v>
      </c>
      <c r="K914">
        <f t="shared" si="29"/>
        <v>0.19996263161365485</v>
      </c>
      <c r="L914">
        <f t="shared" si="28"/>
        <v>4.5492999999999999E-2</v>
      </c>
    </row>
    <row r="915" spans="1:12" x14ac:dyDescent="0.25">
      <c r="A915">
        <v>89.828000000000003</v>
      </c>
      <c r="B915">
        <v>5.3892300000000004</v>
      </c>
      <c r="C915">
        <v>25256.550910000002</v>
      </c>
      <c r="D915">
        <v>1.2745599999999999</v>
      </c>
      <c r="E915">
        <v>4.5589999999999999E-2</v>
      </c>
      <c r="F915">
        <v>315.70688639999997</v>
      </c>
      <c r="G915">
        <v>4.5586500000000001</v>
      </c>
      <c r="H915">
        <v>1.5105900000000001</v>
      </c>
      <c r="I915">
        <v>0.91864999999999997</v>
      </c>
      <c r="J915">
        <v>-9.1560000000000002E-2</v>
      </c>
      <c r="K915">
        <f t="shared" si="29"/>
        <v>0.20151799326555009</v>
      </c>
      <c r="L915">
        <f t="shared" si="28"/>
        <v>4.5586500000000002E-2</v>
      </c>
    </row>
    <row r="916" spans="1:12" x14ac:dyDescent="0.25">
      <c r="A916">
        <v>89.927999999999997</v>
      </c>
      <c r="B916">
        <v>5.3952299999999997</v>
      </c>
      <c r="C916">
        <v>25257.191060000001</v>
      </c>
      <c r="D916">
        <v>1.2746900000000001</v>
      </c>
      <c r="E916">
        <v>4.5659999999999999E-2</v>
      </c>
      <c r="F916">
        <v>315.71488829999998</v>
      </c>
      <c r="G916">
        <v>4.5656600000000003</v>
      </c>
      <c r="H916">
        <v>1.51291</v>
      </c>
      <c r="I916">
        <v>0.91754000000000002</v>
      </c>
      <c r="J916">
        <v>-9.1450000000000004E-2</v>
      </c>
      <c r="K916">
        <f t="shared" si="29"/>
        <v>0.20096546830031145</v>
      </c>
      <c r="L916">
        <f t="shared" si="28"/>
        <v>4.5656600000000006E-2</v>
      </c>
    </row>
    <row r="917" spans="1:12" x14ac:dyDescent="0.25">
      <c r="A917">
        <v>90.028000000000006</v>
      </c>
      <c r="B917">
        <v>5.40123</v>
      </c>
      <c r="C917">
        <v>25261.83844</v>
      </c>
      <c r="D917">
        <v>1.2748999999999999</v>
      </c>
      <c r="E917">
        <v>4.5760000000000002E-2</v>
      </c>
      <c r="F917">
        <v>315.77298050000002</v>
      </c>
      <c r="G917">
        <v>4.5755600000000003</v>
      </c>
      <c r="H917">
        <v>1.5161899999999999</v>
      </c>
      <c r="I917">
        <v>0.91930000000000001</v>
      </c>
      <c r="J917">
        <v>-9.1630000000000003E-2</v>
      </c>
      <c r="K917">
        <f t="shared" si="29"/>
        <v>0.20091529779961359</v>
      </c>
      <c r="L917">
        <f t="shared" si="28"/>
        <v>4.57556E-2</v>
      </c>
    </row>
    <row r="918" spans="1:12" x14ac:dyDescent="0.25">
      <c r="A918">
        <v>90.128</v>
      </c>
      <c r="B918">
        <v>5.4072300000000002</v>
      </c>
      <c r="C918">
        <v>25262.964960000001</v>
      </c>
      <c r="D918">
        <v>1.2745599999999999</v>
      </c>
      <c r="E918">
        <v>4.5839999999999999E-2</v>
      </c>
      <c r="F918">
        <v>315.78706199999999</v>
      </c>
      <c r="G918">
        <v>4.5842200000000002</v>
      </c>
      <c r="H918">
        <v>1.5190600000000001</v>
      </c>
      <c r="I918">
        <v>0.94904999999999995</v>
      </c>
      <c r="J918">
        <v>-9.4589999999999994E-2</v>
      </c>
      <c r="K918">
        <f t="shared" si="29"/>
        <v>0.20702540453992171</v>
      </c>
      <c r="L918">
        <f t="shared" si="28"/>
        <v>4.58422E-2</v>
      </c>
    </row>
    <row r="919" spans="1:12" x14ac:dyDescent="0.25">
      <c r="A919">
        <v>90.227999999999994</v>
      </c>
      <c r="B919">
        <v>5.4131799999999997</v>
      </c>
      <c r="C919">
        <v>25266.498329999999</v>
      </c>
      <c r="D919">
        <v>1.2748600000000001</v>
      </c>
      <c r="E919">
        <v>4.5900000000000003E-2</v>
      </c>
      <c r="F919">
        <v>315.83122909999997</v>
      </c>
      <c r="G919">
        <v>4.5903499999999999</v>
      </c>
      <c r="H919">
        <v>1.5210900000000001</v>
      </c>
      <c r="I919">
        <v>0.97302</v>
      </c>
      <c r="J919">
        <v>-9.6979999999999997E-2</v>
      </c>
      <c r="K919">
        <f t="shared" si="29"/>
        <v>0.21197076475650006</v>
      </c>
      <c r="L919">
        <f t="shared" si="28"/>
        <v>4.59035E-2</v>
      </c>
    </row>
    <row r="920" spans="1:12" x14ac:dyDescent="0.25">
      <c r="A920">
        <v>90.328000000000003</v>
      </c>
      <c r="B920">
        <v>5.4191799999999999</v>
      </c>
      <c r="C920">
        <v>25266.458989999999</v>
      </c>
      <c r="D920">
        <v>1.27468</v>
      </c>
      <c r="E920">
        <v>4.6039999999999998E-2</v>
      </c>
      <c r="F920">
        <v>315.83073739999998</v>
      </c>
      <c r="G920">
        <v>4.6043200000000004</v>
      </c>
      <c r="H920">
        <v>1.52572</v>
      </c>
      <c r="I920">
        <v>0.98153999999999997</v>
      </c>
      <c r="J920">
        <v>-9.783E-2</v>
      </c>
      <c r="K920">
        <f t="shared" si="29"/>
        <v>0.21317805886645583</v>
      </c>
      <c r="L920">
        <f t="shared" si="28"/>
        <v>4.6043200000000006E-2</v>
      </c>
    </row>
    <row r="921" spans="1:12" x14ac:dyDescent="0.25">
      <c r="A921">
        <v>90.427999999999997</v>
      </c>
      <c r="B921">
        <v>5.4251800000000001</v>
      </c>
      <c r="C921">
        <v>25267.6034</v>
      </c>
      <c r="D921">
        <v>1.2749200000000001</v>
      </c>
      <c r="E921">
        <v>4.6089999999999999E-2</v>
      </c>
      <c r="F921">
        <v>315.84504249999998</v>
      </c>
      <c r="G921">
        <v>4.6092000000000004</v>
      </c>
      <c r="H921">
        <v>1.5273399999999999</v>
      </c>
      <c r="I921">
        <v>0.98519999999999996</v>
      </c>
      <c r="J921">
        <v>-9.8199999999999996E-2</v>
      </c>
      <c r="K921">
        <f t="shared" si="29"/>
        <v>0.21374642020307208</v>
      </c>
      <c r="L921">
        <f t="shared" si="28"/>
        <v>4.6092000000000001E-2</v>
      </c>
    </row>
    <row r="922" spans="1:12" x14ac:dyDescent="0.25">
      <c r="A922">
        <v>90.528000000000006</v>
      </c>
      <c r="B922">
        <v>5.4313399999999996</v>
      </c>
      <c r="C922">
        <v>25272.679919999999</v>
      </c>
      <c r="D922">
        <v>1.2746900000000001</v>
      </c>
      <c r="E922">
        <v>4.6190000000000002E-2</v>
      </c>
      <c r="F922">
        <v>315.90849900000001</v>
      </c>
      <c r="G922">
        <v>4.6185099999999997</v>
      </c>
      <c r="H922">
        <v>1.5304199999999999</v>
      </c>
      <c r="I922">
        <v>0.98119000000000001</v>
      </c>
      <c r="J922">
        <v>-9.7799999999999998E-2</v>
      </c>
      <c r="K922">
        <f t="shared" si="29"/>
        <v>0.21244730443368101</v>
      </c>
      <c r="L922">
        <f t="shared" si="28"/>
        <v>4.61851E-2</v>
      </c>
    </row>
    <row r="923" spans="1:12" x14ac:dyDescent="0.25">
      <c r="A923">
        <v>90.628</v>
      </c>
      <c r="B923">
        <v>5.4372299999999996</v>
      </c>
      <c r="C923">
        <v>25273.044709999998</v>
      </c>
      <c r="D923">
        <v>1.2749999999999999</v>
      </c>
      <c r="E923">
        <v>4.6260000000000003E-2</v>
      </c>
      <c r="F923">
        <v>315.91305890000001</v>
      </c>
      <c r="G923">
        <v>4.62615</v>
      </c>
      <c r="H923">
        <v>1.5329600000000001</v>
      </c>
      <c r="I923">
        <v>0.99609999999999999</v>
      </c>
      <c r="J923">
        <v>-9.9279999999999993E-2</v>
      </c>
      <c r="K923">
        <f t="shared" si="29"/>
        <v>0.21531943408665954</v>
      </c>
      <c r="L923">
        <f t="shared" si="28"/>
        <v>4.6261499999999997E-2</v>
      </c>
    </row>
    <row r="924" spans="1:12" x14ac:dyDescent="0.25">
      <c r="A924">
        <v>90.727999999999994</v>
      </c>
      <c r="B924">
        <v>5.4430699999999996</v>
      </c>
      <c r="C924">
        <v>25277.309420000001</v>
      </c>
      <c r="D924">
        <v>1.2746500000000001</v>
      </c>
      <c r="E924">
        <v>4.6370000000000001E-2</v>
      </c>
      <c r="F924">
        <v>315.9663678</v>
      </c>
      <c r="G924">
        <v>4.6372200000000001</v>
      </c>
      <c r="H924">
        <v>1.5366200000000001</v>
      </c>
      <c r="I924">
        <v>0.99970999999999999</v>
      </c>
      <c r="J924">
        <v>-9.9640000000000006E-2</v>
      </c>
      <c r="K924">
        <f t="shared" si="29"/>
        <v>0.21558390587464041</v>
      </c>
      <c r="L924">
        <f t="shared" si="28"/>
        <v>4.6372200000000002E-2</v>
      </c>
    </row>
    <row r="925" spans="1:12" x14ac:dyDescent="0.25">
      <c r="A925">
        <v>90.828000000000003</v>
      </c>
      <c r="B925">
        <v>5.44923</v>
      </c>
      <c r="C925">
        <v>25278.849010000002</v>
      </c>
      <c r="D925">
        <v>1.27508</v>
      </c>
      <c r="E925">
        <v>4.6460000000000001E-2</v>
      </c>
      <c r="F925">
        <v>315.98561260000002</v>
      </c>
      <c r="G925">
        <v>4.6460100000000004</v>
      </c>
      <c r="H925">
        <v>1.5395300000000001</v>
      </c>
      <c r="I925">
        <v>0.99766999999999995</v>
      </c>
      <c r="J925">
        <v>-9.9440000000000001E-2</v>
      </c>
      <c r="K925">
        <f t="shared" si="29"/>
        <v>0.21473694632598722</v>
      </c>
      <c r="L925">
        <f t="shared" si="28"/>
        <v>4.6460100000000004E-2</v>
      </c>
    </row>
    <row r="926" spans="1:12" x14ac:dyDescent="0.25">
      <c r="A926">
        <v>90.927999999999997</v>
      </c>
      <c r="B926">
        <v>5.4550700000000001</v>
      </c>
      <c r="C926">
        <v>25278.405549999999</v>
      </c>
      <c r="D926">
        <v>1.2747299999999999</v>
      </c>
      <c r="E926">
        <v>4.6550000000000001E-2</v>
      </c>
      <c r="F926">
        <v>315.98006939999999</v>
      </c>
      <c r="G926">
        <v>4.6549199999999997</v>
      </c>
      <c r="H926">
        <v>1.5424899999999999</v>
      </c>
      <c r="I926">
        <v>1.01187</v>
      </c>
      <c r="J926">
        <v>-0.10086000000000001</v>
      </c>
      <c r="K926">
        <f t="shared" si="29"/>
        <v>0.21737645330102345</v>
      </c>
      <c r="L926">
        <f t="shared" si="28"/>
        <v>4.6549199999999999E-2</v>
      </c>
    </row>
    <row r="927" spans="1:12" x14ac:dyDescent="0.25">
      <c r="A927">
        <v>91.028000000000006</v>
      </c>
      <c r="B927">
        <v>5.4613399999999999</v>
      </c>
      <c r="C927">
        <v>25283.66446</v>
      </c>
      <c r="D927">
        <v>1.2750300000000001</v>
      </c>
      <c r="E927">
        <v>4.6609999999999999E-2</v>
      </c>
      <c r="F927">
        <v>316.04580579999998</v>
      </c>
      <c r="G927">
        <v>4.6614699999999996</v>
      </c>
      <c r="H927">
        <v>1.5446599999999999</v>
      </c>
      <c r="I927">
        <v>1.07063</v>
      </c>
      <c r="J927">
        <v>-0.10671</v>
      </c>
      <c r="K927">
        <f t="shared" si="29"/>
        <v>0.22967647544658662</v>
      </c>
      <c r="L927">
        <f t="shared" si="28"/>
        <v>4.6614699999999995E-2</v>
      </c>
    </row>
    <row r="928" spans="1:12" x14ac:dyDescent="0.25">
      <c r="A928">
        <v>91.128</v>
      </c>
      <c r="B928">
        <v>5.4672299999999998</v>
      </c>
      <c r="C928">
        <v>25284.370780000001</v>
      </c>
      <c r="D928">
        <v>1.2747599999999999</v>
      </c>
      <c r="E928">
        <v>4.6690000000000002E-2</v>
      </c>
      <c r="F928">
        <v>316.05463479999997</v>
      </c>
      <c r="G928">
        <v>4.6686800000000002</v>
      </c>
      <c r="H928">
        <v>1.54705</v>
      </c>
      <c r="I928">
        <v>1.0696300000000001</v>
      </c>
      <c r="J928">
        <v>-0.10661</v>
      </c>
      <c r="K928">
        <f t="shared" si="29"/>
        <v>0.22910758501332285</v>
      </c>
      <c r="L928">
        <f t="shared" si="28"/>
        <v>4.6686800000000001E-2</v>
      </c>
    </row>
    <row r="929" spans="1:12" x14ac:dyDescent="0.25">
      <c r="A929">
        <v>91.227999999999994</v>
      </c>
      <c r="B929">
        <v>5.4731199999999998</v>
      </c>
      <c r="C929">
        <v>25288.892980000001</v>
      </c>
      <c r="D929">
        <v>1.27498</v>
      </c>
      <c r="E929">
        <v>4.6769999999999999E-2</v>
      </c>
      <c r="F929">
        <v>316.11116229999999</v>
      </c>
      <c r="G929">
        <v>4.67746</v>
      </c>
      <c r="H929">
        <v>1.54996</v>
      </c>
      <c r="I929">
        <v>1.07409</v>
      </c>
      <c r="J929">
        <v>-0.10706</v>
      </c>
      <c r="K929">
        <f t="shared" si="29"/>
        <v>0.22963103906821222</v>
      </c>
      <c r="L929">
        <f t="shared" si="28"/>
        <v>4.67746E-2</v>
      </c>
    </row>
    <row r="930" spans="1:12" x14ac:dyDescent="0.25">
      <c r="A930">
        <v>91.328000000000003</v>
      </c>
      <c r="B930">
        <v>5.47912</v>
      </c>
      <c r="C930">
        <v>25290.194749999999</v>
      </c>
      <c r="D930">
        <v>1.2746900000000001</v>
      </c>
      <c r="E930">
        <v>4.6879999999999998E-2</v>
      </c>
      <c r="F930">
        <v>316.12743440000003</v>
      </c>
      <c r="G930">
        <v>4.6882400000000004</v>
      </c>
      <c r="H930">
        <v>1.5535300000000001</v>
      </c>
      <c r="I930">
        <v>1.07579</v>
      </c>
      <c r="J930">
        <v>-0.10723000000000001</v>
      </c>
      <c r="K930">
        <f t="shared" si="29"/>
        <v>0.22946564169069841</v>
      </c>
      <c r="L930">
        <f t="shared" si="28"/>
        <v>4.6882400000000005E-2</v>
      </c>
    </row>
    <row r="931" spans="1:12" x14ac:dyDescent="0.25">
      <c r="A931">
        <v>91.427999999999997</v>
      </c>
      <c r="B931">
        <v>5.4851200000000002</v>
      </c>
      <c r="C931">
        <v>25291.807649999999</v>
      </c>
      <c r="D931">
        <v>1.2750699999999999</v>
      </c>
      <c r="E931">
        <v>4.6940000000000003E-2</v>
      </c>
      <c r="F931">
        <v>316.14759559999999</v>
      </c>
      <c r="G931">
        <v>4.6941699999999997</v>
      </c>
      <c r="H931">
        <v>1.55549</v>
      </c>
      <c r="I931">
        <v>1.069</v>
      </c>
      <c r="J931">
        <v>-0.10655000000000001</v>
      </c>
      <c r="K931">
        <f t="shared" si="29"/>
        <v>0.22772928973599166</v>
      </c>
      <c r="L931">
        <f t="shared" si="28"/>
        <v>4.6941699999999996E-2</v>
      </c>
    </row>
    <row r="932" spans="1:12" x14ac:dyDescent="0.25">
      <c r="A932">
        <v>91.528000000000006</v>
      </c>
      <c r="B932">
        <v>5.4913400000000001</v>
      </c>
      <c r="C932">
        <v>25294.634699999999</v>
      </c>
      <c r="D932">
        <v>1.2746299999999999</v>
      </c>
      <c r="E932">
        <v>4.7059999999999998E-2</v>
      </c>
      <c r="F932">
        <v>316.1829338</v>
      </c>
      <c r="G932">
        <v>4.7059300000000004</v>
      </c>
      <c r="H932">
        <v>1.5593900000000001</v>
      </c>
      <c r="I932">
        <v>1.07742</v>
      </c>
      <c r="J932">
        <v>-0.10739</v>
      </c>
      <c r="K932">
        <f t="shared" si="29"/>
        <v>0.22894943188700215</v>
      </c>
      <c r="L932">
        <f t="shared" si="28"/>
        <v>4.7059300000000005E-2</v>
      </c>
    </row>
    <row r="933" spans="1:12" x14ac:dyDescent="0.25">
      <c r="A933">
        <v>91.628</v>
      </c>
      <c r="B933">
        <v>5.4972300000000001</v>
      </c>
      <c r="C933">
        <v>25294.579269999998</v>
      </c>
      <c r="D933">
        <v>1.2751999999999999</v>
      </c>
      <c r="E933">
        <v>4.7120000000000002E-2</v>
      </c>
      <c r="F933">
        <v>316.18224090000001</v>
      </c>
      <c r="G933">
        <v>4.7121300000000002</v>
      </c>
      <c r="H933">
        <v>1.5614399999999999</v>
      </c>
      <c r="I933">
        <v>1.0694999999999999</v>
      </c>
      <c r="J933">
        <v>-0.1066</v>
      </c>
      <c r="K933">
        <f t="shared" si="29"/>
        <v>0.2269674223758682</v>
      </c>
      <c r="L933">
        <f t="shared" si="28"/>
        <v>4.7121300000000005E-2</v>
      </c>
    </row>
    <row r="934" spans="1:12" x14ac:dyDescent="0.25">
      <c r="A934">
        <v>91.727999999999994</v>
      </c>
      <c r="B934">
        <v>5.5032300000000003</v>
      </c>
      <c r="C934">
        <v>25299.988389999999</v>
      </c>
      <c r="D934">
        <v>1.2748299999999999</v>
      </c>
      <c r="E934">
        <v>4.7210000000000002E-2</v>
      </c>
      <c r="F934">
        <v>316.2498549</v>
      </c>
      <c r="G934">
        <v>4.7211999999999996</v>
      </c>
      <c r="H934">
        <v>1.5644499999999999</v>
      </c>
      <c r="I934">
        <v>1.0714900000000001</v>
      </c>
      <c r="J934">
        <v>-0.10680000000000001</v>
      </c>
      <c r="K934">
        <f t="shared" si="29"/>
        <v>0.2269528933322037</v>
      </c>
      <c r="L934">
        <f t="shared" si="28"/>
        <v>4.7211999999999997E-2</v>
      </c>
    </row>
    <row r="935" spans="1:12" x14ac:dyDescent="0.25">
      <c r="A935">
        <v>91.828000000000003</v>
      </c>
      <c r="B935">
        <v>5.5091700000000001</v>
      </c>
      <c r="C935">
        <v>25300.417539999999</v>
      </c>
      <c r="D935">
        <v>1.27518</v>
      </c>
      <c r="E935">
        <v>4.7289999999999999E-2</v>
      </c>
      <c r="F935">
        <v>316.25521930000002</v>
      </c>
      <c r="G935">
        <v>4.7286400000000004</v>
      </c>
      <c r="H935">
        <v>1.5669200000000001</v>
      </c>
      <c r="I935">
        <v>1.0638099999999999</v>
      </c>
      <c r="J935">
        <v>-0.10603</v>
      </c>
      <c r="K935">
        <f t="shared" si="29"/>
        <v>0.2249716620423631</v>
      </c>
      <c r="L935">
        <f t="shared" si="28"/>
        <v>4.7286400000000006E-2</v>
      </c>
    </row>
    <row r="936" spans="1:12" x14ac:dyDescent="0.25">
      <c r="A936">
        <v>91.927999999999997</v>
      </c>
      <c r="B936">
        <v>5.5150100000000002</v>
      </c>
      <c r="C936">
        <v>25303.24638</v>
      </c>
      <c r="D936">
        <v>1.2749699999999999</v>
      </c>
      <c r="E936">
        <v>4.7370000000000002E-2</v>
      </c>
      <c r="F936">
        <v>316.29057979999999</v>
      </c>
      <c r="G936">
        <v>4.7370299999999999</v>
      </c>
      <c r="H936">
        <v>1.5697000000000001</v>
      </c>
      <c r="I936">
        <v>1.0726800000000001</v>
      </c>
      <c r="J936">
        <v>-0.10692</v>
      </c>
      <c r="K936">
        <f t="shared" si="29"/>
        <v>0.22644568432118861</v>
      </c>
      <c r="L936">
        <f t="shared" si="28"/>
        <v>4.7370299999999997E-2</v>
      </c>
    </row>
    <row r="937" spans="1:12" x14ac:dyDescent="0.25">
      <c r="A937">
        <v>92.028000000000006</v>
      </c>
      <c r="B937">
        <v>5.5212300000000001</v>
      </c>
      <c r="C937">
        <v>25305.771229999998</v>
      </c>
      <c r="D937">
        <v>1.27528</v>
      </c>
      <c r="E937">
        <v>4.7469999999999998E-2</v>
      </c>
      <c r="F937">
        <v>316.32214040000002</v>
      </c>
      <c r="G937">
        <v>4.7465400000000004</v>
      </c>
      <c r="H937">
        <v>1.5728500000000001</v>
      </c>
      <c r="I937">
        <v>1.0629299999999999</v>
      </c>
      <c r="J937">
        <v>-0.10594000000000001</v>
      </c>
      <c r="K937">
        <f t="shared" si="29"/>
        <v>0.22393785789227519</v>
      </c>
      <c r="L937">
        <f t="shared" si="28"/>
        <v>4.7465400000000005E-2</v>
      </c>
    </row>
    <row r="938" spans="1:12" x14ac:dyDescent="0.25">
      <c r="A938">
        <v>92.128</v>
      </c>
      <c r="B938">
        <v>5.5271699999999999</v>
      </c>
      <c r="C938">
        <v>25305.129290000001</v>
      </c>
      <c r="D938">
        <v>1.2748600000000001</v>
      </c>
      <c r="E938">
        <v>4.7550000000000002E-2</v>
      </c>
      <c r="F938">
        <v>316.31411609999998</v>
      </c>
      <c r="G938">
        <v>4.7549799999999998</v>
      </c>
      <c r="H938">
        <v>1.57565</v>
      </c>
      <c r="I938">
        <v>1.0617000000000001</v>
      </c>
      <c r="J938">
        <v>-0.10582</v>
      </c>
      <c r="K938">
        <f t="shared" si="29"/>
        <v>0.22328169624267613</v>
      </c>
      <c r="L938">
        <f t="shared" si="28"/>
        <v>4.7549799999999996E-2</v>
      </c>
    </row>
    <row r="939" spans="1:12" x14ac:dyDescent="0.25">
      <c r="A939">
        <v>92.227999999999994</v>
      </c>
      <c r="B939">
        <v>5.5332800000000004</v>
      </c>
      <c r="C939">
        <v>25311.461090000001</v>
      </c>
      <c r="D939">
        <v>1.27528</v>
      </c>
      <c r="E939">
        <v>4.7629999999999999E-2</v>
      </c>
      <c r="F939">
        <v>316.39326360000001</v>
      </c>
      <c r="G939">
        <v>4.7630100000000004</v>
      </c>
      <c r="H939">
        <v>1.5783100000000001</v>
      </c>
      <c r="I939">
        <v>1.06202</v>
      </c>
      <c r="J939">
        <v>-0.10585</v>
      </c>
      <c r="K939">
        <f t="shared" si="29"/>
        <v>0.22297244809479716</v>
      </c>
      <c r="L939">
        <f t="shared" si="28"/>
        <v>4.7630100000000002E-2</v>
      </c>
    </row>
    <row r="940" spans="1:12" x14ac:dyDescent="0.25">
      <c r="A940">
        <v>92.328000000000003</v>
      </c>
      <c r="B940">
        <v>5.5392799999999998</v>
      </c>
      <c r="C940">
        <v>25312.196019999999</v>
      </c>
      <c r="D940">
        <v>1.27484</v>
      </c>
      <c r="E940">
        <v>4.7710000000000002E-2</v>
      </c>
      <c r="F940">
        <v>316.4024503</v>
      </c>
      <c r="G940">
        <v>4.7710600000000003</v>
      </c>
      <c r="H940">
        <v>1.58097</v>
      </c>
      <c r="I940">
        <v>1.06853</v>
      </c>
      <c r="J940">
        <v>-0.1065</v>
      </c>
      <c r="K940">
        <f t="shared" si="29"/>
        <v>0.22396071313293062</v>
      </c>
      <c r="L940">
        <f t="shared" si="28"/>
        <v>4.7710600000000006E-2</v>
      </c>
    </row>
    <row r="941" spans="1:12" x14ac:dyDescent="0.25">
      <c r="A941">
        <v>92.427999999999997</v>
      </c>
      <c r="B941">
        <v>5.5451199999999998</v>
      </c>
      <c r="C941">
        <v>25314.24165</v>
      </c>
      <c r="D941">
        <v>1.27504</v>
      </c>
      <c r="E941">
        <v>4.7800000000000002E-2</v>
      </c>
      <c r="F941">
        <v>316.42802060000002</v>
      </c>
      <c r="G941">
        <v>4.7797599999999996</v>
      </c>
      <c r="H941">
        <v>1.58386</v>
      </c>
      <c r="I941">
        <v>1.0532300000000001</v>
      </c>
      <c r="J941">
        <v>-0.10498</v>
      </c>
      <c r="K941">
        <f t="shared" si="29"/>
        <v>0.22035206788625375</v>
      </c>
      <c r="L941">
        <f t="shared" si="28"/>
        <v>4.7797599999999996E-2</v>
      </c>
    </row>
    <row r="942" spans="1:12" x14ac:dyDescent="0.25">
      <c r="A942">
        <v>92.528000000000006</v>
      </c>
      <c r="B942">
        <v>5.5511200000000001</v>
      </c>
      <c r="C942">
        <v>25316.149590000001</v>
      </c>
      <c r="D942">
        <v>1.27495</v>
      </c>
      <c r="E942">
        <v>4.786E-2</v>
      </c>
      <c r="F942">
        <v>316.45186990000002</v>
      </c>
      <c r="G942">
        <v>4.7859600000000002</v>
      </c>
      <c r="H942">
        <v>1.5859099999999999</v>
      </c>
      <c r="I942">
        <v>1.0602799999999999</v>
      </c>
      <c r="J942">
        <v>-0.10568</v>
      </c>
      <c r="K942">
        <f t="shared" si="29"/>
        <v>0.22153967020200752</v>
      </c>
      <c r="L942">
        <f t="shared" si="28"/>
        <v>4.7859600000000002E-2</v>
      </c>
    </row>
    <row r="943" spans="1:12" x14ac:dyDescent="0.25">
      <c r="A943">
        <v>92.628</v>
      </c>
      <c r="B943">
        <v>5.5570700000000004</v>
      </c>
      <c r="C943">
        <v>25316.06913</v>
      </c>
      <c r="D943">
        <v>1.2751300000000001</v>
      </c>
      <c r="E943">
        <v>4.795E-2</v>
      </c>
      <c r="F943">
        <v>316.45086409999999</v>
      </c>
      <c r="G943">
        <v>4.79528</v>
      </c>
      <c r="H943">
        <v>1.589</v>
      </c>
      <c r="I943">
        <v>1.052</v>
      </c>
      <c r="J943">
        <v>-0.10485999999999999</v>
      </c>
      <c r="K943">
        <f t="shared" si="29"/>
        <v>0.21938239268614138</v>
      </c>
      <c r="L943">
        <f t="shared" si="28"/>
        <v>4.7952799999999997E-2</v>
      </c>
    </row>
    <row r="944" spans="1:12" x14ac:dyDescent="0.25">
      <c r="A944">
        <v>92.727999999999994</v>
      </c>
      <c r="B944">
        <v>5.5632299999999999</v>
      </c>
      <c r="C944">
        <v>25319.547060000001</v>
      </c>
      <c r="D944">
        <v>1.27494</v>
      </c>
      <c r="E944">
        <v>4.8030000000000003E-2</v>
      </c>
      <c r="F944">
        <v>316.49433829999998</v>
      </c>
      <c r="G944">
        <v>4.8028000000000004</v>
      </c>
      <c r="H944">
        <v>1.5914900000000001</v>
      </c>
      <c r="I944">
        <v>1.05758</v>
      </c>
      <c r="J944">
        <v>-0.10541</v>
      </c>
      <c r="K944">
        <f t="shared" si="29"/>
        <v>0.22020071624885482</v>
      </c>
      <c r="L944">
        <f t="shared" si="28"/>
        <v>4.8028000000000001E-2</v>
      </c>
    </row>
    <row r="945" spans="1:12" x14ac:dyDescent="0.25">
      <c r="A945">
        <v>92.828000000000003</v>
      </c>
      <c r="B945">
        <v>5.5691699999999997</v>
      </c>
      <c r="C945">
        <v>25320.541260000002</v>
      </c>
      <c r="D945">
        <v>1.27515</v>
      </c>
      <c r="E945">
        <v>4.8149999999999998E-2</v>
      </c>
      <c r="F945">
        <v>316.50676579999998</v>
      </c>
      <c r="G945">
        <v>4.8152600000000003</v>
      </c>
      <c r="H945">
        <v>1.59562</v>
      </c>
      <c r="I945">
        <v>1.05088</v>
      </c>
      <c r="J945">
        <v>-0.10474</v>
      </c>
      <c r="K945">
        <f t="shared" si="29"/>
        <v>0.21823951354651669</v>
      </c>
      <c r="L945">
        <f t="shared" si="28"/>
        <v>4.8152600000000004E-2</v>
      </c>
    </row>
    <row r="946" spans="1:12" x14ac:dyDescent="0.25">
      <c r="A946">
        <v>92.927999999999997</v>
      </c>
      <c r="B946">
        <v>5.57517</v>
      </c>
      <c r="C946">
        <v>25326.51901</v>
      </c>
      <c r="D946">
        <v>1.27498</v>
      </c>
      <c r="E946">
        <v>4.8219999999999999E-2</v>
      </c>
      <c r="F946">
        <v>316.5814876</v>
      </c>
      <c r="G946">
        <v>4.8219200000000004</v>
      </c>
      <c r="H946">
        <v>1.5978300000000001</v>
      </c>
      <c r="I946">
        <v>1.0632299999999999</v>
      </c>
      <c r="J946">
        <v>-0.10596999999999999</v>
      </c>
      <c r="K946">
        <f t="shared" si="29"/>
        <v>0.22049930318213487</v>
      </c>
      <c r="L946">
        <f t="shared" si="28"/>
        <v>4.8219200000000004E-2</v>
      </c>
    </row>
    <row r="947" spans="1:12" x14ac:dyDescent="0.25">
      <c r="A947">
        <v>93.028000000000006</v>
      </c>
      <c r="B947">
        <v>5.5812299999999997</v>
      </c>
      <c r="C947">
        <v>25327.18778</v>
      </c>
      <c r="D947">
        <v>1.27505</v>
      </c>
      <c r="E947">
        <v>4.8340000000000001E-2</v>
      </c>
      <c r="F947">
        <v>316.58984729999997</v>
      </c>
      <c r="G947">
        <v>4.8339299999999996</v>
      </c>
      <c r="H947">
        <v>1.60181</v>
      </c>
      <c r="I947">
        <v>1.04983</v>
      </c>
      <c r="J947">
        <v>-0.10464</v>
      </c>
      <c r="K947">
        <f t="shared" si="29"/>
        <v>0.21717939647450421</v>
      </c>
      <c r="L947">
        <f t="shared" si="28"/>
        <v>4.8339299999999995E-2</v>
      </c>
    </row>
    <row r="948" spans="1:12" x14ac:dyDescent="0.25">
      <c r="A948">
        <v>93.128</v>
      </c>
      <c r="B948">
        <v>5.5870100000000003</v>
      </c>
      <c r="C948">
        <v>25327.949519999998</v>
      </c>
      <c r="D948">
        <v>1.27494</v>
      </c>
      <c r="E948">
        <v>4.8410000000000002E-2</v>
      </c>
      <c r="F948">
        <v>316.59936900000002</v>
      </c>
      <c r="G948">
        <v>4.8414200000000003</v>
      </c>
      <c r="H948">
        <v>1.60429</v>
      </c>
      <c r="I948">
        <v>1.0538400000000001</v>
      </c>
      <c r="J948">
        <v>-0.10503999999999999</v>
      </c>
      <c r="K948">
        <f t="shared" si="29"/>
        <v>0.21767167483920008</v>
      </c>
      <c r="L948">
        <f t="shared" si="28"/>
        <v>4.8414200000000004E-2</v>
      </c>
    </row>
    <row r="949" spans="1:12" x14ac:dyDescent="0.25">
      <c r="A949">
        <v>93.227999999999994</v>
      </c>
      <c r="B949">
        <v>5.5933400000000004</v>
      </c>
      <c r="C949">
        <v>25331.978200000001</v>
      </c>
      <c r="D949">
        <v>1.2750600000000001</v>
      </c>
      <c r="E949">
        <v>4.8500000000000001E-2</v>
      </c>
      <c r="F949">
        <v>316.64972749999998</v>
      </c>
      <c r="G949">
        <v>4.8502799999999997</v>
      </c>
      <c r="H949">
        <v>1.6072200000000001</v>
      </c>
      <c r="I949">
        <v>1.0458000000000001</v>
      </c>
      <c r="J949">
        <v>-0.10424</v>
      </c>
      <c r="K949">
        <f t="shared" si="29"/>
        <v>0.21561641802122766</v>
      </c>
      <c r="L949">
        <f t="shared" si="28"/>
        <v>4.8502799999999999E-2</v>
      </c>
    </row>
    <row r="950" spans="1:12" x14ac:dyDescent="0.25">
      <c r="A950">
        <v>93.328000000000003</v>
      </c>
      <c r="B950">
        <v>5.59917</v>
      </c>
      <c r="C950">
        <v>25329.65004</v>
      </c>
      <c r="D950">
        <v>1.2748999999999999</v>
      </c>
      <c r="E950">
        <v>4.8579999999999998E-2</v>
      </c>
      <c r="F950">
        <v>316.62062550000002</v>
      </c>
      <c r="G950">
        <v>4.85792</v>
      </c>
      <c r="H950">
        <v>1.6097600000000001</v>
      </c>
      <c r="I950">
        <v>1.03773</v>
      </c>
      <c r="J950">
        <v>-0.10342999999999999</v>
      </c>
      <c r="K950">
        <f t="shared" si="29"/>
        <v>0.21361611553916079</v>
      </c>
      <c r="L950">
        <f t="shared" si="28"/>
        <v>4.8579200000000003E-2</v>
      </c>
    </row>
    <row r="951" spans="1:12" x14ac:dyDescent="0.25">
      <c r="A951">
        <v>93.427999999999997</v>
      </c>
      <c r="B951">
        <v>5.6052299999999997</v>
      </c>
      <c r="C951">
        <v>25335.608120000001</v>
      </c>
      <c r="D951">
        <v>1.2749600000000001</v>
      </c>
      <c r="E951">
        <v>4.8669999999999998E-2</v>
      </c>
      <c r="F951">
        <v>316.69510150000002</v>
      </c>
      <c r="G951">
        <v>4.86693</v>
      </c>
      <c r="H951">
        <v>1.6127400000000001</v>
      </c>
      <c r="I951">
        <v>1.0405800000000001</v>
      </c>
      <c r="J951">
        <v>-0.10372000000000001</v>
      </c>
      <c r="K951">
        <f t="shared" si="29"/>
        <v>0.21380623925143777</v>
      </c>
      <c r="L951">
        <f t="shared" si="28"/>
        <v>4.8669299999999999E-2</v>
      </c>
    </row>
    <row r="952" spans="1:12" x14ac:dyDescent="0.25">
      <c r="A952">
        <v>93.528000000000006</v>
      </c>
      <c r="B952">
        <v>5.6111700000000004</v>
      </c>
      <c r="C952">
        <v>25336.46286</v>
      </c>
      <c r="D952">
        <v>1.2750300000000001</v>
      </c>
      <c r="E952">
        <v>4.8750000000000002E-2</v>
      </c>
      <c r="F952">
        <v>316.7057858</v>
      </c>
      <c r="G952">
        <v>4.8748399999999998</v>
      </c>
      <c r="H952">
        <v>1.6153599999999999</v>
      </c>
      <c r="I952">
        <v>1.03901</v>
      </c>
      <c r="J952">
        <v>-0.10356</v>
      </c>
      <c r="K952">
        <f t="shared" si="29"/>
        <v>0.21313725168415784</v>
      </c>
      <c r="L952">
        <f t="shared" si="28"/>
        <v>4.8748399999999997E-2</v>
      </c>
    </row>
    <row r="953" spans="1:12" x14ac:dyDescent="0.25">
      <c r="A953">
        <v>93.628</v>
      </c>
      <c r="B953">
        <v>5.61707</v>
      </c>
      <c r="C953">
        <v>25338.86075</v>
      </c>
      <c r="D953">
        <v>1.27501</v>
      </c>
      <c r="E953">
        <v>4.8809999999999999E-2</v>
      </c>
      <c r="F953">
        <v>316.73575940000001</v>
      </c>
      <c r="G953">
        <v>4.8814900000000003</v>
      </c>
      <c r="H953">
        <v>1.61757</v>
      </c>
      <c r="I953">
        <v>1.0379100000000001</v>
      </c>
      <c r="J953">
        <v>-0.10345</v>
      </c>
      <c r="K953">
        <f t="shared" si="29"/>
        <v>0.21262155612323289</v>
      </c>
      <c r="L953">
        <f t="shared" si="28"/>
        <v>4.8814900000000001E-2</v>
      </c>
    </row>
    <row r="954" spans="1:12" x14ac:dyDescent="0.25">
      <c r="A954">
        <v>93.727999999999994</v>
      </c>
      <c r="B954">
        <v>5.6232300000000004</v>
      </c>
      <c r="C954">
        <v>25341.287260000001</v>
      </c>
      <c r="D954">
        <v>1.2751399999999999</v>
      </c>
      <c r="E954">
        <v>4.888E-2</v>
      </c>
      <c r="F954">
        <v>316.76609079999997</v>
      </c>
      <c r="G954">
        <v>4.8878899999999996</v>
      </c>
      <c r="H954">
        <v>1.6196900000000001</v>
      </c>
      <c r="I954">
        <v>1.03871</v>
      </c>
      <c r="J954">
        <v>-0.10353</v>
      </c>
      <c r="K954">
        <f t="shared" si="29"/>
        <v>0.21250682809965038</v>
      </c>
      <c r="L954">
        <f t="shared" si="28"/>
        <v>4.8878899999999996E-2</v>
      </c>
    </row>
    <row r="955" spans="1:12" x14ac:dyDescent="0.25">
      <c r="A955">
        <v>93.828000000000003</v>
      </c>
      <c r="B955">
        <v>5.6291700000000002</v>
      </c>
      <c r="C955">
        <v>25341.542959999999</v>
      </c>
      <c r="D955">
        <v>1.2750900000000001</v>
      </c>
      <c r="E955">
        <v>4.8959999999999997E-2</v>
      </c>
      <c r="F955">
        <v>316.76928700000002</v>
      </c>
      <c r="G955">
        <v>4.8960299999999997</v>
      </c>
      <c r="H955">
        <v>1.62239</v>
      </c>
      <c r="I955">
        <v>1.0263599999999999</v>
      </c>
      <c r="J955">
        <v>-0.1023</v>
      </c>
      <c r="K955">
        <f t="shared" si="29"/>
        <v>0.20963106843708065</v>
      </c>
      <c r="L955">
        <f t="shared" si="28"/>
        <v>4.8960299999999998E-2</v>
      </c>
    </row>
    <row r="956" spans="1:12" x14ac:dyDescent="0.25">
      <c r="A956">
        <v>93.927999999999997</v>
      </c>
      <c r="B956">
        <v>5.6353400000000002</v>
      </c>
      <c r="C956">
        <v>25345.240829999999</v>
      </c>
      <c r="D956">
        <v>1.27518</v>
      </c>
      <c r="E956">
        <v>4.904E-2</v>
      </c>
      <c r="F956">
        <v>316.81551039999999</v>
      </c>
      <c r="G956">
        <v>4.9042399999999997</v>
      </c>
      <c r="H956">
        <v>1.6251100000000001</v>
      </c>
      <c r="I956">
        <v>1.0355399999999999</v>
      </c>
      <c r="J956">
        <v>-0.10321</v>
      </c>
      <c r="K956">
        <f t="shared" si="29"/>
        <v>0.21115198277408936</v>
      </c>
      <c r="L956">
        <f t="shared" si="28"/>
        <v>4.90424E-2</v>
      </c>
    </row>
    <row r="957" spans="1:12" x14ac:dyDescent="0.25">
      <c r="A957">
        <v>94.028000000000006</v>
      </c>
      <c r="B957">
        <v>5.6412300000000002</v>
      </c>
      <c r="C957">
        <v>25346.295829999999</v>
      </c>
      <c r="D957">
        <v>1.27519</v>
      </c>
      <c r="E957">
        <v>4.9099999999999998E-2</v>
      </c>
      <c r="F957">
        <v>316.82869790000001</v>
      </c>
      <c r="G957">
        <v>4.9099599999999999</v>
      </c>
      <c r="H957">
        <v>1.627</v>
      </c>
      <c r="I957">
        <v>1.0338099999999999</v>
      </c>
      <c r="J957">
        <v>-0.10304000000000001</v>
      </c>
      <c r="K957">
        <f t="shared" si="29"/>
        <v>0.21055365013156929</v>
      </c>
      <c r="L957">
        <f t="shared" si="28"/>
        <v>4.90996E-2</v>
      </c>
    </row>
    <row r="958" spans="1:12" x14ac:dyDescent="0.25">
      <c r="A958">
        <v>94.128</v>
      </c>
      <c r="B958">
        <v>5.6471200000000001</v>
      </c>
      <c r="C958">
        <v>25350.821609999999</v>
      </c>
      <c r="D958">
        <v>1.27525</v>
      </c>
      <c r="E958">
        <v>4.9209999999999997E-2</v>
      </c>
      <c r="F958">
        <v>316.88527010000001</v>
      </c>
      <c r="G958">
        <v>4.9211099999999997</v>
      </c>
      <c r="H958">
        <v>1.6307</v>
      </c>
      <c r="I958">
        <v>1.0347999999999999</v>
      </c>
      <c r="J958">
        <v>-0.10314</v>
      </c>
      <c r="K958">
        <f t="shared" si="29"/>
        <v>0.21027776253731373</v>
      </c>
      <c r="L958">
        <f t="shared" si="28"/>
        <v>4.9211099999999994E-2</v>
      </c>
    </row>
    <row r="959" spans="1:12" x14ac:dyDescent="0.25">
      <c r="A959">
        <v>94.227999999999994</v>
      </c>
      <c r="B959">
        <v>5.6531200000000004</v>
      </c>
      <c r="C959">
        <v>25351.029040000001</v>
      </c>
      <c r="D959">
        <v>1.2752399999999999</v>
      </c>
      <c r="E959">
        <v>4.9270000000000001E-2</v>
      </c>
      <c r="F959">
        <v>316.88786299999998</v>
      </c>
      <c r="G959">
        <v>4.92746</v>
      </c>
      <c r="H959">
        <v>1.6328</v>
      </c>
      <c r="I959">
        <v>1.02172</v>
      </c>
      <c r="J959">
        <v>-0.10184</v>
      </c>
      <c r="K959">
        <f t="shared" si="29"/>
        <v>0.20735226668506695</v>
      </c>
      <c r="L959">
        <f t="shared" si="28"/>
        <v>4.9274600000000002E-2</v>
      </c>
    </row>
    <row r="960" spans="1:12" x14ac:dyDescent="0.25">
      <c r="A960">
        <v>94.328000000000003</v>
      </c>
      <c r="B960">
        <v>5.6590100000000003</v>
      </c>
      <c r="C960">
        <v>25351.392029999999</v>
      </c>
      <c r="D960">
        <v>1.27535</v>
      </c>
      <c r="E960">
        <v>4.9349999999999998E-2</v>
      </c>
      <c r="F960">
        <v>316.89240039999999</v>
      </c>
      <c r="G960">
        <v>4.9345699999999999</v>
      </c>
      <c r="H960">
        <v>1.6351500000000001</v>
      </c>
      <c r="I960">
        <v>1.0204599999999999</v>
      </c>
      <c r="J960">
        <v>-0.10170999999999999</v>
      </c>
      <c r="K960">
        <f t="shared" si="29"/>
        <v>0.20679816073133017</v>
      </c>
      <c r="L960">
        <f t="shared" si="28"/>
        <v>4.9345699999999999E-2</v>
      </c>
    </row>
    <row r="961" spans="1:12" x14ac:dyDescent="0.25">
      <c r="A961">
        <v>94.427999999999997</v>
      </c>
      <c r="B961">
        <v>5.6653399999999996</v>
      </c>
      <c r="C961">
        <v>25356.352330000002</v>
      </c>
      <c r="D961">
        <v>1.27521</v>
      </c>
      <c r="E961">
        <v>4.9459999999999997E-2</v>
      </c>
      <c r="F961">
        <v>316.95440409999998</v>
      </c>
      <c r="G961">
        <v>4.9459600000000004</v>
      </c>
      <c r="H961">
        <v>1.63893</v>
      </c>
      <c r="I961">
        <v>1.0272399999999999</v>
      </c>
      <c r="J961">
        <v>-0.10238999999999999</v>
      </c>
      <c r="K961">
        <f t="shared" si="29"/>
        <v>0.20769274316816147</v>
      </c>
      <c r="L961">
        <f t="shared" si="28"/>
        <v>4.9459600000000006E-2</v>
      </c>
    </row>
    <row r="962" spans="1:12" x14ac:dyDescent="0.25">
      <c r="A962">
        <v>94.528000000000006</v>
      </c>
      <c r="B962">
        <v>5.6712300000000004</v>
      </c>
      <c r="C962">
        <v>25356.209279999999</v>
      </c>
      <c r="D962">
        <v>1.27545</v>
      </c>
      <c r="E962">
        <v>4.9500000000000002E-2</v>
      </c>
      <c r="F962">
        <v>316.95261599999998</v>
      </c>
      <c r="G962">
        <v>4.9500999999999999</v>
      </c>
      <c r="H962">
        <v>1.6403000000000001</v>
      </c>
      <c r="I962">
        <v>1.02504</v>
      </c>
      <c r="J962">
        <v>-0.10217</v>
      </c>
      <c r="K962">
        <f t="shared" si="29"/>
        <v>0.20707460455344337</v>
      </c>
      <c r="L962">
        <f t="shared" si="28"/>
        <v>4.9500999999999996E-2</v>
      </c>
    </row>
    <row r="963" spans="1:12" x14ac:dyDescent="0.25">
      <c r="A963">
        <v>94.628</v>
      </c>
      <c r="B963">
        <v>5.6772299999999998</v>
      </c>
      <c r="C963">
        <v>25361.26971</v>
      </c>
      <c r="D963">
        <v>1.27522</v>
      </c>
      <c r="E963">
        <v>4.9579999999999999E-2</v>
      </c>
      <c r="F963">
        <v>317.01587139999998</v>
      </c>
      <c r="G963">
        <v>4.9582800000000002</v>
      </c>
      <c r="H963">
        <v>1.6430100000000001</v>
      </c>
      <c r="I963">
        <v>1.02336</v>
      </c>
      <c r="J963">
        <v>-0.10199999999999999</v>
      </c>
      <c r="K963">
        <f t="shared" si="29"/>
        <v>0.20639415281105544</v>
      </c>
      <c r="L963">
        <f t="shared" si="28"/>
        <v>4.9582800000000003E-2</v>
      </c>
    </row>
    <row r="964" spans="1:12" x14ac:dyDescent="0.25">
      <c r="A964">
        <v>94.727999999999994</v>
      </c>
      <c r="B964">
        <v>5.6831199999999997</v>
      </c>
      <c r="C964">
        <v>25362.185239999999</v>
      </c>
      <c r="D964">
        <v>1.27538</v>
      </c>
      <c r="E964">
        <v>4.9630000000000001E-2</v>
      </c>
      <c r="F964">
        <v>317.02731549999999</v>
      </c>
      <c r="G964">
        <v>4.9634999999999998</v>
      </c>
      <c r="H964">
        <v>1.6447400000000001</v>
      </c>
      <c r="I964">
        <v>1.0189900000000001</v>
      </c>
      <c r="J964">
        <v>-0.10156999999999999</v>
      </c>
      <c r="K964">
        <f t="shared" si="29"/>
        <v>0.20529666565931301</v>
      </c>
      <c r="L964">
        <f t="shared" si="28"/>
        <v>4.9634999999999999E-2</v>
      </c>
    </row>
    <row r="965" spans="1:12" x14ac:dyDescent="0.25">
      <c r="A965">
        <v>94.828000000000003</v>
      </c>
      <c r="B965">
        <v>5.6890700000000001</v>
      </c>
      <c r="C965">
        <v>25363.324280000001</v>
      </c>
      <c r="D965">
        <v>1.2753399999999999</v>
      </c>
      <c r="E965">
        <v>4.9709999999999997E-2</v>
      </c>
      <c r="F965">
        <v>317.04155350000002</v>
      </c>
      <c r="G965">
        <v>4.9706200000000003</v>
      </c>
      <c r="H965">
        <v>1.6471</v>
      </c>
      <c r="I965">
        <v>1.0234099999999999</v>
      </c>
      <c r="J965">
        <v>-0.10201</v>
      </c>
      <c r="K965">
        <f t="shared" si="29"/>
        <v>0.20589182033629605</v>
      </c>
      <c r="L965">
        <f t="shared" si="28"/>
        <v>4.9706200000000006E-2</v>
      </c>
    </row>
    <row r="966" spans="1:12" x14ac:dyDescent="0.25">
      <c r="A966">
        <v>94.927999999999997</v>
      </c>
      <c r="B966">
        <v>5.6952299999999996</v>
      </c>
      <c r="C966">
        <v>25365.1607</v>
      </c>
      <c r="D966">
        <v>1.27545</v>
      </c>
      <c r="E966">
        <v>4.9759999999999999E-2</v>
      </c>
      <c r="F966">
        <v>317.0645088</v>
      </c>
      <c r="G966">
        <v>4.9757800000000003</v>
      </c>
      <c r="H966">
        <v>1.6488100000000001</v>
      </c>
      <c r="I966">
        <v>1.0147600000000001</v>
      </c>
      <c r="J966">
        <v>-0.10113999999999999</v>
      </c>
      <c r="K966">
        <f t="shared" si="29"/>
        <v>0.2039398848019808</v>
      </c>
      <c r="L966">
        <f t="shared" si="28"/>
        <v>4.9757800000000005E-2</v>
      </c>
    </row>
    <row r="967" spans="1:12" x14ac:dyDescent="0.25">
      <c r="A967">
        <v>95.028000000000006</v>
      </c>
      <c r="B967">
        <v>5.7011700000000003</v>
      </c>
      <c r="C967">
        <v>25366.322990000001</v>
      </c>
      <c r="D967">
        <v>1.2752399999999999</v>
      </c>
      <c r="E967">
        <v>4.9820000000000003E-2</v>
      </c>
      <c r="F967">
        <v>317.0790374</v>
      </c>
      <c r="G967">
        <v>4.9816399999999996</v>
      </c>
      <c r="H967">
        <v>1.6507499999999999</v>
      </c>
      <c r="I967">
        <v>1.0031699999999999</v>
      </c>
      <c r="J967">
        <v>-9.9989999999999996E-2</v>
      </c>
      <c r="K967">
        <f t="shared" si="29"/>
        <v>0.20137344328373788</v>
      </c>
      <c r="L967">
        <f t="shared" si="28"/>
        <v>4.9816399999999997E-2</v>
      </c>
    </row>
    <row r="968" spans="1:12" x14ac:dyDescent="0.25">
      <c r="A968">
        <v>95.128</v>
      </c>
      <c r="B968">
        <v>5.70723</v>
      </c>
      <c r="C968">
        <v>25371.490720000002</v>
      </c>
      <c r="D968">
        <v>1.2754399999999999</v>
      </c>
      <c r="E968">
        <v>4.9919999999999999E-2</v>
      </c>
      <c r="F968">
        <v>317.14363400000002</v>
      </c>
      <c r="G968">
        <v>4.9916700000000001</v>
      </c>
      <c r="H968">
        <v>1.6540699999999999</v>
      </c>
      <c r="I968">
        <v>1.0040800000000001</v>
      </c>
      <c r="J968">
        <v>-0.10008</v>
      </c>
      <c r="K968">
        <f t="shared" si="29"/>
        <v>0.20115111776219183</v>
      </c>
      <c r="L968">
        <f t="shared" si="28"/>
        <v>4.9916700000000001E-2</v>
      </c>
    </row>
    <row r="969" spans="1:12" x14ac:dyDescent="0.25">
      <c r="A969">
        <v>95.227999999999994</v>
      </c>
      <c r="B969">
        <v>5.7132300000000003</v>
      </c>
      <c r="C969">
        <v>25372.615460000001</v>
      </c>
      <c r="D969">
        <v>1.2753300000000001</v>
      </c>
      <c r="E969">
        <v>0.05</v>
      </c>
      <c r="F969">
        <v>317.15769330000001</v>
      </c>
      <c r="G969">
        <v>5.0003200000000003</v>
      </c>
      <c r="H969">
        <v>1.6569400000000001</v>
      </c>
      <c r="I969">
        <v>1.0123</v>
      </c>
      <c r="J969">
        <v>-0.1009</v>
      </c>
      <c r="K969">
        <f t="shared" si="29"/>
        <v>0.20244704338922306</v>
      </c>
      <c r="L969">
        <f t="shared" si="28"/>
        <v>5.0003200000000005E-2</v>
      </c>
    </row>
    <row r="970" spans="1:12" x14ac:dyDescent="0.25">
      <c r="A970">
        <v>95.328000000000003</v>
      </c>
      <c r="B970">
        <v>5.7191200000000002</v>
      </c>
      <c r="C970">
        <v>25374.75765</v>
      </c>
      <c r="D970">
        <v>1.27538</v>
      </c>
      <c r="E970">
        <v>5.0070000000000003E-2</v>
      </c>
      <c r="F970">
        <v>317.1844706</v>
      </c>
      <c r="G970">
        <v>5.0065600000000003</v>
      </c>
      <c r="H970">
        <v>1.6590100000000001</v>
      </c>
      <c r="I970">
        <v>1.00857</v>
      </c>
      <c r="J970">
        <v>-0.10052999999999999</v>
      </c>
      <c r="K970">
        <f t="shared" si="29"/>
        <v>0.20144969799622892</v>
      </c>
      <c r="L970">
        <f t="shared" si="28"/>
        <v>5.0065600000000002E-2</v>
      </c>
    </row>
    <row r="971" spans="1:12" x14ac:dyDescent="0.25">
      <c r="A971">
        <v>95.427999999999997</v>
      </c>
      <c r="B971">
        <v>5.7252299999999998</v>
      </c>
      <c r="C971">
        <v>25375.399590000001</v>
      </c>
      <c r="D971">
        <v>1.2753399999999999</v>
      </c>
      <c r="E971">
        <v>5.0160000000000003E-2</v>
      </c>
      <c r="F971">
        <v>317.19249489999999</v>
      </c>
      <c r="G971">
        <v>5.0155700000000003</v>
      </c>
      <c r="H971">
        <v>1.6619999999999999</v>
      </c>
      <c r="I971">
        <v>1.0074099999999999</v>
      </c>
      <c r="J971">
        <v>-0.10041</v>
      </c>
      <c r="K971">
        <f t="shared" si="29"/>
        <v>0.20085653275699469</v>
      </c>
      <c r="L971">
        <f t="shared" si="28"/>
        <v>5.0155700000000004E-2</v>
      </c>
    </row>
    <row r="972" spans="1:12" x14ac:dyDescent="0.25">
      <c r="A972">
        <v>95.528000000000006</v>
      </c>
      <c r="B972">
        <v>5.7311199999999998</v>
      </c>
      <c r="C972">
        <v>25374.401809999999</v>
      </c>
      <c r="D972">
        <v>1.27528</v>
      </c>
      <c r="E972">
        <v>5.0220000000000001E-2</v>
      </c>
      <c r="F972">
        <v>317.18002259999997</v>
      </c>
      <c r="G972">
        <v>5.0224500000000001</v>
      </c>
      <c r="H972">
        <v>1.66428</v>
      </c>
      <c r="I972">
        <v>1.0529200000000001</v>
      </c>
      <c r="J972">
        <v>-0.10495</v>
      </c>
      <c r="K972">
        <f t="shared" si="29"/>
        <v>0.20964270425788212</v>
      </c>
      <c r="L972">
        <f t="shared" ref="L972:L1035" si="30">G972/100</f>
        <v>5.0224499999999998E-2</v>
      </c>
    </row>
    <row r="973" spans="1:12" x14ac:dyDescent="0.25">
      <c r="A973">
        <v>95.628</v>
      </c>
      <c r="B973">
        <v>5.7372800000000002</v>
      </c>
      <c r="C973">
        <v>25380.797979999999</v>
      </c>
      <c r="D973">
        <v>1.27525</v>
      </c>
      <c r="E973">
        <v>5.0310000000000001E-2</v>
      </c>
      <c r="F973">
        <v>317.25997480000001</v>
      </c>
      <c r="G973">
        <v>5.0312700000000001</v>
      </c>
      <c r="H973">
        <v>1.6672</v>
      </c>
      <c r="I973">
        <v>1.0602499999999999</v>
      </c>
      <c r="J973">
        <v>-0.10568</v>
      </c>
      <c r="K973">
        <f t="shared" ref="K973:K1036" si="31">I973/G973</f>
        <v>0.21073208156191178</v>
      </c>
      <c r="L973">
        <f t="shared" si="30"/>
        <v>5.0312700000000002E-2</v>
      </c>
    </row>
    <row r="974" spans="1:12" x14ac:dyDescent="0.25">
      <c r="A974">
        <v>95.727999999999994</v>
      </c>
      <c r="B974">
        <v>5.7432299999999996</v>
      </c>
      <c r="C974">
        <v>25380.722880000001</v>
      </c>
      <c r="D974">
        <v>1.2751600000000001</v>
      </c>
      <c r="E974">
        <v>5.0369999999999998E-2</v>
      </c>
      <c r="F974">
        <v>317.25903599999998</v>
      </c>
      <c r="G974">
        <v>5.0367300000000004</v>
      </c>
      <c r="H974">
        <v>1.6690100000000001</v>
      </c>
      <c r="I974">
        <v>1.0665</v>
      </c>
      <c r="J974">
        <v>-0.10630000000000001</v>
      </c>
      <c r="K974">
        <f t="shared" si="31"/>
        <v>0.2117445247213966</v>
      </c>
      <c r="L974">
        <f t="shared" si="30"/>
        <v>5.0367300000000004E-2</v>
      </c>
    </row>
    <row r="975" spans="1:12" x14ac:dyDescent="0.25">
      <c r="A975">
        <v>95.828000000000003</v>
      </c>
      <c r="B975">
        <v>5.7491199999999996</v>
      </c>
      <c r="C975">
        <v>25384.862420000001</v>
      </c>
      <c r="D975">
        <v>1.2751699999999999</v>
      </c>
      <c r="E975">
        <v>5.0459999999999998E-2</v>
      </c>
      <c r="F975">
        <v>317.31078029999998</v>
      </c>
      <c r="G975">
        <v>5.0460500000000001</v>
      </c>
      <c r="H975">
        <v>1.6720900000000001</v>
      </c>
      <c r="I975">
        <v>1.07253</v>
      </c>
      <c r="J975">
        <v>-0.1069</v>
      </c>
      <c r="K975">
        <f t="shared" si="31"/>
        <v>0.21254842896919371</v>
      </c>
      <c r="L975">
        <f t="shared" si="30"/>
        <v>5.0460499999999998E-2</v>
      </c>
    </row>
    <row r="976" spans="1:12" x14ac:dyDescent="0.25">
      <c r="A976">
        <v>95.927999999999997</v>
      </c>
      <c r="B976">
        <v>5.7551699999999997</v>
      </c>
      <c r="C976">
        <v>25387.668010000001</v>
      </c>
      <c r="D976">
        <v>1.2752300000000001</v>
      </c>
      <c r="E976">
        <v>5.0509999999999999E-2</v>
      </c>
      <c r="F976">
        <v>317.34585010000001</v>
      </c>
      <c r="G976">
        <v>5.0508100000000002</v>
      </c>
      <c r="H976">
        <v>1.67367</v>
      </c>
      <c r="I976">
        <v>1.06738</v>
      </c>
      <c r="J976">
        <v>-0.10639</v>
      </c>
      <c r="K976">
        <f t="shared" si="31"/>
        <v>0.21132847998637841</v>
      </c>
      <c r="L976">
        <f t="shared" si="30"/>
        <v>5.05081E-2</v>
      </c>
    </row>
    <row r="977" spans="1:12" x14ac:dyDescent="0.25">
      <c r="A977">
        <v>96.028000000000006</v>
      </c>
      <c r="B977">
        <v>5.7611699999999999</v>
      </c>
      <c r="C977">
        <v>25387.850399999999</v>
      </c>
      <c r="D977">
        <v>1.2751600000000001</v>
      </c>
      <c r="E977">
        <v>5.0610000000000002E-2</v>
      </c>
      <c r="F977">
        <v>317.34813000000003</v>
      </c>
      <c r="G977">
        <v>5.06074</v>
      </c>
      <c r="H977">
        <v>1.67696</v>
      </c>
      <c r="I977">
        <v>1.0749</v>
      </c>
      <c r="J977">
        <v>-0.10714</v>
      </c>
      <c r="K977">
        <f t="shared" si="31"/>
        <v>0.21239976762291679</v>
      </c>
      <c r="L977">
        <f t="shared" si="30"/>
        <v>5.0607399999999997E-2</v>
      </c>
    </row>
    <row r="978" spans="1:12" x14ac:dyDescent="0.25">
      <c r="A978">
        <v>96.128</v>
      </c>
      <c r="B978">
        <v>5.7673399999999999</v>
      </c>
      <c r="C978">
        <v>25390.455720000002</v>
      </c>
      <c r="D978">
        <v>1.27528</v>
      </c>
      <c r="E978">
        <v>5.0680000000000003E-2</v>
      </c>
      <c r="F978">
        <v>317.3806965</v>
      </c>
      <c r="G978">
        <v>5.0681900000000004</v>
      </c>
      <c r="H978">
        <v>1.67943</v>
      </c>
      <c r="I978">
        <v>1.07294</v>
      </c>
      <c r="J978">
        <v>-0.10693999999999999</v>
      </c>
      <c r="K978">
        <f t="shared" si="31"/>
        <v>0.21170082416010447</v>
      </c>
      <c r="L978">
        <f t="shared" si="30"/>
        <v>5.0681900000000002E-2</v>
      </c>
    </row>
    <row r="979" spans="1:12" x14ac:dyDescent="0.25">
      <c r="A979">
        <v>96.227999999999994</v>
      </c>
      <c r="B979">
        <v>5.7732299999999999</v>
      </c>
      <c r="C979">
        <v>25390.820500000002</v>
      </c>
      <c r="D979">
        <v>1.2751300000000001</v>
      </c>
      <c r="E979">
        <v>5.076E-2</v>
      </c>
      <c r="F979">
        <v>317.38525629999998</v>
      </c>
      <c r="G979">
        <v>5.0757599999999998</v>
      </c>
      <c r="H979">
        <v>1.68194</v>
      </c>
      <c r="I979">
        <v>1.0828599999999999</v>
      </c>
      <c r="J979">
        <v>-0.10793</v>
      </c>
      <c r="K979">
        <f t="shared" si="31"/>
        <v>0.21333948019606916</v>
      </c>
      <c r="L979">
        <f t="shared" si="30"/>
        <v>5.07576E-2</v>
      </c>
    </row>
    <row r="980" spans="1:12" x14ac:dyDescent="0.25">
      <c r="A980">
        <v>96.328000000000003</v>
      </c>
      <c r="B980">
        <v>5.7792300000000001</v>
      </c>
      <c r="C980">
        <v>25395.18893</v>
      </c>
      <c r="D980">
        <v>1.2752399999999999</v>
      </c>
      <c r="E980">
        <v>5.0869999999999999E-2</v>
      </c>
      <c r="F980">
        <v>317.43986159999997</v>
      </c>
      <c r="G980">
        <v>5.0866800000000003</v>
      </c>
      <c r="H980">
        <v>1.6855599999999999</v>
      </c>
      <c r="I980">
        <v>1.08995</v>
      </c>
      <c r="J980">
        <v>-0.10864</v>
      </c>
      <c r="K980">
        <f t="shared" si="31"/>
        <v>0.21427532300046395</v>
      </c>
      <c r="L980">
        <f t="shared" si="30"/>
        <v>5.0866800000000004E-2</v>
      </c>
    </row>
    <row r="981" spans="1:12" x14ac:dyDescent="0.25">
      <c r="A981">
        <v>96.427999999999997</v>
      </c>
      <c r="B981">
        <v>5.7851800000000004</v>
      </c>
      <c r="C981">
        <v>25396.23141</v>
      </c>
      <c r="D981">
        <v>1.2750600000000001</v>
      </c>
      <c r="E981">
        <v>5.0939999999999999E-2</v>
      </c>
      <c r="F981">
        <v>317.45289259999998</v>
      </c>
      <c r="G981">
        <v>5.0941599999999996</v>
      </c>
      <c r="H981">
        <v>1.68804</v>
      </c>
      <c r="I981">
        <v>1.0981099999999999</v>
      </c>
      <c r="J981">
        <v>-0.10945000000000001</v>
      </c>
      <c r="K981">
        <f t="shared" si="31"/>
        <v>0.21556252650093441</v>
      </c>
      <c r="L981">
        <f t="shared" si="30"/>
        <v>5.0941599999999997E-2</v>
      </c>
    </row>
    <row r="982" spans="1:12" x14ac:dyDescent="0.25">
      <c r="A982">
        <v>96.528000000000006</v>
      </c>
      <c r="B982">
        <v>5.79101</v>
      </c>
      <c r="C982">
        <v>25397.288199999999</v>
      </c>
      <c r="D982">
        <v>1.27535</v>
      </c>
      <c r="E982">
        <v>5.0990000000000001E-2</v>
      </c>
      <c r="F982">
        <v>317.46610249999998</v>
      </c>
      <c r="G982">
        <v>5.09931</v>
      </c>
      <c r="H982">
        <v>1.68974</v>
      </c>
      <c r="I982">
        <v>1.10808</v>
      </c>
      <c r="J982">
        <v>-0.11044</v>
      </c>
      <c r="K982">
        <f t="shared" si="31"/>
        <v>0.2172999876453873</v>
      </c>
      <c r="L982">
        <f t="shared" si="30"/>
        <v>5.09931E-2</v>
      </c>
    </row>
    <row r="983" spans="1:12" x14ac:dyDescent="0.25">
      <c r="A983">
        <v>96.628</v>
      </c>
      <c r="B983">
        <v>5.7973400000000002</v>
      </c>
      <c r="C983">
        <v>25401.309730000001</v>
      </c>
      <c r="D983">
        <v>1.2749699999999999</v>
      </c>
      <c r="E983">
        <v>5.1110000000000003E-2</v>
      </c>
      <c r="F983">
        <v>317.51637160000001</v>
      </c>
      <c r="G983">
        <v>5.1111300000000002</v>
      </c>
      <c r="H983">
        <v>1.6936599999999999</v>
      </c>
      <c r="I983">
        <v>1.10598</v>
      </c>
      <c r="J983">
        <v>-0.11024</v>
      </c>
      <c r="K983">
        <f t="shared" si="31"/>
        <v>0.21638659161477011</v>
      </c>
      <c r="L983">
        <f t="shared" si="30"/>
        <v>5.1111299999999998E-2</v>
      </c>
    </row>
    <row r="984" spans="1:12" x14ac:dyDescent="0.25">
      <c r="A984">
        <v>96.727999999999994</v>
      </c>
      <c r="B984">
        <v>5.8032300000000001</v>
      </c>
      <c r="C984">
        <v>25399.149659999999</v>
      </c>
      <c r="D984">
        <v>1.27536</v>
      </c>
      <c r="E984">
        <v>5.1189999999999999E-2</v>
      </c>
      <c r="F984">
        <v>317.48937080000002</v>
      </c>
      <c r="G984">
        <v>5.1192500000000001</v>
      </c>
      <c r="H984">
        <v>1.69635</v>
      </c>
      <c r="I984">
        <v>1.1143000000000001</v>
      </c>
      <c r="J984">
        <v>-0.11106000000000001</v>
      </c>
      <c r="K984">
        <f t="shared" si="31"/>
        <v>0.21766860379938469</v>
      </c>
      <c r="L984">
        <f t="shared" si="30"/>
        <v>5.1192500000000002E-2</v>
      </c>
    </row>
    <row r="985" spans="1:12" x14ac:dyDescent="0.25">
      <c r="A985">
        <v>96.828000000000003</v>
      </c>
      <c r="B985">
        <v>5.8092300000000003</v>
      </c>
      <c r="C985">
        <v>25404.91819</v>
      </c>
      <c r="D985">
        <v>1.2752300000000001</v>
      </c>
      <c r="E985">
        <v>5.1279999999999999E-2</v>
      </c>
      <c r="F985">
        <v>317.5614774</v>
      </c>
      <c r="G985">
        <v>5.1275199999999996</v>
      </c>
      <c r="H985">
        <v>1.69909</v>
      </c>
      <c r="I985">
        <v>1.1711199999999999</v>
      </c>
      <c r="J985">
        <v>-0.11673</v>
      </c>
      <c r="K985">
        <f t="shared" si="31"/>
        <v>0.22839891409492308</v>
      </c>
      <c r="L985">
        <f t="shared" si="30"/>
        <v>5.1275199999999993E-2</v>
      </c>
    </row>
    <row r="986" spans="1:12" x14ac:dyDescent="0.25">
      <c r="A986">
        <v>96.927999999999997</v>
      </c>
      <c r="B986">
        <v>5.8152299999999997</v>
      </c>
      <c r="C986">
        <v>25404.837729999999</v>
      </c>
      <c r="D986">
        <v>1.27522</v>
      </c>
      <c r="E986">
        <v>5.1400000000000001E-2</v>
      </c>
      <c r="F986">
        <v>317.56047160000003</v>
      </c>
      <c r="G986">
        <v>5.1398999999999999</v>
      </c>
      <c r="H986">
        <v>1.70319</v>
      </c>
      <c r="I986">
        <v>1.16099</v>
      </c>
      <c r="J986">
        <v>-0.11572</v>
      </c>
      <c r="K986">
        <f t="shared" si="31"/>
        <v>0.22587793536839237</v>
      </c>
      <c r="L986">
        <f t="shared" si="30"/>
        <v>5.1399E-2</v>
      </c>
    </row>
    <row r="987" spans="1:12" x14ac:dyDescent="0.25">
      <c r="A987">
        <v>97.028000000000006</v>
      </c>
      <c r="B987">
        <v>5.8210699999999997</v>
      </c>
      <c r="C987">
        <v>25407.287479999999</v>
      </c>
      <c r="D987">
        <v>1.2753399999999999</v>
      </c>
      <c r="E987">
        <v>5.1459999999999999E-2</v>
      </c>
      <c r="F987">
        <v>317.5910935</v>
      </c>
      <c r="G987">
        <v>5.1456499999999998</v>
      </c>
      <c r="H987">
        <v>1.7051000000000001</v>
      </c>
      <c r="I987">
        <v>1.1670700000000001</v>
      </c>
      <c r="J987">
        <v>-0.11632000000000001</v>
      </c>
      <c r="K987">
        <f t="shared" si="31"/>
        <v>0.22680710891724079</v>
      </c>
      <c r="L987">
        <f t="shared" si="30"/>
        <v>5.1456499999999995E-2</v>
      </c>
    </row>
    <row r="988" spans="1:12" x14ac:dyDescent="0.25">
      <c r="A988">
        <v>97.128</v>
      </c>
      <c r="B988">
        <v>5.8271699999999997</v>
      </c>
      <c r="C988">
        <v>25410.132409999998</v>
      </c>
      <c r="D988">
        <v>1.2753099999999999</v>
      </c>
      <c r="E988">
        <v>5.1540000000000002E-2</v>
      </c>
      <c r="F988">
        <v>317.62665509999999</v>
      </c>
      <c r="G988">
        <v>5.1544100000000004</v>
      </c>
      <c r="H988">
        <v>1.708</v>
      </c>
      <c r="I988">
        <v>1.16066</v>
      </c>
      <c r="J988">
        <v>-0.11569</v>
      </c>
      <c r="K988">
        <f t="shared" si="31"/>
        <v>0.22517805141616595</v>
      </c>
      <c r="L988">
        <f t="shared" si="30"/>
        <v>5.1544100000000002E-2</v>
      </c>
    </row>
    <row r="989" spans="1:12" x14ac:dyDescent="0.25">
      <c r="A989">
        <v>97.227999999999994</v>
      </c>
      <c r="B989">
        <v>5.83317</v>
      </c>
      <c r="C989">
        <v>25409.082770000001</v>
      </c>
      <c r="D989">
        <v>1.2752600000000001</v>
      </c>
      <c r="E989">
        <v>5.1610000000000003E-2</v>
      </c>
      <c r="F989">
        <v>317.61353459999998</v>
      </c>
      <c r="G989">
        <v>5.1609499999999997</v>
      </c>
      <c r="H989">
        <v>1.71017</v>
      </c>
      <c r="I989">
        <v>1.1672199999999999</v>
      </c>
      <c r="J989">
        <v>-0.11634</v>
      </c>
      <c r="K989">
        <f t="shared" si="31"/>
        <v>0.22616378767474979</v>
      </c>
      <c r="L989">
        <f t="shared" si="30"/>
        <v>5.1609499999999996E-2</v>
      </c>
    </row>
    <row r="990" spans="1:12" x14ac:dyDescent="0.25">
      <c r="A990">
        <v>97.328000000000003</v>
      </c>
      <c r="B990">
        <v>5.8392799999999996</v>
      </c>
      <c r="C990">
        <v>25413.254499999999</v>
      </c>
      <c r="D990">
        <v>1.27532</v>
      </c>
      <c r="E990">
        <v>5.1740000000000001E-2</v>
      </c>
      <c r="F990">
        <v>317.66568130000002</v>
      </c>
      <c r="G990">
        <v>5.1738200000000001</v>
      </c>
      <c r="H990">
        <v>1.7144299999999999</v>
      </c>
      <c r="I990">
        <v>1.16113</v>
      </c>
      <c r="J990">
        <v>-0.11573</v>
      </c>
      <c r="K990">
        <f t="shared" si="31"/>
        <v>0.22442411989593761</v>
      </c>
      <c r="L990">
        <f t="shared" si="30"/>
        <v>5.1738199999999998E-2</v>
      </c>
    </row>
    <row r="991" spans="1:12" x14ac:dyDescent="0.25">
      <c r="A991">
        <v>97.427999999999997</v>
      </c>
      <c r="B991">
        <v>5.8451199999999996</v>
      </c>
      <c r="C991">
        <v>25414.504410000001</v>
      </c>
      <c r="D991">
        <v>1.27536</v>
      </c>
      <c r="E991">
        <v>5.1819999999999998E-2</v>
      </c>
      <c r="F991">
        <v>317.68130509999997</v>
      </c>
      <c r="G991">
        <v>5.1816599999999999</v>
      </c>
      <c r="H991">
        <v>1.7170300000000001</v>
      </c>
      <c r="I991">
        <v>1.1612800000000001</v>
      </c>
      <c r="J991">
        <v>-0.11575000000000001</v>
      </c>
      <c r="K991">
        <f t="shared" si="31"/>
        <v>0.22411350802638538</v>
      </c>
      <c r="L991">
        <f t="shared" si="30"/>
        <v>5.1816599999999997E-2</v>
      </c>
    </row>
    <row r="992" spans="1:12" x14ac:dyDescent="0.25">
      <c r="A992">
        <v>97.528000000000006</v>
      </c>
      <c r="B992">
        <v>5.8511699999999998</v>
      </c>
      <c r="C992">
        <v>25418.849590000002</v>
      </c>
      <c r="D992">
        <v>1.27519</v>
      </c>
      <c r="E992">
        <v>5.1909999999999998E-2</v>
      </c>
      <c r="F992">
        <v>317.73561990000002</v>
      </c>
      <c r="G992">
        <v>5.1910699999999999</v>
      </c>
      <c r="H992">
        <v>1.7201500000000001</v>
      </c>
      <c r="I992">
        <v>1.1599999999999999</v>
      </c>
      <c r="J992">
        <v>-0.11562</v>
      </c>
      <c r="K992">
        <f t="shared" si="31"/>
        <v>0.22346067381098694</v>
      </c>
      <c r="L992">
        <f t="shared" si="30"/>
        <v>5.1910699999999997E-2</v>
      </c>
    </row>
    <row r="993" spans="1:12" x14ac:dyDescent="0.25">
      <c r="A993">
        <v>97.628</v>
      </c>
      <c r="B993">
        <v>5.8572300000000004</v>
      </c>
      <c r="C993">
        <v>25419.901010000001</v>
      </c>
      <c r="D993">
        <v>1.27545</v>
      </c>
      <c r="E993">
        <v>5.1990000000000001E-2</v>
      </c>
      <c r="F993">
        <v>317.74876260000002</v>
      </c>
      <c r="G993">
        <v>5.1992200000000004</v>
      </c>
      <c r="H993">
        <v>1.72285</v>
      </c>
      <c r="I993">
        <v>1.16361</v>
      </c>
      <c r="J993">
        <v>-0.11598</v>
      </c>
      <c r="K993">
        <f t="shared" si="31"/>
        <v>0.22380472455483705</v>
      </c>
      <c r="L993">
        <f t="shared" si="30"/>
        <v>5.1992200000000002E-2</v>
      </c>
    </row>
    <row r="994" spans="1:12" x14ac:dyDescent="0.25">
      <c r="A994">
        <v>97.727999999999994</v>
      </c>
      <c r="B994">
        <v>5.8630699999999996</v>
      </c>
      <c r="C994">
        <v>25419.840219999998</v>
      </c>
      <c r="D994">
        <v>1.2752600000000001</v>
      </c>
      <c r="E994">
        <v>5.21E-2</v>
      </c>
      <c r="F994">
        <v>317.74800279999999</v>
      </c>
      <c r="G994">
        <v>5.2101800000000003</v>
      </c>
      <c r="H994">
        <v>1.72648</v>
      </c>
      <c r="I994">
        <v>1.1603300000000001</v>
      </c>
      <c r="J994">
        <v>-0.11565</v>
      </c>
      <c r="K994">
        <f t="shared" si="31"/>
        <v>0.22270439792867042</v>
      </c>
      <c r="L994">
        <f t="shared" si="30"/>
        <v>5.2101800000000004E-2</v>
      </c>
    </row>
    <row r="995" spans="1:12" x14ac:dyDescent="0.25">
      <c r="A995">
        <v>97.828000000000003</v>
      </c>
      <c r="B995">
        <v>5.8693400000000002</v>
      </c>
      <c r="C995">
        <v>25423.670409999999</v>
      </c>
      <c r="D995">
        <v>1.2754000000000001</v>
      </c>
      <c r="E995">
        <v>5.2159999999999998E-2</v>
      </c>
      <c r="F995">
        <v>317.79588009999998</v>
      </c>
      <c r="G995">
        <v>5.2164099999999998</v>
      </c>
      <c r="H995">
        <v>1.72855</v>
      </c>
      <c r="I995">
        <v>1.16215</v>
      </c>
      <c r="J995">
        <v>-0.11583</v>
      </c>
      <c r="K995">
        <f t="shared" si="31"/>
        <v>0.22278731924829528</v>
      </c>
      <c r="L995">
        <f t="shared" si="30"/>
        <v>5.2164099999999998E-2</v>
      </c>
    </row>
    <row r="996" spans="1:12" x14ac:dyDescent="0.25">
      <c r="A996">
        <v>97.927999999999997</v>
      </c>
      <c r="B996">
        <v>5.8751199999999999</v>
      </c>
      <c r="C996">
        <v>25422.318579999999</v>
      </c>
      <c r="D996">
        <v>1.27525</v>
      </c>
      <c r="E996">
        <v>5.2290000000000003E-2</v>
      </c>
      <c r="F996">
        <v>317.7789823</v>
      </c>
      <c r="G996">
        <v>5.2289000000000003</v>
      </c>
      <c r="H996">
        <v>1.73268</v>
      </c>
      <c r="I996">
        <v>1.1557599999999999</v>
      </c>
      <c r="J996">
        <v>-0.1152</v>
      </c>
      <c r="K996">
        <f t="shared" si="31"/>
        <v>0.22103310447704103</v>
      </c>
      <c r="L996">
        <f t="shared" si="30"/>
        <v>5.2289000000000002E-2</v>
      </c>
    </row>
    <row r="997" spans="1:12" x14ac:dyDescent="0.25">
      <c r="A997">
        <v>98.028000000000006</v>
      </c>
      <c r="B997">
        <v>5.8811200000000001</v>
      </c>
      <c r="C997">
        <v>25428.541300000001</v>
      </c>
      <c r="D997">
        <v>1.2754300000000001</v>
      </c>
      <c r="E997">
        <v>5.2350000000000001E-2</v>
      </c>
      <c r="F997">
        <v>317.8567663</v>
      </c>
      <c r="G997">
        <v>5.2350199999999996</v>
      </c>
      <c r="H997">
        <v>1.73471</v>
      </c>
      <c r="I997">
        <v>1.151</v>
      </c>
      <c r="J997">
        <v>-0.11472</v>
      </c>
      <c r="K997">
        <f t="shared" si="31"/>
        <v>0.2198654446401351</v>
      </c>
      <c r="L997">
        <f t="shared" si="30"/>
        <v>5.2350199999999993E-2</v>
      </c>
    </row>
    <row r="998" spans="1:12" x14ac:dyDescent="0.25">
      <c r="A998">
        <v>98.128</v>
      </c>
      <c r="B998">
        <v>5.8872299999999997</v>
      </c>
      <c r="C998">
        <v>25430.379509999999</v>
      </c>
      <c r="D998">
        <v>1.27529</v>
      </c>
      <c r="E998">
        <v>5.246E-2</v>
      </c>
      <c r="F998">
        <v>317.87974389999999</v>
      </c>
      <c r="G998">
        <v>5.2456300000000002</v>
      </c>
      <c r="H998">
        <v>1.7382299999999999</v>
      </c>
      <c r="I998">
        <v>1.15276</v>
      </c>
      <c r="J998">
        <v>-0.1149</v>
      </c>
      <c r="K998">
        <f t="shared" si="31"/>
        <v>0.21975625425354056</v>
      </c>
      <c r="L998">
        <f t="shared" si="30"/>
        <v>5.2456300000000004E-2</v>
      </c>
    </row>
    <row r="999" spans="1:12" x14ac:dyDescent="0.25">
      <c r="A999">
        <v>98.227999999999994</v>
      </c>
      <c r="B999">
        <v>5.8930699999999998</v>
      </c>
      <c r="C999">
        <v>25430.967809999998</v>
      </c>
      <c r="D999">
        <v>1.2755099999999999</v>
      </c>
      <c r="E999">
        <v>5.253E-2</v>
      </c>
      <c r="F999">
        <v>317.8870976</v>
      </c>
      <c r="G999">
        <v>5.2531499999999998</v>
      </c>
      <c r="H999">
        <v>1.74072</v>
      </c>
      <c r="I999">
        <v>1.14829</v>
      </c>
      <c r="J999">
        <v>-0.11445</v>
      </c>
      <c r="K999">
        <f t="shared" si="31"/>
        <v>0.21859075031171774</v>
      </c>
      <c r="L999">
        <f t="shared" si="30"/>
        <v>5.2531499999999995E-2</v>
      </c>
    </row>
    <row r="1000" spans="1:12" x14ac:dyDescent="0.25">
      <c r="A1000">
        <v>98.328000000000003</v>
      </c>
      <c r="B1000">
        <v>5.8992800000000001</v>
      </c>
      <c r="C1000">
        <v>25432.816739999998</v>
      </c>
      <c r="D1000">
        <v>1.27535</v>
      </c>
      <c r="E1000">
        <v>5.2630000000000003E-2</v>
      </c>
      <c r="F1000">
        <v>317.91020930000002</v>
      </c>
      <c r="G1000">
        <v>5.26274</v>
      </c>
      <c r="H1000">
        <v>1.7439</v>
      </c>
      <c r="I1000">
        <v>1.15012</v>
      </c>
      <c r="J1000">
        <v>-0.11464000000000001</v>
      </c>
      <c r="K1000">
        <f t="shared" si="31"/>
        <v>0.21854015208807581</v>
      </c>
      <c r="L1000">
        <f t="shared" si="30"/>
        <v>5.2627399999999998E-2</v>
      </c>
    </row>
    <row r="1001" spans="1:12" x14ac:dyDescent="0.25">
      <c r="A1001">
        <v>98.427999999999997</v>
      </c>
      <c r="B1001">
        <v>5.9052800000000003</v>
      </c>
      <c r="C1001">
        <v>25432.911520000001</v>
      </c>
      <c r="D1001">
        <v>1.27546</v>
      </c>
      <c r="E1001">
        <v>5.2720000000000003E-2</v>
      </c>
      <c r="F1001">
        <v>317.91139399999997</v>
      </c>
      <c r="G1001">
        <v>5.2721999999999998</v>
      </c>
      <c r="H1001">
        <v>1.7470300000000001</v>
      </c>
      <c r="I1001">
        <v>1.1472800000000001</v>
      </c>
      <c r="J1001">
        <v>-0.11434999999999999</v>
      </c>
      <c r="K1001">
        <f t="shared" si="31"/>
        <v>0.21760934714161073</v>
      </c>
      <c r="L1001">
        <f t="shared" si="30"/>
        <v>5.2721999999999998E-2</v>
      </c>
    </row>
    <row r="1002" spans="1:12" x14ac:dyDescent="0.25">
      <c r="A1002">
        <v>98.528000000000006</v>
      </c>
      <c r="B1002">
        <v>5.9112299999999998</v>
      </c>
      <c r="C1002">
        <v>25436.253550000001</v>
      </c>
      <c r="D1002">
        <v>1.2754799999999999</v>
      </c>
      <c r="E1002">
        <v>5.2780000000000001E-2</v>
      </c>
      <c r="F1002">
        <v>317.95316939999998</v>
      </c>
      <c r="G1002">
        <v>5.2778499999999999</v>
      </c>
      <c r="H1002">
        <v>1.74891</v>
      </c>
      <c r="I1002">
        <v>1.1422300000000001</v>
      </c>
      <c r="J1002">
        <v>-0.11385000000000001</v>
      </c>
      <c r="K1002">
        <f t="shared" si="31"/>
        <v>0.21641956478490296</v>
      </c>
      <c r="L1002">
        <f t="shared" si="30"/>
        <v>5.2778499999999999E-2</v>
      </c>
    </row>
    <row r="1003" spans="1:12" x14ac:dyDescent="0.25">
      <c r="A1003">
        <v>98.628</v>
      </c>
      <c r="B1003">
        <v>5.9171699999999996</v>
      </c>
      <c r="C1003">
        <v>25438.252690000001</v>
      </c>
      <c r="D1003">
        <v>1.27536</v>
      </c>
      <c r="E1003">
        <v>5.2850000000000001E-2</v>
      </c>
      <c r="F1003">
        <v>317.97815859999997</v>
      </c>
      <c r="G1003">
        <v>5.2851400000000002</v>
      </c>
      <c r="H1003">
        <v>1.75132</v>
      </c>
      <c r="I1003">
        <v>1.14764</v>
      </c>
      <c r="J1003">
        <v>-0.11439000000000001</v>
      </c>
      <c r="K1003">
        <f t="shared" si="31"/>
        <v>0.21714467355642422</v>
      </c>
      <c r="L1003">
        <f t="shared" si="30"/>
        <v>5.28514E-2</v>
      </c>
    </row>
    <row r="1004" spans="1:12" x14ac:dyDescent="0.25">
      <c r="A1004">
        <v>98.727999999999994</v>
      </c>
      <c r="B1004">
        <v>5.9230099999999997</v>
      </c>
      <c r="C1004">
        <v>25440.110560000001</v>
      </c>
      <c r="D1004">
        <v>1.2754799999999999</v>
      </c>
      <c r="E1004">
        <v>5.2940000000000001E-2</v>
      </c>
      <c r="F1004">
        <v>318.00138199999998</v>
      </c>
      <c r="G1004">
        <v>5.2938400000000003</v>
      </c>
      <c r="H1004">
        <v>1.7542</v>
      </c>
      <c r="I1004">
        <v>1.1537299999999999</v>
      </c>
      <c r="J1004">
        <v>-0.11498999999999999</v>
      </c>
      <c r="K1004">
        <f t="shared" si="31"/>
        <v>0.21793820742598943</v>
      </c>
      <c r="L1004">
        <f t="shared" si="30"/>
        <v>5.2938400000000004E-2</v>
      </c>
    </row>
    <row r="1005" spans="1:12" x14ac:dyDescent="0.25">
      <c r="A1005">
        <v>98.828000000000003</v>
      </c>
      <c r="B1005">
        <v>5.9291700000000001</v>
      </c>
      <c r="C1005">
        <v>25441.875459999999</v>
      </c>
      <c r="D1005">
        <v>1.27545</v>
      </c>
      <c r="E1005">
        <v>5.3010000000000002E-2</v>
      </c>
      <c r="F1005">
        <v>318.0234433</v>
      </c>
      <c r="G1005">
        <v>5.3010400000000004</v>
      </c>
      <c r="H1005">
        <v>1.7565900000000001</v>
      </c>
      <c r="I1005">
        <v>1.1417600000000001</v>
      </c>
      <c r="J1005">
        <v>-0.1138</v>
      </c>
      <c r="K1005">
        <f t="shared" si="31"/>
        <v>0.215384151034514</v>
      </c>
      <c r="L1005">
        <f t="shared" si="30"/>
        <v>5.3010400000000006E-2</v>
      </c>
    </row>
    <row r="1006" spans="1:12" x14ac:dyDescent="0.25">
      <c r="A1006">
        <v>98.927999999999997</v>
      </c>
      <c r="B1006">
        <v>5.9351200000000004</v>
      </c>
      <c r="C1006">
        <v>25443.348880000001</v>
      </c>
      <c r="D1006">
        <v>1.2754700000000001</v>
      </c>
      <c r="E1006">
        <v>5.3100000000000001E-2</v>
      </c>
      <c r="F1006">
        <v>318.04186099999998</v>
      </c>
      <c r="G1006">
        <v>5.3101900000000004</v>
      </c>
      <c r="H1006">
        <v>1.75962</v>
      </c>
      <c r="I1006">
        <v>1.1353800000000001</v>
      </c>
      <c r="J1006">
        <v>-0.11317000000000001</v>
      </c>
      <c r="K1006">
        <f t="shared" si="31"/>
        <v>0.21381155853180395</v>
      </c>
      <c r="L1006">
        <f t="shared" si="30"/>
        <v>5.3101900000000007E-2</v>
      </c>
    </row>
    <row r="1007" spans="1:12" x14ac:dyDescent="0.25">
      <c r="A1007">
        <v>99.028000000000006</v>
      </c>
      <c r="B1007">
        <v>5.9413900000000002</v>
      </c>
      <c r="C1007">
        <v>25447.792409999998</v>
      </c>
      <c r="D1007">
        <v>1.27559</v>
      </c>
      <c r="E1007">
        <v>5.3179999999999998E-2</v>
      </c>
      <c r="F1007">
        <v>318.0974051</v>
      </c>
      <c r="G1007">
        <v>5.3176699999999997</v>
      </c>
      <c r="H1007">
        <v>1.7621</v>
      </c>
      <c r="I1007">
        <v>1.1432100000000001</v>
      </c>
      <c r="J1007">
        <v>-0.11395</v>
      </c>
      <c r="K1007">
        <f t="shared" si="31"/>
        <v>0.21498325394392659</v>
      </c>
      <c r="L1007">
        <f t="shared" si="30"/>
        <v>5.3176699999999993E-2</v>
      </c>
    </row>
    <row r="1008" spans="1:12" x14ac:dyDescent="0.25">
      <c r="A1008">
        <v>99.128</v>
      </c>
      <c r="B1008">
        <v>5.9473399999999996</v>
      </c>
      <c r="C1008">
        <v>25446.853640000001</v>
      </c>
      <c r="D1008">
        <v>1.27556</v>
      </c>
      <c r="E1008">
        <v>5.3260000000000002E-2</v>
      </c>
      <c r="F1008">
        <v>318.08567049999999</v>
      </c>
      <c r="G1008">
        <v>5.3255499999999998</v>
      </c>
      <c r="H1008">
        <v>1.76471</v>
      </c>
      <c r="I1008">
        <v>1.13364</v>
      </c>
      <c r="J1008">
        <v>-0.11298999999999999</v>
      </c>
      <c r="K1008">
        <f t="shared" si="31"/>
        <v>0.21286815446291932</v>
      </c>
      <c r="L1008">
        <f t="shared" si="30"/>
        <v>5.3255499999999997E-2</v>
      </c>
    </row>
    <row r="1009" spans="1:12" x14ac:dyDescent="0.25">
      <c r="A1009">
        <v>99.227999999999994</v>
      </c>
      <c r="B1009">
        <v>5.9530700000000003</v>
      </c>
      <c r="C1009">
        <v>25450.05977</v>
      </c>
      <c r="D1009">
        <v>1.2753399999999999</v>
      </c>
      <c r="E1009">
        <v>5.3370000000000001E-2</v>
      </c>
      <c r="F1009">
        <v>318.12574710000001</v>
      </c>
      <c r="G1009">
        <v>5.3368599999999997</v>
      </c>
      <c r="H1009">
        <v>1.7684599999999999</v>
      </c>
      <c r="I1009">
        <v>1.13887</v>
      </c>
      <c r="J1009">
        <v>-0.11351</v>
      </c>
      <c r="K1009">
        <f t="shared" si="31"/>
        <v>0.21339701622302254</v>
      </c>
      <c r="L1009">
        <f t="shared" si="30"/>
        <v>5.3368599999999995E-2</v>
      </c>
    </row>
    <row r="1010" spans="1:12" x14ac:dyDescent="0.25">
      <c r="A1010">
        <v>99.328000000000003</v>
      </c>
      <c r="B1010">
        <v>5.9591700000000003</v>
      </c>
      <c r="C1010">
        <v>25452.180499999999</v>
      </c>
      <c r="D1010">
        <v>1.27562</v>
      </c>
      <c r="E1010">
        <v>5.3440000000000001E-2</v>
      </c>
      <c r="F1010">
        <v>318.15225629999998</v>
      </c>
      <c r="G1010">
        <v>5.3439800000000002</v>
      </c>
      <c r="H1010">
        <v>1.7708200000000001</v>
      </c>
      <c r="I1010">
        <v>1.13524</v>
      </c>
      <c r="J1010">
        <v>-0.11315</v>
      </c>
      <c r="K1010">
        <f t="shared" si="31"/>
        <v>0.21243342976582996</v>
      </c>
      <c r="L1010">
        <f t="shared" si="30"/>
        <v>5.3439800000000003E-2</v>
      </c>
    </row>
    <row r="1011" spans="1:12" x14ac:dyDescent="0.25">
      <c r="A1011">
        <v>99.427999999999997</v>
      </c>
      <c r="B1011">
        <v>5.9650100000000004</v>
      </c>
      <c r="C1011">
        <v>25449.907780000001</v>
      </c>
      <c r="D1011">
        <v>1.2754799999999999</v>
      </c>
      <c r="E1011">
        <v>5.3560000000000003E-2</v>
      </c>
      <c r="F1011">
        <v>318.12384730000002</v>
      </c>
      <c r="G1011">
        <v>5.3563400000000003</v>
      </c>
      <c r="H1011">
        <v>1.77491</v>
      </c>
      <c r="I1011">
        <v>1.1325000000000001</v>
      </c>
      <c r="J1011">
        <v>-0.11287999999999999</v>
      </c>
      <c r="K1011">
        <f t="shared" si="31"/>
        <v>0.21143168656209277</v>
      </c>
      <c r="L1011">
        <f t="shared" si="30"/>
        <v>5.3563400000000004E-2</v>
      </c>
    </row>
    <row r="1012" spans="1:12" x14ac:dyDescent="0.25">
      <c r="A1012">
        <v>99.528000000000006</v>
      </c>
      <c r="B1012">
        <v>5.9712300000000003</v>
      </c>
      <c r="C1012">
        <v>25454.998609999999</v>
      </c>
      <c r="D1012">
        <v>1.27556</v>
      </c>
      <c r="E1012">
        <v>5.3670000000000002E-2</v>
      </c>
      <c r="F1012">
        <v>318.18748260000001</v>
      </c>
      <c r="G1012">
        <v>5.36747</v>
      </c>
      <c r="H1012">
        <v>1.7786</v>
      </c>
      <c r="I1012">
        <v>1.1326700000000001</v>
      </c>
      <c r="J1012">
        <v>-0.1129</v>
      </c>
      <c r="K1012">
        <f t="shared" si="31"/>
        <v>0.21102493353479387</v>
      </c>
      <c r="L1012">
        <f t="shared" si="30"/>
        <v>5.3674699999999999E-2</v>
      </c>
    </row>
    <row r="1013" spans="1:12" x14ac:dyDescent="0.25">
      <c r="A1013">
        <v>99.628</v>
      </c>
      <c r="B1013">
        <v>5.9772299999999996</v>
      </c>
      <c r="C1013">
        <v>25456.37012</v>
      </c>
      <c r="D1013">
        <v>1.27546</v>
      </c>
      <c r="E1013">
        <v>5.373E-2</v>
      </c>
      <c r="F1013">
        <v>318.20462650000002</v>
      </c>
      <c r="G1013">
        <v>5.3733599999999999</v>
      </c>
      <c r="H1013">
        <v>1.7805599999999999</v>
      </c>
      <c r="I1013">
        <v>1.13608</v>
      </c>
      <c r="J1013">
        <v>-0.11323999999999999</v>
      </c>
      <c r="K1013">
        <f t="shared" si="31"/>
        <v>0.21142823112540385</v>
      </c>
      <c r="L1013">
        <f t="shared" si="30"/>
        <v>5.3733599999999999E-2</v>
      </c>
    </row>
    <row r="1014" spans="1:12" x14ac:dyDescent="0.25">
      <c r="A1014">
        <v>99.727999999999994</v>
      </c>
      <c r="B1014">
        <v>5.9832299999999998</v>
      </c>
      <c r="C1014">
        <v>25459.84447</v>
      </c>
      <c r="D1014">
        <v>1.27545</v>
      </c>
      <c r="E1014">
        <v>5.3800000000000001E-2</v>
      </c>
      <c r="F1014">
        <v>318.2480559</v>
      </c>
      <c r="G1014">
        <v>5.3796200000000001</v>
      </c>
      <c r="H1014">
        <v>1.7826299999999999</v>
      </c>
      <c r="I1014">
        <v>1.12696</v>
      </c>
      <c r="J1014">
        <v>-0.11233</v>
      </c>
      <c r="K1014">
        <f t="shared" si="31"/>
        <v>0.20948691543268855</v>
      </c>
      <c r="L1014">
        <f t="shared" si="30"/>
        <v>5.3796200000000002E-2</v>
      </c>
    </row>
    <row r="1015" spans="1:12" x14ac:dyDescent="0.25">
      <c r="A1015">
        <v>99.828000000000003</v>
      </c>
      <c r="B1015">
        <v>5.9891699999999997</v>
      </c>
      <c r="C1015">
        <v>25460.270049999999</v>
      </c>
      <c r="D1015">
        <v>1.2754799999999999</v>
      </c>
      <c r="E1015">
        <v>5.3900000000000003E-2</v>
      </c>
      <c r="F1015">
        <v>318.25337560000003</v>
      </c>
      <c r="G1015">
        <v>5.3895600000000004</v>
      </c>
      <c r="H1015">
        <v>1.78592</v>
      </c>
      <c r="I1015">
        <v>1.12551</v>
      </c>
      <c r="J1015">
        <v>-0.11218</v>
      </c>
      <c r="K1015">
        <f t="shared" si="31"/>
        <v>0.20883151871395808</v>
      </c>
      <c r="L1015">
        <f t="shared" si="30"/>
        <v>5.3895600000000002E-2</v>
      </c>
    </row>
    <row r="1016" spans="1:12" x14ac:dyDescent="0.25">
      <c r="A1016">
        <v>99.927999999999997</v>
      </c>
      <c r="B1016">
        <v>5.9950700000000001</v>
      </c>
      <c r="C1016">
        <v>25461.79175</v>
      </c>
      <c r="D1016">
        <v>1.2754399999999999</v>
      </c>
      <c r="E1016">
        <v>5.3990000000000003E-2</v>
      </c>
      <c r="F1016">
        <v>318.27239689999999</v>
      </c>
      <c r="G1016">
        <v>5.3991199999999999</v>
      </c>
      <c r="H1016">
        <v>1.7890900000000001</v>
      </c>
      <c r="I1016">
        <v>1.12703</v>
      </c>
      <c r="J1016">
        <v>-0.11233</v>
      </c>
      <c r="K1016">
        <f t="shared" si="31"/>
        <v>0.20874327668212597</v>
      </c>
      <c r="L1016">
        <f t="shared" si="30"/>
        <v>5.3991199999999996E-2</v>
      </c>
    </row>
    <row r="1017" spans="1:12" x14ac:dyDescent="0.25">
      <c r="A1017">
        <v>100.02800000000001</v>
      </c>
      <c r="B1017">
        <v>6.0012800000000004</v>
      </c>
      <c r="C1017">
        <v>25464.259389999999</v>
      </c>
      <c r="D1017">
        <v>1.2755099999999999</v>
      </c>
      <c r="E1017">
        <v>5.4080000000000003E-2</v>
      </c>
      <c r="F1017">
        <v>318.30324239999999</v>
      </c>
      <c r="G1017">
        <v>5.4077599999999997</v>
      </c>
      <c r="H1017">
        <v>1.7919499999999999</v>
      </c>
      <c r="I1017">
        <v>1.12646</v>
      </c>
      <c r="J1017">
        <v>-0.11228</v>
      </c>
      <c r="K1017">
        <f t="shared" si="31"/>
        <v>0.20830436261964289</v>
      </c>
      <c r="L1017">
        <f t="shared" si="30"/>
        <v>5.4077599999999997E-2</v>
      </c>
    </row>
    <row r="1018" spans="1:12" x14ac:dyDescent="0.25">
      <c r="A1018">
        <v>100.128</v>
      </c>
      <c r="B1018">
        <v>6.0071199999999996</v>
      </c>
      <c r="C1018">
        <v>25463.30631</v>
      </c>
      <c r="D1018">
        <v>1.27546</v>
      </c>
      <c r="E1018">
        <v>5.416E-2</v>
      </c>
      <c r="F1018">
        <v>318.2913289</v>
      </c>
      <c r="G1018">
        <v>5.4162999999999997</v>
      </c>
      <c r="H1018">
        <v>1.7947900000000001</v>
      </c>
      <c r="I1018">
        <v>1.12385</v>
      </c>
      <c r="J1018">
        <v>-0.11201999999999999</v>
      </c>
      <c r="K1018">
        <f t="shared" si="31"/>
        <v>0.20749404575078931</v>
      </c>
      <c r="L1018">
        <f t="shared" si="30"/>
        <v>5.4162999999999996E-2</v>
      </c>
    </row>
    <row r="1019" spans="1:12" x14ac:dyDescent="0.25">
      <c r="A1019">
        <v>100.22799999999999</v>
      </c>
      <c r="B1019">
        <v>6.0132300000000001</v>
      </c>
      <c r="C1019">
        <v>25469.38956</v>
      </c>
      <c r="D1019">
        <v>1.27538</v>
      </c>
      <c r="E1019">
        <v>5.425E-2</v>
      </c>
      <c r="F1019">
        <v>318.3673695</v>
      </c>
      <c r="G1019">
        <v>5.4249700000000001</v>
      </c>
      <c r="H1019">
        <v>1.79766</v>
      </c>
      <c r="I1019">
        <v>1.1249199999999999</v>
      </c>
      <c r="J1019">
        <v>-0.11212</v>
      </c>
      <c r="K1019">
        <f t="shared" si="31"/>
        <v>0.20735967203505271</v>
      </c>
      <c r="L1019">
        <f t="shared" si="30"/>
        <v>5.4249699999999998E-2</v>
      </c>
    </row>
    <row r="1020" spans="1:12" x14ac:dyDescent="0.25">
      <c r="A1020">
        <v>100.328</v>
      </c>
      <c r="B1020">
        <v>6.0193399999999997</v>
      </c>
      <c r="C1020">
        <v>25470.029709999999</v>
      </c>
      <c r="D1020">
        <v>1.27546</v>
      </c>
      <c r="E1020">
        <v>5.4350000000000002E-2</v>
      </c>
      <c r="F1020">
        <v>318.37537140000001</v>
      </c>
      <c r="G1020">
        <v>5.4354199999999997</v>
      </c>
      <c r="H1020">
        <v>1.8011200000000001</v>
      </c>
      <c r="I1020">
        <v>1.1211899999999999</v>
      </c>
      <c r="J1020">
        <v>-0.11175</v>
      </c>
      <c r="K1020">
        <f t="shared" si="31"/>
        <v>0.20627476809519779</v>
      </c>
      <c r="L1020">
        <f t="shared" si="30"/>
        <v>5.4354199999999998E-2</v>
      </c>
    </row>
    <row r="1021" spans="1:12" x14ac:dyDescent="0.25">
      <c r="A1021">
        <v>100.428</v>
      </c>
      <c r="B1021">
        <v>6.0250700000000004</v>
      </c>
      <c r="C1021">
        <v>25471.739170000001</v>
      </c>
      <c r="D1021">
        <v>1.2755300000000001</v>
      </c>
      <c r="E1021">
        <v>5.4440000000000002E-2</v>
      </c>
      <c r="F1021">
        <v>318.39673959999999</v>
      </c>
      <c r="G1021">
        <v>5.4439799999999998</v>
      </c>
      <c r="H1021">
        <v>1.80396</v>
      </c>
      <c r="I1021">
        <v>1.11639</v>
      </c>
      <c r="J1021">
        <v>-0.11126999999999999</v>
      </c>
      <c r="K1021">
        <f t="shared" si="31"/>
        <v>0.20506871810697322</v>
      </c>
      <c r="L1021">
        <f t="shared" si="30"/>
        <v>5.4439799999999997E-2</v>
      </c>
    </row>
    <row r="1022" spans="1:12" x14ac:dyDescent="0.25">
      <c r="A1022">
        <v>100.52800000000001</v>
      </c>
      <c r="B1022">
        <v>6.0312299999999999</v>
      </c>
      <c r="C1022">
        <v>25474.294419999998</v>
      </c>
      <c r="D1022">
        <v>1.2755399999999999</v>
      </c>
      <c r="E1022">
        <v>5.4550000000000001E-2</v>
      </c>
      <c r="F1022">
        <v>318.4286803</v>
      </c>
      <c r="G1022">
        <v>5.4548100000000002</v>
      </c>
      <c r="H1022">
        <v>1.80755</v>
      </c>
      <c r="I1022">
        <v>1.1220699999999999</v>
      </c>
      <c r="J1022">
        <v>-0.11183999999999999</v>
      </c>
      <c r="K1022">
        <f t="shared" si="31"/>
        <v>0.2057028567447812</v>
      </c>
      <c r="L1022">
        <f t="shared" si="30"/>
        <v>5.4548100000000002E-2</v>
      </c>
    </row>
    <row r="1023" spans="1:12" x14ac:dyDescent="0.25">
      <c r="A1023">
        <v>100.628</v>
      </c>
      <c r="B1023">
        <v>6.0372300000000001</v>
      </c>
      <c r="C1023">
        <v>25472.543839999998</v>
      </c>
      <c r="D1023">
        <v>1.27569</v>
      </c>
      <c r="E1023">
        <v>5.4679999999999999E-2</v>
      </c>
      <c r="F1023">
        <v>318.40679799999998</v>
      </c>
      <c r="G1023">
        <v>5.4683099999999998</v>
      </c>
      <c r="H1023">
        <v>1.81202</v>
      </c>
      <c r="I1023">
        <v>1.1294999999999999</v>
      </c>
      <c r="J1023">
        <v>-0.11258</v>
      </c>
      <c r="K1023">
        <f t="shared" si="31"/>
        <v>0.20655376158264618</v>
      </c>
      <c r="L1023">
        <f t="shared" si="30"/>
        <v>5.4683099999999998E-2</v>
      </c>
    </row>
    <row r="1024" spans="1:12" x14ac:dyDescent="0.25">
      <c r="A1024">
        <v>100.72799999999999</v>
      </c>
      <c r="B1024">
        <v>6.0432800000000002</v>
      </c>
      <c r="C1024">
        <v>25475.823280000001</v>
      </c>
      <c r="D1024">
        <v>1.2755700000000001</v>
      </c>
      <c r="E1024">
        <v>5.475E-2</v>
      </c>
      <c r="F1024">
        <v>318.447791</v>
      </c>
      <c r="G1024">
        <v>5.4753400000000001</v>
      </c>
      <c r="H1024">
        <v>1.8143499999999999</v>
      </c>
      <c r="I1024">
        <v>1.1485000000000001</v>
      </c>
      <c r="J1024">
        <v>-0.11447</v>
      </c>
      <c r="K1024">
        <f t="shared" si="31"/>
        <v>0.20975866338894025</v>
      </c>
      <c r="L1024">
        <f t="shared" si="30"/>
        <v>5.4753400000000001E-2</v>
      </c>
    </row>
    <row r="1025" spans="1:12" x14ac:dyDescent="0.25">
      <c r="A1025">
        <v>100.828</v>
      </c>
      <c r="B1025">
        <v>6.0491700000000002</v>
      </c>
      <c r="C1025">
        <v>25477.684740000001</v>
      </c>
      <c r="D1025">
        <v>1.27569</v>
      </c>
      <c r="E1025">
        <v>5.484E-2</v>
      </c>
      <c r="F1025">
        <v>318.47105929999998</v>
      </c>
      <c r="G1025">
        <v>5.48367</v>
      </c>
      <c r="H1025">
        <v>1.81711</v>
      </c>
      <c r="I1025">
        <v>1.1536599999999999</v>
      </c>
      <c r="J1025">
        <v>-0.11498999999999999</v>
      </c>
      <c r="K1025">
        <f t="shared" si="31"/>
        <v>0.21038100396267462</v>
      </c>
      <c r="L1025">
        <f t="shared" si="30"/>
        <v>5.4836700000000002E-2</v>
      </c>
    </row>
    <row r="1026" spans="1:12" x14ac:dyDescent="0.25">
      <c r="A1026">
        <v>100.928</v>
      </c>
      <c r="B1026">
        <v>6.0551199999999996</v>
      </c>
      <c r="C1026">
        <v>25480.883720000002</v>
      </c>
      <c r="D1026">
        <v>1.2755300000000001</v>
      </c>
      <c r="E1026">
        <v>5.4949999999999999E-2</v>
      </c>
      <c r="F1026">
        <v>318.51104650000002</v>
      </c>
      <c r="G1026">
        <v>5.4949000000000003</v>
      </c>
      <c r="H1026">
        <v>1.8208299999999999</v>
      </c>
      <c r="I1026">
        <v>1.1747000000000001</v>
      </c>
      <c r="J1026">
        <v>-0.11708</v>
      </c>
      <c r="K1026">
        <f t="shared" si="31"/>
        <v>0.21378005059236746</v>
      </c>
      <c r="L1026">
        <f t="shared" si="30"/>
        <v>5.4949000000000005E-2</v>
      </c>
    </row>
    <row r="1027" spans="1:12" x14ac:dyDescent="0.25">
      <c r="A1027">
        <v>101.02800000000001</v>
      </c>
      <c r="B1027">
        <v>6.0611199999999998</v>
      </c>
      <c r="C1027">
        <v>25481.527450000001</v>
      </c>
      <c r="D1027">
        <v>1.2756099999999999</v>
      </c>
      <c r="E1027">
        <v>5.5030000000000003E-2</v>
      </c>
      <c r="F1027">
        <v>318.51909310000002</v>
      </c>
      <c r="G1027">
        <v>5.5030299999999999</v>
      </c>
      <c r="H1027">
        <v>1.82352</v>
      </c>
      <c r="I1027">
        <v>1.15604</v>
      </c>
      <c r="J1027">
        <v>-0.11522</v>
      </c>
      <c r="K1027">
        <f t="shared" si="31"/>
        <v>0.21007335958553741</v>
      </c>
      <c r="L1027">
        <f t="shared" si="30"/>
        <v>5.5030299999999997E-2</v>
      </c>
    </row>
    <row r="1028" spans="1:12" x14ac:dyDescent="0.25">
      <c r="A1028">
        <v>101.128</v>
      </c>
      <c r="B1028">
        <v>6.0670700000000002</v>
      </c>
      <c r="C1028">
        <v>25482.732650000002</v>
      </c>
      <c r="D1028">
        <v>1.27572</v>
      </c>
      <c r="E1028">
        <v>5.5120000000000002E-2</v>
      </c>
      <c r="F1028">
        <v>318.53415810000001</v>
      </c>
      <c r="G1028">
        <v>5.5117900000000004</v>
      </c>
      <c r="H1028">
        <v>1.82643</v>
      </c>
      <c r="I1028">
        <v>1.15943</v>
      </c>
      <c r="J1028">
        <v>-0.11556</v>
      </c>
      <c r="K1028">
        <f t="shared" si="31"/>
        <v>0.21035453092371079</v>
      </c>
      <c r="L1028">
        <f t="shared" si="30"/>
        <v>5.5117900000000004E-2</v>
      </c>
    </row>
    <row r="1029" spans="1:12" x14ac:dyDescent="0.25">
      <c r="A1029">
        <v>101.22799999999999</v>
      </c>
      <c r="B1029">
        <v>6.0733899999999998</v>
      </c>
      <c r="C1029">
        <v>25486.212370000001</v>
      </c>
      <c r="D1029">
        <v>1.27583</v>
      </c>
      <c r="E1029">
        <v>5.5239999999999997E-2</v>
      </c>
      <c r="F1029">
        <v>318.57765460000002</v>
      </c>
      <c r="G1029">
        <v>5.5238699999999996</v>
      </c>
      <c r="H1029">
        <v>1.83043</v>
      </c>
      <c r="I1029">
        <v>1.17056</v>
      </c>
      <c r="J1029">
        <v>-0.11667</v>
      </c>
      <c r="K1029">
        <f t="shared" si="31"/>
        <v>0.21190940409531725</v>
      </c>
      <c r="L1029">
        <f t="shared" si="30"/>
        <v>5.5238699999999995E-2</v>
      </c>
    </row>
    <row r="1030" spans="1:12" x14ac:dyDescent="0.25">
      <c r="A1030">
        <v>101.328</v>
      </c>
      <c r="B1030">
        <v>6.0792299999999999</v>
      </c>
      <c r="C1030">
        <v>25485.062600000001</v>
      </c>
      <c r="D1030">
        <v>1.27583</v>
      </c>
      <c r="E1030">
        <v>5.5289999999999999E-2</v>
      </c>
      <c r="F1030">
        <v>318.56328250000001</v>
      </c>
      <c r="G1030">
        <v>5.5293599999999996</v>
      </c>
      <c r="H1030">
        <v>1.8322499999999999</v>
      </c>
      <c r="I1030">
        <v>1.1501600000000001</v>
      </c>
      <c r="J1030">
        <v>-0.11464000000000001</v>
      </c>
      <c r="K1030">
        <f t="shared" si="31"/>
        <v>0.20800960689844758</v>
      </c>
      <c r="L1030">
        <f t="shared" si="30"/>
        <v>5.5293599999999998E-2</v>
      </c>
    </row>
    <row r="1031" spans="1:12" x14ac:dyDescent="0.25">
      <c r="A1031">
        <v>101.428</v>
      </c>
      <c r="B1031">
        <v>6.0852300000000001</v>
      </c>
      <c r="C1031">
        <v>25491.26744</v>
      </c>
      <c r="D1031">
        <v>1.27566</v>
      </c>
      <c r="E1031">
        <v>5.5399999999999998E-2</v>
      </c>
      <c r="F1031">
        <v>318.64084300000002</v>
      </c>
      <c r="G1031">
        <v>5.5404799999999996</v>
      </c>
      <c r="H1031">
        <v>1.8359300000000001</v>
      </c>
      <c r="I1031">
        <v>1.16537</v>
      </c>
      <c r="J1031">
        <v>-0.11616</v>
      </c>
      <c r="K1031">
        <f t="shared" si="31"/>
        <v>0.21033737149127876</v>
      </c>
      <c r="L1031">
        <f t="shared" si="30"/>
        <v>5.5404799999999997E-2</v>
      </c>
    </row>
    <row r="1032" spans="1:12" x14ac:dyDescent="0.25">
      <c r="A1032">
        <v>101.52800000000001</v>
      </c>
      <c r="B1032">
        <v>6.0912300000000004</v>
      </c>
      <c r="C1032">
        <v>25490.509269999999</v>
      </c>
      <c r="D1032">
        <v>1.27596</v>
      </c>
      <c r="E1032">
        <v>5.5460000000000002E-2</v>
      </c>
      <c r="F1032">
        <v>318.63136589999999</v>
      </c>
      <c r="G1032">
        <v>5.5463899999999997</v>
      </c>
      <c r="H1032">
        <v>1.83789</v>
      </c>
      <c r="I1032">
        <v>1.17357</v>
      </c>
      <c r="J1032">
        <v>-0.11697</v>
      </c>
      <c r="K1032">
        <f t="shared" si="31"/>
        <v>0.21159168396019754</v>
      </c>
      <c r="L1032">
        <f t="shared" si="30"/>
        <v>5.5463899999999997E-2</v>
      </c>
    </row>
    <row r="1033" spans="1:12" x14ac:dyDescent="0.25">
      <c r="A1033">
        <v>101.628</v>
      </c>
      <c r="B1033">
        <v>6.0969600000000002</v>
      </c>
      <c r="C1033">
        <v>25491.042140000001</v>
      </c>
      <c r="D1033">
        <v>1.2757400000000001</v>
      </c>
      <c r="E1033">
        <v>5.5579999999999997E-2</v>
      </c>
      <c r="F1033">
        <v>318.63802679999998</v>
      </c>
      <c r="G1033">
        <v>5.55809</v>
      </c>
      <c r="H1033">
        <v>1.8417699999999999</v>
      </c>
      <c r="I1033">
        <v>1.1634899999999999</v>
      </c>
      <c r="J1033">
        <v>-0.11597</v>
      </c>
      <c r="K1033">
        <f t="shared" si="31"/>
        <v>0.20933270242115545</v>
      </c>
      <c r="L1033">
        <f t="shared" si="30"/>
        <v>5.5580900000000003E-2</v>
      </c>
    </row>
    <row r="1034" spans="1:12" x14ac:dyDescent="0.25">
      <c r="A1034">
        <v>101.72799999999999</v>
      </c>
      <c r="B1034">
        <v>6.1031700000000004</v>
      </c>
      <c r="C1034">
        <v>25494.212510000001</v>
      </c>
      <c r="D1034">
        <v>1.27606</v>
      </c>
      <c r="E1034">
        <v>5.5649999999999998E-2</v>
      </c>
      <c r="F1034">
        <v>318.67765639999999</v>
      </c>
      <c r="G1034">
        <v>5.5648</v>
      </c>
      <c r="H1034">
        <v>1.84399</v>
      </c>
      <c r="I1034">
        <v>1.17838</v>
      </c>
      <c r="J1034">
        <v>-0.11745</v>
      </c>
      <c r="K1034">
        <f t="shared" si="31"/>
        <v>0.21175603795284645</v>
      </c>
      <c r="L1034">
        <f t="shared" si="30"/>
        <v>5.5648000000000003E-2</v>
      </c>
    </row>
    <row r="1035" spans="1:12" x14ac:dyDescent="0.25">
      <c r="A1035">
        <v>101.828</v>
      </c>
      <c r="B1035">
        <v>6.1092300000000002</v>
      </c>
      <c r="C1035">
        <v>25495.546460000001</v>
      </c>
      <c r="D1035">
        <v>1.27579</v>
      </c>
      <c r="E1035">
        <v>5.5730000000000002E-2</v>
      </c>
      <c r="F1035">
        <v>318.69433079999999</v>
      </c>
      <c r="G1035">
        <v>5.57315</v>
      </c>
      <c r="H1035">
        <v>1.84676</v>
      </c>
      <c r="I1035">
        <v>1.19272</v>
      </c>
      <c r="J1035">
        <v>-0.11888</v>
      </c>
      <c r="K1035">
        <f t="shared" si="31"/>
        <v>0.21401182455164494</v>
      </c>
      <c r="L1035">
        <f t="shared" si="30"/>
        <v>5.5731500000000003E-2</v>
      </c>
    </row>
    <row r="1036" spans="1:12" x14ac:dyDescent="0.25">
      <c r="A1036">
        <v>101.928</v>
      </c>
      <c r="B1036">
        <v>6.1152800000000003</v>
      </c>
      <c r="C1036">
        <v>25500.002499999999</v>
      </c>
      <c r="D1036">
        <v>1.2759100000000001</v>
      </c>
      <c r="E1036">
        <v>5.5829999999999998E-2</v>
      </c>
      <c r="F1036">
        <v>318.75003129999999</v>
      </c>
      <c r="G1036">
        <v>5.5825199999999997</v>
      </c>
      <c r="H1036">
        <v>1.8498600000000001</v>
      </c>
      <c r="I1036">
        <v>1.1883699999999999</v>
      </c>
      <c r="J1036">
        <v>-0.11845</v>
      </c>
      <c r="K1036">
        <f t="shared" si="31"/>
        <v>0.21287339767703475</v>
      </c>
      <c r="L1036">
        <f t="shared" ref="L1036:L1099" si="32">G1036/100</f>
        <v>5.5825199999999998E-2</v>
      </c>
    </row>
    <row r="1037" spans="1:12" x14ac:dyDescent="0.25">
      <c r="A1037">
        <v>102.02800000000001</v>
      </c>
      <c r="B1037">
        <v>6.1212299999999997</v>
      </c>
      <c r="C1037">
        <v>25501.400829999999</v>
      </c>
      <c r="D1037">
        <v>1.2757700000000001</v>
      </c>
      <c r="E1037">
        <v>5.5910000000000001E-2</v>
      </c>
      <c r="F1037">
        <v>318.76751039999999</v>
      </c>
      <c r="G1037">
        <v>5.5907900000000001</v>
      </c>
      <c r="H1037">
        <v>1.8526</v>
      </c>
      <c r="I1037">
        <v>1.1934</v>
      </c>
      <c r="J1037">
        <v>-0.11895</v>
      </c>
      <c r="K1037">
        <f t="shared" ref="K1037:K1100" si="33">I1037/G1037</f>
        <v>0.21345820536990301</v>
      </c>
      <c r="L1037">
        <f t="shared" si="32"/>
        <v>5.5907900000000003E-2</v>
      </c>
    </row>
    <row r="1038" spans="1:12" x14ac:dyDescent="0.25">
      <c r="A1038">
        <v>102.128</v>
      </c>
      <c r="B1038">
        <v>6.1271699999999996</v>
      </c>
      <c r="C1038">
        <v>25503.280159999998</v>
      </c>
      <c r="D1038">
        <v>1.27593</v>
      </c>
      <c r="E1038">
        <v>5.6000000000000001E-2</v>
      </c>
      <c r="F1038">
        <v>318.79100199999999</v>
      </c>
      <c r="G1038">
        <v>5.6000199999999998</v>
      </c>
      <c r="H1038">
        <v>1.8556600000000001</v>
      </c>
      <c r="I1038">
        <v>1.19831</v>
      </c>
      <c r="J1038">
        <v>-0.11944</v>
      </c>
      <c r="K1038">
        <f t="shared" si="33"/>
        <v>0.21398316434584164</v>
      </c>
      <c r="L1038">
        <f t="shared" si="32"/>
        <v>5.60002E-2</v>
      </c>
    </row>
    <row r="1039" spans="1:12" x14ac:dyDescent="0.25">
      <c r="A1039">
        <v>102.22799999999999</v>
      </c>
      <c r="B1039">
        <v>6.1331699999999998</v>
      </c>
      <c r="C1039">
        <v>25503.916740000001</v>
      </c>
      <c r="D1039">
        <v>1.27586</v>
      </c>
      <c r="E1039">
        <v>5.6070000000000002E-2</v>
      </c>
      <c r="F1039">
        <v>318.79895929999998</v>
      </c>
      <c r="G1039">
        <v>5.6070099999999998</v>
      </c>
      <c r="H1039">
        <v>1.85798</v>
      </c>
      <c r="I1039">
        <v>1.1995400000000001</v>
      </c>
      <c r="J1039">
        <v>-0.11956</v>
      </c>
      <c r="K1039">
        <f t="shared" si="33"/>
        <v>0.21393576968830091</v>
      </c>
      <c r="L1039">
        <f t="shared" si="32"/>
        <v>5.6070099999999998E-2</v>
      </c>
    </row>
    <row r="1040" spans="1:12" x14ac:dyDescent="0.25">
      <c r="A1040">
        <v>102.328</v>
      </c>
      <c r="B1040">
        <v>6.13917</v>
      </c>
      <c r="C1040">
        <v>25503.61276</v>
      </c>
      <c r="D1040">
        <v>1.27593</v>
      </c>
      <c r="E1040">
        <v>5.6120000000000003E-2</v>
      </c>
      <c r="F1040">
        <v>318.79515950000001</v>
      </c>
      <c r="G1040">
        <v>5.6117100000000004</v>
      </c>
      <c r="H1040">
        <v>1.85954</v>
      </c>
      <c r="I1040">
        <v>1.2014899999999999</v>
      </c>
      <c r="J1040">
        <v>-0.11975</v>
      </c>
      <c r="K1040">
        <f t="shared" si="33"/>
        <v>0.21410407879238233</v>
      </c>
      <c r="L1040">
        <f t="shared" si="32"/>
        <v>5.6117100000000003E-2</v>
      </c>
    </row>
    <row r="1041" spans="1:12" x14ac:dyDescent="0.25">
      <c r="A1041">
        <v>102.428</v>
      </c>
      <c r="B1041">
        <v>6.1453300000000004</v>
      </c>
      <c r="C1041">
        <v>25507.265930000001</v>
      </c>
      <c r="D1041">
        <v>1.27582</v>
      </c>
      <c r="E1041">
        <v>5.6180000000000001E-2</v>
      </c>
      <c r="F1041">
        <v>318.84082410000002</v>
      </c>
      <c r="G1041">
        <v>5.6184700000000003</v>
      </c>
      <c r="H1041">
        <v>1.86178</v>
      </c>
      <c r="I1041">
        <v>1.2021299999999999</v>
      </c>
      <c r="J1041">
        <v>-0.11982</v>
      </c>
      <c r="K1041">
        <f t="shared" si="33"/>
        <v>0.21396038423271813</v>
      </c>
      <c r="L1041">
        <f t="shared" si="32"/>
        <v>5.6184700000000004E-2</v>
      </c>
    </row>
    <row r="1042" spans="1:12" x14ac:dyDescent="0.25">
      <c r="A1042">
        <v>102.52800000000001</v>
      </c>
      <c r="B1042">
        <v>6.15123</v>
      </c>
      <c r="C1042">
        <v>25507.557390000002</v>
      </c>
      <c r="D1042">
        <v>1.2759799999999999</v>
      </c>
      <c r="E1042">
        <v>5.6279999999999997E-2</v>
      </c>
      <c r="F1042">
        <v>318.84446739999998</v>
      </c>
      <c r="G1042">
        <v>5.6280900000000003</v>
      </c>
      <c r="H1042">
        <v>1.86497</v>
      </c>
      <c r="I1042">
        <v>1.2142900000000001</v>
      </c>
      <c r="J1042">
        <v>-0.12103</v>
      </c>
      <c r="K1042">
        <f t="shared" si="33"/>
        <v>0.21575525622369224</v>
      </c>
      <c r="L1042">
        <f t="shared" si="32"/>
        <v>5.6280900000000002E-2</v>
      </c>
    </row>
    <row r="1043" spans="1:12" x14ac:dyDescent="0.25">
      <c r="A1043">
        <v>102.628</v>
      </c>
      <c r="B1043">
        <v>6.15707</v>
      </c>
      <c r="C1043">
        <v>25512.147550000002</v>
      </c>
      <c r="D1043">
        <v>1.27572</v>
      </c>
      <c r="E1043">
        <v>5.6309999999999999E-2</v>
      </c>
      <c r="F1043">
        <v>318.90184440000002</v>
      </c>
      <c r="G1043">
        <v>5.6311400000000003</v>
      </c>
      <c r="H1043">
        <v>1.8659699999999999</v>
      </c>
      <c r="I1043">
        <v>1.2603200000000001</v>
      </c>
      <c r="J1043">
        <v>-0.12562000000000001</v>
      </c>
      <c r="K1043">
        <f t="shared" si="33"/>
        <v>0.22381258501830892</v>
      </c>
      <c r="L1043">
        <f t="shared" si="32"/>
        <v>5.6311400000000005E-2</v>
      </c>
    </row>
    <row r="1044" spans="1:12" x14ac:dyDescent="0.25">
      <c r="A1044">
        <v>102.72799999999999</v>
      </c>
      <c r="B1044">
        <v>6.1632300000000004</v>
      </c>
      <c r="C1044">
        <v>25513.803360000002</v>
      </c>
      <c r="D1044">
        <v>1.2759</v>
      </c>
      <c r="E1044">
        <v>5.6419999999999998E-2</v>
      </c>
      <c r="F1044">
        <v>318.92254200000002</v>
      </c>
      <c r="G1044">
        <v>5.64154</v>
      </c>
      <c r="H1044">
        <v>1.8694200000000001</v>
      </c>
      <c r="I1044">
        <v>1.26159</v>
      </c>
      <c r="J1044">
        <v>-0.12575</v>
      </c>
      <c r="K1044">
        <f t="shared" si="33"/>
        <v>0.2236251094559287</v>
      </c>
      <c r="L1044">
        <f t="shared" si="32"/>
        <v>5.6415399999999997E-2</v>
      </c>
    </row>
    <row r="1045" spans="1:12" x14ac:dyDescent="0.25">
      <c r="A1045">
        <v>102.828</v>
      </c>
      <c r="B1045">
        <v>6.1690699999999996</v>
      </c>
      <c r="C1045">
        <v>25511.74164</v>
      </c>
      <c r="D1045">
        <v>1.2757799999999999</v>
      </c>
      <c r="E1045">
        <v>5.6480000000000002E-2</v>
      </c>
      <c r="F1045">
        <v>318.8967705</v>
      </c>
      <c r="G1045">
        <v>5.6475600000000004</v>
      </c>
      <c r="H1045">
        <v>1.8714200000000001</v>
      </c>
      <c r="I1045">
        <v>1.2663500000000001</v>
      </c>
      <c r="J1045">
        <v>-0.12622</v>
      </c>
      <c r="K1045">
        <f t="shared" si="33"/>
        <v>0.22422957879154892</v>
      </c>
      <c r="L1045">
        <f t="shared" si="32"/>
        <v>5.6475600000000001E-2</v>
      </c>
    </row>
    <row r="1046" spans="1:12" x14ac:dyDescent="0.25">
      <c r="A1046">
        <v>102.928</v>
      </c>
      <c r="B1046">
        <v>6.1753400000000003</v>
      </c>
      <c r="C1046">
        <v>25515.680909999999</v>
      </c>
      <c r="D1046">
        <v>1.27586</v>
      </c>
      <c r="E1046">
        <v>5.6570000000000002E-2</v>
      </c>
      <c r="F1046">
        <v>318.94601139999997</v>
      </c>
      <c r="G1046">
        <v>5.6571300000000004</v>
      </c>
      <c r="H1046">
        <v>1.87459</v>
      </c>
      <c r="I1046">
        <v>1.2577499999999999</v>
      </c>
      <c r="J1046">
        <v>-0.12536</v>
      </c>
      <c r="K1046">
        <f t="shared" si="33"/>
        <v>0.2223300507501153</v>
      </c>
      <c r="L1046">
        <f t="shared" si="32"/>
        <v>5.6571300000000005E-2</v>
      </c>
    </row>
    <row r="1047" spans="1:12" x14ac:dyDescent="0.25">
      <c r="A1047">
        <v>103.02800000000001</v>
      </c>
      <c r="B1047">
        <v>6.1812800000000001</v>
      </c>
      <c r="C1047">
        <v>25514.659879999999</v>
      </c>
      <c r="D1047">
        <v>1.2758400000000001</v>
      </c>
      <c r="E1047">
        <v>5.6599999999999998E-2</v>
      </c>
      <c r="F1047">
        <v>318.93324849999999</v>
      </c>
      <c r="G1047">
        <v>5.6599300000000001</v>
      </c>
      <c r="H1047">
        <v>1.8755200000000001</v>
      </c>
      <c r="I1047">
        <v>1.24959</v>
      </c>
      <c r="J1047">
        <v>-0.12454999999999999</v>
      </c>
      <c r="K1047">
        <f t="shared" si="33"/>
        <v>0.22077834884883735</v>
      </c>
      <c r="L1047">
        <f t="shared" si="32"/>
        <v>5.6599299999999998E-2</v>
      </c>
    </row>
    <row r="1048" spans="1:12" x14ac:dyDescent="0.25">
      <c r="A1048">
        <v>103.128</v>
      </c>
      <c r="B1048">
        <v>6.1871700000000001</v>
      </c>
      <c r="C1048">
        <v>25518.740419999998</v>
      </c>
      <c r="D1048">
        <v>1.27589</v>
      </c>
      <c r="E1048">
        <v>5.6680000000000001E-2</v>
      </c>
      <c r="F1048">
        <v>318.98425529999997</v>
      </c>
      <c r="G1048">
        <v>5.66845</v>
      </c>
      <c r="H1048">
        <v>1.8783399999999999</v>
      </c>
      <c r="I1048">
        <v>1.2558199999999999</v>
      </c>
      <c r="J1048">
        <v>-0.12517</v>
      </c>
      <c r="K1048">
        <f t="shared" si="33"/>
        <v>0.22154557242279635</v>
      </c>
      <c r="L1048">
        <f t="shared" si="32"/>
        <v>5.6684499999999999E-2</v>
      </c>
    </row>
    <row r="1049" spans="1:12" x14ac:dyDescent="0.25">
      <c r="A1049">
        <v>103.22799999999999</v>
      </c>
      <c r="B1049">
        <v>6.1931200000000004</v>
      </c>
      <c r="C1049">
        <v>25520.353319999998</v>
      </c>
      <c r="D1049">
        <v>1.27563</v>
      </c>
      <c r="E1049">
        <v>5.6759999999999998E-2</v>
      </c>
      <c r="F1049">
        <v>319.00441649999999</v>
      </c>
      <c r="G1049">
        <v>5.67591</v>
      </c>
      <c r="H1049">
        <v>1.8808100000000001</v>
      </c>
      <c r="I1049">
        <v>1.2670999999999999</v>
      </c>
      <c r="J1049">
        <v>-0.12629000000000001</v>
      </c>
      <c r="K1049">
        <f t="shared" si="33"/>
        <v>0.22324173568643615</v>
      </c>
      <c r="L1049">
        <f t="shared" si="32"/>
        <v>5.67591E-2</v>
      </c>
    </row>
    <row r="1050" spans="1:12" x14ac:dyDescent="0.25">
      <c r="A1050">
        <v>103.328</v>
      </c>
      <c r="B1050">
        <v>6.1990699999999999</v>
      </c>
      <c r="C1050">
        <v>25522.50087</v>
      </c>
      <c r="D1050">
        <v>1.27596</v>
      </c>
      <c r="E1050">
        <v>5.6840000000000002E-2</v>
      </c>
      <c r="F1050">
        <v>319.03126090000001</v>
      </c>
      <c r="G1050">
        <v>5.68445</v>
      </c>
      <c r="H1050">
        <v>1.88364</v>
      </c>
      <c r="I1050">
        <v>1.2490600000000001</v>
      </c>
      <c r="J1050">
        <v>-0.1245</v>
      </c>
      <c r="K1050">
        <f t="shared" si="33"/>
        <v>0.21973277977640757</v>
      </c>
      <c r="L1050">
        <f t="shared" si="32"/>
        <v>5.6844499999999999E-2</v>
      </c>
    </row>
    <row r="1051" spans="1:12" x14ac:dyDescent="0.25">
      <c r="A1051">
        <v>103.428</v>
      </c>
      <c r="B1051">
        <v>6.2052800000000001</v>
      </c>
      <c r="C1051">
        <v>25524.099470000001</v>
      </c>
      <c r="D1051">
        <v>1.2758100000000001</v>
      </c>
      <c r="E1051">
        <v>5.6890000000000003E-2</v>
      </c>
      <c r="F1051">
        <v>319.05124339999998</v>
      </c>
      <c r="G1051">
        <v>5.68926</v>
      </c>
      <c r="H1051">
        <v>1.88524</v>
      </c>
      <c r="I1051">
        <v>1.25857</v>
      </c>
      <c r="J1051">
        <v>-0.12544</v>
      </c>
      <c r="K1051">
        <f t="shared" si="33"/>
        <v>0.22121857675690687</v>
      </c>
      <c r="L1051">
        <f t="shared" si="32"/>
        <v>5.6892600000000002E-2</v>
      </c>
    </row>
    <row r="1052" spans="1:12" x14ac:dyDescent="0.25">
      <c r="A1052">
        <v>103.52800000000001</v>
      </c>
      <c r="B1052">
        <v>6.2112299999999996</v>
      </c>
      <c r="C1052">
        <v>25524.063709999999</v>
      </c>
      <c r="D1052">
        <v>1.2759499999999999</v>
      </c>
      <c r="E1052">
        <v>5.7000000000000002E-2</v>
      </c>
      <c r="F1052">
        <v>319.05079640000002</v>
      </c>
      <c r="G1052">
        <v>5.6998499999999996</v>
      </c>
      <c r="H1052">
        <v>1.8887400000000001</v>
      </c>
      <c r="I1052">
        <v>1.25075</v>
      </c>
      <c r="J1052">
        <v>-0.12466000000000001</v>
      </c>
      <c r="K1052">
        <f t="shared" si="33"/>
        <v>0.21943559918243463</v>
      </c>
      <c r="L1052">
        <f t="shared" si="32"/>
        <v>5.6998499999999994E-2</v>
      </c>
    </row>
    <row r="1053" spans="1:12" x14ac:dyDescent="0.25">
      <c r="A1053">
        <v>103.628</v>
      </c>
      <c r="B1053">
        <v>6.2173299999999996</v>
      </c>
      <c r="C1053">
        <v>25528.741480000001</v>
      </c>
      <c r="D1053">
        <v>1.2759400000000001</v>
      </c>
      <c r="E1053">
        <v>5.706E-2</v>
      </c>
      <c r="F1053">
        <v>319.10926849999998</v>
      </c>
      <c r="G1053">
        <v>5.7060599999999999</v>
      </c>
      <c r="H1053">
        <v>1.8908</v>
      </c>
      <c r="I1053">
        <v>1.2512000000000001</v>
      </c>
      <c r="J1053">
        <v>-0.12471</v>
      </c>
      <c r="K1053">
        <f t="shared" si="33"/>
        <v>0.21927564729428015</v>
      </c>
      <c r="L1053">
        <f t="shared" si="32"/>
        <v>5.7060599999999996E-2</v>
      </c>
    </row>
    <row r="1054" spans="1:12" x14ac:dyDescent="0.25">
      <c r="A1054">
        <v>103.72799999999999</v>
      </c>
      <c r="B1054">
        <v>6.2231699999999996</v>
      </c>
      <c r="C1054">
        <v>25527.328850000002</v>
      </c>
      <c r="D1054">
        <v>1.2756799999999999</v>
      </c>
      <c r="E1054">
        <v>5.7140000000000003E-2</v>
      </c>
      <c r="F1054">
        <v>319.09161060000002</v>
      </c>
      <c r="G1054">
        <v>5.7137399999999996</v>
      </c>
      <c r="H1054">
        <v>1.8933500000000001</v>
      </c>
      <c r="I1054">
        <v>1.2501500000000001</v>
      </c>
      <c r="J1054">
        <v>-0.12461</v>
      </c>
      <c r="K1054">
        <f t="shared" si="33"/>
        <v>0.2187971451273597</v>
      </c>
      <c r="L1054">
        <f t="shared" si="32"/>
        <v>5.7137399999999998E-2</v>
      </c>
    </row>
    <row r="1055" spans="1:12" x14ac:dyDescent="0.25">
      <c r="A1055">
        <v>103.828</v>
      </c>
      <c r="B1055">
        <v>6.2289599999999998</v>
      </c>
      <c r="C1055">
        <v>25531.03745</v>
      </c>
      <c r="D1055">
        <v>1.2757499999999999</v>
      </c>
      <c r="E1055">
        <v>5.7250000000000002E-2</v>
      </c>
      <c r="F1055">
        <v>319.13796810000002</v>
      </c>
      <c r="G1055">
        <v>5.7245799999999996</v>
      </c>
      <c r="H1055">
        <v>1.8969400000000001</v>
      </c>
      <c r="I1055">
        <v>1.2460100000000001</v>
      </c>
      <c r="J1055">
        <v>-0.12418999999999999</v>
      </c>
      <c r="K1055">
        <f t="shared" si="33"/>
        <v>0.21765963616544798</v>
      </c>
      <c r="L1055">
        <f t="shared" si="32"/>
        <v>5.7245799999999993E-2</v>
      </c>
    </row>
    <row r="1056" spans="1:12" x14ac:dyDescent="0.25">
      <c r="A1056">
        <v>103.928</v>
      </c>
      <c r="B1056">
        <v>6.2352299999999996</v>
      </c>
      <c r="C1056">
        <v>25532.990099999999</v>
      </c>
      <c r="D1056">
        <v>1.27582</v>
      </c>
      <c r="E1056">
        <v>5.7299999999999997E-2</v>
      </c>
      <c r="F1056">
        <v>319.16237630000001</v>
      </c>
      <c r="G1056">
        <v>5.73034</v>
      </c>
      <c r="H1056">
        <v>1.8988499999999999</v>
      </c>
      <c r="I1056">
        <v>1.24749</v>
      </c>
      <c r="J1056">
        <v>-0.12434000000000001</v>
      </c>
      <c r="K1056">
        <f t="shared" si="33"/>
        <v>0.21769912431025035</v>
      </c>
      <c r="L1056">
        <f t="shared" si="32"/>
        <v>5.7303399999999997E-2</v>
      </c>
    </row>
    <row r="1057" spans="1:12" x14ac:dyDescent="0.25">
      <c r="A1057">
        <v>104.02800000000001</v>
      </c>
      <c r="B1057">
        <v>6.2411199999999996</v>
      </c>
      <c r="C1057">
        <v>25531.29852</v>
      </c>
      <c r="D1057">
        <v>1.2756400000000001</v>
      </c>
      <c r="E1057">
        <v>5.7369999999999997E-2</v>
      </c>
      <c r="F1057">
        <v>319.1412315</v>
      </c>
      <c r="G1057">
        <v>5.7370400000000004</v>
      </c>
      <c r="H1057">
        <v>1.90107</v>
      </c>
      <c r="I1057">
        <v>1.2451300000000001</v>
      </c>
      <c r="J1057">
        <v>-0.1241</v>
      </c>
      <c r="K1057">
        <f t="shared" si="33"/>
        <v>0.21703352251335184</v>
      </c>
      <c r="L1057">
        <f t="shared" si="32"/>
        <v>5.7370400000000002E-2</v>
      </c>
    </row>
    <row r="1058" spans="1:12" x14ac:dyDescent="0.25">
      <c r="A1058">
        <v>104.128</v>
      </c>
      <c r="B1058">
        <v>6.2473400000000003</v>
      </c>
      <c r="C1058">
        <v>25537.058120000002</v>
      </c>
      <c r="D1058">
        <v>1.2759199999999999</v>
      </c>
      <c r="E1058">
        <v>5.7450000000000001E-2</v>
      </c>
      <c r="F1058">
        <v>319.21322650000002</v>
      </c>
      <c r="G1058">
        <v>5.7453900000000004</v>
      </c>
      <c r="H1058">
        <v>1.9038299999999999</v>
      </c>
      <c r="I1058">
        <v>1.2476799999999999</v>
      </c>
      <c r="J1058">
        <v>-0.12436</v>
      </c>
      <c r="K1058">
        <f t="shared" si="33"/>
        <v>0.21716193330652919</v>
      </c>
      <c r="L1058">
        <f t="shared" si="32"/>
        <v>5.7453900000000002E-2</v>
      </c>
    </row>
    <row r="1059" spans="1:12" x14ac:dyDescent="0.25">
      <c r="A1059">
        <v>104.22799999999999</v>
      </c>
      <c r="B1059">
        <v>6.2532800000000002</v>
      </c>
      <c r="C1059">
        <v>25536.602139999999</v>
      </c>
      <c r="D1059">
        <v>1.2757700000000001</v>
      </c>
      <c r="E1059">
        <v>5.756E-2</v>
      </c>
      <c r="F1059">
        <v>319.20752679999998</v>
      </c>
      <c r="G1059">
        <v>5.7556799999999999</v>
      </c>
      <c r="H1059">
        <v>1.90724</v>
      </c>
      <c r="I1059">
        <v>1.2370399999999999</v>
      </c>
      <c r="J1059">
        <v>-0.12330000000000001</v>
      </c>
      <c r="K1059">
        <f t="shared" si="33"/>
        <v>0.21492508270091457</v>
      </c>
      <c r="L1059">
        <f t="shared" si="32"/>
        <v>5.7556799999999998E-2</v>
      </c>
    </row>
    <row r="1060" spans="1:12" x14ac:dyDescent="0.25">
      <c r="A1060">
        <v>104.328</v>
      </c>
      <c r="B1060">
        <v>6.2591200000000002</v>
      </c>
      <c r="C1060">
        <v>25539.194940000001</v>
      </c>
      <c r="D1060">
        <v>1.2758</v>
      </c>
      <c r="E1060">
        <v>5.7630000000000001E-2</v>
      </c>
      <c r="F1060">
        <v>319.23993680000001</v>
      </c>
      <c r="G1060">
        <v>5.7633000000000001</v>
      </c>
      <c r="H1060">
        <v>1.90977</v>
      </c>
      <c r="I1060">
        <v>1.2422</v>
      </c>
      <c r="J1060">
        <v>-0.12381</v>
      </c>
      <c r="K1060">
        <f t="shared" si="33"/>
        <v>0.21553623791924764</v>
      </c>
      <c r="L1060">
        <f t="shared" si="32"/>
        <v>5.7633000000000004E-2</v>
      </c>
    </row>
    <row r="1061" spans="1:12" x14ac:dyDescent="0.25">
      <c r="A1061">
        <v>104.428</v>
      </c>
      <c r="B1061">
        <v>6.2651700000000003</v>
      </c>
      <c r="C1061">
        <v>25539.910199999998</v>
      </c>
      <c r="D1061">
        <v>1.2758</v>
      </c>
      <c r="E1061">
        <v>5.7750000000000003E-2</v>
      </c>
      <c r="F1061">
        <v>319.24887749999999</v>
      </c>
      <c r="G1061">
        <v>5.7750500000000002</v>
      </c>
      <c r="H1061">
        <v>1.9136599999999999</v>
      </c>
      <c r="I1061">
        <v>1.2444</v>
      </c>
      <c r="J1061">
        <v>-0.12403</v>
      </c>
      <c r="K1061">
        <f t="shared" si="33"/>
        <v>0.21547865386446868</v>
      </c>
      <c r="L1061">
        <f t="shared" si="32"/>
        <v>5.7750500000000003E-2</v>
      </c>
    </row>
    <row r="1062" spans="1:12" x14ac:dyDescent="0.25">
      <c r="A1062">
        <v>104.52800000000001</v>
      </c>
      <c r="B1062">
        <v>6.2711199999999998</v>
      </c>
      <c r="C1062">
        <v>25541.1011</v>
      </c>
      <c r="D1062">
        <v>1.2758400000000001</v>
      </c>
      <c r="E1062">
        <v>5.781E-2</v>
      </c>
      <c r="F1062">
        <v>319.26376379999999</v>
      </c>
      <c r="G1062">
        <v>5.78118</v>
      </c>
      <c r="H1062">
        <v>1.9156899999999999</v>
      </c>
      <c r="I1062">
        <v>1.2425200000000001</v>
      </c>
      <c r="J1062">
        <v>-0.12384000000000001</v>
      </c>
      <c r="K1062">
        <f t="shared" si="33"/>
        <v>0.21492498071328001</v>
      </c>
      <c r="L1062">
        <f t="shared" si="32"/>
        <v>5.7811799999999997E-2</v>
      </c>
    </row>
    <row r="1063" spans="1:12" x14ac:dyDescent="0.25">
      <c r="A1063">
        <v>104.628</v>
      </c>
      <c r="B1063">
        <v>6.2772300000000003</v>
      </c>
      <c r="C1063">
        <v>25542.724730000002</v>
      </c>
      <c r="D1063">
        <v>1.27576</v>
      </c>
      <c r="E1063">
        <v>5.7889999999999997E-2</v>
      </c>
      <c r="F1063">
        <v>319.28405909999998</v>
      </c>
      <c r="G1063">
        <v>5.7892599999999996</v>
      </c>
      <c r="H1063">
        <v>1.9183699999999999</v>
      </c>
      <c r="I1063">
        <v>1.2390699999999999</v>
      </c>
      <c r="J1063">
        <v>-0.1235</v>
      </c>
      <c r="K1063">
        <f t="shared" si="33"/>
        <v>0.21402908143700577</v>
      </c>
      <c r="L1063">
        <f t="shared" si="32"/>
        <v>5.7892599999999995E-2</v>
      </c>
    </row>
    <row r="1064" spans="1:12" x14ac:dyDescent="0.25">
      <c r="A1064">
        <v>104.72799999999999</v>
      </c>
      <c r="B1064">
        <v>6.2831700000000001</v>
      </c>
      <c r="C1064">
        <v>25543.52939</v>
      </c>
      <c r="D1064">
        <v>1.2758499999999999</v>
      </c>
      <c r="E1064">
        <v>5.8009999999999999E-2</v>
      </c>
      <c r="F1064">
        <v>319.2941174</v>
      </c>
      <c r="G1064">
        <v>5.8011900000000001</v>
      </c>
      <c r="H1064">
        <v>1.9223300000000001</v>
      </c>
      <c r="I1064">
        <v>1.2348699999999999</v>
      </c>
      <c r="J1064">
        <v>-0.12307999999999999</v>
      </c>
      <c r="K1064">
        <f t="shared" si="33"/>
        <v>0.21286494667473396</v>
      </c>
      <c r="L1064">
        <f t="shared" si="32"/>
        <v>5.8011899999999998E-2</v>
      </c>
    </row>
    <row r="1065" spans="1:12" x14ac:dyDescent="0.25">
      <c r="A1065">
        <v>104.828</v>
      </c>
      <c r="B1065">
        <v>6.2892799999999998</v>
      </c>
      <c r="C1065">
        <v>25549.30687</v>
      </c>
      <c r="D1065">
        <v>1.27573</v>
      </c>
      <c r="E1065">
        <v>5.8090000000000003E-2</v>
      </c>
      <c r="F1065">
        <v>319.36633590000002</v>
      </c>
      <c r="G1065">
        <v>5.8085300000000002</v>
      </c>
      <c r="H1065">
        <v>1.92476</v>
      </c>
      <c r="I1065">
        <v>1.24159</v>
      </c>
      <c r="J1065">
        <v>-0.12375</v>
      </c>
      <c r="K1065">
        <f t="shared" si="33"/>
        <v>0.21375287723399894</v>
      </c>
      <c r="L1065">
        <f t="shared" si="32"/>
        <v>5.8085299999999999E-2</v>
      </c>
    </row>
    <row r="1066" spans="1:12" x14ac:dyDescent="0.25">
      <c r="A1066">
        <v>104.928</v>
      </c>
      <c r="B1066">
        <v>6.2951699999999997</v>
      </c>
      <c r="C1066">
        <v>25548.362730000001</v>
      </c>
      <c r="D1066">
        <v>1.27593</v>
      </c>
      <c r="E1066">
        <v>5.8180000000000003E-2</v>
      </c>
      <c r="F1066">
        <v>319.35453410000002</v>
      </c>
      <c r="G1066">
        <v>5.8177700000000003</v>
      </c>
      <c r="H1066">
        <v>1.9278200000000001</v>
      </c>
      <c r="I1066">
        <v>1.22367</v>
      </c>
      <c r="J1066">
        <v>-0.12197</v>
      </c>
      <c r="K1066">
        <f t="shared" si="33"/>
        <v>0.21033316889461082</v>
      </c>
      <c r="L1066">
        <f t="shared" si="32"/>
        <v>5.8177700000000006E-2</v>
      </c>
    </row>
    <row r="1067" spans="1:12" x14ac:dyDescent="0.25">
      <c r="A1067">
        <v>105.02800000000001</v>
      </c>
      <c r="B1067">
        <v>6.3010099999999998</v>
      </c>
      <c r="C1067">
        <v>25549.854039999998</v>
      </c>
      <c r="D1067">
        <v>1.27593</v>
      </c>
      <c r="E1067">
        <v>5.8259999999999999E-2</v>
      </c>
      <c r="F1067">
        <v>319.3731755</v>
      </c>
      <c r="G1067">
        <v>5.8262999999999998</v>
      </c>
      <c r="H1067">
        <v>1.9306399999999999</v>
      </c>
      <c r="I1067">
        <v>1.2284900000000001</v>
      </c>
      <c r="J1067">
        <v>-0.12245</v>
      </c>
      <c r="K1067">
        <f t="shared" si="33"/>
        <v>0.21085251360211457</v>
      </c>
      <c r="L1067">
        <f t="shared" si="32"/>
        <v>5.8262999999999995E-2</v>
      </c>
    </row>
    <row r="1068" spans="1:12" x14ac:dyDescent="0.25">
      <c r="A1068">
        <v>105.128</v>
      </c>
      <c r="B1068">
        <v>6.3072800000000004</v>
      </c>
      <c r="C1068">
        <v>25552.00517</v>
      </c>
      <c r="D1068">
        <v>1.2759199999999999</v>
      </c>
      <c r="E1068">
        <v>5.8349999999999999E-2</v>
      </c>
      <c r="F1068">
        <v>319.40006460000001</v>
      </c>
      <c r="G1068">
        <v>5.83521</v>
      </c>
      <c r="H1068">
        <v>1.9336</v>
      </c>
      <c r="I1068">
        <v>1.23542</v>
      </c>
      <c r="J1068">
        <v>-0.12314</v>
      </c>
      <c r="K1068">
        <f t="shared" si="33"/>
        <v>0.21171817295350123</v>
      </c>
      <c r="L1068">
        <f t="shared" si="32"/>
        <v>5.8352099999999997E-2</v>
      </c>
    </row>
    <row r="1069" spans="1:12" x14ac:dyDescent="0.25">
      <c r="A1069">
        <v>105.22799999999999</v>
      </c>
      <c r="B1069">
        <v>6.3131700000000004</v>
      </c>
      <c r="C1069">
        <v>25550.89831</v>
      </c>
      <c r="D1069">
        <v>1.27576</v>
      </c>
      <c r="E1069">
        <v>5.8450000000000002E-2</v>
      </c>
      <c r="F1069">
        <v>319.38622889999999</v>
      </c>
      <c r="G1069">
        <v>5.8450600000000001</v>
      </c>
      <c r="H1069">
        <v>1.93686</v>
      </c>
      <c r="I1069">
        <v>1.22892</v>
      </c>
      <c r="J1069">
        <v>-0.12249</v>
      </c>
      <c r="K1069">
        <f t="shared" si="33"/>
        <v>0.21024933875785706</v>
      </c>
      <c r="L1069">
        <f t="shared" si="32"/>
        <v>5.8450599999999998E-2</v>
      </c>
    </row>
    <row r="1070" spans="1:12" x14ac:dyDescent="0.25">
      <c r="A1070">
        <v>105.32801000000001</v>
      </c>
      <c r="B1070">
        <v>6.3192300000000001</v>
      </c>
      <c r="C1070">
        <v>25555.704829999999</v>
      </c>
      <c r="D1070">
        <v>1.27596</v>
      </c>
      <c r="E1070">
        <v>5.8540000000000002E-2</v>
      </c>
      <c r="F1070">
        <v>319.44631040000002</v>
      </c>
      <c r="G1070">
        <v>5.8538500000000004</v>
      </c>
      <c r="H1070">
        <v>1.9397800000000001</v>
      </c>
      <c r="I1070">
        <v>1.22509</v>
      </c>
      <c r="J1070">
        <v>-0.12211</v>
      </c>
      <c r="K1070">
        <f t="shared" si="33"/>
        <v>0.20927936315416348</v>
      </c>
      <c r="L1070">
        <f t="shared" si="32"/>
        <v>5.8538500000000007E-2</v>
      </c>
    </row>
    <row r="1071" spans="1:12" x14ac:dyDescent="0.25">
      <c r="A1071">
        <v>105.42801</v>
      </c>
      <c r="B1071">
        <v>6.32517</v>
      </c>
      <c r="C1071">
        <v>25556.23055</v>
      </c>
      <c r="D1071">
        <v>1.2758700000000001</v>
      </c>
      <c r="E1071">
        <v>5.858E-2</v>
      </c>
      <c r="F1071">
        <v>319.45288190000002</v>
      </c>
      <c r="G1071">
        <v>5.8581899999999996</v>
      </c>
      <c r="H1071">
        <v>1.9412100000000001</v>
      </c>
      <c r="I1071">
        <v>1.2257800000000001</v>
      </c>
      <c r="J1071">
        <v>-0.12218</v>
      </c>
      <c r="K1071">
        <f t="shared" si="33"/>
        <v>0.20924210378973712</v>
      </c>
      <c r="L1071">
        <f t="shared" si="32"/>
        <v>5.8581899999999992E-2</v>
      </c>
    </row>
    <row r="1072" spans="1:12" x14ac:dyDescent="0.25">
      <c r="A1072">
        <v>105.52800999999999</v>
      </c>
      <c r="B1072">
        <v>6.3310700000000004</v>
      </c>
      <c r="C1072">
        <v>25558.902030000001</v>
      </c>
      <c r="D1072">
        <v>1.27596</v>
      </c>
      <c r="E1072">
        <v>5.8729999999999997E-2</v>
      </c>
      <c r="F1072">
        <v>319.48627540000001</v>
      </c>
      <c r="G1072">
        <v>5.8729800000000001</v>
      </c>
      <c r="H1072">
        <v>1.94611</v>
      </c>
      <c r="I1072">
        <v>1.22794</v>
      </c>
      <c r="J1072">
        <v>-0.12239</v>
      </c>
      <c r="K1072">
        <f t="shared" si="33"/>
        <v>0.20908295277695479</v>
      </c>
      <c r="L1072">
        <f t="shared" si="32"/>
        <v>5.8729799999999999E-2</v>
      </c>
    </row>
    <row r="1073" spans="1:12" x14ac:dyDescent="0.25">
      <c r="A1073">
        <v>105.62801</v>
      </c>
      <c r="B1073">
        <v>6.3371700000000004</v>
      </c>
      <c r="C1073">
        <v>25560.19485</v>
      </c>
      <c r="D1073">
        <v>1.2762500000000001</v>
      </c>
      <c r="E1073">
        <v>5.8779999999999999E-2</v>
      </c>
      <c r="F1073">
        <v>319.50243560000001</v>
      </c>
      <c r="G1073">
        <v>5.8776299999999999</v>
      </c>
      <c r="H1073">
        <v>1.9476500000000001</v>
      </c>
      <c r="I1073">
        <v>1.22953</v>
      </c>
      <c r="J1073">
        <v>-0.12255000000000001</v>
      </c>
      <c r="K1073">
        <f t="shared" si="33"/>
        <v>0.20918805709103841</v>
      </c>
      <c r="L1073">
        <f t="shared" si="32"/>
        <v>5.8776299999999997E-2</v>
      </c>
    </row>
    <row r="1074" spans="1:12" x14ac:dyDescent="0.25">
      <c r="A1074">
        <v>105.72801</v>
      </c>
      <c r="B1074">
        <v>6.3431699999999998</v>
      </c>
      <c r="C1074">
        <v>25560.405849999999</v>
      </c>
      <c r="D1074">
        <v>1.27572</v>
      </c>
      <c r="E1074">
        <v>5.8869999999999999E-2</v>
      </c>
      <c r="F1074">
        <v>319.5050731</v>
      </c>
      <c r="G1074">
        <v>5.88741</v>
      </c>
      <c r="H1074">
        <v>1.95089</v>
      </c>
      <c r="I1074">
        <v>1.22281</v>
      </c>
      <c r="J1074">
        <v>-0.12188</v>
      </c>
      <c r="K1074">
        <f t="shared" si="33"/>
        <v>0.20769914104844064</v>
      </c>
      <c r="L1074">
        <f t="shared" si="32"/>
        <v>5.8874099999999999E-2</v>
      </c>
    </row>
    <row r="1075" spans="1:12" x14ac:dyDescent="0.25">
      <c r="A1075">
        <v>105.82801000000001</v>
      </c>
      <c r="B1075">
        <v>6.3493399999999998</v>
      </c>
      <c r="C1075">
        <v>25563.985710000001</v>
      </c>
      <c r="D1075">
        <v>1.27623</v>
      </c>
      <c r="E1075">
        <v>5.8970000000000002E-2</v>
      </c>
      <c r="F1075">
        <v>319.54982139999998</v>
      </c>
      <c r="G1075">
        <v>5.89696</v>
      </c>
      <c r="H1075">
        <v>1.9540599999999999</v>
      </c>
      <c r="I1075">
        <v>1.2197800000000001</v>
      </c>
      <c r="J1075">
        <v>-0.12157999999999999</v>
      </c>
      <c r="K1075">
        <f t="shared" si="33"/>
        <v>0.2068489526807033</v>
      </c>
      <c r="L1075">
        <f t="shared" si="32"/>
        <v>5.8969599999999997E-2</v>
      </c>
    </row>
    <row r="1076" spans="1:12" x14ac:dyDescent="0.25">
      <c r="A1076">
        <v>105.92801</v>
      </c>
      <c r="B1076">
        <v>6.3552299999999997</v>
      </c>
      <c r="C1076">
        <v>25563.118460000002</v>
      </c>
      <c r="D1076">
        <v>1.2759100000000001</v>
      </c>
      <c r="E1076">
        <v>5.9029999999999999E-2</v>
      </c>
      <c r="F1076">
        <v>319.53898079999999</v>
      </c>
      <c r="G1076">
        <v>5.9033600000000002</v>
      </c>
      <c r="H1076">
        <v>1.95618</v>
      </c>
      <c r="I1076">
        <v>1.23672</v>
      </c>
      <c r="J1076">
        <v>-0.12327</v>
      </c>
      <c r="K1076">
        <f t="shared" si="33"/>
        <v>0.20949425411968778</v>
      </c>
      <c r="L1076">
        <f t="shared" si="32"/>
        <v>5.9033599999999999E-2</v>
      </c>
    </row>
    <row r="1077" spans="1:12" x14ac:dyDescent="0.25">
      <c r="A1077">
        <v>106.02800999999999</v>
      </c>
      <c r="B1077">
        <v>6.3611199999999997</v>
      </c>
      <c r="C1077">
        <v>25567.889210000001</v>
      </c>
      <c r="D1077">
        <v>1.27606</v>
      </c>
      <c r="E1077">
        <v>5.9119999999999999E-2</v>
      </c>
      <c r="F1077">
        <v>319.59861510000002</v>
      </c>
      <c r="G1077">
        <v>5.9119700000000002</v>
      </c>
      <c r="H1077">
        <v>1.95903</v>
      </c>
      <c r="I1077">
        <v>1.26973</v>
      </c>
      <c r="J1077">
        <v>-0.12656000000000001</v>
      </c>
      <c r="K1077">
        <f t="shared" si="33"/>
        <v>0.21477274072771005</v>
      </c>
      <c r="L1077">
        <f t="shared" si="32"/>
        <v>5.9119700000000004E-2</v>
      </c>
    </row>
    <row r="1078" spans="1:12" x14ac:dyDescent="0.25">
      <c r="A1078">
        <v>106.12801</v>
      </c>
      <c r="B1078">
        <v>6.3671199999999999</v>
      </c>
      <c r="C1078">
        <v>25567.814109999999</v>
      </c>
      <c r="D1078">
        <v>1.2758400000000001</v>
      </c>
      <c r="E1078">
        <v>5.917E-2</v>
      </c>
      <c r="F1078">
        <v>319.59767640000001</v>
      </c>
      <c r="G1078">
        <v>5.9167300000000003</v>
      </c>
      <c r="H1078">
        <v>1.96061</v>
      </c>
      <c r="I1078">
        <v>1.27328</v>
      </c>
      <c r="J1078">
        <v>-0.12691</v>
      </c>
      <c r="K1078">
        <f t="shared" si="33"/>
        <v>0.21519994997236647</v>
      </c>
      <c r="L1078">
        <f t="shared" si="32"/>
        <v>5.9167300000000006E-2</v>
      </c>
    </row>
    <row r="1079" spans="1:12" x14ac:dyDescent="0.25">
      <c r="A1079">
        <v>106.22801</v>
      </c>
      <c r="B1079">
        <v>6.3730099999999998</v>
      </c>
      <c r="C1079">
        <v>25568.069820000001</v>
      </c>
      <c r="D1079">
        <v>1.27613</v>
      </c>
      <c r="E1079">
        <v>5.9249999999999997E-2</v>
      </c>
      <c r="F1079">
        <v>319.60087279999999</v>
      </c>
      <c r="G1079">
        <v>5.9245599999999996</v>
      </c>
      <c r="H1079">
        <v>1.9632099999999999</v>
      </c>
      <c r="I1079">
        <v>1.27261</v>
      </c>
      <c r="J1079">
        <v>-0.12684000000000001</v>
      </c>
      <c r="K1079">
        <f t="shared" si="33"/>
        <v>0.21480244946460161</v>
      </c>
      <c r="L1079">
        <f t="shared" si="32"/>
        <v>5.9245599999999995E-2</v>
      </c>
    </row>
    <row r="1080" spans="1:12" x14ac:dyDescent="0.25">
      <c r="A1080">
        <v>106.32801000000001</v>
      </c>
      <c r="B1080">
        <v>6.3793300000000004</v>
      </c>
      <c r="C1080">
        <v>25572.790499999999</v>
      </c>
      <c r="D1080">
        <v>1.2759100000000001</v>
      </c>
      <c r="E1080">
        <v>5.935E-2</v>
      </c>
      <c r="F1080">
        <v>319.6598813</v>
      </c>
      <c r="G1080">
        <v>5.9352400000000003</v>
      </c>
      <c r="H1080">
        <v>1.9667399999999999</v>
      </c>
      <c r="I1080">
        <v>1.2730699999999999</v>
      </c>
      <c r="J1080">
        <v>-0.12689</v>
      </c>
      <c r="K1080">
        <f t="shared" si="33"/>
        <v>0.21449343244755054</v>
      </c>
      <c r="L1080">
        <f t="shared" si="32"/>
        <v>5.93524E-2</v>
      </c>
    </row>
    <row r="1081" spans="1:12" x14ac:dyDescent="0.25">
      <c r="A1081">
        <v>106.42801</v>
      </c>
      <c r="B1081">
        <v>6.3852799999999998</v>
      </c>
      <c r="C1081">
        <v>25570.980909999998</v>
      </c>
      <c r="D1081">
        <v>1.27596</v>
      </c>
      <c r="E1081">
        <v>5.9429999999999997E-2</v>
      </c>
      <c r="F1081">
        <v>319.6372614</v>
      </c>
      <c r="G1081">
        <v>5.94299</v>
      </c>
      <c r="H1081">
        <v>1.9693099999999999</v>
      </c>
      <c r="I1081">
        <v>1.2667600000000001</v>
      </c>
      <c r="J1081">
        <v>-0.12626000000000001</v>
      </c>
      <c r="K1081">
        <f t="shared" si="33"/>
        <v>0.21315196559307689</v>
      </c>
      <c r="L1081">
        <f t="shared" si="32"/>
        <v>5.9429900000000001E-2</v>
      </c>
    </row>
    <row r="1082" spans="1:12" x14ac:dyDescent="0.25">
      <c r="A1082">
        <v>106.52800999999999</v>
      </c>
      <c r="B1082">
        <v>6.3912300000000002</v>
      </c>
      <c r="C1082">
        <v>25575.276020000001</v>
      </c>
      <c r="D1082">
        <v>1.2758700000000001</v>
      </c>
      <c r="E1082">
        <v>5.9499999999999997E-2</v>
      </c>
      <c r="F1082">
        <v>319.6909503</v>
      </c>
      <c r="G1082">
        <v>5.9500599999999997</v>
      </c>
      <c r="H1082">
        <v>1.9716499999999999</v>
      </c>
      <c r="I1082">
        <v>1.2685900000000001</v>
      </c>
      <c r="J1082">
        <v>-0.12644</v>
      </c>
      <c r="K1082">
        <f t="shared" si="33"/>
        <v>0.21320625338231886</v>
      </c>
      <c r="L1082">
        <f t="shared" si="32"/>
        <v>5.9500599999999994E-2</v>
      </c>
    </row>
    <row r="1083" spans="1:12" x14ac:dyDescent="0.25">
      <c r="A1083">
        <v>106.62801</v>
      </c>
      <c r="B1083">
        <v>6.3972300000000004</v>
      </c>
      <c r="C1083">
        <v>25575.252769999999</v>
      </c>
      <c r="D1083">
        <v>1.27593</v>
      </c>
      <c r="E1083">
        <v>5.9580000000000001E-2</v>
      </c>
      <c r="F1083">
        <v>319.6906596</v>
      </c>
      <c r="G1083">
        <v>5.95831</v>
      </c>
      <c r="H1083">
        <v>1.9743900000000001</v>
      </c>
      <c r="I1083">
        <v>1.26542</v>
      </c>
      <c r="J1083">
        <v>-0.12612999999999999</v>
      </c>
      <c r="K1083">
        <f t="shared" si="33"/>
        <v>0.21237901351222074</v>
      </c>
      <c r="L1083">
        <f t="shared" si="32"/>
        <v>5.95831E-2</v>
      </c>
    </row>
    <row r="1084" spans="1:12" x14ac:dyDescent="0.25">
      <c r="A1084">
        <v>106.72801</v>
      </c>
      <c r="B1084">
        <v>6.4030100000000001</v>
      </c>
      <c r="C1084">
        <v>25575.33324</v>
      </c>
      <c r="D1084">
        <v>1.276</v>
      </c>
      <c r="E1084">
        <v>5.9619999999999999E-2</v>
      </c>
      <c r="F1084">
        <v>319.6916655</v>
      </c>
      <c r="G1084">
        <v>5.9622299999999999</v>
      </c>
      <c r="H1084">
        <v>1.9756899999999999</v>
      </c>
      <c r="I1084">
        <v>1.2601199999999999</v>
      </c>
      <c r="J1084">
        <v>-0.12559999999999999</v>
      </c>
      <c r="K1084">
        <f t="shared" si="33"/>
        <v>0.21135045108960906</v>
      </c>
      <c r="L1084">
        <f t="shared" si="32"/>
        <v>5.9622299999999996E-2</v>
      </c>
    </row>
    <row r="1085" spans="1:12" x14ac:dyDescent="0.25">
      <c r="A1085">
        <v>106.82801000000001</v>
      </c>
      <c r="B1085">
        <v>6.4091699999999996</v>
      </c>
      <c r="C1085">
        <v>25577.734710000001</v>
      </c>
      <c r="D1085">
        <v>1.27597</v>
      </c>
      <c r="E1085">
        <v>5.9709999999999999E-2</v>
      </c>
      <c r="F1085">
        <v>319.72168390000002</v>
      </c>
      <c r="G1085">
        <v>5.9709300000000001</v>
      </c>
      <c r="H1085">
        <v>1.9785699999999999</v>
      </c>
      <c r="I1085">
        <v>1.2617799999999999</v>
      </c>
      <c r="J1085">
        <v>-0.12576000000000001</v>
      </c>
      <c r="K1085">
        <f t="shared" si="33"/>
        <v>0.21132051455970843</v>
      </c>
      <c r="L1085">
        <f t="shared" si="32"/>
        <v>5.97093E-2</v>
      </c>
    </row>
    <row r="1086" spans="1:12" x14ac:dyDescent="0.25">
      <c r="A1086">
        <v>106.92801</v>
      </c>
      <c r="B1086">
        <v>6.4151699999999998</v>
      </c>
      <c r="C1086">
        <v>25578.510760000001</v>
      </c>
      <c r="D1086">
        <v>1.27593</v>
      </c>
      <c r="E1086">
        <v>5.978E-2</v>
      </c>
      <c r="F1086">
        <v>319.73138449999999</v>
      </c>
      <c r="G1086">
        <v>5.9782599999999997</v>
      </c>
      <c r="H1086">
        <v>1.9810000000000001</v>
      </c>
      <c r="I1086">
        <v>1.25857</v>
      </c>
      <c r="J1086">
        <v>-0.12544</v>
      </c>
      <c r="K1086">
        <f t="shared" si="33"/>
        <v>0.21052446698537702</v>
      </c>
      <c r="L1086">
        <f t="shared" si="32"/>
        <v>5.9782599999999998E-2</v>
      </c>
    </row>
    <row r="1087" spans="1:12" x14ac:dyDescent="0.25">
      <c r="A1087">
        <v>107.02800999999999</v>
      </c>
      <c r="B1087">
        <v>6.4212800000000003</v>
      </c>
      <c r="C1087">
        <v>25583.519339999999</v>
      </c>
      <c r="D1087">
        <v>1.27589</v>
      </c>
      <c r="E1087">
        <v>5.9859999999999997E-2</v>
      </c>
      <c r="F1087">
        <v>319.79399180000001</v>
      </c>
      <c r="G1087">
        <v>5.9860899999999999</v>
      </c>
      <c r="H1087">
        <v>1.9836</v>
      </c>
      <c r="I1087">
        <v>1.2629900000000001</v>
      </c>
      <c r="J1087">
        <v>-0.12587999999999999</v>
      </c>
      <c r="K1087">
        <f t="shared" si="33"/>
        <v>0.21098747262403339</v>
      </c>
      <c r="L1087">
        <f t="shared" si="32"/>
        <v>5.9860900000000002E-2</v>
      </c>
    </row>
    <row r="1088" spans="1:12" x14ac:dyDescent="0.25">
      <c r="A1088">
        <v>107.12801</v>
      </c>
      <c r="B1088">
        <v>6.4272299999999998</v>
      </c>
      <c r="C1088">
        <v>25583.746429999999</v>
      </c>
      <c r="D1088">
        <v>1.27597</v>
      </c>
      <c r="E1088">
        <v>5.994E-2</v>
      </c>
      <c r="F1088">
        <v>319.79683039999998</v>
      </c>
      <c r="G1088">
        <v>5.9935900000000002</v>
      </c>
      <c r="H1088">
        <v>1.9860800000000001</v>
      </c>
      <c r="I1088">
        <v>1.2703899999999999</v>
      </c>
      <c r="J1088">
        <v>-0.12662000000000001</v>
      </c>
      <c r="K1088">
        <f t="shared" si="33"/>
        <v>0.21195810857933223</v>
      </c>
      <c r="L1088">
        <f t="shared" si="32"/>
        <v>5.99359E-2</v>
      </c>
    </row>
    <row r="1089" spans="1:12" x14ac:dyDescent="0.25">
      <c r="A1089">
        <v>107.22801</v>
      </c>
      <c r="B1089">
        <v>6.4330699999999998</v>
      </c>
      <c r="C1089">
        <v>25587.118859999999</v>
      </c>
      <c r="D1089">
        <v>1.2757700000000001</v>
      </c>
      <c r="E1089">
        <v>0.06</v>
      </c>
      <c r="F1089">
        <v>319.83898579999999</v>
      </c>
      <c r="G1089">
        <v>6.0002899999999997</v>
      </c>
      <c r="H1089">
        <v>1.9883</v>
      </c>
      <c r="I1089">
        <v>1.2720499999999999</v>
      </c>
      <c r="J1089">
        <v>-0.12679000000000001</v>
      </c>
      <c r="K1089">
        <f t="shared" si="33"/>
        <v>0.21199808675913998</v>
      </c>
      <c r="L1089">
        <f t="shared" si="32"/>
        <v>6.0002899999999998E-2</v>
      </c>
    </row>
    <row r="1090" spans="1:12" x14ac:dyDescent="0.25">
      <c r="A1090">
        <v>107.32801000000001</v>
      </c>
      <c r="B1090">
        <v>6.4392800000000001</v>
      </c>
      <c r="C1090">
        <v>25587.34953</v>
      </c>
      <c r="D1090">
        <v>1.2761</v>
      </c>
      <c r="E1090">
        <v>6.0109999999999997E-2</v>
      </c>
      <c r="F1090">
        <v>319.8418691</v>
      </c>
      <c r="G1090">
        <v>6.0114000000000001</v>
      </c>
      <c r="H1090">
        <v>1.9919800000000001</v>
      </c>
      <c r="I1090">
        <v>1.2852300000000001</v>
      </c>
      <c r="J1090">
        <v>-0.12809999999999999</v>
      </c>
      <c r="K1090">
        <f t="shared" si="33"/>
        <v>0.21379878231360416</v>
      </c>
      <c r="L1090">
        <f t="shared" si="32"/>
        <v>6.0114000000000001E-2</v>
      </c>
    </row>
    <row r="1091" spans="1:12" x14ac:dyDescent="0.25">
      <c r="A1091">
        <v>107.42801</v>
      </c>
      <c r="B1091">
        <v>6.4451200000000002</v>
      </c>
      <c r="C1091">
        <v>25585.4398</v>
      </c>
      <c r="D1091">
        <v>1.2759799999999999</v>
      </c>
      <c r="E1091">
        <v>6.019E-2</v>
      </c>
      <c r="F1091">
        <v>319.81799749999999</v>
      </c>
      <c r="G1091">
        <v>6.0187900000000001</v>
      </c>
      <c r="H1091">
        <v>1.9944299999999999</v>
      </c>
      <c r="I1091">
        <v>1.2870699999999999</v>
      </c>
      <c r="J1091">
        <v>-0.12828999999999999</v>
      </c>
      <c r="K1091">
        <f t="shared" si="33"/>
        <v>0.21384198485077563</v>
      </c>
      <c r="L1091">
        <f t="shared" si="32"/>
        <v>6.0187900000000003E-2</v>
      </c>
    </row>
    <row r="1092" spans="1:12" x14ac:dyDescent="0.25">
      <c r="A1092">
        <v>107.52800999999999</v>
      </c>
      <c r="B1092">
        <v>6.4513299999999996</v>
      </c>
      <c r="C1092">
        <v>25591.769810000002</v>
      </c>
      <c r="D1092">
        <v>1.2760899999999999</v>
      </c>
      <c r="E1092">
        <v>6.0269999999999997E-2</v>
      </c>
      <c r="F1092">
        <v>319.89712259999999</v>
      </c>
      <c r="G1092">
        <v>6.0269700000000004</v>
      </c>
      <c r="H1092">
        <v>1.9971399999999999</v>
      </c>
      <c r="I1092">
        <v>1.28352</v>
      </c>
      <c r="J1092">
        <v>-0.12792999999999999</v>
      </c>
      <c r="K1092">
        <f t="shared" si="33"/>
        <v>0.21296273251733458</v>
      </c>
      <c r="L1092">
        <f t="shared" si="32"/>
        <v>6.0269700000000002E-2</v>
      </c>
    </row>
    <row r="1093" spans="1:12" x14ac:dyDescent="0.25">
      <c r="A1093">
        <v>107.62801</v>
      </c>
      <c r="B1093">
        <v>6.4571699999999996</v>
      </c>
      <c r="C1093">
        <v>25589.20205</v>
      </c>
      <c r="D1093">
        <v>1.2760400000000001</v>
      </c>
      <c r="E1093">
        <v>6.0400000000000002E-2</v>
      </c>
      <c r="F1093">
        <v>319.86502560000002</v>
      </c>
      <c r="G1093">
        <v>6.0396999999999998</v>
      </c>
      <c r="H1093">
        <v>2.00136</v>
      </c>
      <c r="I1093">
        <v>1.2789600000000001</v>
      </c>
      <c r="J1093">
        <v>-0.12748000000000001</v>
      </c>
      <c r="K1093">
        <f t="shared" si="33"/>
        <v>0.21175886219514217</v>
      </c>
      <c r="L1093">
        <f t="shared" si="32"/>
        <v>6.0396999999999999E-2</v>
      </c>
    </row>
    <row r="1094" spans="1:12" x14ac:dyDescent="0.25">
      <c r="A1094">
        <v>107.72801</v>
      </c>
      <c r="B1094">
        <v>6.4631699999999999</v>
      </c>
      <c r="C1094">
        <v>25593.88697</v>
      </c>
      <c r="D1094">
        <v>1.276</v>
      </c>
      <c r="E1094">
        <v>6.0479999999999999E-2</v>
      </c>
      <c r="F1094">
        <v>319.92358710000002</v>
      </c>
      <c r="G1094">
        <v>6.0480999999999998</v>
      </c>
      <c r="H1094">
        <v>2.00414</v>
      </c>
      <c r="I1094">
        <v>1.2895300000000001</v>
      </c>
      <c r="J1094">
        <v>-0.12853000000000001</v>
      </c>
      <c r="K1094">
        <f t="shared" si="33"/>
        <v>0.21321241381590914</v>
      </c>
      <c r="L1094">
        <f t="shared" si="32"/>
        <v>6.0481E-2</v>
      </c>
    </row>
    <row r="1095" spans="1:12" x14ac:dyDescent="0.25">
      <c r="A1095">
        <v>107.82801000000001</v>
      </c>
      <c r="B1095">
        <v>6.4691700000000001</v>
      </c>
      <c r="C1095">
        <v>25595.179800000002</v>
      </c>
      <c r="D1095">
        <v>1.2761199999999999</v>
      </c>
      <c r="E1095">
        <v>6.0560000000000003E-2</v>
      </c>
      <c r="F1095">
        <v>319.93974750000001</v>
      </c>
      <c r="G1095">
        <v>6.0560400000000003</v>
      </c>
      <c r="H1095">
        <v>2.0067699999999999</v>
      </c>
      <c r="I1095">
        <v>1.2869200000000001</v>
      </c>
      <c r="J1095">
        <v>-0.12827</v>
      </c>
      <c r="K1095">
        <f t="shared" si="33"/>
        <v>0.21250189893065435</v>
      </c>
      <c r="L1095">
        <f t="shared" si="32"/>
        <v>6.05604E-2</v>
      </c>
    </row>
    <row r="1096" spans="1:12" x14ac:dyDescent="0.25">
      <c r="A1096">
        <v>107.92801</v>
      </c>
      <c r="B1096">
        <v>6.4751200000000004</v>
      </c>
      <c r="C1096">
        <v>25594.848989999999</v>
      </c>
      <c r="D1096">
        <v>1.276</v>
      </c>
      <c r="E1096">
        <v>6.0659999999999999E-2</v>
      </c>
      <c r="F1096">
        <v>319.93561240000002</v>
      </c>
      <c r="G1096">
        <v>6.0656100000000004</v>
      </c>
      <c r="H1096">
        <v>2.0099399999999998</v>
      </c>
      <c r="I1096">
        <v>1.29575</v>
      </c>
      <c r="J1096">
        <v>-0.12914999999999999</v>
      </c>
      <c r="K1096">
        <f t="shared" si="33"/>
        <v>0.21362237268799014</v>
      </c>
      <c r="L1096">
        <f t="shared" si="32"/>
        <v>6.0656100000000004E-2</v>
      </c>
    </row>
    <row r="1097" spans="1:12" x14ac:dyDescent="0.25">
      <c r="A1097">
        <v>108.02800999999999</v>
      </c>
      <c r="B1097">
        <v>6.4813400000000003</v>
      </c>
      <c r="C1097">
        <v>25596.649649999999</v>
      </c>
      <c r="D1097">
        <v>1.2761400000000001</v>
      </c>
      <c r="E1097">
        <v>6.0769999999999998E-2</v>
      </c>
      <c r="F1097">
        <v>319.95812059999997</v>
      </c>
      <c r="G1097">
        <v>6.0766099999999996</v>
      </c>
      <c r="H1097">
        <v>2.0135900000000002</v>
      </c>
      <c r="I1097">
        <v>1.3006599999999999</v>
      </c>
      <c r="J1097">
        <v>-0.12964000000000001</v>
      </c>
      <c r="K1097">
        <f t="shared" si="33"/>
        <v>0.21404368554177411</v>
      </c>
      <c r="L1097">
        <f t="shared" si="32"/>
        <v>6.0766099999999997E-2</v>
      </c>
    </row>
    <row r="1098" spans="1:12" x14ac:dyDescent="0.25">
      <c r="A1098">
        <v>108.12801</v>
      </c>
      <c r="B1098">
        <v>6.4871699999999999</v>
      </c>
      <c r="C1098">
        <v>25596.399310000001</v>
      </c>
      <c r="D1098">
        <v>1.2761499999999999</v>
      </c>
      <c r="E1098">
        <v>6.0839999999999998E-2</v>
      </c>
      <c r="F1098">
        <v>319.95499139999998</v>
      </c>
      <c r="G1098">
        <v>6.0843400000000001</v>
      </c>
      <c r="H1098">
        <v>2.0161500000000001</v>
      </c>
      <c r="I1098">
        <v>1.2979700000000001</v>
      </c>
      <c r="J1098">
        <v>-0.12937000000000001</v>
      </c>
      <c r="K1098">
        <f t="shared" si="33"/>
        <v>0.21332962983659692</v>
      </c>
      <c r="L1098">
        <f t="shared" si="32"/>
        <v>6.0843399999999999E-2</v>
      </c>
    </row>
    <row r="1099" spans="1:12" x14ac:dyDescent="0.25">
      <c r="A1099">
        <v>108.22801</v>
      </c>
      <c r="B1099">
        <v>6.4932800000000004</v>
      </c>
      <c r="C1099">
        <v>25600.714090000001</v>
      </c>
      <c r="D1099">
        <v>1.2762800000000001</v>
      </c>
      <c r="E1099">
        <v>6.0949999999999997E-2</v>
      </c>
      <c r="F1099">
        <v>320.0089261</v>
      </c>
      <c r="G1099">
        <v>6.0955000000000004</v>
      </c>
      <c r="H1099">
        <v>2.0198499999999999</v>
      </c>
      <c r="I1099">
        <v>1.32883</v>
      </c>
      <c r="J1099">
        <v>-0.13245000000000001</v>
      </c>
      <c r="K1099">
        <f t="shared" si="33"/>
        <v>0.21800180460995813</v>
      </c>
      <c r="L1099">
        <f t="shared" si="32"/>
        <v>6.0955000000000002E-2</v>
      </c>
    </row>
    <row r="1100" spans="1:12" x14ac:dyDescent="0.25">
      <c r="A1100">
        <v>108.32801000000001</v>
      </c>
      <c r="B1100">
        <v>6.4991199999999996</v>
      </c>
      <c r="C1100">
        <v>25599.87903</v>
      </c>
      <c r="D1100">
        <v>1.27607</v>
      </c>
      <c r="E1100">
        <v>6.1039999999999997E-2</v>
      </c>
      <c r="F1100">
        <v>319.99848789999999</v>
      </c>
      <c r="G1100">
        <v>6.1038199999999998</v>
      </c>
      <c r="H1100">
        <v>2.0226099999999998</v>
      </c>
      <c r="I1100">
        <v>1.35656</v>
      </c>
      <c r="J1100">
        <v>-0.13521</v>
      </c>
      <c r="K1100">
        <f t="shared" si="33"/>
        <v>0.2222477071735405</v>
      </c>
      <c r="L1100">
        <f t="shared" ref="L1100:L1163" si="34">G1100/100</f>
        <v>6.1038200000000001E-2</v>
      </c>
    </row>
    <row r="1101" spans="1:12" x14ac:dyDescent="0.25">
      <c r="A1101">
        <v>108.42801</v>
      </c>
      <c r="B1101">
        <v>6.5050100000000004</v>
      </c>
      <c r="C1101">
        <v>25603.185300000001</v>
      </c>
      <c r="D1101">
        <v>1.2766200000000001</v>
      </c>
      <c r="E1101">
        <v>6.114E-2</v>
      </c>
      <c r="F1101">
        <v>320.03981629999998</v>
      </c>
      <c r="G1101">
        <v>6.1142700000000003</v>
      </c>
      <c r="H1101">
        <v>2.0260699999999998</v>
      </c>
      <c r="I1101">
        <v>1.37069</v>
      </c>
      <c r="J1101">
        <v>-0.13661999999999999</v>
      </c>
      <c r="K1101">
        <f t="shared" ref="K1101:K1164" si="35">I1101/G1101</f>
        <v>0.22417884718862593</v>
      </c>
      <c r="L1101">
        <f t="shared" si="34"/>
        <v>6.1142700000000001E-2</v>
      </c>
    </row>
    <row r="1102" spans="1:12" x14ac:dyDescent="0.25">
      <c r="A1102">
        <v>108.52800999999999</v>
      </c>
      <c r="B1102">
        <v>6.5112800000000002</v>
      </c>
      <c r="C1102">
        <v>25604.884030000001</v>
      </c>
      <c r="D1102">
        <v>1.27616</v>
      </c>
      <c r="E1102">
        <v>6.1219999999999997E-2</v>
      </c>
      <c r="F1102">
        <v>320.0610504</v>
      </c>
      <c r="G1102">
        <v>6.1215099999999998</v>
      </c>
      <c r="H1102">
        <v>2.02847</v>
      </c>
      <c r="I1102">
        <v>1.3597399999999999</v>
      </c>
      <c r="J1102">
        <v>-0.13553000000000001</v>
      </c>
      <c r="K1102">
        <f t="shared" si="35"/>
        <v>0.22212493322725929</v>
      </c>
      <c r="L1102">
        <f t="shared" si="34"/>
        <v>6.1215099999999995E-2</v>
      </c>
    </row>
    <row r="1103" spans="1:12" x14ac:dyDescent="0.25">
      <c r="A1103">
        <v>108.62801</v>
      </c>
      <c r="B1103">
        <v>6.5171700000000001</v>
      </c>
      <c r="C1103">
        <v>25603.900549999998</v>
      </c>
      <c r="D1103">
        <v>1.2763500000000001</v>
      </c>
      <c r="E1103">
        <v>6.1310000000000003E-2</v>
      </c>
      <c r="F1103">
        <v>320.0487569</v>
      </c>
      <c r="G1103">
        <v>6.1307999999999998</v>
      </c>
      <c r="H1103">
        <v>2.0315500000000002</v>
      </c>
      <c r="I1103">
        <v>1.3577399999999999</v>
      </c>
      <c r="J1103">
        <v>-0.13533000000000001</v>
      </c>
      <c r="K1103">
        <f t="shared" si="35"/>
        <v>0.22146212566059895</v>
      </c>
      <c r="L1103">
        <f t="shared" si="34"/>
        <v>6.1308000000000001E-2</v>
      </c>
    </row>
    <row r="1104" spans="1:12" x14ac:dyDescent="0.25">
      <c r="A1104">
        <v>108.72801</v>
      </c>
      <c r="B1104">
        <v>6.5232799999999997</v>
      </c>
      <c r="C1104">
        <v>25609.17914</v>
      </c>
      <c r="D1104">
        <v>1.2762100000000001</v>
      </c>
      <c r="E1104">
        <v>6.1440000000000002E-2</v>
      </c>
      <c r="F1104">
        <v>320.1147393</v>
      </c>
      <c r="G1104">
        <v>6.1435899999999997</v>
      </c>
      <c r="H1104">
        <v>2.0357799999999999</v>
      </c>
      <c r="I1104">
        <v>1.35588</v>
      </c>
      <c r="J1104">
        <v>-0.13514000000000001</v>
      </c>
      <c r="K1104">
        <f t="shared" si="35"/>
        <v>0.22069832133980297</v>
      </c>
      <c r="L1104">
        <f t="shared" si="34"/>
        <v>6.1435899999999995E-2</v>
      </c>
    </row>
    <row r="1105" spans="1:12" x14ac:dyDescent="0.25">
      <c r="A1105">
        <v>108.82801000000001</v>
      </c>
      <c r="B1105">
        <v>6.5292300000000001</v>
      </c>
      <c r="C1105">
        <v>25608.442429999999</v>
      </c>
      <c r="D1105">
        <v>1.2761899999999999</v>
      </c>
      <c r="E1105">
        <v>6.1499999999999999E-2</v>
      </c>
      <c r="F1105">
        <v>320.10553040000002</v>
      </c>
      <c r="G1105">
        <v>6.1497799999999998</v>
      </c>
      <c r="H1105">
        <v>2.0378400000000001</v>
      </c>
      <c r="I1105">
        <v>1.35869</v>
      </c>
      <c r="J1105">
        <v>-0.13542000000000001</v>
      </c>
      <c r="K1105">
        <f t="shared" si="35"/>
        <v>0.22093310655015302</v>
      </c>
      <c r="L1105">
        <f t="shared" si="34"/>
        <v>6.1497799999999998E-2</v>
      </c>
    </row>
    <row r="1106" spans="1:12" x14ac:dyDescent="0.25">
      <c r="A1106">
        <v>108.92801</v>
      </c>
      <c r="B1106">
        <v>6.53512</v>
      </c>
      <c r="C1106">
        <v>25611.149669999999</v>
      </c>
      <c r="D1106">
        <v>1.2763</v>
      </c>
      <c r="E1106">
        <v>6.1629999999999997E-2</v>
      </c>
      <c r="F1106">
        <v>320.13937090000002</v>
      </c>
      <c r="G1106">
        <v>6.1633500000000003</v>
      </c>
      <c r="H1106">
        <v>2.0423300000000002</v>
      </c>
      <c r="I1106">
        <v>1.34352</v>
      </c>
      <c r="J1106">
        <v>-0.13391</v>
      </c>
      <c r="K1106">
        <f t="shared" si="35"/>
        <v>0.21798534887682836</v>
      </c>
      <c r="L1106">
        <f t="shared" si="34"/>
        <v>6.1633500000000001E-2</v>
      </c>
    </row>
    <row r="1107" spans="1:12" x14ac:dyDescent="0.25">
      <c r="A1107">
        <v>109.02800999999999</v>
      </c>
      <c r="B1107">
        <v>6.5411200000000003</v>
      </c>
      <c r="C1107">
        <v>25611.97221</v>
      </c>
      <c r="D1107">
        <v>1.2763500000000001</v>
      </c>
      <c r="E1107">
        <v>6.1719999999999997E-2</v>
      </c>
      <c r="F1107">
        <v>320.14965260000002</v>
      </c>
      <c r="G1107">
        <v>6.17239</v>
      </c>
      <c r="H1107">
        <v>2.0453299999999999</v>
      </c>
      <c r="I1107">
        <v>1.35799</v>
      </c>
      <c r="J1107">
        <v>-0.13535</v>
      </c>
      <c r="K1107">
        <f t="shared" si="35"/>
        <v>0.2200104011574123</v>
      </c>
      <c r="L1107">
        <f t="shared" si="34"/>
        <v>6.1723899999999998E-2</v>
      </c>
    </row>
    <row r="1108" spans="1:12" x14ac:dyDescent="0.25">
      <c r="A1108">
        <v>109.12801</v>
      </c>
      <c r="B1108">
        <v>6.5471199999999996</v>
      </c>
      <c r="C1108">
        <v>25611.376759999999</v>
      </c>
      <c r="D1108">
        <v>1.2760800000000001</v>
      </c>
      <c r="E1108">
        <v>6.1809999999999997E-2</v>
      </c>
      <c r="F1108">
        <v>320.14220949999998</v>
      </c>
      <c r="G1108">
        <v>6.1808899999999998</v>
      </c>
      <c r="H1108">
        <v>2.0481400000000001</v>
      </c>
      <c r="I1108">
        <v>1.3488800000000001</v>
      </c>
      <c r="J1108">
        <v>-0.13444999999999999</v>
      </c>
      <c r="K1108">
        <f t="shared" si="35"/>
        <v>0.21823394365536358</v>
      </c>
      <c r="L1108">
        <f t="shared" si="34"/>
        <v>6.18089E-2</v>
      </c>
    </row>
    <row r="1109" spans="1:12" x14ac:dyDescent="0.25">
      <c r="A1109">
        <v>109.22801</v>
      </c>
      <c r="B1109">
        <v>6.5533400000000004</v>
      </c>
      <c r="C1109">
        <v>25614.947680000001</v>
      </c>
      <c r="D1109">
        <v>1.2763899999999999</v>
      </c>
      <c r="E1109">
        <v>6.1920000000000003E-2</v>
      </c>
      <c r="F1109">
        <v>320.186846</v>
      </c>
      <c r="G1109">
        <v>6.1924400000000004</v>
      </c>
      <c r="H1109">
        <v>2.0519699999999998</v>
      </c>
      <c r="I1109">
        <v>1.35436</v>
      </c>
      <c r="J1109">
        <v>-0.13499</v>
      </c>
      <c r="K1109">
        <f t="shared" si="35"/>
        <v>0.2187118486412464</v>
      </c>
      <c r="L1109">
        <f t="shared" si="34"/>
        <v>6.1924400000000004E-2</v>
      </c>
    </row>
    <row r="1110" spans="1:12" x14ac:dyDescent="0.25">
      <c r="A1110">
        <v>109.32801000000001</v>
      </c>
      <c r="B1110">
        <v>6.5592300000000003</v>
      </c>
      <c r="C1110">
        <v>25616.202949999999</v>
      </c>
      <c r="D1110">
        <v>1.27634</v>
      </c>
      <c r="E1110">
        <v>6.1990000000000003E-2</v>
      </c>
      <c r="F1110">
        <v>320.20253689999998</v>
      </c>
      <c r="G1110">
        <v>6.1994699999999998</v>
      </c>
      <c r="H1110">
        <v>2.0543</v>
      </c>
      <c r="I1110">
        <v>1.3436600000000001</v>
      </c>
      <c r="J1110">
        <v>-0.13392999999999999</v>
      </c>
      <c r="K1110">
        <f t="shared" si="35"/>
        <v>0.21673788243188533</v>
      </c>
      <c r="L1110">
        <f t="shared" si="34"/>
        <v>6.19947E-2</v>
      </c>
    </row>
    <row r="1111" spans="1:12" x14ac:dyDescent="0.25">
      <c r="A1111">
        <v>109.42801</v>
      </c>
      <c r="B1111">
        <v>6.5651700000000002</v>
      </c>
      <c r="C1111">
        <v>25619.124769999999</v>
      </c>
      <c r="D1111">
        <v>1.2765299999999999</v>
      </c>
      <c r="E1111">
        <v>6.2100000000000002E-2</v>
      </c>
      <c r="F1111">
        <v>320.23905960000002</v>
      </c>
      <c r="G1111">
        <v>6.2098000000000004</v>
      </c>
      <c r="H1111">
        <v>2.0577200000000002</v>
      </c>
      <c r="I1111">
        <v>1.3516900000000001</v>
      </c>
      <c r="J1111">
        <v>-0.13472999999999999</v>
      </c>
      <c r="K1111">
        <f t="shared" si="35"/>
        <v>0.21767045637540661</v>
      </c>
      <c r="L1111">
        <f t="shared" si="34"/>
        <v>6.2098000000000007E-2</v>
      </c>
    </row>
    <row r="1112" spans="1:12" x14ac:dyDescent="0.25">
      <c r="A1112">
        <v>109.52800999999999</v>
      </c>
      <c r="B1112">
        <v>6.5711199999999996</v>
      </c>
      <c r="C1112">
        <v>25619.464520000001</v>
      </c>
      <c r="D1112">
        <v>1.2762899999999999</v>
      </c>
      <c r="E1112">
        <v>6.2170000000000003E-2</v>
      </c>
      <c r="F1112">
        <v>320.24330650000002</v>
      </c>
      <c r="G1112">
        <v>6.21678</v>
      </c>
      <c r="H1112">
        <v>2.0600399999999999</v>
      </c>
      <c r="I1112">
        <v>1.3405400000000001</v>
      </c>
      <c r="J1112">
        <v>-0.13361000000000001</v>
      </c>
      <c r="K1112">
        <f t="shared" si="35"/>
        <v>0.21563253002358135</v>
      </c>
      <c r="L1112">
        <f t="shared" si="34"/>
        <v>6.2167800000000002E-2</v>
      </c>
    </row>
    <row r="1113" spans="1:12" x14ac:dyDescent="0.25">
      <c r="A1113">
        <v>109.62801</v>
      </c>
      <c r="B1113">
        <v>6.57707</v>
      </c>
      <c r="C1113">
        <v>25619.47882</v>
      </c>
      <c r="D1113">
        <v>1.2764200000000001</v>
      </c>
      <c r="E1113">
        <v>6.2269999999999999E-2</v>
      </c>
      <c r="F1113">
        <v>320.24348529999997</v>
      </c>
      <c r="G1113">
        <v>6.2272999999999996</v>
      </c>
      <c r="H1113">
        <v>2.06352</v>
      </c>
      <c r="I1113">
        <v>1.3453299999999999</v>
      </c>
      <c r="J1113">
        <v>-0.13408999999999999</v>
      </c>
      <c r="K1113">
        <f t="shared" si="35"/>
        <v>0.21603744801117658</v>
      </c>
      <c r="L1113">
        <f t="shared" si="34"/>
        <v>6.2272999999999995E-2</v>
      </c>
    </row>
    <row r="1114" spans="1:12" x14ac:dyDescent="0.25">
      <c r="A1114">
        <v>109.72801</v>
      </c>
      <c r="B1114">
        <v>6.5833399999999997</v>
      </c>
      <c r="C1114">
        <v>25622.157449999999</v>
      </c>
      <c r="D1114">
        <v>1.2761899999999999</v>
      </c>
      <c r="E1114">
        <v>6.2370000000000002E-2</v>
      </c>
      <c r="F1114">
        <v>320.27696809999998</v>
      </c>
      <c r="G1114">
        <v>6.2368100000000002</v>
      </c>
      <c r="H1114">
        <v>2.0666699999999998</v>
      </c>
      <c r="I1114">
        <v>1.32375</v>
      </c>
      <c r="J1114">
        <v>-0.13194</v>
      </c>
      <c r="K1114">
        <f t="shared" si="35"/>
        <v>0.21224792802730882</v>
      </c>
      <c r="L1114">
        <f t="shared" si="34"/>
        <v>6.2368100000000003E-2</v>
      </c>
    </row>
    <row r="1115" spans="1:12" x14ac:dyDescent="0.25">
      <c r="A1115">
        <v>109.82801000000001</v>
      </c>
      <c r="B1115">
        <v>6.5891700000000002</v>
      </c>
      <c r="C1115">
        <v>25620.317459999998</v>
      </c>
      <c r="D1115">
        <v>1.2763</v>
      </c>
      <c r="E1115">
        <v>6.2449999999999999E-2</v>
      </c>
      <c r="F1115">
        <v>320.2539683</v>
      </c>
      <c r="G1115">
        <v>6.2448899999999998</v>
      </c>
      <c r="H1115">
        <v>2.06935</v>
      </c>
      <c r="I1115">
        <v>1.33701</v>
      </c>
      <c r="J1115">
        <v>-0.13325999999999999</v>
      </c>
      <c r="K1115">
        <f t="shared" si="35"/>
        <v>0.2140966454172932</v>
      </c>
      <c r="L1115">
        <f t="shared" si="34"/>
        <v>6.2448900000000002E-2</v>
      </c>
    </row>
    <row r="1116" spans="1:12" x14ac:dyDescent="0.25">
      <c r="A1116">
        <v>109.92801</v>
      </c>
      <c r="B1116">
        <v>6.5951700000000004</v>
      </c>
      <c r="C1116">
        <v>25626.039509999999</v>
      </c>
      <c r="D1116">
        <v>1.2763</v>
      </c>
      <c r="E1116">
        <v>6.2539999999999998E-2</v>
      </c>
      <c r="F1116">
        <v>320.32549390000003</v>
      </c>
      <c r="G1116">
        <v>6.2540300000000002</v>
      </c>
      <c r="H1116">
        <v>2.0723799999999999</v>
      </c>
      <c r="I1116">
        <v>1.3295999999999999</v>
      </c>
      <c r="J1116">
        <v>-0.13252</v>
      </c>
      <c r="K1116">
        <f t="shared" si="35"/>
        <v>0.21259891621882207</v>
      </c>
      <c r="L1116">
        <f t="shared" si="34"/>
        <v>6.2540300000000007E-2</v>
      </c>
    </row>
    <row r="1117" spans="1:12" x14ac:dyDescent="0.25">
      <c r="A1117">
        <v>110.02800999999999</v>
      </c>
      <c r="B1117">
        <v>6.60128</v>
      </c>
      <c r="C1117">
        <v>25627.05874</v>
      </c>
      <c r="D1117">
        <v>1.27616</v>
      </c>
      <c r="E1117">
        <v>6.2609999999999999E-2</v>
      </c>
      <c r="F1117">
        <v>320.33823430000001</v>
      </c>
      <c r="G1117">
        <v>6.2614299999999998</v>
      </c>
      <c r="H1117">
        <v>2.07483</v>
      </c>
      <c r="I1117">
        <v>1.33179</v>
      </c>
      <c r="J1117">
        <v>-0.13274</v>
      </c>
      <c r="K1117">
        <f t="shared" si="35"/>
        <v>0.21269741896020558</v>
      </c>
      <c r="L1117">
        <f t="shared" si="34"/>
        <v>6.2614299999999998E-2</v>
      </c>
    </row>
    <row r="1118" spans="1:12" x14ac:dyDescent="0.25">
      <c r="A1118">
        <v>110.12801</v>
      </c>
      <c r="B1118">
        <v>6.6070099999999998</v>
      </c>
      <c r="C1118">
        <v>25626.624230000001</v>
      </c>
      <c r="D1118">
        <v>1.2761800000000001</v>
      </c>
      <c r="E1118">
        <v>6.2719999999999998E-2</v>
      </c>
      <c r="F1118">
        <v>320.33280289999999</v>
      </c>
      <c r="G1118">
        <v>6.2721999999999998</v>
      </c>
      <c r="H1118">
        <v>2.0783999999999998</v>
      </c>
      <c r="I1118">
        <v>1.32376</v>
      </c>
      <c r="J1118">
        <v>-0.13194</v>
      </c>
      <c r="K1118">
        <f t="shared" si="35"/>
        <v>0.21105194349669973</v>
      </c>
      <c r="L1118">
        <f t="shared" si="34"/>
        <v>6.2722E-2</v>
      </c>
    </row>
    <row r="1119" spans="1:12" x14ac:dyDescent="0.25">
      <c r="A1119">
        <v>110.22801</v>
      </c>
      <c r="B1119">
        <v>6.6132299999999997</v>
      </c>
      <c r="C1119">
        <v>25629.531739999999</v>
      </c>
      <c r="D1119">
        <v>1.27603</v>
      </c>
      <c r="E1119">
        <v>6.2770000000000006E-2</v>
      </c>
      <c r="F1119">
        <v>320.36914680000001</v>
      </c>
      <c r="G1119">
        <v>6.2769399999999997</v>
      </c>
      <c r="H1119">
        <v>2.0799699999999999</v>
      </c>
      <c r="I1119">
        <v>1.33853</v>
      </c>
      <c r="J1119">
        <v>-0.13341</v>
      </c>
      <c r="K1119">
        <f t="shared" si="35"/>
        <v>0.21324562605345918</v>
      </c>
      <c r="L1119">
        <f t="shared" si="34"/>
        <v>6.2769400000000003E-2</v>
      </c>
    </row>
    <row r="1120" spans="1:12" x14ac:dyDescent="0.25">
      <c r="A1120">
        <v>110.32801000000001</v>
      </c>
      <c r="B1120">
        <v>6.6192299999999999</v>
      </c>
      <c r="C1120">
        <v>25627.95103</v>
      </c>
      <c r="D1120">
        <v>1.2761400000000001</v>
      </c>
      <c r="E1120">
        <v>6.2859999999999999E-2</v>
      </c>
      <c r="F1120">
        <v>320.34938790000001</v>
      </c>
      <c r="G1120">
        <v>6.28634</v>
      </c>
      <c r="H1120">
        <v>2.0830899999999999</v>
      </c>
      <c r="I1120">
        <v>1.3338300000000001</v>
      </c>
      <c r="J1120">
        <v>-0.13295000000000001</v>
      </c>
      <c r="K1120">
        <f t="shared" si="35"/>
        <v>0.21217910580719465</v>
      </c>
      <c r="L1120">
        <f t="shared" si="34"/>
        <v>6.28634E-2</v>
      </c>
    </row>
    <row r="1121" spans="1:12" x14ac:dyDescent="0.25">
      <c r="A1121">
        <v>110.42801</v>
      </c>
      <c r="B1121">
        <v>6.6252800000000001</v>
      </c>
      <c r="C1121">
        <v>25632.174609999998</v>
      </c>
      <c r="D1121">
        <v>1.2761100000000001</v>
      </c>
      <c r="E1121">
        <v>6.2920000000000004E-2</v>
      </c>
      <c r="F1121">
        <v>320.4021826</v>
      </c>
      <c r="G1121">
        <v>6.2915900000000002</v>
      </c>
      <c r="H1121">
        <v>2.0848300000000002</v>
      </c>
      <c r="I1121">
        <v>1.33283</v>
      </c>
      <c r="J1121">
        <v>-0.13285</v>
      </c>
      <c r="K1121">
        <f t="shared" si="35"/>
        <v>0.21184311120082522</v>
      </c>
      <c r="L1121">
        <f t="shared" si="34"/>
        <v>6.2915899999999997E-2</v>
      </c>
    </row>
    <row r="1122" spans="1:12" x14ac:dyDescent="0.25">
      <c r="A1122">
        <v>110.52800999999999</v>
      </c>
      <c r="B1122">
        <v>6.63117</v>
      </c>
      <c r="C1122">
        <v>25631.64532</v>
      </c>
      <c r="D1122">
        <v>1.2761100000000001</v>
      </c>
      <c r="E1122">
        <v>6.3020000000000007E-2</v>
      </c>
      <c r="F1122">
        <v>320.39556649999997</v>
      </c>
      <c r="G1122">
        <v>6.3024100000000001</v>
      </c>
      <c r="H1122">
        <v>2.0884100000000001</v>
      </c>
      <c r="I1122">
        <v>1.32283</v>
      </c>
      <c r="J1122">
        <v>-0.13184999999999999</v>
      </c>
      <c r="K1122">
        <f t="shared" si="35"/>
        <v>0.20989272357717126</v>
      </c>
      <c r="L1122">
        <f t="shared" si="34"/>
        <v>6.30241E-2</v>
      </c>
    </row>
    <row r="1123" spans="1:12" x14ac:dyDescent="0.25">
      <c r="A1123">
        <v>110.62801</v>
      </c>
      <c r="B1123">
        <v>6.6370699999999996</v>
      </c>
      <c r="C1123">
        <v>25634.361509999999</v>
      </c>
      <c r="D1123">
        <v>1.2760499999999999</v>
      </c>
      <c r="E1123">
        <v>6.3089999999999993E-2</v>
      </c>
      <c r="F1123">
        <v>320.42951890000001</v>
      </c>
      <c r="G1123">
        <v>6.3091799999999996</v>
      </c>
      <c r="H1123">
        <v>2.0906600000000002</v>
      </c>
      <c r="I1123">
        <v>1.3301700000000001</v>
      </c>
      <c r="J1123">
        <v>-0.13258</v>
      </c>
      <c r="K1123">
        <f t="shared" si="35"/>
        <v>0.21083088452065088</v>
      </c>
      <c r="L1123">
        <f t="shared" si="34"/>
        <v>6.309179999999999E-2</v>
      </c>
    </row>
    <row r="1124" spans="1:12" x14ac:dyDescent="0.25">
      <c r="A1124">
        <v>110.72801</v>
      </c>
      <c r="B1124">
        <v>6.64323</v>
      </c>
      <c r="C1124">
        <v>25636.392830000001</v>
      </c>
      <c r="D1124">
        <v>1.27599</v>
      </c>
      <c r="E1124">
        <v>6.3149999999999998E-2</v>
      </c>
      <c r="F1124">
        <v>320.45491040000002</v>
      </c>
      <c r="G1124">
        <v>6.3152100000000004</v>
      </c>
      <c r="H1124">
        <v>2.0926499999999999</v>
      </c>
      <c r="I1124">
        <v>1.33066</v>
      </c>
      <c r="J1124">
        <v>-0.13263</v>
      </c>
      <c r="K1124">
        <f t="shared" si="35"/>
        <v>0.21070716571578774</v>
      </c>
      <c r="L1124">
        <f t="shared" si="34"/>
        <v>6.3152100000000003E-2</v>
      </c>
    </row>
    <row r="1125" spans="1:12" x14ac:dyDescent="0.25">
      <c r="A1125">
        <v>110.82801000000001</v>
      </c>
      <c r="B1125">
        <v>6.64907</v>
      </c>
      <c r="C1125">
        <v>25634.372230000001</v>
      </c>
      <c r="D1125">
        <v>1.2758799999999999</v>
      </c>
      <c r="E1125">
        <v>6.3229999999999995E-2</v>
      </c>
      <c r="F1125">
        <v>320.42965290000001</v>
      </c>
      <c r="G1125">
        <v>6.3227599999999997</v>
      </c>
      <c r="H1125">
        <v>2.0951499999999998</v>
      </c>
      <c r="I1125">
        <v>1.3254300000000001</v>
      </c>
      <c r="J1125">
        <v>-0.13211000000000001</v>
      </c>
      <c r="K1125">
        <f t="shared" si="35"/>
        <v>0.20962839013342277</v>
      </c>
      <c r="L1125">
        <f t="shared" si="34"/>
        <v>6.3227599999999995E-2</v>
      </c>
    </row>
    <row r="1126" spans="1:12" x14ac:dyDescent="0.25">
      <c r="A1126">
        <v>110.92801</v>
      </c>
      <c r="B1126">
        <v>6.6553399999999998</v>
      </c>
      <c r="C1126">
        <v>25639.126899999999</v>
      </c>
      <c r="D1126">
        <v>1.27599</v>
      </c>
      <c r="E1126">
        <v>6.3299999999999995E-2</v>
      </c>
      <c r="F1126">
        <v>320.4890863</v>
      </c>
      <c r="G1126">
        <v>6.3298300000000003</v>
      </c>
      <c r="H1126">
        <v>2.0975000000000001</v>
      </c>
      <c r="I1126">
        <v>1.3291200000000001</v>
      </c>
      <c r="J1126">
        <v>-0.13247999999999999</v>
      </c>
      <c r="K1126">
        <f t="shared" si="35"/>
        <v>0.2099772031792323</v>
      </c>
      <c r="L1126">
        <f t="shared" si="34"/>
        <v>6.3298300000000002E-2</v>
      </c>
    </row>
    <row r="1127" spans="1:12" x14ac:dyDescent="0.25">
      <c r="A1127">
        <v>111.02800999999999</v>
      </c>
      <c r="B1127">
        <v>6.6612799999999996</v>
      </c>
      <c r="C1127">
        <v>25637.71069</v>
      </c>
      <c r="D1127">
        <v>1.2760400000000001</v>
      </c>
      <c r="E1127">
        <v>6.3369999999999996E-2</v>
      </c>
      <c r="F1127">
        <v>320.47138360000002</v>
      </c>
      <c r="G1127">
        <v>6.3369900000000001</v>
      </c>
      <c r="H1127">
        <v>2.0998700000000001</v>
      </c>
      <c r="I1127">
        <v>1.3289</v>
      </c>
      <c r="J1127">
        <v>-0.13245000000000001</v>
      </c>
      <c r="K1127">
        <f t="shared" si="35"/>
        <v>0.20970523860697271</v>
      </c>
      <c r="L1127">
        <f t="shared" si="34"/>
        <v>6.3369900000000007E-2</v>
      </c>
    </row>
    <row r="1128" spans="1:12" x14ac:dyDescent="0.25">
      <c r="A1128">
        <v>111.12801</v>
      </c>
      <c r="B1128">
        <v>6.6671199999999997</v>
      </c>
      <c r="C1128">
        <v>25642.005799999999</v>
      </c>
      <c r="D1128">
        <v>1.2758499999999999</v>
      </c>
      <c r="E1128">
        <v>6.3479999999999995E-2</v>
      </c>
      <c r="F1128">
        <v>320.52507250000002</v>
      </c>
      <c r="G1128">
        <v>6.3475299999999999</v>
      </c>
      <c r="H1128">
        <v>2.1033599999999999</v>
      </c>
      <c r="I1128">
        <v>1.3344</v>
      </c>
      <c r="J1128">
        <v>-0.13300000000000001</v>
      </c>
      <c r="K1128">
        <f t="shared" si="35"/>
        <v>0.21022350426071243</v>
      </c>
      <c r="L1128">
        <f t="shared" si="34"/>
        <v>6.3475299999999998E-2</v>
      </c>
    </row>
    <row r="1129" spans="1:12" x14ac:dyDescent="0.25">
      <c r="A1129">
        <v>111.22801</v>
      </c>
      <c r="B1129">
        <v>6.6731699999999998</v>
      </c>
      <c r="C1129">
        <v>25642.953519999999</v>
      </c>
      <c r="D1129">
        <v>1.2759499999999999</v>
      </c>
      <c r="E1129">
        <v>6.3530000000000003E-2</v>
      </c>
      <c r="F1129">
        <v>320.53691900000001</v>
      </c>
      <c r="G1129">
        <v>6.3529499999999999</v>
      </c>
      <c r="H1129">
        <v>2.1051600000000001</v>
      </c>
      <c r="I1129">
        <v>1.3682300000000001</v>
      </c>
      <c r="J1129">
        <v>-0.13638</v>
      </c>
      <c r="K1129">
        <f t="shared" si="35"/>
        <v>0.21536923791309551</v>
      </c>
      <c r="L1129">
        <f t="shared" si="34"/>
        <v>6.3529500000000003E-2</v>
      </c>
    </row>
    <row r="1130" spans="1:12" x14ac:dyDescent="0.25">
      <c r="A1130">
        <v>111.32801000000001</v>
      </c>
      <c r="B1130">
        <v>6.6790099999999999</v>
      </c>
      <c r="C1130">
        <v>25641.971829999999</v>
      </c>
      <c r="D1130">
        <v>1.2759499999999999</v>
      </c>
      <c r="E1130">
        <v>6.3649999999999998E-2</v>
      </c>
      <c r="F1130">
        <v>320.52464789999999</v>
      </c>
      <c r="G1130">
        <v>6.3654700000000002</v>
      </c>
      <c r="H1130">
        <v>2.1093099999999998</v>
      </c>
      <c r="I1130">
        <v>1.3697900000000001</v>
      </c>
      <c r="J1130">
        <v>-0.13653000000000001</v>
      </c>
      <c r="K1130">
        <f t="shared" si="35"/>
        <v>0.21519070862010189</v>
      </c>
      <c r="L1130">
        <f t="shared" si="34"/>
        <v>6.3654700000000008E-2</v>
      </c>
    </row>
    <row r="1131" spans="1:12" x14ac:dyDescent="0.25">
      <c r="A1131">
        <v>111.42801</v>
      </c>
      <c r="B1131">
        <v>6.6852799999999997</v>
      </c>
      <c r="C1131">
        <v>25645.2477</v>
      </c>
      <c r="D1131">
        <v>1.2760800000000001</v>
      </c>
      <c r="E1131">
        <v>6.3719999999999999E-2</v>
      </c>
      <c r="F1131">
        <v>320.56559629999998</v>
      </c>
      <c r="G1131">
        <v>6.3716600000000003</v>
      </c>
      <c r="H1131">
        <v>2.1113599999999999</v>
      </c>
      <c r="I1131">
        <v>1.36924</v>
      </c>
      <c r="J1131">
        <v>-0.13647999999999999</v>
      </c>
      <c r="K1131">
        <f t="shared" si="35"/>
        <v>0.21489533339820391</v>
      </c>
      <c r="L1131">
        <f t="shared" si="34"/>
        <v>6.3716599999999998E-2</v>
      </c>
    </row>
    <row r="1132" spans="1:12" x14ac:dyDescent="0.25">
      <c r="A1132">
        <v>111.52800999999999</v>
      </c>
      <c r="B1132">
        <v>6.69123</v>
      </c>
      <c r="C1132">
        <v>25645.120739999998</v>
      </c>
      <c r="D1132">
        <v>1.2761</v>
      </c>
      <c r="E1132">
        <v>6.3799999999999996E-2</v>
      </c>
      <c r="F1132">
        <v>320.56400930000001</v>
      </c>
      <c r="G1132">
        <v>6.3800100000000004</v>
      </c>
      <c r="H1132">
        <v>2.1141299999999998</v>
      </c>
      <c r="I1132">
        <v>1.3575699999999999</v>
      </c>
      <c r="J1132">
        <v>-0.13531000000000001</v>
      </c>
      <c r="K1132">
        <f t="shared" si="35"/>
        <v>0.21278493293897657</v>
      </c>
      <c r="L1132">
        <f t="shared" si="34"/>
        <v>6.3800099999999998E-2</v>
      </c>
    </row>
    <row r="1133" spans="1:12" x14ac:dyDescent="0.25">
      <c r="A1133">
        <v>111.62801</v>
      </c>
      <c r="B1133">
        <v>6.6973399999999996</v>
      </c>
      <c r="C1133">
        <v>25649.907589999999</v>
      </c>
      <c r="D1133">
        <v>1.27607</v>
      </c>
      <c r="E1133">
        <v>6.3880000000000006E-2</v>
      </c>
      <c r="F1133">
        <v>320.62384489999999</v>
      </c>
      <c r="G1133">
        <v>6.3879200000000003</v>
      </c>
      <c r="H1133">
        <v>2.1167500000000001</v>
      </c>
      <c r="I1133">
        <v>1.3669500000000001</v>
      </c>
      <c r="J1133">
        <v>-0.13625000000000001</v>
      </c>
      <c r="K1133">
        <f t="shared" si="35"/>
        <v>0.21398984332928403</v>
      </c>
      <c r="L1133">
        <f t="shared" si="34"/>
        <v>6.3879199999999997E-2</v>
      </c>
    </row>
    <row r="1134" spans="1:12" x14ac:dyDescent="0.25">
      <c r="A1134">
        <v>111.72801</v>
      </c>
      <c r="B1134">
        <v>6.7031700000000001</v>
      </c>
      <c r="C1134">
        <v>25648.446680000001</v>
      </c>
      <c r="D1134">
        <v>1.27607</v>
      </c>
      <c r="E1134">
        <v>6.3960000000000003E-2</v>
      </c>
      <c r="F1134">
        <v>320.60558350000002</v>
      </c>
      <c r="G1134">
        <v>6.3956</v>
      </c>
      <c r="H1134">
        <v>2.1192899999999999</v>
      </c>
      <c r="I1134">
        <v>1.3654599999999999</v>
      </c>
      <c r="J1134">
        <v>-0.1361</v>
      </c>
      <c r="K1134">
        <f t="shared" si="35"/>
        <v>0.21349990618550252</v>
      </c>
      <c r="L1134">
        <f t="shared" si="34"/>
        <v>6.3955999999999999E-2</v>
      </c>
    </row>
    <row r="1135" spans="1:12" x14ac:dyDescent="0.25">
      <c r="A1135">
        <v>111.82801000000001</v>
      </c>
      <c r="B1135">
        <v>6.7090699999999996</v>
      </c>
      <c r="C1135">
        <v>25650.216939999998</v>
      </c>
      <c r="D1135">
        <v>1.2760100000000001</v>
      </c>
      <c r="E1135">
        <v>6.4060000000000006E-2</v>
      </c>
      <c r="F1135">
        <v>320.62771179999999</v>
      </c>
      <c r="G1135">
        <v>6.4058700000000002</v>
      </c>
      <c r="H1135">
        <v>2.1227</v>
      </c>
      <c r="I1135">
        <v>1.36164</v>
      </c>
      <c r="J1135">
        <v>-0.13572000000000001</v>
      </c>
      <c r="K1135">
        <f t="shared" si="35"/>
        <v>0.21256129144050689</v>
      </c>
      <c r="L1135">
        <f t="shared" si="34"/>
        <v>6.4058699999999996E-2</v>
      </c>
    </row>
    <row r="1136" spans="1:12" x14ac:dyDescent="0.25">
      <c r="A1136">
        <v>111.92801</v>
      </c>
      <c r="B1136">
        <v>6.7152799999999999</v>
      </c>
      <c r="C1136">
        <v>25651.03054</v>
      </c>
      <c r="D1136">
        <v>1.2761499999999999</v>
      </c>
      <c r="E1136">
        <v>6.4130000000000006E-2</v>
      </c>
      <c r="F1136">
        <v>320.6378818</v>
      </c>
      <c r="G1136">
        <v>6.4127099999999997</v>
      </c>
      <c r="H1136">
        <v>2.1249600000000002</v>
      </c>
      <c r="I1136">
        <v>1.36188</v>
      </c>
      <c r="J1136">
        <v>-0.13574</v>
      </c>
      <c r="K1136">
        <f t="shared" si="35"/>
        <v>0.21237199249615218</v>
      </c>
      <c r="L1136">
        <f t="shared" si="34"/>
        <v>6.4127099999999992E-2</v>
      </c>
    </row>
    <row r="1137" spans="1:12" x14ac:dyDescent="0.25">
      <c r="A1137">
        <v>112.02800999999999</v>
      </c>
      <c r="B1137">
        <v>6.7210700000000001</v>
      </c>
      <c r="C1137">
        <v>25649.079679999999</v>
      </c>
      <c r="D1137">
        <v>1.2758700000000001</v>
      </c>
      <c r="E1137">
        <v>6.4199999999999993E-2</v>
      </c>
      <c r="F1137">
        <v>320.613496</v>
      </c>
      <c r="G1137">
        <v>6.4203099999999997</v>
      </c>
      <c r="H1137">
        <v>2.1274799999999998</v>
      </c>
      <c r="I1137">
        <v>1.36077</v>
      </c>
      <c r="J1137">
        <v>-0.13563</v>
      </c>
      <c r="K1137">
        <f t="shared" si="35"/>
        <v>0.21194770969003054</v>
      </c>
      <c r="L1137">
        <f t="shared" si="34"/>
        <v>6.4203099999999999E-2</v>
      </c>
    </row>
    <row r="1138" spans="1:12" x14ac:dyDescent="0.25">
      <c r="A1138">
        <v>112.12801</v>
      </c>
      <c r="B1138">
        <v>6.7272800000000004</v>
      </c>
      <c r="C1138">
        <v>25653.973819999999</v>
      </c>
      <c r="D1138">
        <v>1.2763</v>
      </c>
      <c r="E1138">
        <v>6.4329999999999998E-2</v>
      </c>
      <c r="F1138">
        <v>320.6746728</v>
      </c>
      <c r="G1138">
        <v>6.4327800000000002</v>
      </c>
      <c r="H1138">
        <v>2.1316099999999998</v>
      </c>
      <c r="I1138">
        <v>1.3567800000000001</v>
      </c>
      <c r="J1138">
        <v>-0.13522999999999999</v>
      </c>
      <c r="K1138">
        <f t="shared" si="35"/>
        <v>0.21091658660796733</v>
      </c>
      <c r="L1138">
        <f t="shared" si="34"/>
        <v>6.4327800000000004E-2</v>
      </c>
    </row>
    <row r="1139" spans="1:12" x14ac:dyDescent="0.25">
      <c r="A1139">
        <v>112.22801</v>
      </c>
      <c r="B1139">
        <v>6.7332299999999998</v>
      </c>
      <c r="C1139">
        <v>25653.145909999999</v>
      </c>
      <c r="D1139">
        <v>1.27582</v>
      </c>
      <c r="E1139">
        <v>6.4369999999999997E-2</v>
      </c>
      <c r="F1139">
        <v>320.6643239</v>
      </c>
      <c r="G1139">
        <v>6.4373800000000001</v>
      </c>
      <c r="H1139">
        <v>2.13314</v>
      </c>
      <c r="I1139">
        <v>1.3622700000000001</v>
      </c>
      <c r="J1139">
        <v>-0.13578000000000001</v>
      </c>
      <c r="K1139">
        <f t="shared" si="35"/>
        <v>0.21161870201852306</v>
      </c>
      <c r="L1139">
        <f t="shared" si="34"/>
        <v>6.4373799999999995E-2</v>
      </c>
    </row>
    <row r="1140" spans="1:12" x14ac:dyDescent="0.25">
      <c r="A1140">
        <v>112.32801000000001</v>
      </c>
      <c r="B1140">
        <v>6.7390699999999999</v>
      </c>
      <c r="C1140">
        <v>25656.250120000001</v>
      </c>
      <c r="D1140">
        <v>1.2760800000000001</v>
      </c>
      <c r="E1140">
        <v>6.447E-2</v>
      </c>
      <c r="F1140">
        <v>320.7031265</v>
      </c>
      <c r="G1140">
        <v>6.4470200000000002</v>
      </c>
      <c r="H1140">
        <v>2.1363300000000001</v>
      </c>
      <c r="I1140">
        <v>1.36636</v>
      </c>
      <c r="J1140">
        <v>-0.13619000000000001</v>
      </c>
      <c r="K1140">
        <f t="shared" si="35"/>
        <v>0.21193667772086949</v>
      </c>
      <c r="L1140">
        <f t="shared" si="34"/>
        <v>6.4470200000000005E-2</v>
      </c>
    </row>
    <row r="1141" spans="1:12" x14ac:dyDescent="0.25">
      <c r="A1141">
        <v>112.42801</v>
      </c>
      <c r="B1141">
        <v>6.7451699999999999</v>
      </c>
      <c r="C1141">
        <v>25657.900570000002</v>
      </c>
      <c r="D1141">
        <v>1.27579</v>
      </c>
      <c r="E1141">
        <v>6.4579999999999999E-2</v>
      </c>
      <c r="F1141">
        <v>320.7237571</v>
      </c>
      <c r="G1141">
        <v>6.4583000000000004</v>
      </c>
      <c r="H1141">
        <v>2.1400700000000001</v>
      </c>
      <c r="I1141">
        <v>1.3688499999999999</v>
      </c>
      <c r="J1141">
        <v>-0.13644000000000001</v>
      </c>
      <c r="K1141">
        <f t="shared" si="35"/>
        <v>0.2119520616880603</v>
      </c>
      <c r="L1141">
        <f t="shared" si="34"/>
        <v>6.4583000000000002E-2</v>
      </c>
    </row>
    <row r="1142" spans="1:12" x14ac:dyDescent="0.25">
      <c r="A1142">
        <v>112.52800999999999</v>
      </c>
      <c r="B1142">
        <v>6.7511700000000001</v>
      </c>
      <c r="C1142">
        <v>25658.247469999998</v>
      </c>
      <c r="D1142">
        <v>1.2761800000000001</v>
      </c>
      <c r="E1142">
        <v>6.4670000000000005E-2</v>
      </c>
      <c r="F1142">
        <v>320.72809339999998</v>
      </c>
      <c r="G1142">
        <v>6.4669299999999996</v>
      </c>
      <c r="H1142">
        <v>2.1429299999999998</v>
      </c>
      <c r="I1142">
        <v>1.36422</v>
      </c>
      <c r="J1142">
        <v>-0.13597000000000001</v>
      </c>
      <c r="K1142">
        <f t="shared" si="35"/>
        <v>0.21095326530517572</v>
      </c>
      <c r="L1142">
        <f t="shared" si="34"/>
        <v>6.4669299999999999E-2</v>
      </c>
    </row>
    <row r="1143" spans="1:12" x14ac:dyDescent="0.25">
      <c r="A1143">
        <v>112.62801</v>
      </c>
      <c r="B1143">
        <v>6.7573299999999996</v>
      </c>
      <c r="C1143">
        <v>25660.9565</v>
      </c>
      <c r="D1143">
        <v>1.27589</v>
      </c>
      <c r="E1143">
        <v>6.4750000000000002E-2</v>
      </c>
      <c r="F1143">
        <v>320.76195630000001</v>
      </c>
      <c r="G1143">
        <v>6.4749100000000004</v>
      </c>
      <c r="H1143">
        <v>2.1455700000000002</v>
      </c>
      <c r="I1143">
        <v>1.36121</v>
      </c>
      <c r="J1143">
        <v>-0.13567000000000001</v>
      </c>
      <c r="K1143">
        <f t="shared" si="35"/>
        <v>0.21022840471913895</v>
      </c>
      <c r="L1143">
        <f t="shared" si="34"/>
        <v>6.4749100000000004E-2</v>
      </c>
    </row>
    <row r="1144" spans="1:12" x14ac:dyDescent="0.25">
      <c r="A1144">
        <v>112.72801</v>
      </c>
      <c r="B1144">
        <v>6.7632300000000001</v>
      </c>
      <c r="C1144">
        <v>25662.669539999999</v>
      </c>
      <c r="D1144">
        <v>1.2759199999999999</v>
      </c>
      <c r="E1144">
        <v>6.4869999999999997E-2</v>
      </c>
      <c r="F1144">
        <v>320.7833693</v>
      </c>
      <c r="G1144">
        <v>6.4870599999999996</v>
      </c>
      <c r="H1144">
        <v>2.1496</v>
      </c>
      <c r="I1144">
        <v>1.3549199999999999</v>
      </c>
      <c r="J1144">
        <v>-0.13505</v>
      </c>
      <c r="K1144">
        <f t="shared" si="35"/>
        <v>0.20886503285001218</v>
      </c>
      <c r="L1144">
        <f t="shared" si="34"/>
        <v>6.48706E-2</v>
      </c>
    </row>
    <row r="1145" spans="1:12" x14ac:dyDescent="0.25">
      <c r="A1145">
        <v>112.82801000000001</v>
      </c>
      <c r="B1145">
        <v>6.7691699999999999</v>
      </c>
      <c r="C1145">
        <v>25664.926169999999</v>
      </c>
      <c r="D1145">
        <v>1.27582</v>
      </c>
      <c r="E1145">
        <v>6.4909999999999995E-2</v>
      </c>
      <c r="F1145">
        <v>320.81157710000002</v>
      </c>
      <c r="G1145">
        <v>6.4914399999999999</v>
      </c>
      <c r="H1145">
        <v>2.1510500000000001</v>
      </c>
      <c r="I1145">
        <v>1.3562799999999999</v>
      </c>
      <c r="J1145">
        <v>-0.13517999999999999</v>
      </c>
      <c r="K1145">
        <f t="shared" si="35"/>
        <v>0.20893361103237493</v>
      </c>
      <c r="L1145">
        <f t="shared" si="34"/>
        <v>6.4914399999999997E-2</v>
      </c>
    </row>
    <row r="1146" spans="1:12" x14ac:dyDescent="0.25">
      <c r="A1146">
        <v>112.92801</v>
      </c>
      <c r="B1146">
        <v>6.7751700000000001</v>
      </c>
      <c r="C1146">
        <v>25666.25834</v>
      </c>
      <c r="D1146">
        <v>1.276</v>
      </c>
      <c r="E1146">
        <v>6.5030000000000004E-2</v>
      </c>
      <c r="F1146">
        <v>320.82822929999998</v>
      </c>
      <c r="G1146">
        <v>6.5033200000000004</v>
      </c>
      <c r="H1146">
        <v>2.1549900000000002</v>
      </c>
      <c r="I1146">
        <v>1.3591800000000001</v>
      </c>
      <c r="J1146">
        <v>-0.13547000000000001</v>
      </c>
      <c r="K1146">
        <f t="shared" si="35"/>
        <v>0.20899786570551657</v>
      </c>
      <c r="L1146">
        <f t="shared" si="34"/>
        <v>6.5033199999999999E-2</v>
      </c>
    </row>
    <row r="1147" spans="1:12" x14ac:dyDescent="0.25">
      <c r="A1147">
        <v>113.02800999999999</v>
      </c>
      <c r="B1147">
        <v>6.7810100000000002</v>
      </c>
      <c r="C1147">
        <v>25665.682550000001</v>
      </c>
      <c r="D1147">
        <v>1.2760100000000001</v>
      </c>
      <c r="E1147">
        <v>6.5129999999999993E-2</v>
      </c>
      <c r="F1147">
        <v>320.82103189999998</v>
      </c>
      <c r="G1147">
        <v>6.5126499999999998</v>
      </c>
      <c r="H1147">
        <v>2.15808</v>
      </c>
      <c r="I1147">
        <v>1.36625</v>
      </c>
      <c r="J1147">
        <v>-0.13618</v>
      </c>
      <c r="K1147">
        <f t="shared" si="35"/>
        <v>0.20978403568439882</v>
      </c>
      <c r="L1147">
        <f t="shared" si="34"/>
        <v>6.5126500000000004E-2</v>
      </c>
    </row>
    <row r="1148" spans="1:12" x14ac:dyDescent="0.25">
      <c r="A1148">
        <v>113.12801</v>
      </c>
      <c r="B1148">
        <v>6.7873299999999999</v>
      </c>
      <c r="C1148">
        <v>25668.851139999999</v>
      </c>
      <c r="D1148">
        <v>1.27597</v>
      </c>
      <c r="E1148">
        <v>6.5199999999999994E-2</v>
      </c>
      <c r="F1148">
        <v>320.8606393</v>
      </c>
      <c r="G1148">
        <v>6.5196399999999999</v>
      </c>
      <c r="H1148">
        <v>2.16039</v>
      </c>
      <c r="I1148">
        <v>1.36222</v>
      </c>
      <c r="J1148">
        <v>-0.13578000000000001</v>
      </c>
      <c r="K1148">
        <f t="shared" si="35"/>
        <v>0.20894098447153525</v>
      </c>
      <c r="L1148">
        <f t="shared" si="34"/>
        <v>6.5196400000000002E-2</v>
      </c>
    </row>
    <row r="1149" spans="1:12" x14ac:dyDescent="0.25">
      <c r="A1149">
        <v>113.22801</v>
      </c>
      <c r="B1149">
        <v>6.7932300000000003</v>
      </c>
      <c r="C1149">
        <v>25668.23244</v>
      </c>
      <c r="D1149">
        <v>1.2758100000000001</v>
      </c>
      <c r="E1149">
        <v>6.5269999999999995E-2</v>
      </c>
      <c r="F1149">
        <v>320.85290550000002</v>
      </c>
      <c r="G1149">
        <v>6.5269500000000003</v>
      </c>
      <c r="H1149">
        <v>2.16282</v>
      </c>
      <c r="I1149">
        <v>1.3733</v>
      </c>
      <c r="J1149">
        <v>-0.13688</v>
      </c>
      <c r="K1149">
        <f t="shared" si="35"/>
        <v>0.2104045534284773</v>
      </c>
      <c r="L1149">
        <f t="shared" si="34"/>
        <v>6.5269500000000008E-2</v>
      </c>
    </row>
    <row r="1150" spans="1:12" x14ac:dyDescent="0.25">
      <c r="A1150">
        <v>113.32801000000001</v>
      </c>
      <c r="B1150">
        <v>6.7992299999999997</v>
      </c>
      <c r="C1150">
        <v>25672.695640000002</v>
      </c>
      <c r="D1150">
        <v>1.27599</v>
      </c>
      <c r="E1150">
        <v>6.5360000000000001E-2</v>
      </c>
      <c r="F1150">
        <v>320.90869550000002</v>
      </c>
      <c r="G1150">
        <v>6.5362499999999999</v>
      </c>
      <c r="H1150">
        <v>2.1659000000000002</v>
      </c>
      <c r="I1150">
        <v>1.3773200000000001</v>
      </c>
      <c r="J1150">
        <v>-0.13728000000000001</v>
      </c>
      <c r="K1150">
        <f t="shared" si="35"/>
        <v>0.21072021419009374</v>
      </c>
      <c r="L1150">
        <f t="shared" si="34"/>
        <v>6.5362500000000004E-2</v>
      </c>
    </row>
    <row r="1151" spans="1:12" x14ac:dyDescent="0.25">
      <c r="A1151">
        <v>113.42801</v>
      </c>
      <c r="B1151">
        <v>6.8052799999999998</v>
      </c>
      <c r="C1151">
        <v>25673.026440000001</v>
      </c>
      <c r="D1151">
        <v>1.27573</v>
      </c>
      <c r="E1151">
        <v>6.547E-2</v>
      </c>
      <c r="F1151">
        <v>320.91283049999998</v>
      </c>
      <c r="G1151">
        <v>6.5470100000000002</v>
      </c>
      <c r="H1151">
        <v>2.1694599999999999</v>
      </c>
      <c r="I1151">
        <v>1.39479</v>
      </c>
      <c r="J1151">
        <v>-0.13902</v>
      </c>
      <c r="K1151">
        <f t="shared" si="35"/>
        <v>0.21304228953369553</v>
      </c>
      <c r="L1151">
        <f t="shared" si="34"/>
        <v>6.5470100000000003E-2</v>
      </c>
    </row>
    <row r="1152" spans="1:12" x14ac:dyDescent="0.25">
      <c r="A1152">
        <v>113.52800999999999</v>
      </c>
      <c r="B1152">
        <v>6.8110099999999996</v>
      </c>
      <c r="C1152">
        <v>25672.661660000002</v>
      </c>
      <c r="D1152">
        <v>1.276</v>
      </c>
      <c r="E1152">
        <v>6.5540000000000001E-2</v>
      </c>
      <c r="F1152">
        <v>320.90827080000003</v>
      </c>
      <c r="G1152">
        <v>6.5537799999999997</v>
      </c>
      <c r="H1152">
        <v>2.17171</v>
      </c>
      <c r="I1152">
        <v>1.3885099999999999</v>
      </c>
      <c r="J1152">
        <v>-0.1384</v>
      </c>
      <c r="K1152">
        <f t="shared" si="35"/>
        <v>0.21186399299335651</v>
      </c>
      <c r="L1152">
        <f t="shared" si="34"/>
        <v>6.5537799999999993E-2</v>
      </c>
    </row>
    <row r="1153" spans="1:12" x14ac:dyDescent="0.25">
      <c r="A1153">
        <v>113.62801</v>
      </c>
      <c r="B1153">
        <v>6.8172800000000002</v>
      </c>
      <c r="C1153">
        <v>25675.603149999999</v>
      </c>
      <c r="D1153">
        <v>1.276</v>
      </c>
      <c r="E1153">
        <v>6.5610000000000002E-2</v>
      </c>
      <c r="F1153">
        <v>320.94503939999998</v>
      </c>
      <c r="G1153">
        <v>6.5614600000000003</v>
      </c>
      <c r="H1153">
        <v>2.1742499999999998</v>
      </c>
      <c r="I1153">
        <v>1.3749100000000001</v>
      </c>
      <c r="J1153">
        <v>-0.13704</v>
      </c>
      <c r="K1153">
        <f t="shared" si="35"/>
        <v>0.20954330286247269</v>
      </c>
      <c r="L1153">
        <f t="shared" si="34"/>
        <v>6.5614600000000009E-2</v>
      </c>
    </row>
    <row r="1154" spans="1:12" x14ac:dyDescent="0.25">
      <c r="A1154">
        <v>113.72801</v>
      </c>
      <c r="B1154">
        <v>6.8232299999999997</v>
      </c>
      <c r="C1154">
        <v>25674.072499999998</v>
      </c>
      <c r="D1154">
        <v>1.2759100000000001</v>
      </c>
      <c r="E1154">
        <v>6.5689999999999998E-2</v>
      </c>
      <c r="F1154">
        <v>320.92590630000001</v>
      </c>
      <c r="G1154">
        <v>6.5687499999999996</v>
      </c>
      <c r="H1154">
        <v>2.1766700000000001</v>
      </c>
      <c r="I1154">
        <v>1.3921600000000001</v>
      </c>
      <c r="J1154">
        <v>-0.13875999999999999</v>
      </c>
      <c r="K1154">
        <f t="shared" si="35"/>
        <v>0.21193682207421505</v>
      </c>
      <c r="L1154">
        <f t="shared" si="34"/>
        <v>6.5687499999999996E-2</v>
      </c>
    </row>
    <row r="1155" spans="1:12" x14ac:dyDescent="0.25">
      <c r="A1155">
        <v>113.82801000000001</v>
      </c>
      <c r="B1155">
        <v>6.8292799999999998</v>
      </c>
      <c r="C1155">
        <v>25677.779320000001</v>
      </c>
      <c r="D1155">
        <v>1.2760100000000001</v>
      </c>
      <c r="E1155">
        <v>6.5769999999999995E-2</v>
      </c>
      <c r="F1155">
        <v>320.9722415</v>
      </c>
      <c r="G1155">
        <v>6.57667</v>
      </c>
      <c r="H1155">
        <v>2.1792899999999999</v>
      </c>
      <c r="I1155">
        <v>1.3941300000000001</v>
      </c>
      <c r="J1155">
        <v>-0.13896</v>
      </c>
      <c r="K1155">
        <f t="shared" si="35"/>
        <v>0.21198113939121169</v>
      </c>
      <c r="L1155">
        <f t="shared" si="34"/>
        <v>6.5766699999999997E-2</v>
      </c>
    </row>
    <row r="1156" spans="1:12" x14ac:dyDescent="0.25">
      <c r="A1156">
        <v>113.92801</v>
      </c>
      <c r="B1156">
        <v>6.8352300000000001</v>
      </c>
      <c r="C1156">
        <v>25677.571889999999</v>
      </c>
      <c r="D1156">
        <v>1.2756700000000001</v>
      </c>
      <c r="E1156">
        <v>6.5839999999999996E-2</v>
      </c>
      <c r="F1156">
        <v>320.96964860000003</v>
      </c>
      <c r="G1156">
        <v>6.5838400000000004</v>
      </c>
      <c r="H1156">
        <v>2.18167</v>
      </c>
      <c r="I1156">
        <v>1.4158299999999999</v>
      </c>
      <c r="J1156">
        <v>-0.14112</v>
      </c>
      <c r="K1156">
        <f t="shared" si="35"/>
        <v>0.2150462344163892</v>
      </c>
      <c r="L1156">
        <f t="shared" si="34"/>
        <v>6.5838400000000005E-2</v>
      </c>
    </row>
    <row r="1157" spans="1:12" x14ac:dyDescent="0.25">
      <c r="A1157">
        <v>114.02800999999999</v>
      </c>
      <c r="B1157">
        <v>6.8411200000000001</v>
      </c>
      <c r="C1157">
        <v>25679.757000000001</v>
      </c>
      <c r="D1157">
        <v>1.2758</v>
      </c>
      <c r="E1157">
        <v>6.5930000000000002E-2</v>
      </c>
      <c r="F1157">
        <v>320.9969625</v>
      </c>
      <c r="G1157">
        <v>6.59267</v>
      </c>
      <c r="H1157">
        <v>2.1846000000000001</v>
      </c>
      <c r="I1157">
        <v>1.43964</v>
      </c>
      <c r="J1157">
        <v>-0.14349000000000001</v>
      </c>
      <c r="K1157">
        <f t="shared" si="35"/>
        <v>0.21836979554565905</v>
      </c>
      <c r="L1157">
        <f t="shared" si="34"/>
        <v>6.5926700000000005E-2</v>
      </c>
    </row>
    <row r="1158" spans="1:12" x14ac:dyDescent="0.25">
      <c r="A1158">
        <v>114.12801</v>
      </c>
      <c r="B1158">
        <v>6.8471700000000002</v>
      </c>
      <c r="C1158">
        <v>25679.824949999998</v>
      </c>
      <c r="D1158">
        <v>1.27583</v>
      </c>
      <c r="E1158">
        <v>6.6000000000000003E-2</v>
      </c>
      <c r="F1158">
        <v>320.99781189999999</v>
      </c>
      <c r="G1158">
        <v>6.5999400000000001</v>
      </c>
      <c r="H1158">
        <v>2.1869999999999998</v>
      </c>
      <c r="I1158">
        <v>1.44628</v>
      </c>
      <c r="J1158">
        <v>-0.14415</v>
      </c>
      <c r="K1158">
        <f t="shared" si="35"/>
        <v>0.2191353254726558</v>
      </c>
      <c r="L1158">
        <f t="shared" si="34"/>
        <v>6.59994E-2</v>
      </c>
    </row>
    <row r="1159" spans="1:12" x14ac:dyDescent="0.25">
      <c r="A1159">
        <v>114.22801</v>
      </c>
      <c r="B1159">
        <v>6.8530699999999998</v>
      </c>
      <c r="C1159">
        <v>25679.429769999999</v>
      </c>
      <c r="D1159">
        <v>1.27579</v>
      </c>
      <c r="E1159">
        <v>6.6089999999999996E-2</v>
      </c>
      <c r="F1159">
        <v>320.9928721</v>
      </c>
      <c r="G1159">
        <v>6.6088899999999997</v>
      </c>
      <c r="H1159">
        <v>2.1899700000000002</v>
      </c>
      <c r="I1159">
        <v>1.4460900000000001</v>
      </c>
      <c r="J1159">
        <v>-0.14413000000000001</v>
      </c>
      <c r="K1159">
        <f t="shared" si="35"/>
        <v>0.21880981526398535</v>
      </c>
      <c r="L1159">
        <f t="shared" si="34"/>
        <v>6.6088899999999992E-2</v>
      </c>
    </row>
    <row r="1160" spans="1:12" x14ac:dyDescent="0.25">
      <c r="A1160">
        <v>114.32801000000001</v>
      </c>
      <c r="B1160">
        <v>6.85928</v>
      </c>
      <c r="C1160">
        <v>25682.71816</v>
      </c>
      <c r="D1160">
        <v>1.2758700000000001</v>
      </c>
      <c r="E1160">
        <v>6.6170000000000007E-2</v>
      </c>
      <c r="F1160">
        <v>321.03397699999999</v>
      </c>
      <c r="G1160">
        <v>6.6168100000000001</v>
      </c>
      <c r="H1160">
        <v>2.19259</v>
      </c>
      <c r="I1160">
        <v>1.4355599999999999</v>
      </c>
      <c r="J1160">
        <v>-0.14308999999999999</v>
      </c>
      <c r="K1160">
        <f t="shared" si="35"/>
        <v>0.21695650925445947</v>
      </c>
      <c r="L1160">
        <f t="shared" si="34"/>
        <v>6.6168100000000007E-2</v>
      </c>
    </row>
    <row r="1161" spans="1:12" x14ac:dyDescent="0.25">
      <c r="A1161">
        <v>114.42801</v>
      </c>
      <c r="B1161">
        <v>6.86517</v>
      </c>
      <c r="C1161">
        <v>25682.01542</v>
      </c>
      <c r="D1161">
        <v>1.27579</v>
      </c>
      <c r="E1161">
        <v>6.6259999999999999E-2</v>
      </c>
      <c r="F1161">
        <v>321.02519280000001</v>
      </c>
      <c r="G1161">
        <v>6.62582</v>
      </c>
      <c r="H1161">
        <v>2.1955800000000001</v>
      </c>
      <c r="I1161">
        <v>1.4468799999999999</v>
      </c>
      <c r="J1161">
        <v>-0.14421</v>
      </c>
      <c r="K1161">
        <f t="shared" si="35"/>
        <v>0.21836995270019408</v>
      </c>
      <c r="L1161">
        <f t="shared" si="34"/>
        <v>6.6258200000000003E-2</v>
      </c>
    </row>
    <row r="1162" spans="1:12" x14ac:dyDescent="0.25">
      <c r="A1162">
        <v>114.52800999999999</v>
      </c>
      <c r="B1162">
        <v>6.8711700000000002</v>
      </c>
      <c r="C1162">
        <v>25687.53183</v>
      </c>
      <c r="D1162">
        <v>1.2758100000000001</v>
      </c>
      <c r="E1162">
        <v>6.6299999999999998E-2</v>
      </c>
      <c r="F1162">
        <v>321.0941479</v>
      </c>
      <c r="G1162">
        <v>6.6304299999999996</v>
      </c>
      <c r="H1162">
        <v>2.1971099999999999</v>
      </c>
      <c r="I1162">
        <v>1.4390799999999999</v>
      </c>
      <c r="J1162">
        <v>-0.14344000000000001</v>
      </c>
      <c r="K1162">
        <f t="shared" si="35"/>
        <v>0.21704173032518254</v>
      </c>
      <c r="L1162">
        <f t="shared" si="34"/>
        <v>6.6304299999999997E-2</v>
      </c>
    </row>
    <row r="1163" spans="1:12" x14ac:dyDescent="0.25">
      <c r="A1163">
        <v>114.62801</v>
      </c>
      <c r="B1163">
        <v>6.8772799999999998</v>
      </c>
      <c r="C1163">
        <v>25687.871579999999</v>
      </c>
      <c r="D1163">
        <v>1.2758499999999999</v>
      </c>
      <c r="E1163">
        <v>6.6390000000000005E-2</v>
      </c>
      <c r="F1163">
        <v>321.09839479999999</v>
      </c>
      <c r="G1163">
        <v>6.63889</v>
      </c>
      <c r="H1163">
        <v>2.19991</v>
      </c>
      <c r="I1163">
        <v>1.4328000000000001</v>
      </c>
      <c r="J1163">
        <v>-0.14280999999999999</v>
      </c>
      <c r="K1163">
        <f t="shared" si="35"/>
        <v>0.21581921074155469</v>
      </c>
      <c r="L1163">
        <f t="shared" si="34"/>
        <v>6.6388900000000001E-2</v>
      </c>
    </row>
    <row r="1164" spans="1:12" x14ac:dyDescent="0.25">
      <c r="A1164">
        <v>114.72801</v>
      </c>
      <c r="B1164">
        <v>6.88307</v>
      </c>
      <c r="C1164">
        <v>25686.677100000001</v>
      </c>
      <c r="D1164">
        <v>1.2757000000000001</v>
      </c>
      <c r="E1164">
        <v>6.6430000000000003E-2</v>
      </c>
      <c r="F1164">
        <v>321.0834638</v>
      </c>
      <c r="G1164">
        <v>6.6427100000000001</v>
      </c>
      <c r="H1164">
        <v>2.2011799999999999</v>
      </c>
      <c r="I1164">
        <v>1.43483</v>
      </c>
      <c r="J1164">
        <v>-0.14301</v>
      </c>
      <c r="K1164">
        <f t="shared" si="35"/>
        <v>0.21600069851009604</v>
      </c>
      <c r="L1164">
        <f t="shared" ref="L1164:L1227" si="36">G1164/100</f>
        <v>6.6427100000000003E-2</v>
      </c>
    </row>
    <row r="1165" spans="1:12" x14ac:dyDescent="0.25">
      <c r="A1165">
        <v>114.82801000000001</v>
      </c>
      <c r="B1165">
        <v>6.8892800000000003</v>
      </c>
      <c r="C1165">
        <v>25689.21804</v>
      </c>
      <c r="D1165">
        <v>1.27573</v>
      </c>
      <c r="E1165">
        <v>6.6540000000000002E-2</v>
      </c>
      <c r="F1165">
        <v>321.11522550000001</v>
      </c>
      <c r="G1165">
        <v>6.6544800000000004</v>
      </c>
      <c r="H1165">
        <v>2.2050800000000002</v>
      </c>
      <c r="I1165">
        <v>1.4319200000000001</v>
      </c>
      <c r="J1165">
        <v>-0.14272000000000001</v>
      </c>
      <c r="K1165">
        <f t="shared" ref="K1165:K1228" si="37">I1165/G1165</f>
        <v>0.21518135151056131</v>
      </c>
      <c r="L1165">
        <f t="shared" si="36"/>
        <v>6.6544800000000001E-2</v>
      </c>
    </row>
    <row r="1166" spans="1:12" x14ac:dyDescent="0.25">
      <c r="A1166">
        <v>114.92801</v>
      </c>
      <c r="B1166">
        <v>6.8952299999999997</v>
      </c>
      <c r="C1166">
        <v>25688.279269999999</v>
      </c>
      <c r="D1166">
        <v>1.2759199999999999</v>
      </c>
      <c r="E1166">
        <v>6.6619999999999999E-2</v>
      </c>
      <c r="F1166">
        <v>321.1034909</v>
      </c>
      <c r="G1166">
        <v>6.6622300000000001</v>
      </c>
      <c r="H1166">
        <v>2.2076500000000001</v>
      </c>
      <c r="I1166">
        <v>1.43865</v>
      </c>
      <c r="J1166">
        <v>-0.14338999999999999</v>
      </c>
      <c r="K1166">
        <f t="shared" si="37"/>
        <v>0.21594120887450599</v>
      </c>
      <c r="L1166">
        <f t="shared" si="36"/>
        <v>6.6622299999999995E-2</v>
      </c>
    </row>
    <row r="1167" spans="1:12" x14ac:dyDescent="0.25">
      <c r="A1167">
        <v>115.02800999999999</v>
      </c>
      <c r="B1167">
        <v>6.9011699999999996</v>
      </c>
      <c r="C1167">
        <v>25692.007539999999</v>
      </c>
      <c r="D1167">
        <v>1.27576</v>
      </c>
      <c r="E1167">
        <v>6.6710000000000005E-2</v>
      </c>
      <c r="F1167">
        <v>321.15009429999998</v>
      </c>
      <c r="G1167">
        <v>6.6712999999999996</v>
      </c>
      <c r="H1167">
        <v>2.2106499999999998</v>
      </c>
      <c r="I1167">
        <v>1.43872</v>
      </c>
      <c r="J1167">
        <v>-0.1434</v>
      </c>
      <c r="K1167">
        <f t="shared" si="37"/>
        <v>0.21565811760826228</v>
      </c>
      <c r="L1167">
        <f t="shared" si="36"/>
        <v>6.6712999999999995E-2</v>
      </c>
    </row>
    <row r="1168" spans="1:12" x14ac:dyDescent="0.25">
      <c r="A1168">
        <v>115.12801</v>
      </c>
      <c r="B1168">
        <v>6.9071699999999998</v>
      </c>
      <c r="C1168">
        <v>25692.43491</v>
      </c>
      <c r="D1168">
        <v>1.2757099999999999</v>
      </c>
      <c r="E1168">
        <v>6.6799999999999998E-2</v>
      </c>
      <c r="F1168">
        <v>321.15543639999999</v>
      </c>
      <c r="G1168">
        <v>6.6797599999999999</v>
      </c>
      <c r="H1168">
        <v>2.2134499999999999</v>
      </c>
      <c r="I1168">
        <v>1.4444399999999999</v>
      </c>
      <c r="J1168">
        <v>-0.14396999999999999</v>
      </c>
      <c r="K1168">
        <f t="shared" si="37"/>
        <v>0.21624130208270956</v>
      </c>
      <c r="L1168">
        <f t="shared" si="36"/>
        <v>6.6797599999999999E-2</v>
      </c>
    </row>
    <row r="1169" spans="1:12" x14ac:dyDescent="0.25">
      <c r="A1169">
        <v>115.22801</v>
      </c>
      <c r="B1169">
        <v>6.9131200000000002</v>
      </c>
      <c r="C1169">
        <v>25695.22262</v>
      </c>
      <c r="D1169">
        <v>1.2756700000000001</v>
      </c>
      <c r="E1169">
        <v>6.6900000000000001E-2</v>
      </c>
      <c r="F1169">
        <v>321.19028279999998</v>
      </c>
      <c r="G1169">
        <v>6.6898900000000001</v>
      </c>
      <c r="H1169">
        <v>2.2168100000000002</v>
      </c>
      <c r="I1169">
        <v>1.43055</v>
      </c>
      <c r="J1169">
        <v>-0.14258999999999999</v>
      </c>
      <c r="K1169">
        <f t="shared" si="37"/>
        <v>0.21383759673178482</v>
      </c>
      <c r="L1169">
        <f t="shared" si="36"/>
        <v>6.6898899999999997E-2</v>
      </c>
    </row>
    <row r="1170" spans="1:12" x14ac:dyDescent="0.25">
      <c r="A1170">
        <v>115.32801000000001</v>
      </c>
      <c r="B1170">
        <v>6.9192299999999998</v>
      </c>
      <c r="C1170">
        <v>25694.813129999999</v>
      </c>
      <c r="D1170">
        <v>1.2759100000000001</v>
      </c>
      <c r="E1170">
        <v>6.6960000000000006E-2</v>
      </c>
      <c r="F1170">
        <v>321.18516410000001</v>
      </c>
      <c r="G1170">
        <v>6.6962000000000002</v>
      </c>
      <c r="H1170">
        <v>2.2189000000000001</v>
      </c>
      <c r="I1170">
        <v>1.4269000000000001</v>
      </c>
      <c r="J1170">
        <v>-0.14222000000000001</v>
      </c>
      <c r="K1170">
        <f t="shared" si="37"/>
        <v>0.21309100683970014</v>
      </c>
      <c r="L1170">
        <f t="shared" si="36"/>
        <v>6.6962000000000008E-2</v>
      </c>
    </row>
    <row r="1171" spans="1:12" x14ac:dyDescent="0.25">
      <c r="A1171">
        <v>115.42801</v>
      </c>
      <c r="B1171">
        <v>6.9251699999999996</v>
      </c>
      <c r="C1171">
        <v>25694.08178</v>
      </c>
      <c r="D1171">
        <v>1.2757400000000001</v>
      </c>
      <c r="E1171">
        <v>6.7049999999999998E-2</v>
      </c>
      <c r="F1171">
        <v>321.1760223</v>
      </c>
      <c r="G1171">
        <v>6.7048100000000002</v>
      </c>
      <c r="H1171">
        <v>2.2217600000000002</v>
      </c>
      <c r="I1171">
        <v>1.4359200000000001</v>
      </c>
      <c r="J1171">
        <v>-0.14312</v>
      </c>
      <c r="K1171">
        <f t="shared" si="37"/>
        <v>0.21416266829335956</v>
      </c>
      <c r="L1171">
        <f t="shared" si="36"/>
        <v>6.7048099999999999E-2</v>
      </c>
    </row>
    <row r="1172" spans="1:12" x14ac:dyDescent="0.25">
      <c r="A1172">
        <v>115.52800999999999</v>
      </c>
      <c r="B1172">
        <v>6.9313900000000004</v>
      </c>
      <c r="C1172">
        <v>25698.600409999999</v>
      </c>
      <c r="D1172">
        <v>1.27597</v>
      </c>
      <c r="E1172">
        <v>6.7150000000000001E-2</v>
      </c>
      <c r="F1172">
        <v>321.23250510000003</v>
      </c>
      <c r="G1172">
        <v>6.7152700000000003</v>
      </c>
      <c r="H1172">
        <v>2.2252200000000002</v>
      </c>
      <c r="I1172">
        <v>1.42557</v>
      </c>
      <c r="J1172">
        <v>-0.14208999999999999</v>
      </c>
      <c r="K1172">
        <f t="shared" si="37"/>
        <v>0.2122878156797865</v>
      </c>
      <c r="L1172">
        <f t="shared" si="36"/>
        <v>6.715270000000001E-2</v>
      </c>
    </row>
    <row r="1173" spans="1:12" x14ac:dyDescent="0.25">
      <c r="A1173">
        <v>115.62801</v>
      </c>
      <c r="B1173">
        <v>6.9372299999999996</v>
      </c>
      <c r="C1173">
        <v>25696.329470000001</v>
      </c>
      <c r="D1173">
        <v>1.27582</v>
      </c>
      <c r="E1173">
        <v>6.7250000000000004E-2</v>
      </c>
      <c r="F1173">
        <v>321.20411840000003</v>
      </c>
      <c r="G1173">
        <v>6.7248299999999999</v>
      </c>
      <c r="H1173">
        <v>2.2283900000000001</v>
      </c>
      <c r="I1173">
        <v>1.4273100000000001</v>
      </c>
      <c r="J1173">
        <v>-0.14226</v>
      </c>
      <c r="K1173">
        <f t="shared" si="37"/>
        <v>0.21224477049977472</v>
      </c>
      <c r="L1173">
        <f t="shared" si="36"/>
        <v>6.7248299999999997E-2</v>
      </c>
    </row>
    <row r="1174" spans="1:12" x14ac:dyDescent="0.25">
      <c r="A1174">
        <v>115.72801</v>
      </c>
      <c r="B1174">
        <v>6.9430699999999996</v>
      </c>
      <c r="C1174">
        <v>25699.764490000001</v>
      </c>
      <c r="D1174">
        <v>1.27573</v>
      </c>
      <c r="E1174">
        <v>6.7320000000000005E-2</v>
      </c>
      <c r="F1174">
        <v>321.24705610000001</v>
      </c>
      <c r="G1174">
        <v>6.7324900000000003</v>
      </c>
      <c r="H1174">
        <v>2.2309299999999999</v>
      </c>
      <c r="I1174">
        <v>1.41889</v>
      </c>
      <c r="J1174">
        <v>-0.14141999999999999</v>
      </c>
      <c r="K1174">
        <f t="shared" si="37"/>
        <v>0.21075263386948959</v>
      </c>
      <c r="L1174">
        <f t="shared" si="36"/>
        <v>6.7324900000000007E-2</v>
      </c>
    </row>
    <row r="1175" spans="1:12" x14ac:dyDescent="0.25">
      <c r="A1175">
        <v>115.82801000000001</v>
      </c>
      <c r="B1175">
        <v>6.9491699999999996</v>
      </c>
      <c r="C1175">
        <v>25699.964759999999</v>
      </c>
      <c r="D1175">
        <v>1.2759</v>
      </c>
      <c r="E1175">
        <v>6.7390000000000005E-2</v>
      </c>
      <c r="F1175">
        <v>321.24955949999998</v>
      </c>
      <c r="G1175">
        <v>6.7387899999999998</v>
      </c>
      <c r="H1175">
        <v>2.2330100000000002</v>
      </c>
      <c r="I1175">
        <v>1.4198599999999999</v>
      </c>
      <c r="J1175">
        <v>-0.14152000000000001</v>
      </c>
      <c r="K1175">
        <f t="shared" si="37"/>
        <v>0.21069954695130727</v>
      </c>
      <c r="L1175">
        <f t="shared" si="36"/>
        <v>6.7387900000000001E-2</v>
      </c>
    </row>
    <row r="1176" spans="1:12" x14ac:dyDescent="0.25">
      <c r="A1176">
        <v>115.92801</v>
      </c>
      <c r="B1176">
        <v>6.9550700000000001</v>
      </c>
      <c r="C1176">
        <v>25699.245930000001</v>
      </c>
      <c r="D1176">
        <v>1.2758400000000001</v>
      </c>
      <c r="E1176">
        <v>6.7510000000000001E-2</v>
      </c>
      <c r="F1176">
        <v>321.2405741</v>
      </c>
      <c r="G1176">
        <v>6.7506300000000001</v>
      </c>
      <c r="H1176">
        <v>2.2369400000000002</v>
      </c>
      <c r="I1176">
        <v>1.42424</v>
      </c>
      <c r="J1176">
        <v>-0.14196</v>
      </c>
      <c r="K1176">
        <f t="shared" si="37"/>
        <v>0.21097882716131677</v>
      </c>
      <c r="L1176">
        <f t="shared" si="36"/>
        <v>6.7506300000000005E-2</v>
      </c>
    </row>
    <row r="1177" spans="1:12" x14ac:dyDescent="0.25">
      <c r="A1177">
        <v>116.02800999999999</v>
      </c>
      <c r="B1177">
        <v>6.9613300000000002</v>
      </c>
      <c r="C1177">
        <v>25703.478459999998</v>
      </c>
      <c r="D1177">
        <v>1.2758400000000001</v>
      </c>
      <c r="E1177">
        <v>6.7580000000000001E-2</v>
      </c>
      <c r="F1177">
        <v>321.2934808</v>
      </c>
      <c r="G1177">
        <v>6.7583200000000003</v>
      </c>
      <c r="H1177">
        <v>2.23949</v>
      </c>
      <c r="I1177">
        <v>1.41492</v>
      </c>
      <c r="J1177">
        <v>-0.14102999999999999</v>
      </c>
      <c r="K1177">
        <f t="shared" si="37"/>
        <v>0.20935972253459437</v>
      </c>
      <c r="L1177">
        <f t="shared" si="36"/>
        <v>6.758320000000001E-2</v>
      </c>
    </row>
    <row r="1178" spans="1:12" x14ac:dyDescent="0.25">
      <c r="A1178">
        <v>116.12801</v>
      </c>
      <c r="B1178">
        <v>6.9672799999999997</v>
      </c>
      <c r="C1178">
        <v>25703.376530000001</v>
      </c>
      <c r="D1178">
        <v>1.27593</v>
      </c>
      <c r="E1178">
        <v>6.7659999999999998E-2</v>
      </c>
      <c r="F1178">
        <v>321.29220659999999</v>
      </c>
      <c r="G1178">
        <v>6.7664900000000001</v>
      </c>
      <c r="H1178">
        <v>2.2421899999999999</v>
      </c>
      <c r="I1178">
        <v>1.4127799999999999</v>
      </c>
      <c r="J1178">
        <v>-0.14082</v>
      </c>
      <c r="K1178">
        <f t="shared" si="37"/>
        <v>0.2087906728599318</v>
      </c>
      <c r="L1178">
        <f t="shared" si="36"/>
        <v>6.76649E-2</v>
      </c>
    </row>
    <row r="1179" spans="1:12" x14ac:dyDescent="0.25">
      <c r="A1179">
        <v>116.22801</v>
      </c>
      <c r="B1179">
        <v>6.97323</v>
      </c>
      <c r="C1179">
        <v>25706.872340000002</v>
      </c>
      <c r="D1179">
        <v>1.27576</v>
      </c>
      <c r="E1179">
        <v>6.7769999999999997E-2</v>
      </c>
      <c r="F1179">
        <v>321.33590429999998</v>
      </c>
      <c r="G1179">
        <v>6.7774000000000001</v>
      </c>
      <c r="H1179">
        <v>2.2458100000000001</v>
      </c>
      <c r="I1179">
        <v>1.41042</v>
      </c>
      <c r="J1179">
        <v>-0.14058000000000001</v>
      </c>
      <c r="K1179">
        <f t="shared" si="37"/>
        <v>0.20810635346888187</v>
      </c>
      <c r="L1179">
        <f t="shared" si="36"/>
        <v>6.7774000000000001E-2</v>
      </c>
    </row>
    <row r="1180" spans="1:12" x14ac:dyDescent="0.25">
      <c r="A1180">
        <v>116.32801000000001</v>
      </c>
      <c r="B1180">
        <v>6.9791699999999999</v>
      </c>
      <c r="C1180">
        <v>25707.292560000002</v>
      </c>
      <c r="D1180">
        <v>1.2756700000000001</v>
      </c>
      <c r="E1180">
        <v>6.787E-2</v>
      </c>
      <c r="F1180">
        <v>321.34115700000001</v>
      </c>
      <c r="G1180">
        <v>6.7872599999999998</v>
      </c>
      <c r="H1180">
        <v>2.2490800000000002</v>
      </c>
      <c r="I1180">
        <v>1.40561</v>
      </c>
      <c r="J1180">
        <v>-0.1401</v>
      </c>
      <c r="K1180">
        <f t="shared" si="37"/>
        <v>0.20709535217451519</v>
      </c>
      <c r="L1180">
        <f t="shared" si="36"/>
        <v>6.7872600000000005E-2</v>
      </c>
    </row>
    <row r="1181" spans="1:12" x14ac:dyDescent="0.25">
      <c r="A1181">
        <v>116.42801</v>
      </c>
      <c r="B1181">
        <v>6.9850700000000003</v>
      </c>
      <c r="C1181">
        <v>25707.01182</v>
      </c>
      <c r="D1181">
        <v>1.2759</v>
      </c>
      <c r="E1181">
        <v>6.794E-2</v>
      </c>
      <c r="F1181">
        <v>321.33764780000001</v>
      </c>
      <c r="G1181">
        <v>6.7938400000000003</v>
      </c>
      <c r="H1181">
        <v>2.2512599999999998</v>
      </c>
      <c r="I1181">
        <v>1.45113</v>
      </c>
      <c r="J1181">
        <v>-0.14463999999999999</v>
      </c>
      <c r="K1181">
        <f t="shared" si="37"/>
        <v>0.21359496249543702</v>
      </c>
      <c r="L1181">
        <f t="shared" si="36"/>
        <v>6.793840000000001E-2</v>
      </c>
    </row>
    <row r="1182" spans="1:12" x14ac:dyDescent="0.25">
      <c r="A1182">
        <v>116.52800999999999</v>
      </c>
      <c r="B1182">
        <v>6.9912299999999998</v>
      </c>
      <c r="C1182">
        <v>25708.32431</v>
      </c>
      <c r="D1182">
        <v>1.2757400000000001</v>
      </c>
      <c r="E1182">
        <v>6.8029999999999993E-2</v>
      </c>
      <c r="F1182">
        <v>321.3540539</v>
      </c>
      <c r="G1182">
        <v>6.8029200000000003</v>
      </c>
      <c r="H1182">
        <v>2.2542599999999999</v>
      </c>
      <c r="I1182">
        <v>1.46427</v>
      </c>
      <c r="J1182">
        <v>-0.14595</v>
      </c>
      <c r="K1182">
        <f t="shared" si="37"/>
        <v>0.21524139634157097</v>
      </c>
      <c r="L1182">
        <f t="shared" si="36"/>
        <v>6.8029199999999998E-2</v>
      </c>
    </row>
    <row r="1183" spans="1:12" x14ac:dyDescent="0.25">
      <c r="A1183">
        <v>116.62801</v>
      </c>
      <c r="B1183">
        <v>6.9971199999999998</v>
      </c>
      <c r="C1183">
        <v>25707.32474</v>
      </c>
      <c r="D1183">
        <v>1.276</v>
      </c>
      <c r="E1183">
        <v>6.8140000000000006E-2</v>
      </c>
      <c r="F1183">
        <v>321.34155929999997</v>
      </c>
      <c r="G1183">
        <v>6.81365</v>
      </c>
      <c r="H1183">
        <v>2.2578200000000002</v>
      </c>
      <c r="I1183">
        <v>1.4614</v>
      </c>
      <c r="J1183">
        <v>-0.14566000000000001</v>
      </c>
      <c r="K1183">
        <f t="shared" si="37"/>
        <v>0.21448122518767473</v>
      </c>
      <c r="L1183">
        <f t="shared" si="36"/>
        <v>6.8136500000000003E-2</v>
      </c>
    </row>
    <row r="1184" spans="1:12" x14ac:dyDescent="0.25">
      <c r="A1184">
        <v>116.72801</v>
      </c>
      <c r="B1184">
        <v>7.0032800000000002</v>
      </c>
      <c r="C1184">
        <v>25713.722709999998</v>
      </c>
      <c r="D1184">
        <v>1.27573</v>
      </c>
      <c r="E1184">
        <v>6.8210000000000007E-2</v>
      </c>
      <c r="F1184">
        <v>321.42153389999999</v>
      </c>
      <c r="G1184">
        <v>6.8211899999999996</v>
      </c>
      <c r="H1184">
        <v>2.2603200000000001</v>
      </c>
      <c r="I1184">
        <v>1.4568399999999999</v>
      </c>
      <c r="J1184">
        <v>-0.14521000000000001</v>
      </c>
      <c r="K1184">
        <f t="shared" si="37"/>
        <v>0.21357563709558008</v>
      </c>
      <c r="L1184">
        <f t="shared" si="36"/>
        <v>6.8211899999999992E-2</v>
      </c>
    </row>
    <row r="1185" spans="1:12" x14ac:dyDescent="0.25">
      <c r="A1185">
        <v>116.82801000000001</v>
      </c>
      <c r="B1185">
        <v>7.0091700000000001</v>
      </c>
      <c r="C1185">
        <v>25713.341830000001</v>
      </c>
      <c r="D1185">
        <v>1.27583</v>
      </c>
      <c r="E1185">
        <v>6.8339999999999998E-2</v>
      </c>
      <c r="F1185">
        <v>321.41677290000001</v>
      </c>
      <c r="G1185">
        <v>6.8338799999999997</v>
      </c>
      <c r="H1185">
        <v>2.2645200000000001</v>
      </c>
      <c r="I1185">
        <v>1.4548099999999999</v>
      </c>
      <c r="J1185">
        <v>-0.14499999999999999</v>
      </c>
      <c r="K1185">
        <f t="shared" si="37"/>
        <v>0.21288199383073744</v>
      </c>
      <c r="L1185">
        <f t="shared" si="36"/>
        <v>6.8338799999999991E-2</v>
      </c>
    </row>
    <row r="1186" spans="1:12" x14ac:dyDescent="0.25">
      <c r="A1186">
        <v>116.92801</v>
      </c>
      <c r="B1186">
        <v>7.0150699999999997</v>
      </c>
      <c r="C1186">
        <v>25714.425439999999</v>
      </c>
      <c r="D1186">
        <v>1.2758400000000001</v>
      </c>
      <c r="E1186">
        <v>6.8449999999999997E-2</v>
      </c>
      <c r="F1186">
        <v>321.430318</v>
      </c>
      <c r="G1186">
        <v>6.8448900000000004</v>
      </c>
      <c r="H1186">
        <v>2.26817</v>
      </c>
      <c r="I1186">
        <v>1.45591</v>
      </c>
      <c r="J1186">
        <v>-0.14510999999999999</v>
      </c>
      <c r="K1186">
        <f t="shared" si="37"/>
        <v>0.21270027714104975</v>
      </c>
      <c r="L1186">
        <f t="shared" si="36"/>
        <v>6.8448900000000007E-2</v>
      </c>
    </row>
    <row r="1187" spans="1:12" x14ac:dyDescent="0.25">
      <c r="A1187">
        <v>117.02800999999999</v>
      </c>
      <c r="B1187">
        <v>7.02128</v>
      </c>
      <c r="C1187">
        <v>25716.022250000002</v>
      </c>
      <c r="D1187">
        <v>1.2758100000000001</v>
      </c>
      <c r="E1187">
        <v>6.8479999999999999E-2</v>
      </c>
      <c r="F1187">
        <v>321.45027809999999</v>
      </c>
      <c r="G1187">
        <v>6.8484800000000003</v>
      </c>
      <c r="H1187">
        <v>2.2693599999999998</v>
      </c>
      <c r="I1187">
        <v>1.4599500000000001</v>
      </c>
      <c r="J1187">
        <v>-0.14552000000000001</v>
      </c>
      <c r="K1187">
        <f t="shared" si="37"/>
        <v>0.21317869074597576</v>
      </c>
      <c r="L1187">
        <f t="shared" si="36"/>
        <v>6.8484799999999998E-2</v>
      </c>
    </row>
    <row r="1188" spans="1:12" x14ac:dyDescent="0.25">
      <c r="A1188">
        <v>117.12801</v>
      </c>
      <c r="B1188">
        <v>7.0271699999999999</v>
      </c>
      <c r="C1188">
        <v>25713.415150000001</v>
      </c>
      <c r="D1188">
        <v>1.2757499999999999</v>
      </c>
      <c r="E1188">
        <v>6.8610000000000004E-2</v>
      </c>
      <c r="F1188">
        <v>321.41768939999997</v>
      </c>
      <c r="G1188">
        <v>6.8608900000000004</v>
      </c>
      <c r="H1188">
        <v>2.2734800000000002</v>
      </c>
      <c r="I1188">
        <v>1.45932</v>
      </c>
      <c r="J1188">
        <v>-0.14545</v>
      </c>
      <c r="K1188">
        <f t="shared" si="37"/>
        <v>0.21270126761979857</v>
      </c>
      <c r="L1188">
        <f t="shared" si="36"/>
        <v>6.86089E-2</v>
      </c>
    </row>
    <row r="1189" spans="1:12" x14ac:dyDescent="0.25">
      <c r="A1189">
        <v>117.22801</v>
      </c>
      <c r="B1189">
        <v>7.0332299999999996</v>
      </c>
      <c r="C1189">
        <v>25718.479159999999</v>
      </c>
      <c r="D1189">
        <v>1.2757799999999999</v>
      </c>
      <c r="E1189">
        <v>6.8669999999999995E-2</v>
      </c>
      <c r="F1189">
        <v>321.48098950000002</v>
      </c>
      <c r="G1189">
        <v>6.8666</v>
      </c>
      <c r="H1189">
        <v>2.2753700000000001</v>
      </c>
      <c r="I1189">
        <v>1.4564699999999999</v>
      </c>
      <c r="J1189">
        <v>-0.14516999999999999</v>
      </c>
      <c r="K1189">
        <f t="shared" si="37"/>
        <v>0.21210934086738706</v>
      </c>
      <c r="L1189">
        <f t="shared" si="36"/>
        <v>6.8666000000000005E-2</v>
      </c>
    </row>
    <row r="1190" spans="1:12" x14ac:dyDescent="0.25">
      <c r="A1190">
        <v>117.32801000000001</v>
      </c>
      <c r="B1190">
        <v>7.0392299999999999</v>
      </c>
      <c r="C1190">
        <v>25716.932420000001</v>
      </c>
      <c r="D1190">
        <v>1.27583</v>
      </c>
      <c r="E1190">
        <v>6.8769999999999998E-2</v>
      </c>
      <c r="F1190">
        <v>321.46165530000002</v>
      </c>
      <c r="G1190">
        <v>6.8765400000000003</v>
      </c>
      <c r="H1190">
        <v>2.2786599999999999</v>
      </c>
      <c r="I1190">
        <v>1.46471</v>
      </c>
      <c r="J1190">
        <v>-0.14599000000000001</v>
      </c>
      <c r="K1190">
        <f t="shared" si="37"/>
        <v>0.21300101504535709</v>
      </c>
      <c r="L1190">
        <f t="shared" si="36"/>
        <v>6.8765400000000004E-2</v>
      </c>
    </row>
    <row r="1191" spans="1:12" x14ac:dyDescent="0.25">
      <c r="A1191">
        <v>117.42801</v>
      </c>
      <c r="B1191">
        <v>7.0451199999999998</v>
      </c>
      <c r="C1191">
        <v>25719.738010000001</v>
      </c>
      <c r="D1191">
        <v>1.2755300000000001</v>
      </c>
      <c r="E1191">
        <v>6.8849999999999995E-2</v>
      </c>
      <c r="F1191">
        <v>321.49672509999999</v>
      </c>
      <c r="G1191">
        <v>6.8845599999999996</v>
      </c>
      <c r="H1191">
        <v>2.28132</v>
      </c>
      <c r="I1191">
        <v>1.45312</v>
      </c>
      <c r="J1191">
        <v>-0.14484</v>
      </c>
      <c r="K1191">
        <f t="shared" si="37"/>
        <v>0.21106940748573622</v>
      </c>
      <c r="L1191">
        <f t="shared" si="36"/>
        <v>6.8845599999999993E-2</v>
      </c>
    </row>
    <row r="1192" spans="1:12" x14ac:dyDescent="0.25">
      <c r="A1192">
        <v>117.52800999999999</v>
      </c>
      <c r="B1192">
        <v>7.0511699999999999</v>
      </c>
      <c r="C1192">
        <v>25720.548030000002</v>
      </c>
      <c r="D1192">
        <v>1.2758499999999999</v>
      </c>
      <c r="E1192">
        <v>6.8919999999999995E-2</v>
      </c>
      <c r="F1192">
        <v>321.50685040000002</v>
      </c>
      <c r="G1192">
        <v>6.8915300000000004</v>
      </c>
      <c r="H1192">
        <v>2.28363</v>
      </c>
      <c r="I1192">
        <v>1.4605300000000001</v>
      </c>
      <c r="J1192">
        <v>-0.14557</v>
      </c>
      <c r="K1192">
        <f t="shared" si="37"/>
        <v>0.21193116767974601</v>
      </c>
      <c r="L1192">
        <f t="shared" si="36"/>
        <v>6.8915299999999999E-2</v>
      </c>
    </row>
    <row r="1193" spans="1:12" x14ac:dyDescent="0.25">
      <c r="A1193">
        <v>117.62801</v>
      </c>
      <c r="B1193">
        <v>7.0571200000000003</v>
      </c>
      <c r="C1193">
        <v>25719.43045</v>
      </c>
      <c r="D1193">
        <v>1.27563</v>
      </c>
      <c r="E1193">
        <v>6.8989999999999996E-2</v>
      </c>
      <c r="F1193">
        <v>321.49288059999998</v>
      </c>
      <c r="G1193">
        <v>6.8993500000000001</v>
      </c>
      <c r="H1193">
        <v>2.2862200000000001</v>
      </c>
      <c r="I1193">
        <v>1.45933</v>
      </c>
      <c r="J1193">
        <v>-0.14545</v>
      </c>
      <c r="K1193">
        <f t="shared" si="37"/>
        <v>0.21151702696630842</v>
      </c>
      <c r="L1193">
        <f t="shared" si="36"/>
        <v>6.8993499999999999E-2</v>
      </c>
    </row>
    <row r="1194" spans="1:12" x14ac:dyDescent="0.25">
      <c r="A1194">
        <v>117.72801</v>
      </c>
      <c r="B1194">
        <v>7.0633299999999997</v>
      </c>
      <c r="C1194">
        <v>25721.949929999999</v>
      </c>
      <c r="D1194">
        <v>1.27586</v>
      </c>
      <c r="E1194">
        <v>6.9099999999999995E-2</v>
      </c>
      <c r="F1194">
        <v>321.52437409999999</v>
      </c>
      <c r="G1194">
        <v>6.9100299999999999</v>
      </c>
      <c r="H1194">
        <v>2.2897599999999998</v>
      </c>
      <c r="I1194">
        <v>1.4658800000000001</v>
      </c>
      <c r="J1194">
        <v>-0.14610999999999999</v>
      </c>
      <c r="K1194">
        <f t="shared" si="37"/>
        <v>0.21213800808390124</v>
      </c>
      <c r="L1194">
        <f t="shared" si="36"/>
        <v>6.9100300000000003E-2</v>
      </c>
    </row>
    <row r="1195" spans="1:12" x14ac:dyDescent="0.25">
      <c r="A1195">
        <v>117.82801000000001</v>
      </c>
      <c r="B1195">
        <v>7.0692300000000001</v>
      </c>
      <c r="C1195">
        <v>25720.673200000001</v>
      </c>
      <c r="D1195">
        <v>1.27579</v>
      </c>
      <c r="E1195">
        <v>6.9169999999999995E-2</v>
      </c>
      <c r="F1195">
        <v>321.50841500000001</v>
      </c>
      <c r="G1195">
        <v>6.9165900000000002</v>
      </c>
      <c r="H1195">
        <v>2.2919299999999998</v>
      </c>
      <c r="I1195">
        <v>1.46418</v>
      </c>
      <c r="J1195">
        <v>-0.14593999999999999</v>
      </c>
      <c r="K1195">
        <f t="shared" si="37"/>
        <v>0.21169102115348748</v>
      </c>
      <c r="L1195">
        <f t="shared" si="36"/>
        <v>6.9165900000000002E-2</v>
      </c>
    </row>
    <row r="1196" spans="1:12" x14ac:dyDescent="0.25">
      <c r="A1196">
        <v>117.92801</v>
      </c>
      <c r="B1196">
        <v>7.0751200000000001</v>
      </c>
      <c r="C1196">
        <v>25724.208350000001</v>
      </c>
      <c r="D1196">
        <v>1.27579</v>
      </c>
      <c r="E1196">
        <v>6.9269999999999998E-2</v>
      </c>
      <c r="F1196">
        <v>321.55260440000001</v>
      </c>
      <c r="G1196">
        <v>6.92699</v>
      </c>
      <c r="H1196">
        <v>2.2953800000000002</v>
      </c>
      <c r="I1196">
        <v>1.4661999999999999</v>
      </c>
      <c r="J1196">
        <v>-0.14613999999999999</v>
      </c>
      <c r="K1196">
        <f t="shared" si="37"/>
        <v>0.21166480679198324</v>
      </c>
      <c r="L1196">
        <f t="shared" si="36"/>
        <v>6.9269899999999995E-2</v>
      </c>
    </row>
    <row r="1197" spans="1:12" x14ac:dyDescent="0.25">
      <c r="A1197">
        <v>118.02800999999999</v>
      </c>
      <c r="B1197">
        <v>7.0811200000000003</v>
      </c>
      <c r="C1197">
        <v>25724.160080000001</v>
      </c>
      <c r="D1197">
        <v>1.27552</v>
      </c>
      <c r="E1197">
        <v>6.9339999999999999E-2</v>
      </c>
      <c r="F1197">
        <v>321.55200100000002</v>
      </c>
      <c r="G1197">
        <v>6.9335399999999998</v>
      </c>
      <c r="H1197">
        <v>2.2975500000000002</v>
      </c>
      <c r="I1197">
        <v>1.45892</v>
      </c>
      <c r="J1197">
        <v>-0.14541000000000001</v>
      </c>
      <c r="K1197">
        <f t="shared" si="37"/>
        <v>0.21041488186409829</v>
      </c>
      <c r="L1197">
        <f t="shared" si="36"/>
        <v>6.9335399999999991E-2</v>
      </c>
    </row>
    <row r="1198" spans="1:12" x14ac:dyDescent="0.25">
      <c r="A1198">
        <v>118.12801</v>
      </c>
      <c r="B1198">
        <v>7.0869600000000004</v>
      </c>
      <c r="C1198">
        <v>25724.844929999999</v>
      </c>
      <c r="D1198">
        <v>1.27576</v>
      </c>
      <c r="E1198">
        <v>6.9440000000000002E-2</v>
      </c>
      <c r="F1198">
        <v>321.56056160000003</v>
      </c>
      <c r="G1198">
        <v>6.94381</v>
      </c>
      <c r="H1198">
        <v>2.3009499999999998</v>
      </c>
      <c r="I1198">
        <v>1.4578899999999999</v>
      </c>
      <c r="J1198">
        <v>-0.14530999999999999</v>
      </c>
      <c r="K1198">
        <f t="shared" si="37"/>
        <v>0.20995534152000125</v>
      </c>
      <c r="L1198">
        <f t="shared" si="36"/>
        <v>6.9438100000000003E-2</v>
      </c>
    </row>
    <row r="1199" spans="1:12" x14ac:dyDescent="0.25">
      <c r="A1199">
        <v>118.22801</v>
      </c>
      <c r="B1199">
        <v>7.0933299999999999</v>
      </c>
      <c r="C1199">
        <v>25730.164649999999</v>
      </c>
      <c r="D1199">
        <v>1.27565</v>
      </c>
      <c r="E1199">
        <v>6.9500000000000006E-2</v>
      </c>
      <c r="F1199">
        <v>321.6270581</v>
      </c>
      <c r="G1199">
        <v>6.9504900000000003</v>
      </c>
      <c r="H1199">
        <v>2.3031700000000002</v>
      </c>
      <c r="I1199">
        <v>1.4535100000000001</v>
      </c>
      <c r="J1199">
        <v>-0.14487</v>
      </c>
      <c r="K1199">
        <f t="shared" si="37"/>
        <v>0.20912338554547952</v>
      </c>
      <c r="L1199">
        <f t="shared" si="36"/>
        <v>6.9504900000000008E-2</v>
      </c>
    </row>
    <row r="1200" spans="1:12" x14ac:dyDescent="0.25">
      <c r="A1200">
        <v>118.32801000000001</v>
      </c>
      <c r="B1200">
        <v>7.0992300000000004</v>
      </c>
      <c r="C1200">
        <v>25727.5933</v>
      </c>
      <c r="D1200">
        <v>1.27572</v>
      </c>
      <c r="E1200">
        <v>6.9570000000000007E-2</v>
      </c>
      <c r="F1200">
        <v>321.59491630000002</v>
      </c>
      <c r="G1200">
        <v>6.9569700000000001</v>
      </c>
      <c r="H1200">
        <v>2.30531</v>
      </c>
      <c r="I1200">
        <v>1.45231</v>
      </c>
      <c r="J1200">
        <v>-0.14474999999999999</v>
      </c>
      <c r="K1200">
        <f t="shared" si="37"/>
        <v>0.20875611077811174</v>
      </c>
      <c r="L1200">
        <f t="shared" si="36"/>
        <v>6.9569699999999998E-2</v>
      </c>
    </row>
    <row r="1201" spans="1:12" x14ac:dyDescent="0.25">
      <c r="A1201">
        <v>118.42801</v>
      </c>
      <c r="B1201">
        <v>7.1052799999999996</v>
      </c>
      <c r="C1201">
        <v>25732.489229999999</v>
      </c>
      <c r="D1201">
        <v>1.2758700000000001</v>
      </c>
      <c r="E1201">
        <v>6.9629999999999997E-2</v>
      </c>
      <c r="F1201">
        <v>321.65611539999998</v>
      </c>
      <c r="G1201">
        <v>6.9634099999999997</v>
      </c>
      <c r="H1201">
        <v>2.3074400000000002</v>
      </c>
      <c r="I1201">
        <v>1.4517599999999999</v>
      </c>
      <c r="J1201">
        <v>-0.1447</v>
      </c>
      <c r="K1201">
        <f t="shared" si="37"/>
        <v>0.20848406168816716</v>
      </c>
      <c r="L1201">
        <f t="shared" si="36"/>
        <v>6.963409999999999E-2</v>
      </c>
    </row>
    <row r="1202" spans="1:12" x14ac:dyDescent="0.25">
      <c r="A1202">
        <v>118.52800999999999</v>
      </c>
      <c r="B1202">
        <v>7.1112299999999999</v>
      </c>
      <c r="C1202">
        <v>25731.938480000001</v>
      </c>
      <c r="D1202">
        <v>1.2756700000000001</v>
      </c>
      <c r="E1202">
        <v>6.9739999999999996E-2</v>
      </c>
      <c r="F1202">
        <v>321.64923099999999</v>
      </c>
      <c r="G1202">
        <v>6.9735100000000001</v>
      </c>
      <c r="H1202">
        <v>2.3107899999999999</v>
      </c>
      <c r="I1202">
        <v>1.45726</v>
      </c>
      <c r="J1202">
        <v>-0.14524999999999999</v>
      </c>
      <c r="K1202">
        <f t="shared" si="37"/>
        <v>0.20897080523294581</v>
      </c>
      <c r="L1202">
        <f t="shared" si="36"/>
        <v>6.9735099999999994E-2</v>
      </c>
    </row>
    <row r="1203" spans="1:12" x14ac:dyDescent="0.25">
      <c r="A1203">
        <v>118.62801</v>
      </c>
      <c r="B1203">
        <v>7.11707</v>
      </c>
      <c r="C1203">
        <v>25732.739570000002</v>
      </c>
      <c r="D1203">
        <v>1.2758100000000001</v>
      </c>
      <c r="E1203">
        <v>6.9830000000000003E-2</v>
      </c>
      <c r="F1203">
        <v>321.65924460000002</v>
      </c>
      <c r="G1203">
        <v>6.9826300000000003</v>
      </c>
      <c r="H1203">
        <v>2.3138100000000001</v>
      </c>
      <c r="I1203">
        <v>1.4551700000000001</v>
      </c>
      <c r="J1203">
        <v>-0.14504</v>
      </c>
      <c r="K1203">
        <f t="shared" si="37"/>
        <v>0.20839855469930385</v>
      </c>
      <c r="L1203">
        <f t="shared" si="36"/>
        <v>6.9826300000000008E-2</v>
      </c>
    </row>
    <row r="1204" spans="1:12" x14ac:dyDescent="0.25">
      <c r="A1204">
        <v>118.72801</v>
      </c>
      <c r="B1204">
        <v>7.12317</v>
      </c>
      <c r="C1204">
        <v>25733.347539999999</v>
      </c>
      <c r="D1204">
        <v>1.27582</v>
      </c>
      <c r="E1204">
        <v>6.9900000000000004E-2</v>
      </c>
      <c r="F1204">
        <v>321.66684429999998</v>
      </c>
      <c r="G1204">
        <v>6.99031</v>
      </c>
      <c r="H1204">
        <v>2.31636</v>
      </c>
      <c r="I1204">
        <v>1.4599500000000001</v>
      </c>
      <c r="J1204">
        <v>-0.14552000000000001</v>
      </c>
      <c r="K1204">
        <f t="shared" si="37"/>
        <v>0.20885339849019571</v>
      </c>
      <c r="L1204">
        <f t="shared" si="36"/>
        <v>6.9903099999999996E-2</v>
      </c>
    </row>
    <row r="1205" spans="1:12" x14ac:dyDescent="0.25">
      <c r="A1205">
        <v>118.82801000000001</v>
      </c>
      <c r="B1205">
        <v>7.1291200000000003</v>
      </c>
      <c r="C1205">
        <v>25732.240679999999</v>
      </c>
      <c r="D1205">
        <v>1.2757099999999999</v>
      </c>
      <c r="E1205">
        <v>7.0010000000000003E-2</v>
      </c>
      <c r="F1205">
        <v>321.6530085</v>
      </c>
      <c r="G1205">
        <v>7.0006000000000004</v>
      </c>
      <c r="H1205">
        <v>2.3197700000000001</v>
      </c>
      <c r="I1205">
        <v>1.4564299999999999</v>
      </c>
      <c r="J1205">
        <v>-0.14516999999999999</v>
      </c>
      <c r="K1205">
        <f t="shared" si="37"/>
        <v>0.20804359626317742</v>
      </c>
      <c r="L1205">
        <f t="shared" si="36"/>
        <v>7.0005999999999999E-2</v>
      </c>
    </row>
    <row r="1206" spans="1:12" x14ac:dyDescent="0.25">
      <c r="A1206">
        <v>118.92801</v>
      </c>
      <c r="B1206">
        <v>7.1353299999999997</v>
      </c>
      <c r="C1206">
        <v>25736.399890000001</v>
      </c>
      <c r="D1206">
        <v>1.27579</v>
      </c>
      <c r="E1206">
        <v>7.009E-2</v>
      </c>
      <c r="F1206">
        <v>321.70499860000001</v>
      </c>
      <c r="G1206">
        <v>7.0089800000000002</v>
      </c>
      <c r="H1206">
        <v>2.3225500000000001</v>
      </c>
      <c r="I1206">
        <v>1.45926</v>
      </c>
      <c r="J1206">
        <v>-0.14545</v>
      </c>
      <c r="K1206">
        <f t="shared" si="37"/>
        <v>0.20819862519225335</v>
      </c>
      <c r="L1206">
        <f t="shared" si="36"/>
        <v>7.0089800000000008E-2</v>
      </c>
    </row>
    <row r="1207" spans="1:12" x14ac:dyDescent="0.25">
      <c r="A1207">
        <v>119.02800999999999</v>
      </c>
      <c r="B1207">
        <v>7.1411699999999998</v>
      </c>
      <c r="C1207">
        <v>25736.122729999999</v>
      </c>
      <c r="D1207">
        <v>1.2758100000000001</v>
      </c>
      <c r="E1207">
        <v>7.0169999999999996E-2</v>
      </c>
      <c r="F1207">
        <v>321.7015341</v>
      </c>
      <c r="G1207">
        <v>7.0167099999999998</v>
      </c>
      <c r="H1207">
        <v>2.32511</v>
      </c>
      <c r="I1207">
        <v>1.47434</v>
      </c>
      <c r="J1207">
        <v>-0.14695</v>
      </c>
      <c r="K1207">
        <f t="shared" si="37"/>
        <v>0.21011841732093817</v>
      </c>
      <c r="L1207">
        <f t="shared" si="36"/>
        <v>7.0167099999999996E-2</v>
      </c>
    </row>
    <row r="1208" spans="1:12" x14ac:dyDescent="0.25">
      <c r="A1208">
        <v>119.12801</v>
      </c>
      <c r="B1208">
        <v>7.14717</v>
      </c>
      <c r="C1208">
        <v>25739.59172</v>
      </c>
      <c r="D1208">
        <v>1.2756000000000001</v>
      </c>
      <c r="E1208">
        <v>7.0260000000000003E-2</v>
      </c>
      <c r="F1208">
        <v>321.74489649999998</v>
      </c>
      <c r="G1208">
        <v>7.0260100000000003</v>
      </c>
      <c r="H1208">
        <v>2.3281900000000002</v>
      </c>
      <c r="I1208">
        <v>1.47248</v>
      </c>
      <c r="J1208">
        <v>-0.14677000000000001</v>
      </c>
      <c r="K1208">
        <f t="shared" si="37"/>
        <v>0.20957556280164702</v>
      </c>
      <c r="L1208">
        <f t="shared" si="36"/>
        <v>7.0260100000000006E-2</v>
      </c>
    </row>
    <row r="1209" spans="1:12" x14ac:dyDescent="0.25">
      <c r="A1209">
        <v>119.22801</v>
      </c>
      <c r="B1209">
        <v>7.1531700000000003</v>
      </c>
      <c r="C1209">
        <v>25738.16836</v>
      </c>
      <c r="D1209">
        <v>1.27572</v>
      </c>
      <c r="E1209">
        <v>7.0400000000000004E-2</v>
      </c>
      <c r="F1209">
        <v>321.7271045</v>
      </c>
      <c r="G1209">
        <v>7.0399200000000004</v>
      </c>
      <c r="H1209">
        <v>2.3328000000000002</v>
      </c>
      <c r="I1209">
        <v>1.48061</v>
      </c>
      <c r="J1209">
        <v>-0.14757999999999999</v>
      </c>
      <c r="K1209">
        <f t="shared" si="37"/>
        <v>0.21031631041261831</v>
      </c>
      <c r="L1209">
        <f t="shared" si="36"/>
        <v>7.0399200000000009E-2</v>
      </c>
    </row>
    <row r="1210" spans="1:12" x14ac:dyDescent="0.25">
      <c r="A1210">
        <v>119.32801000000001</v>
      </c>
      <c r="B1210">
        <v>7.1590699999999998</v>
      </c>
      <c r="C1210">
        <v>25737.32257</v>
      </c>
      <c r="D1210">
        <v>1.27565</v>
      </c>
      <c r="E1210">
        <v>7.0480000000000001E-2</v>
      </c>
      <c r="F1210">
        <v>321.71653209999999</v>
      </c>
      <c r="G1210">
        <v>7.0477699999999999</v>
      </c>
      <c r="H1210">
        <v>2.3353999999999999</v>
      </c>
      <c r="I1210">
        <v>1.4861200000000001</v>
      </c>
      <c r="J1210">
        <v>-0.14813000000000001</v>
      </c>
      <c r="K1210">
        <f t="shared" si="37"/>
        <v>0.21086386190241738</v>
      </c>
      <c r="L1210">
        <f t="shared" si="36"/>
        <v>7.0477700000000004E-2</v>
      </c>
    </row>
    <row r="1211" spans="1:12" x14ac:dyDescent="0.25">
      <c r="A1211">
        <v>119.42801</v>
      </c>
      <c r="B1211">
        <v>7.1653399999999996</v>
      </c>
      <c r="C1211">
        <v>25741.254690000002</v>
      </c>
      <c r="D1211">
        <v>1.27579</v>
      </c>
      <c r="E1211">
        <v>7.0569999999999994E-2</v>
      </c>
      <c r="F1211">
        <v>321.76568359999999</v>
      </c>
      <c r="G1211">
        <v>7.0566300000000002</v>
      </c>
      <c r="H1211">
        <v>2.3383400000000001</v>
      </c>
      <c r="I1211">
        <v>1.4843500000000001</v>
      </c>
      <c r="J1211">
        <v>-0.14795</v>
      </c>
      <c r="K1211">
        <f t="shared" si="37"/>
        <v>0.21034828239542105</v>
      </c>
      <c r="L1211">
        <f t="shared" si="36"/>
        <v>7.0566299999999998E-2</v>
      </c>
    </row>
    <row r="1212" spans="1:12" x14ac:dyDescent="0.25">
      <c r="A1212">
        <v>119.52800999999999</v>
      </c>
      <c r="B1212">
        <v>7.17117</v>
      </c>
      <c r="C1212">
        <v>25739.083890000002</v>
      </c>
      <c r="D1212">
        <v>1.2758100000000001</v>
      </c>
      <c r="E1212">
        <v>7.0650000000000004E-2</v>
      </c>
      <c r="F1212">
        <v>321.7385486</v>
      </c>
      <c r="G1212">
        <v>7.0651799999999998</v>
      </c>
      <c r="H1212">
        <v>2.34117</v>
      </c>
      <c r="I1212">
        <v>1.4883900000000001</v>
      </c>
      <c r="J1212">
        <v>-0.14835000000000001</v>
      </c>
      <c r="K1212">
        <f t="shared" si="37"/>
        <v>0.21066554567611867</v>
      </c>
      <c r="L1212">
        <f t="shared" si="36"/>
        <v>7.0651800000000001E-2</v>
      </c>
    </row>
    <row r="1213" spans="1:12" x14ac:dyDescent="0.25">
      <c r="A1213">
        <v>119.62801</v>
      </c>
      <c r="B1213">
        <v>7.1771700000000003</v>
      </c>
      <c r="C1213">
        <v>25743.92438</v>
      </c>
      <c r="D1213">
        <v>1.2757700000000001</v>
      </c>
      <c r="E1213">
        <v>7.0749999999999993E-2</v>
      </c>
      <c r="F1213">
        <v>321.79905480000002</v>
      </c>
      <c r="G1213">
        <v>7.0747400000000003</v>
      </c>
      <c r="H1213">
        <v>2.3443399999999999</v>
      </c>
      <c r="I1213">
        <v>1.54209</v>
      </c>
      <c r="J1213">
        <v>-0.1537</v>
      </c>
      <c r="K1213">
        <f t="shared" si="37"/>
        <v>0.21797126113468479</v>
      </c>
      <c r="L1213">
        <f t="shared" si="36"/>
        <v>7.0747400000000002E-2</v>
      </c>
    </row>
    <row r="1214" spans="1:12" x14ac:dyDescent="0.25">
      <c r="A1214">
        <v>119.72801</v>
      </c>
      <c r="B1214">
        <v>7.1831699999999996</v>
      </c>
      <c r="C1214">
        <v>25745.11349</v>
      </c>
      <c r="D1214">
        <v>1.2758100000000001</v>
      </c>
      <c r="E1214">
        <v>7.0819999999999994E-2</v>
      </c>
      <c r="F1214">
        <v>321.81391860000002</v>
      </c>
      <c r="G1214">
        <v>7.0819599999999996</v>
      </c>
      <c r="H1214">
        <v>2.34673</v>
      </c>
      <c r="I1214">
        <v>1.54451</v>
      </c>
      <c r="J1214">
        <v>-0.15395</v>
      </c>
      <c r="K1214">
        <f t="shared" si="37"/>
        <v>0.21809075453687965</v>
      </c>
      <c r="L1214">
        <f t="shared" si="36"/>
        <v>7.0819599999999996E-2</v>
      </c>
    </row>
    <row r="1215" spans="1:12" x14ac:dyDescent="0.25">
      <c r="A1215">
        <v>119.82801000000001</v>
      </c>
      <c r="B1215">
        <v>7.1890700000000001</v>
      </c>
      <c r="C1215">
        <v>25744.798780000001</v>
      </c>
      <c r="D1215">
        <v>1.2757499999999999</v>
      </c>
      <c r="E1215">
        <v>7.0910000000000001E-2</v>
      </c>
      <c r="F1215">
        <v>321.8099848</v>
      </c>
      <c r="G1215">
        <v>7.0913399999999998</v>
      </c>
      <c r="H1215">
        <v>2.3498399999999999</v>
      </c>
      <c r="I1215">
        <v>1.5381400000000001</v>
      </c>
      <c r="J1215">
        <v>-0.15331</v>
      </c>
      <c r="K1215">
        <f t="shared" si="37"/>
        <v>0.21690399839804608</v>
      </c>
      <c r="L1215">
        <f t="shared" si="36"/>
        <v>7.0913400000000001E-2</v>
      </c>
    </row>
    <row r="1216" spans="1:12" x14ac:dyDescent="0.25">
      <c r="A1216">
        <v>119.92801</v>
      </c>
      <c r="B1216">
        <v>7.1952800000000003</v>
      </c>
      <c r="C1216">
        <v>25745.787619999999</v>
      </c>
      <c r="D1216">
        <v>1.2759799999999999</v>
      </c>
      <c r="E1216">
        <v>7.0999999999999994E-2</v>
      </c>
      <c r="F1216">
        <v>321.82234529999999</v>
      </c>
      <c r="G1216">
        <v>7.0997599999999998</v>
      </c>
      <c r="H1216">
        <v>2.35263</v>
      </c>
      <c r="I1216">
        <v>1.52922</v>
      </c>
      <c r="J1216">
        <v>-0.15242</v>
      </c>
      <c r="K1216">
        <f t="shared" si="37"/>
        <v>0.21539037939310626</v>
      </c>
      <c r="L1216">
        <f t="shared" si="36"/>
        <v>7.0997599999999994E-2</v>
      </c>
    </row>
    <row r="1217" spans="1:12" x14ac:dyDescent="0.25">
      <c r="A1217">
        <v>120.02800999999999</v>
      </c>
      <c r="B1217">
        <v>7.2012299999999998</v>
      </c>
      <c r="C1217">
        <v>25745.428199999998</v>
      </c>
      <c r="D1217">
        <v>1.2758100000000001</v>
      </c>
      <c r="E1217">
        <v>7.1129999999999999E-2</v>
      </c>
      <c r="F1217">
        <v>321.81785250000001</v>
      </c>
      <c r="G1217">
        <v>7.1128</v>
      </c>
      <c r="H1217">
        <v>2.3569499999999999</v>
      </c>
      <c r="I1217">
        <v>1.5344</v>
      </c>
      <c r="J1217">
        <v>-0.15293999999999999</v>
      </c>
      <c r="K1217">
        <f t="shared" si="37"/>
        <v>0.21572376560566864</v>
      </c>
      <c r="L1217">
        <f t="shared" si="36"/>
        <v>7.1127999999999997E-2</v>
      </c>
    </row>
    <row r="1218" spans="1:12" x14ac:dyDescent="0.25">
      <c r="A1218">
        <v>120.12801</v>
      </c>
      <c r="B1218">
        <v>7.2072799999999999</v>
      </c>
      <c r="C1218">
        <v>25749.349590000002</v>
      </c>
      <c r="D1218">
        <v>1.2759199999999999</v>
      </c>
      <c r="E1218">
        <v>7.1190000000000003E-2</v>
      </c>
      <c r="F1218">
        <v>321.86686989999998</v>
      </c>
      <c r="G1218">
        <v>7.1194600000000001</v>
      </c>
      <c r="H1218">
        <v>2.3591600000000001</v>
      </c>
      <c r="I1218">
        <v>1.54328</v>
      </c>
      <c r="J1218">
        <v>-0.15382000000000001</v>
      </c>
      <c r="K1218">
        <f t="shared" si="37"/>
        <v>0.21676924935318129</v>
      </c>
      <c r="L1218">
        <f t="shared" si="36"/>
        <v>7.1194599999999997E-2</v>
      </c>
    </row>
    <row r="1219" spans="1:12" x14ac:dyDescent="0.25">
      <c r="A1219">
        <v>120.22801</v>
      </c>
      <c r="B1219">
        <v>7.21312</v>
      </c>
      <c r="C1219">
        <v>25749.356749999999</v>
      </c>
      <c r="D1219">
        <v>1.2757000000000001</v>
      </c>
      <c r="E1219">
        <v>7.1300000000000002E-2</v>
      </c>
      <c r="F1219">
        <v>321.86695939999998</v>
      </c>
      <c r="G1219">
        <v>7.13042</v>
      </c>
      <c r="H1219">
        <v>2.3627899999999999</v>
      </c>
      <c r="I1219">
        <v>1.5391300000000001</v>
      </c>
      <c r="J1219">
        <v>-0.15340999999999999</v>
      </c>
      <c r="K1219">
        <f t="shared" si="37"/>
        <v>0.21585404506326417</v>
      </c>
      <c r="L1219">
        <f t="shared" si="36"/>
        <v>7.1304199999999998E-2</v>
      </c>
    </row>
    <row r="1220" spans="1:12" x14ac:dyDescent="0.25">
      <c r="A1220">
        <v>120.32801000000001</v>
      </c>
      <c r="B1220">
        <v>7.2190099999999999</v>
      </c>
      <c r="C1220">
        <v>25750.42427</v>
      </c>
      <c r="D1220">
        <v>1.27593</v>
      </c>
      <c r="E1220">
        <v>7.1440000000000003E-2</v>
      </c>
      <c r="F1220">
        <v>321.8803034</v>
      </c>
      <c r="G1220">
        <v>7.1435700000000004</v>
      </c>
      <c r="H1220">
        <v>2.36714</v>
      </c>
      <c r="I1220">
        <v>1.53355</v>
      </c>
      <c r="J1220">
        <v>-0.15285000000000001</v>
      </c>
      <c r="K1220">
        <f t="shared" si="37"/>
        <v>0.21467557537757731</v>
      </c>
      <c r="L1220">
        <f t="shared" si="36"/>
        <v>7.1435700000000005E-2</v>
      </c>
    </row>
    <row r="1221" spans="1:12" x14ac:dyDescent="0.25">
      <c r="A1221">
        <v>120.42801</v>
      </c>
      <c r="B1221">
        <v>7.2252299999999998</v>
      </c>
      <c r="C1221">
        <v>25751.216410000001</v>
      </c>
      <c r="D1221">
        <v>1.27569</v>
      </c>
      <c r="E1221">
        <v>7.1510000000000004E-2</v>
      </c>
      <c r="F1221">
        <v>321.8902051</v>
      </c>
      <c r="G1221">
        <v>7.1514800000000003</v>
      </c>
      <c r="H1221">
        <v>2.3697699999999999</v>
      </c>
      <c r="I1221">
        <v>1.53488</v>
      </c>
      <c r="J1221">
        <v>-0.15298999999999999</v>
      </c>
      <c r="K1221">
        <f t="shared" si="37"/>
        <v>0.21462410577950297</v>
      </c>
      <c r="L1221">
        <f t="shared" si="36"/>
        <v>7.1514800000000003E-2</v>
      </c>
    </row>
    <row r="1222" spans="1:12" x14ac:dyDescent="0.25">
      <c r="A1222">
        <v>120.52800999999999</v>
      </c>
      <c r="B1222">
        <v>7.2311699999999997</v>
      </c>
      <c r="C1222">
        <v>25749.99869</v>
      </c>
      <c r="D1222">
        <v>1.2759</v>
      </c>
      <c r="E1222">
        <v>7.1629999999999999E-2</v>
      </c>
      <c r="F1222">
        <v>321.87498360000001</v>
      </c>
      <c r="G1222">
        <v>7.1626500000000002</v>
      </c>
      <c r="H1222">
        <v>2.3734700000000002</v>
      </c>
      <c r="I1222">
        <v>1.5356300000000001</v>
      </c>
      <c r="J1222">
        <v>-0.15306</v>
      </c>
      <c r="K1222">
        <f t="shared" si="37"/>
        <v>0.2143941139103544</v>
      </c>
      <c r="L1222">
        <f t="shared" si="36"/>
        <v>7.1626499999999996E-2</v>
      </c>
    </row>
    <row r="1223" spans="1:12" x14ac:dyDescent="0.25">
      <c r="A1223">
        <v>120.62801</v>
      </c>
      <c r="B1223">
        <v>7.23733</v>
      </c>
      <c r="C1223">
        <v>25755.659940000001</v>
      </c>
      <c r="D1223">
        <v>1.27569</v>
      </c>
      <c r="E1223">
        <v>7.1690000000000004E-2</v>
      </c>
      <c r="F1223">
        <v>321.94574929999999</v>
      </c>
      <c r="G1223">
        <v>7.1685699999999999</v>
      </c>
      <c r="H1223">
        <v>2.3754300000000002</v>
      </c>
      <c r="I1223">
        <v>1.52329</v>
      </c>
      <c r="J1223">
        <v>-0.15182999999999999</v>
      </c>
      <c r="K1223">
        <f t="shared" si="37"/>
        <v>0.21249565812986412</v>
      </c>
      <c r="L1223">
        <f t="shared" si="36"/>
        <v>7.1685700000000005E-2</v>
      </c>
    </row>
    <row r="1224" spans="1:12" x14ac:dyDescent="0.25">
      <c r="A1224">
        <v>120.72801</v>
      </c>
      <c r="B1224">
        <v>7.2433300000000003</v>
      </c>
      <c r="C1224">
        <v>25754.629970000002</v>
      </c>
      <c r="D1224">
        <v>1.276</v>
      </c>
      <c r="E1224">
        <v>7.1739999999999998E-2</v>
      </c>
      <c r="F1224">
        <v>321.93287459999999</v>
      </c>
      <c r="G1224">
        <v>7.1744500000000002</v>
      </c>
      <c r="H1224">
        <v>2.37738</v>
      </c>
      <c r="I1224">
        <v>1.5207200000000001</v>
      </c>
      <c r="J1224">
        <v>-0.15157000000000001</v>
      </c>
      <c r="K1224">
        <f t="shared" si="37"/>
        <v>0.21196328638432216</v>
      </c>
      <c r="L1224">
        <f t="shared" si="36"/>
        <v>7.1744500000000003E-2</v>
      </c>
    </row>
    <row r="1225" spans="1:12" x14ac:dyDescent="0.25">
      <c r="A1225">
        <v>120.82801000000001</v>
      </c>
      <c r="B1225">
        <v>7.2490699999999997</v>
      </c>
      <c r="C1225">
        <v>25756.11234</v>
      </c>
      <c r="D1225">
        <v>1.2756400000000001</v>
      </c>
      <c r="E1225">
        <v>7.1870000000000003E-2</v>
      </c>
      <c r="F1225">
        <v>321.95140429999998</v>
      </c>
      <c r="G1225">
        <v>7.1867000000000001</v>
      </c>
      <c r="H1225">
        <v>2.38144</v>
      </c>
      <c r="I1225">
        <v>1.52708</v>
      </c>
      <c r="J1225">
        <v>-0.15221000000000001</v>
      </c>
      <c r="K1225">
        <f t="shared" si="37"/>
        <v>0.21248695506978169</v>
      </c>
      <c r="L1225">
        <f t="shared" si="36"/>
        <v>7.1867E-2</v>
      </c>
    </row>
    <row r="1226" spans="1:12" x14ac:dyDescent="0.25">
      <c r="A1226">
        <v>120.92801</v>
      </c>
      <c r="B1226">
        <v>7.2551199999999998</v>
      </c>
      <c r="C1226">
        <v>25756.908060000002</v>
      </c>
      <c r="D1226">
        <v>1.2756700000000001</v>
      </c>
      <c r="E1226">
        <v>7.195E-2</v>
      </c>
      <c r="F1226">
        <v>321.96135079999999</v>
      </c>
      <c r="G1226">
        <v>7.19475</v>
      </c>
      <c r="H1226">
        <v>2.3841100000000002</v>
      </c>
      <c r="I1226">
        <v>1.52261</v>
      </c>
      <c r="J1226">
        <v>-0.15176000000000001</v>
      </c>
      <c r="K1226">
        <f t="shared" si="37"/>
        <v>0.21162792313839954</v>
      </c>
      <c r="L1226">
        <f t="shared" si="36"/>
        <v>7.1947499999999998E-2</v>
      </c>
    </row>
    <row r="1227" spans="1:12" x14ac:dyDescent="0.25">
      <c r="A1227">
        <v>121.02800999999999</v>
      </c>
      <c r="B1227">
        <v>7.2610700000000001</v>
      </c>
      <c r="C1227">
        <v>25755.71358</v>
      </c>
      <c r="D1227">
        <v>1.2756400000000001</v>
      </c>
      <c r="E1227">
        <v>7.2040000000000007E-2</v>
      </c>
      <c r="F1227">
        <v>321.9464198</v>
      </c>
      <c r="G1227">
        <v>7.2040600000000001</v>
      </c>
      <c r="H1227">
        <v>2.3871899999999999</v>
      </c>
      <c r="I1227">
        <v>1.51207</v>
      </c>
      <c r="J1227">
        <v>-0.15071000000000001</v>
      </c>
      <c r="K1227">
        <f t="shared" si="37"/>
        <v>0.2098913668126029</v>
      </c>
      <c r="L1227">
        <f t="shared" si="36"/>
        <v>7.2040599999999996E-2</v>
      </c>
    </row>
    <row r="1228" spans="1:12" x14ac:dyDescent="0.25">
      <c r="A1228">
        <v>121.12801</v>
      </c>
      <c r="B1228">
        <v>7.2672800000000004</v>
      </c>
      <c r="C1228">
        <v>25758.581760000001</v>
      </c>
      <c r="D1228">
        <v>1.2755700000000001</v>
      </c>
      <c r="E1228">
        <v>7.2150000000000006E-2</v>
      </c>
      <c r="F1228">
        <v>321.98227200000002</v>
      </c>
      <c r="G1228">
        <v>7.2150400000000001</v>
      </c>
      <c r="H1228">
        <v>2.3908299999999998</v>
      </c>
      <c r="I1228">
        <v>1.51345</v>
      </c>
      <c r="J1228">
        <v>-0.15085000000000001</v>
      </c>
      <c r="K1228">
        <f t="shared" si="37"/>
        <v>0.20976321683594268</v>
      </c>
      <c r="L1228">
        <f t="shared" ref="L1228:L1291" si="38">G1228/100</f>
        <v>7.2150400000000003E-2</v>
      </c>
    </row>
    <row r="1229" spans="1:12" x14ac:dyDescent="0.25">
      <c r="A1229">
        <v>121.22801</v>
      </c>
      <c r="B1229">
        <v>7.2731700000000004</v>
      </c>
      <c r="C1229">
        <v>25758.526330000001</v>
      </c>
      <c r="D1229">
        <v>1.27589</v>
      </c>
      <c r="E1229">
        <v>7.2190000000000004E-2</v>
      </c>
      <c r="F1229">
        <v>321.98157909999998</v>
      </c>
      <c r="G1229">
        <v>7.2191299999999998</v>
      </c>
      <c r="H1229">
        <v>2.3921800000000002</v>
      </c>
      <c r="I1229">
        <v>1.5100499999999999</v>
      </c>
      <c r="J1229">
        <v>-0.15051</v>
      </c>
      <c r="K1229">
        <f t="shared" ref="K1229:K1292" si="39">I1229/G1229</f>
        <v>0.20917340455151798</v>
      </c>
      <c r="L1229">
        <f t="shared" si="38"/>
        <v>7.21913E-2</v>
      </c>
    </row>
    <row r="1230" spans="1:12" x14ac:dyDescent="0.25">
      <c r="A1230">
        <v>121.32801000000001</v>
      </c>
      <c r="B1230">
        <v>7.2792300000000001</v>
      </c>
      <c r="C1230">
        <v>25762.073990000001</v>
      </c>
      <c r="D1230">
        <v>1.27573</v>
      </c>
      <c r="E1230">
        <v>7.2340000000000002E-2</v>
      </c>
      <c r="F1230">
        <v>322.02592490000001</v>
      </c>
      <c r="G1230">
        <v>7.2341600000000001</v>
      </c>
      <c r="H1230">
        <v>2.39716</v>
      </c>
      <c r="I1230">
        <v>1.5104500000000001</v>
      </c>
      <c r="J1230">
        <v>-0.15054999999999999</v>
      </c>
      <c r="K1230">
        <f t="shared" si="39"/>
        <v>0.20879411016621144</v>
      </c>
      <c r="L1230">
        <f t="shared" si="38"/>
        <v>7.2341600000000006E-2</v>
      </c>
    </row>
    <row r="1231" spans="1:12" x14ac:dyDescent="0.25">
      <c r="A1231">
        <v>121.42801</v>
      </c>
      <c r="B1231">
        <v>7.2852300000000003</v>
      </c>
      <c r="C1231">
        <v>25761.86478</v>
      </c>
      <c r="D1231">
        <v>1.2758400000000001</v>
      </c>
      <c r="E1231">
        <v>7.2400000000000006E-2</v>
      </c>
      <c r="F1231">
        <v>322.02330979999999</v>
      </c>
      <c r="G1231">
        <v>7.24017</v>
      </c>
      <c r="H1231">
        <v>2.3991500000000001</v>
      </c>
      <c r="I1231">
        <v>1.5105599999999999</v>
      </c>
      <c r="J1231">
        <v>-0.15056</v>
      </c>
      <c r="K1231">
        <f t="shared" si="39"/>
        <v>0.20863598506664899</v>
      </c>
      <c r="L1231">
        <f t="shared" si="38"/>
        <v>7.2401699999999999E-2</v>
      </c>
    </row>
    <row r="1232" spans="1:12" x14ac:dyDescent="0.25">
      <c r="A1232">
        <v>121.52800999999999</v>
      </c>
      <c r="B1232">
        <v>7.29101</v>
      </c>
      <c r="C1232">
        <v>25760.938529999999</v>
      </c>
      <c r="D1232">
        <v>1.2758</v>
      </c>
      <c r="E1232">
        <v>7.2480000000000003E-2</v>
      </c>
      <c r="F1232">
        <v>322.01173160000002</v>
      </c>
      <c r="G1232">
        <v>7.2477499999999999</v>
      </c>
      <c r="H1232">
        <v>2.4016700000000002</v>
      </c>
      <c r="I1232">
        <v>1.5279100000000001</v>
      </c>
      <c r="J1232">
        <v>-0.15229000000000001</v>
      </c>
      <c r="K1232">
        <f t="shared" si="39"/>
        <v>0.21081163119588839</v>
      </c>
      <c r="L1232">
        <f t="shared" si="38"/>
        <v>7.24775E-2</v>
      </c>
    </row>
    <row r="1233" spans="1:12" x14ac:dyDescent="0.25">
      <c r="A1233">
        <v>121.62801</v>
      </c>
      <c r="B1233">
        <v>7.2973299999999997</v>
      </c>
      <c r="C1233">
        <v>25762.808919999999</v>
      </c>
      <c r="D1233">
        <v>1.27582</v>
      </c>
      <c r="E1233">
        <v>7.2580000000000006E-2</v>
      </c>
      <c r="F1233">
        <v>322.03511150000003</v>
      </c>
      <c r="G1233">
        <v>7.2582599999999999</v>
      </c>
      <c r="H1233">
        <v>2.4051499999999999</v>
      </c>
      <c r="I1233">
        <v>1.5554600000000001</v>
      </c>
      <c r="J1233">
        <v>-0.15504000000000001</v>
      </c>
      <c r="K1233">
        <f t="shared" si="39"/>
        <v>0.21430205035366603</v>
      </c>
      <c r="L1233">
        <f t="shared" si="38"/>
        <v>7.2582599999999997E-2</v>
      </c>
    </row>
    <row r="1234" spans="1:12" x14ac:dyDescent="0.25">
      <c r="A1234">
        <v>121.72801</v>
      </c>
      <c r="B1234">
        <v>7.3031699999999997</v>
      </c>
      <c r="C1234">
        <v>25760.532620000002</v>
      </c>
      <c r="D1234">
        <v>1.2757099999999999</v>
      </c>
      <c r="E1234">
        <v>7.2620000000000004E-2</v>
      </c>
      <c r="F1234">
        <v>322.00665780000003</v>
      </c>
      <c r="G1234">
        <v>7.2619699999999998</v>
      </c>
      <c r="H1234">
        <v>2.40638</v>
      </c>
      <c r="I1234">
        <v>1.56115</v>
      </c>
      <c r="J1234">
        <v>-0.15559999999999999</v>
      </c>
      <c r="K1234">
        <f t="shared" si="39"/>
        <v>0.21497610152616992</v>
      </c>
      <c r="L1234">
        <f t="shared" si="38"/>
        <v>7.2619699999999995E-2</v>
      </c>
    </row>
    <row r="1235" spans="1:12" x14ac:dyDescent="0.25">
      <c r="A1235">
        <v>121.82801000000001</v>
      </c>
      <c r="B1235">
        <v>7.3092300000000003</v>
      </c>
      <c r="C1235">
        <v>25766.097310000001</v>
      </c>
      <c r="D1235">
        <v>1.27576</v>
      </c>
      <c r="E1235">
        <v>7.2700000000000001E-2</v>
      </c>
      <c r="F1235">
        <v>322.07621640000002</v>
      </c>
      <c r="G1235">
        <v>7.2698200000000002</v>
      </c>
      <c r="H1235">
        <v>2.4089800000000001</v>
      </c>
      <c r="I1235">
        <v>1.5573999999999999</v>
      </c>
      <c r="J1235">
        <v>-0.15523000000000001</v>
      </c>
      <c r="K1235">
        <f t="shared" si="39"/>
        <v>0.21422813769804477</v>
      </c>
      <c r="L1235">
        <f t="shared" si="38"/>
        <v>7.2698200000000004E-2</v>
      </c>
    </row>
    <row r="1236" spans="1:12" x14ac:dyDescent="0.25">
      <c r="A1236">
        <v>121.92801</v>
      </c>
      <c r="B1236">
        <v>7.3152299999999997</v>
      </c>
      <c r="C1236">
        <v>25765.208600000002</v>
      </c>
      <c r="D1236">
        <v>1.2756799999999999</v>
      </c>
      <c r="E1236">
        <v>7.2779999999999997E-2</v>
      </c>
      <c r="F1236">
        <v>322.06510750000001</v>
      </c>
      <c r="G1236">
        <v>7.27834</v>
      </c>
      <c r="H1236">
        <v>2.4117999999999999</v>
      </c>
      <c r="I1236">
        <v>1.5508</v>
      </c>
      <c r="J1236">
        <v>-0.15457000000000001</v>
      </c>
      <c r="K1236">
        <f t="shared" si="39"/>
        <v>0.21307056279316436</v>
      </c>
      <c r="L1236">
        <f t="shared" si="38"/>
        <v>7.2783399999999998E-2</v>
      </c>
    </row>
    <row r="1237" spans="1:12" x14ac:dyDescent="0.25">
      <c r="A1237">
        <v>122.02800999999999</v>
      </c>
      <c r="B1237">
        <v>7.3211199999999996</v>
      </c>
      <c r="C1237">
        <v>25767.225620000001</v>
      </c>
      <c r="D1237">
        <v>1.27559</v>
      </c>
      <c r="E1237">
        <v>7.2859999999999994E-2</v>
      </c>
      <c r="F1237">
        <v>322.09032029999997</v>
      </c>
      <c r="G1237">
        <v>7.28552</v>
      </c>
      <c r="H1237">
        <v>2.41418</v>
      </c>
      <c r="I1237">
        <v>1.5546800000000001</v>
      </c>
      <c r="J1237">
        <v>-0.15495999999999999</v>
      </c>
      <c r="K1237">
        <f t="shared" si="39"/>
        <v>0.21339314146416455</v>
      </c>
      <c r="L1237">
        <f t="shared" si="38"/>
        <v>7.2855199999999995E-2</v>
      </c>
    </row>
    <row r="1238" spans="1:12" x14ac:dyDescent="0.25">
      <c r="A1238">
        <v>122.12801</v>
      </c>
      <c r="B1238">
        <v>7.3272300000000001</v>
      </c>
      <c r="C1238">
        <v>25767.688750000001</v>
      </c>
      <c r="D1238">
        <v>1.2758400000000001</v>
      </c>
      <c r="E1238">
        <v>7.2969999999999993E-2</v>
      </c>
      <c r="F1238">
        <v>322.09610939999999</v>
      </c>
      <c r="G1238">
        <v>7.2966899999999999</v>
      </c>
      <c r="H1238">
        <v>2.4178799999999998</v>
      </c>
      <c r="I1238">
        <v>1.55182</v>
      </c>
      <c r="J1238">
        <v>-0.15467</v>
      </c>
      <c r="K1238">
        <f t="shared" si="39"/>
        <v>0.21267451406048496</v>
      </c>
      <c r="L1238">
        <f t="shared" si="38"/>
        <v>7.2966900000000001E-2</v>
      </c>
    </row>
    <row r="1239" spans="1:12" x14ac:dyDescent="0.25">
      <c r="A1239">
        <v>122.22801</v>
      </c>
      <c r="B1239">
        <v>7.3332300000000004</v>
      </c>
      <c r="C1239">
        <v>25765.871999999999</v>
      </c>
      <c r="D1239">
        <v>1.27583</v>
      </c>
      <c r="E1239">
        <v>7.3020000000000002E-2</v>
      </c>
      <c r="F1239">
        <v>322.07339999999999</v>
      </c>
      <c r="G1239">
        <v>7.3023400000000001</v>
      </c>
      <c r="H1239">
        <v>2.4197600000000001</v>
      </c>
      <c r="I1239">
        <v>1.5584100000000001</v>
      </c>
      <c r="J1239">
        <v>-0.15533</v>
      </c>
      <c r="K1239">
        <f t="shared" si="39"/>
        <v>0.21341241300733738</v>
      </c>
      <c r="L1239">
        <f t="shared" si="38"/>
        <v>7.3023400000000002E-2</v>
      </c>
    </row>
    <row r="1240" spans="1:12" x14ac:dyDescent="0.25">
      <c r="A1240">
        <v>122.32801000000001</v>
      </c>
      <c r="B1240">
        <v>7.3393300000000004</v>
      </c>
      <c r="C1240">
        <v>25769.042369999999</v>
      </c>
      <c r="D1240">
        <v>1.2758400000000001</v>
      </c>
      <c r="E1240">
        <v>7.3099999999999998E-2</v>
      </c>
      <c r="F1240">
        <v>322.1130296</v>
      </c>
      <c r="G1240">
        <v>7.3096500000000004</v>
      </c>
      <c r="H1240">
        <v>2.42218</v>
      </c>
      <c r="I1240">
        <v>1.5568599999999999</v>
      </c>
      <c r="J1240">
        <v>-0.15518000000000001</v>
      </c>
      <c r="K1240">
        <f t="shared" si="39"/>
        <v>0.21298694191924372</v>
      </c>
      <c r="L1240">
        <f t="shared" si="38"/>
        <v>7.3096500000000009E-2</v>
      </c>
    </row>
    <row r="1241" spans="1:12" x14ac:dyDescent="0.25">
      <c r="A1241">
        <v>122.42801</v>
      </c>
      <c r="B1241">
        <v>7.3451199999999996</v>
      </c>
      <c r="C1241">
        <v>25768.581030000001</v>
      </c>
      <c r="D1241">
        <v>1.2760400000000001</v>
      </c>
      <c r="E1241">
        <v>7.3169999999999999E-2</v>
      </c>
      <c r="F1241">
        <v>322.10726290000002</v>
      </c>
      <c r="G1241">
        <v>7.3169500000000003</v>
      </c>
      <c r="H1241">
        <v>2.4245999999999999</v>
      </c>
      <c r="I1241">
        <v>1.55237</v>
      </c>
      <c r="J1241">
        <v>-0.15473000000000001</v>
      </c>
      <c r="K1241">
        <f t="shared" si="39"/>
        <v>0.21216080470687923</v>
      </c>
      <c r="L1241">
        <f t="shared" si="38"/>
        <v>7.3169499999999998E-2</v>
      </c>
    </row>
    <row r="1242" spans="1:12" x14ac:dyDescent="0.25">
      <c r="A1242">
        <v>122.52800999999999</v>
      </c>
      <c r="B1242">
        <v>7.3511199999999999</v>
      </c>
      <c r="C1242">
        <v>25772.073270000001</v>
      </c>
      <c r="D1242">
        <v>1.27569</v>
      </c>
      <c r="E1242">
        <v>7.3279999999999998E-2</v>
      </c>
      <c r="F1242">
        <v>322.15091589999997</v>
      </c>
      <c r="G1242">
        <v>7.3278600000000003</v>
      </c>
      <c r="H1242">
        <v>2.42821</v>
      </c>
      <c r="I1242">
        <v>1.55321</v>
      </c>
      <c r="J1242">
        <v>-0.15481</v>
      </c>
      <c r="K1242">
        <f t="shared" si="39"/>
        <v>0.21195956254622766</v>
      </c>
      <c r="L1242">
        <f t="shared" si="38"/>
        <v>7.3278599999999999E-2</v>
      </c>
    </row>
    <row r="1243" spans="1:12" x14ac:dyDescent="0.25">
      <c r="A1243">
        <v>122.62801</v>
      </c>
      <c r="B1243">
        <v>7.35717</v>
      </c>
      <c r="C1243">
        <v>25772.218110000002</v>
      </c>
      <c r="D1243">
        <v>1.27589</v>
      </c>
      <c r="E1243">
        <v>7.3340000000000002E-2</v>
      </c>
      <c r="F1243">
        <v>322.15272640000001</v>
      </c>
      <c r="G1243">
        <v>7.3343299999999996</v>
      </c>
      <c r="H1243">
        <v>2.4303599999999999</v>
      </c>
      <c r="I1243">
        <v>1.5469900000000001</v>
      </c>
      <c r="J1243">
        <v>-0.15418999999999999</v>
      </c>
      <c r="K1243">
        <f t="shared" si="39"/>
        <v>0.21092451525906256</v>
      </c>
      <c r="L1243">
        <f t="shared" si="38"/>
        <v>7.33433E-2</v>
      </c>
    </row>
    <row r="1244" spans="1:12" x14ac:dyDescent="0.25">
      <c r="A1244">
        <v>122.72801</v>
      </c>
      <c r="B1244">
        <v>7.3630699999999996</v>
      </c>
      <c r="C1244">
        <v>25771.862270000001</v>
      </c>
      <c r="D1244">
        <v>1.27606</v>
      </c>
      <c r="E1244">
        <v>7.3459999999999998E-2</v>
      </c>
      <c r="F1244">
        <v>322.14827839999998</v>
      </c>
      <c r="G1244">
        <v>7.3460599999999996</v>
      </c>
      <c r="H1244">
        <v>2.43424</v>
      </c>
      <c r="I1244">
        <v>1.5559400000000001</v>
      </c>
      <c r="J1244">
        <v>-0.15508</v>
      </c>
      <c r="K1244">
        <f t="shared" si="39"/>
        <v>0.21180605657998985</v>
      </c>
      <c r="L1244">
        <f t="shared" si="38"/>
        <v>7.3460600000000001E-2</v>
      </c>
    </row>
    <row r="1245" spans="1:12" x14ac:dyDescent="0.25">
      <c r="A1245">
        <v>122.82801000000001</v>
      </c>
      <c r="B1245">
        <v>7.3693900000000001</v>
      </c>
      <c r="C1245">
        <v>25774.63031</v>
      </c>
      <c r="D1245">
        <v>1.2758499999999999</v>
      </c>
      <c r="E1245">
        <v>7.3550000000000004E-2</v>
      </c>
      <c r="F1245">
        <v>322.18287889999999</v>
      </c>
      <c r="G1245">
        <v>7.3545800000000003</v>
      </c>
      <c r="H1245">
        <v>2.4370699999999998</v>
      </c>
      <c r="I1245">
        <v>1.56027</v>
      </c>
      <c r="J1245">
        <v>-0.15551999999999999</v>
      </c>
      <c r="K1245">
        <f t="shared" si="39"/>
        <v>0.21214943613367451</v>
      </c>
      <c r="L1245">
        <f t="shared" si="38"/>
        <v>7.3545800000000008E-2</v>
      </c>
    </row>
    <row r="1246" spans="1:12" x14ac:dyDescent="0.25">
      <c r="A1246">
        <v>122.92801</v>
      </c>
      <c r="B1246">
        <v>7.3752300000000002</v>
      </c>
      <c r="C1246">
        <v>25772.150160000001</v>
      </c>
      <c r="D1246">
        <v>1.27617</v>
      </c>
      <c r="E1246">
        <v>7.3649999999999993E-2</v>
      </c>
      <c r="F1246">
        <v>322.15187700000001</v>
      </c>
      <c r="G1246">
        <v>7.36517</v>
      </c>
      <c r="H1246">
        <v>2.4405800000000002</v>
      </c>
      <c r="I1246">
        <v>1.54745</v>
      </c>
      <c r="J1246">
        <v>-0.15423999999999999</v>
      </c>
      <c r="K1246">
        <f t="shared" si="39"/>
        <v>0.21010377221435486</v>
      </c>
      <c r="L1246">
        <f t="shared" si="38"/>
        <v>7.3651700000000001E-2</v>
      </c>
    </row>
    <row r="1247" spans="1:12" x14ac:dyDescent="0.25">
      <c r="A1247">
        <v>123.02800999999999</v>
      </c>
      <c r="B1247">
        <v>7.38117</v>
      </c>
      <c r="C1247">
        <v>25776.5311</v>
      </c>
      <c r="D1247">
        <v>1.2758100000000001</v>
      </c>
      <c r="E1247">
        <v>7.3709999999999998E-2</v>
      </c>
      <c r="F1247">
        <v>322.20663880000001</v>
      </c>
      <c r="G1247">
        <v>7.3710699999999996</v>
      </c>
      <c r="H1247">
        <v>2.4425300000000001</v>
      </c>
      <c r="I1247">
        <v>1.56124</v>
      </c>
      <c r="J1247">
        <v>-0.15561</v>
      </c>
      <c r="K1247">
        <f t="shared" si="39"/>
        <v>0.21180642701805844</v>
      </c>
      <c r="L1247">
        <f t="shared" si="38"/>
        <v>7.371069999999999E-2</v>
      </c>
    </row>
    <row r="1248" spans="1:12" x14ac:dyDescent="0.25">
      <c r="A1248">
        <v>123.12801</v>
      </c>
      <c r="B1248">
        <v>7.3871700000000002</v>
      </c>
      <c r="C1248">
        <v>25776.203870000001</v>
      </c>
      <c r="D1248">
        <v>1.2760899999999999</v>
      </c>
      <c r="E1248">
        <v>7.3810000000000001E-2</v>
      </c>
      <c r="F1248">
        <v>322.20254840000001</v>
      </c>
      <c r="G1248">
        <v>7.3812699999999998</v>
      </c>
      <c r="H1248">
        <v>2.44591</v>
      </c>
      <c r="I1248">
        <v>1.55521</v>
      </c>
      <c r="J1248">
        <v>-0.15501000000000001</v>
      </c>
      <c r="K1248">
        <f t="shared" si="39"/>
        <v>0.21069680420848988</v>
      </c>
      <c r="L1248">
        <f t="shared" si="38"/>
        <v>7.3812699999999995E-2</v>
      </c>
    </row>
    <row r="1249" spans="1:12" x14ac:dyDescent="0.25">
      <c r="A1249">
        <v>123.22801</v>
      </c>
      <c r="B1249">
        <v>7.3930100000000003</v>
      </c>
      <c r="C1249">
        <v>25775.826570000001</v>
      </c>
      <c r="D1249">
        <v>1.27593</v>
      </c>
      <c r="E1249">
        <v>7.3950000000000002E-2</v>
      </c>
      <c r="F1249">
        <v>322.19783210000003</v>
      </c>
      <c r="G1249">
        <v>7.3948400000000003</v>
      </c>
      <c r="H1249">
        <v>2.4504100000000002</v>
      </c>
      <c r="I1249">
        <v>1.55514</v>
      </c>
      <c r="J1249">
        <v>-0.155</v>
      </c>
      <c r="K1249">
        <f t="shared" si="39"/>
        <v>0.21030069616110691</v>
      </c>
      <c r="L1249">
        <f t="shared" si="38"/>
        <v>7.3948399999999997E-2</v>
      </c>
    </row>
    <row r="1250" spans="1:12" x14ac:dyDescent="0.25">
      <c r="A1250">
        <v>123.32801000000001</v>
      </c>
      <c r="B1250">
        <v>7.3992300000000002</v>
      </c>
      <c r="C1250">
        <v>25777.319670000001</v>
      </c>
      <c r="D1250">
        <v>1.27606</v>
      </c>
      <c r="E1250">
        <v>7.4029999999999999E-2</v>
      </c>
      <c r="F1250">
        <v>322.21649589999998</v>
      </c>
      <c r="G1250">
        <v>7.4030199999999997</v>
      </c>
      <c r="H1250">
        <v>2.4531200000000002</v>
      </c>
      <c r="I1250">
        <v>1.55318</v>
      </c>
      <c r="J1250">
        <v>-0.15481</v>
      </c>
      <c r="K1250">
        <f t="shared" si="39"/>
        <v>0.20980356665252831</v>
      </c>
      <c r="L1250">
        <f t="shared" si="38"/>
        <v>7.403019999999999E-2</v>
      </c>
    </row>
    <row r="1251" spans="1:12" x14ac:dyDescent="0.25">
      <c r="A1251">
        <v>123.42801</v>
      </c>
      <c r="B1251">
        <v>7.4052800000000003</v>
      </c>
      <c r="C1251">
        <v>25777.814979999999</v>
      </c>
      <c r="D1251">
        <v>1.27599</v>
      </c>
      <c r="E1251">
        <v>7.4090000000000003E-2</v>
      </c>
      <c r="F1251">
        <v>322.22268730000002</v>
      </c>
      <c r="G1251">
        <v>7.4091500000000003</v>
      </c>
      <c r="H1251">
        <v>2.4551500000000002</v>
      </c>
      <c r="I1251">
        <v>1.5485</v>
      </c>
      <c r="J1251">
        <v>-0.15434</v>
      </c>
      <c r="K1251">
        <f t="shared" si="39"/>
        <v>0.20899833314212829</v>
      </c>
      <c r="L1251">
        <f t="shared" si="38"/>
        <v>7.4091500000000005E-2</v>
      </c>
    </row>
    <row r="1252" spans="1:12" x14ac:dyDescent="0.25">
      <c r="A1252">
        <v>123.52800999999999</v>
      </c>
      <c r="B1252">
        <v>7.4112799999999996</v>
      </c>
      <c r="C1252">
        <v>25780.70462</v>
      </c>
      <c r="D1252">
        <v>1.2762</v>
      </c>
      <c r="E1252">
        <v>7.4160000000000004E-2</v>
      </c>
      <c r="F1252">
        <v>322.2588078</v>
      </c>
      <c r="G1252">
        <v>7.4165000000000001</v>
      </c>
      <c r="H1252">
        <v>2.4575800000000001</v>
      </c>
      <c r="I1252">
        <v>1.54586</v>
      </c>
      <c r="J1252">
        <v>-0.15407999999999999</v>
      </c>
      <c r="K1252">
        <f t="shared" si="39"/>
        <v>0.20843524573585923</v>
      </c>
      <c r="L1252">
        <f t="shared" si="38"/>
        <v>7.4164999999999995E-2</v>
      </c>
    </row>
    <row r="1253" spans="1:12" x14ac:dyDescent="0.25">
      <c r="A1253">
        <v>123.62801</v>
      </c>
      <c r="B1253">
        <v>7.41723</v>
      </c>
      <c r="C1253">
        <v>25780.361290000001</v>
      </c>
      <c r="D1253">
        <v>1.27582</v>
      </c>
      <c r="E1253">
        <v>7.4260000000000007E-2</v>
      </c>
      <c r="F1253">
        <v>322.25451609999999</v>
      </c>
      <c r="G1253">
        <v>7.4257400000000002</v>
      </c>
      <c r="H1253">
        <v>2.4606499999999998</v>
      </c>
      <c r="I1253">
        <v>1.5484100000000001</v>
      </c>
      <c r="J1253">
        <v>-0.15432999999999999</v>
      </c>
      <c r="K1253">
        <f t="shared" si="39"/>
        <v>0.20851928562001901</v>
      </c>
      <c r="L1253">
        <f t="shared" si="38"/>
        <v>7.4257400000000001E-2</v>
      </c>
    </row>
    <row r="1254" spans="1:12" x14ac:dyDescent="0.25">
      <c r="A1254">
        <v>123.72801</v>
      </c>
      <c r="B1254">
        <v>7.4230700000000001</v>
      </c>
      <c r="C1254">
        <v>25780.951379999999</v>
      </c>
      <c r="D1254">
        <v>1.2761400000000001</v>
      </c>
      <c r="E1254">
        <v>7.4359999999999996E-2</v>
      </c>
      <c r="F1254">
        <v>322.2618923</v>
      </c>
      <c r="G1254">
        <v>7.4363000000000001</v>
      </c>
      <c r="H1254">
        <v>2.4641500000000001</v>
      </c>
      <c r="I1254">
        <v>1.55627</v>
      </c>
      <c r="J1254">
        <v>-0.15512000000000001</v>
      </c>
      <c r="K1254">
        <f t="shared" si="39"/>
        <v>0.20928015276414347</v>
      </c>
      <c r="L1254">
        <f t="shared" si="38"/>
        <v>7.4362999999999999E-2</v>
      </c>
    </row>
    <row r="1255" spans="1:12" x14ac:dyDescent="0.25">
      <c r="A1255">
        <v>123.82801000000001</v>
      </c>
      <c r="B1255">
        <v>7.4291700000000001</v>
      </c>
      <c r="C1255">
        <v>25781.46458</v>
      </c>
      <c r="D1255">
        <v>1.2760400000000001</v>
      </c>
      <c r="E1255">
        <v>7.4480000000000005E-2</v>
      </c>
      <c r="F1255">
        <v>322.2683073</v>
      </c>
      <c r="G1255">
        <v>7.4476599999999999</v>
      </c>
      <c r="H1255">
        <v>2.4679099999999998</v>
      </c>
      <c r="I1255">
        <v>1.55009</v>
      </c>
      <c r="J1255">
        <v>-0.1545</v>
      </c>
      <c r="K1255">
        <f t="shared" si="39"/>
        <v>0.20813114454741488</v>
      </c>
      <c r="L1255">
        <f t="shared" si="38"/>
        <v>7.4476600000000004E-2</v>
      </c>
    </row>
    <row r="1256" spans="1:12" x14ac:dyDescent="0.25">
      <c r="A1256">
        <v>123.92801</v>
      </c>
      <c r="B1256">
        <v>7.4350699999999996</v>
      </c>
      <c r="C1256">
        <v>25781.29292</v>
      </c>
      <c r="D1256">
        <v>1.2760199999999999</v>
      </c>
      <c r="E1256">
        <v>7.4539999999999995E-2</v>
      </c>
      <c r="F1256">
        <v>322.26616150000001</v>
      </c>
      <c r="G1256">
        <v>7.4542099999999998</v>
      </c>
      <c r="H1256">
        <v>2.4700799999999998</v>
      </c>
      <c r="I1256">
        <v>1.54193</v>
      </c>
      <c r="J1256">
        <v>-0.15368999999999999</v>
      </c>
      <c r="K1256">
        <f t="shared" si="39"/>
        <v>0.20685357670363461</v>
      </c>
      <c r="L1256">
        <f t="shared" si="38"/>
        <v>7.45421E-2</v>
      </c>
    </row>
    <row r="1257" spans="1:12" x14ac:dyDescent="0.25">
      <c r="A1257">
        <v>124.02800999999999</v>
      </c>
      <c r="B1257">
        <v>7.4412799999999999</v>
      </c>
      <c r="C1257">
        <v>25785.32517</v>
      </c>
      <c r="D1257">
        <v>1.27603</v>
      </c>
      <c r="E1257">
        <v>7.4649999999999994E-2</v>
      </c>
      <c r="F1257">
        <v>322.31656459999999</v>
      </c>
      <c r="G1257">
        <v>7.4647399999999999</v>
      </c>
      <c r="H1257">
        <v>2.47357</v>
      </c>
      <c r="I1257">
        <v>1.5418000000000001</v>
      </c>
      <c r="J1257">
        <v>-0.15368000000000001</v>
      </c>
      <c r="K1257">
        <f t="shared" si="39"/>
        <v>0.20654436725190697</v>
      </c>
      <c r="L1257">
        <f t="shared" si="38"/>
        <v>7.4647400000000003E-2</v>
      </c>
    </row>
    <row r="1258" spans="1:12" x14ac:dyDescent="0.25">
      <c r="A1258">
        <v>124.12801</v>
      </c>
      <c r="B1258">
        <v>7.4472800000000001</v>
      </c>
      <c r="C1258">
        <v>25785.516500000002</v>
      </c>
      <c r="D1258">
        <v>1.27613</v>
      </c>
      <c r="E1258">
        <v>7.4759999999999993E-2</v>
      </c>
      <c r="F1258">
        <v>322.31895630000002</v>
      </c>
      <c r="G1258">
        <v>7.4764799999999996</v>
      </c>
      <c r="H1258">
        <v>2.4774600000000002</v>
      </c>
      <c r="I1258">
        <v>1.5432600000000001</v>
      </c>
      <c r="J1258">
        <v>-0.15382000000000001</v>
      </c>
      <c r="K1258">
        <f t="shared" si="39"/>
        <v>0.20641531843862354</v>
      </c>
      <c r="L1258">
        <f t="shared" si="38"/>
        <v>7.4764799999999992E-2</v>
      </c>
    </row>
    <row r="1259" spans="1:12" x14ac:dyDescent="0.25">
      <c r="A1259">
        <v>124.22801</v>
      </c>
      <c r="B1259">
        <v>7.4531200000000002</v>
      </c>
      <c r="C1259">
        <v>25789.005160000001</v>
      </c>
      <c r="D1259">
        <v>1.2760400000000001</v>
      </c>
      <c r="E1259">
        <v>7.485E-2</v>
      </c>
      <c r="F1259">
        <v>322.36256450000002</v>
      </c>
      <c r="G1259">
        <v>7.4845899999999999</v>
      </c>
      <c r="H1259">
        <v>2.4801500000000001</v>
      </c>
      <c r="I1259">
        <v>1.54318</v>
      </c>
      <c r="J1259">
        <v>-0.15381</v>
      </c>
      <c r="K1259">
        <f t="shared" si="39"/>
        <v>0.20618096649248657</v>
      </c>
      <c r="L1259">
        <f t="shared" si="38"/>
        <v>7.4845899999999993E-2</v>
      </c>
    </row>
    <row r="1260" spans="1:12" x14ac:dyDescent="0.25">
      <c r="A1260">
        <v>124.32801000000001</v>
      </c>
      <c r="B1260">
        <v>7.4592299999999998</v>
      </c>
      <c r="C1260">
        <v>25790.179970000001</v>
      </c>
      <c r="D1260">
        <v>1.2761</v>
      </c>
      <c r="E1260">
        <v>7.4889999999999998E-2</v>
      </c>
      <c r="F1260">
        <v>322.37724960000003</v>
      </c>
      <c r="G1260">
        <v>7.4889700000000001</v>
      </c>
      <c r="H1260">
        <v>2.4815999999999998</v>
      </c>
      <c r="I1260">
        <v>1.55243</v>
      </c>
      <c r="J1260">
        <v>-0.15473000000000001</v>
      </c>
      <c r="K1260">
        <f t="shared" si="39"/>
        <v>0.20729552929174505</v>
      </c>
      <c r="L1260">
        <f t="shared" si="38"/>
        <v>7.4889700000000003E-2</v>
      </c>
    </row>
    <row r="1261" spans="1:12" x14ac:dyDescent="0.25">
      <c r="A1261">
        <v>124.42801</v>
      </c>
      <c r="B1261">
        <v>7.4651199999999998</v>
      </c>
      <c r="C1261">
        <v>25786.696670000001</v>
      </c>
      <c r="D1261">
        <v>1.2761</v>
      </c>
      <c r="E1261">
        <v>7.4999999999999997E-2</v>
      </c>
      <c r="F1261">
        <v>322.33370839999998</v>
      </c>
      <c r="G1261">
        <v>7.5002199999999997</v>
      </c>
      <c r="H1261">
        <v>2.4853299999999998</v>
      </c>
      <c r="I1261">
        <v>1.5548599999999999</v>
      </c>
      <c r="J1261">
        <v>-0.15498000000000001</v>
      </c>
      <c r="K1261">
        <f t="shared" si="39"/>
        <v>0.20730858561482196</v>
      </c>
      <c r="L1261">
        <f t="shared" si="38"/>
        <v>7.5002199999999991E-2</v>
      </c>
    </row>
    <row r="1262" spans="1:12" x14ac:dyDescent="0.25">
      <c r="A1262">
        <v>124.52800999999999</v>
      </c>
      <c r="B1262">
        <v>7.4712300000000003</v>
      </c>
      <c r="C1262">
        <v>25788.84244</v>
      </c>
      <c r="D1262">
        <v>1.2759499999999999</v>
      </c>
      <c r="E1262">
        <v>7.51E-2</v>
      </c>
      <c r="F1262">
        <v>322.36053049999998</v>
      </c>
      <c r="G1262">
        <v>7.5101699999999996</v>
      </c>
      <c r="H1262">
        <v>2.4886200000000001</v>
      </c>
      <c r="I1262">
        <v>1.5526800000000001</v>
      </c>
      <c r="J1262">
        <v>-0.15476000000000001</v>
      </c>
      <c r="K1262">
        <f t="shared" si="39"/>
        <v>0.20674365560300234</v>
      </c>
      <c r="L1262">
        <f t="shared" si="38"/>
        <v>7.5101699999999993E-2</v>
      </c>
    </row>
    <row r="1263" spans="1:12" x14ac:dyDescent="0.25">
      <c r="A1263">
        <v>124.62801</v>
      </c>
      <c r="B1263">
        <v>7.4772299999999996</v>
      </c>
      <c r="C1263">
        <v>25788.64574</v>
      </c>
      <c r="D1263">
        <v>1.2761199999999999</v>
      </c>
      <c r="E1263">
        <v>7.5179999999999997E-2</v>
      </c>
      <c r="F1263">
        <v>322.3580718</v>
      </c>
      <c r="G1263">
        <v>7.5181500000000003</v>
      </c>
      <c r="H1263">
        <v>2.4912700000000001</v>
      </c>
      <c r="I1263">
        <v>1.5602400000000001</v>
      </c>
      <c r="J1263">
        <v>-0.15551000000000001</v>
      </c>
      <c r="K1263">
        <f t="shared" si="39"/>
        <v>0.20752977793739152</v>
      </c>
      <c r="L1263">
        <f t="shared" si="38"/>
        <v>7.5181499999999998E-2</v>
      </c>
    </row>
    <row r="1264" spans="1:12" x14ac:dyDescent="0.25">
      <c r="A1264">
        <v>124.72801</v>
      </c>
      <c r="B1264">
        <v>7.4831700000000003</v>
      </c>
      <c r="C1264">
        <v>25791.05616</v>
      </c>
      <c r="D1264">
        <v>1.2758400000000001</v>
      </c>
      <c r="E1264">
        <v>7.5249999999999997E-2</v>
      </c>
      <c r="F1264">
        <v>322.38820199999998</v>
      </c>
      <c r="G1264">
        <v>7.5249800000000002</v>
      </c>
      <c r="H1264">
        <v>2.4935299999999998</v>
      </c>
      <c r="I1264">
        <v>1.5588200000000001</v>
      </c>
      <c r="J1264">
        <v>-0.15537000000000001</v>
      </c>
      <c r="K1264">
        <f t="shared" si="39"/>
        <v>0.20715271004042538</v>
      </c>
      <c r="L1264">
        <f t="shared" si="38"/>
        <v>7.5249800000000006E-2</v>
      </c>
    </row>
    <row r="1265" spans="1:12" x14ac:dyDescent="0.25">
      <c r="A1265">
        <v>124.82801000000001</v>
      </c>
      <c r="B1265">
        <v>7.4891199999999998</v>
      </c>
      <c r="C1265">
        <v>25791.465639999999</v>
      </c>
      <c r="D1265">
        <v>1.2759100000000001</v>
      </c>
      <c r="E1265">
        <v>7.5340000000000004E-2</v>
      </c>
      <c r="F1265">
        <v>322.39332050000002</v>
      </c>
      <c r="G1265">
        <v>7.5338200000000004</v>
      </c>
      <c r="H1265">
        <v>2.4964599999999999</v>
      </c>
      <c r="I1265">
        <v>1.56386</v>
      </c>
      <c r="J1265">
        <v>-0.15587000000000001</v>
      </c>
      <c r="K1265">
        <f t="shared" si="39"/>
        <v>0.20757862545163011</v>
      </c>
      <c r="L1265">
        <f t="shared" si="38"/>
        <v>7.5338200000000008E-2</v>
      </c>
    </row>
    <row r="1266" spans="1:12" x14ac:dyDescent="0.25">
      <c r="A1266">
        <v>124.92801</v>
      </c>
      <c r="B1266">
        <v>7.4950700000000001</v>
      </c>
      <c r="C1266">
        <v>25792.610049999999</v>
      </c>
      <c r="D1266">
        <v>1.2758</v>
      </c>
      <c r="E1266">
        <v>7.5439999999999993E-2</v>
      </c>
      <c r="F1266">
        <v>322.40762560000002</v>
      </c>
      <c r="G1266">
        <v>7.5440500000000004</v>
      </c>
      <c r="H1266">
        <v>2.4998499999999999</v>
      </c>
      <c r="I1266">
        <v>1.56311</v>
      </c>
      <c r="J1266">
        <v>-0.15579999999999999</v>
      </c>
      <c r="K1266">
        <f t="shared" si="39"/>
        <v>0.20719772535972056</v>
      </c>
      <c r="L1266">
        <f t="shared" si="38"/>
        <v>7.5440500000000008E-2</v>
      </c>
    </row>
    <row r="1267" spans="1:12" x14ac:dyDescent="0.25">
      <c r="A1267">
        <v>125.02800999999999</v>
      </c>
      <c r="B1267">
        <v>7.5012800000000004</v>
      </c>
      <c r="C1267">
        <v>25793.598890000001</v>
      </c>
      <c r="D1267">
        <v>1.2760400000000001</v>
      </c>
      <c r="E1267">
        <v>7.553E-2</v>
      </c>
      <c r="F1267">
        <v>322.41998610000002</v>
      </c>
      <c r="G1267">
        <v>7.5526900000000001</v>
      </c>
      <c r="H1267">
        <v>2.50271</v>
      </c>
      <c r="I1267">
        <v>1.57056</v>
      </c>
      <c r="J1267">
        <v>-0.15654000000000001</v>
      </c>
      <c r="K1267">
        <f t="shared" si="39"/>
        <v>0.20794710229070701</v>
      </c>
      <c r="L1267">
        <f t="shared" si="38"/>
        <v>7.5526900000000008E-2</v>
      </c>
    </row>
    <row r="1268" spans="1:12" x14ac:dyDescent="0.25">
      <c r="A1268">
        <v>125.12801</v>
      </c>
      <c r="B1268">
        <v>7.5072299999999998</v>
      </c>
      <c r="C1268">
        <v>25791.58008</v>
      </c>
      <c r="D1268">
        <v>1.276</v>
      </c>
      <c r="E1268">
        <v>7.5600000000000001E-2</v>
      </c>
      <c r="F1268">
        <v>322.39475099999999</v>
      </c>
      <c r="G1268">
        <v>7.5601200000000004</v>
      </c>
      <c r="H1268">
        <v>2.5051800000000002</v>
      </c>
      <c r="I1268">
        <v>1.58222</v>
      </c>
      <c r="J1268">
        <v>-0.15770000000000001</v>
      </c>
      <c r="K1268">
        <f t="shared" si="39"/>
        <v>0.20928503780363272</v>
      </c>
      <c r="L1268">
        <f t="shared" si="38"/>
        <v>7.5601200000000007E-2</v>
      </c>
    </row>
    <row r="1269" spans="1:12" x14ac:dyDescent="0.25">
      <c r="A1269">
        <v>125.22801</v>
      </c>
      <c r="B1269">
        <v>7.51328</v>
      </c>
      <c r="C1269">
        <v>25796.111229999999</v>
      </c>
      <c r="D1269">
        <v>1.27597</v>
      </c>
      <c r="E1269">
        <v>7.5679999999999997E-2</v>
      </c>
      <c r="F1269">
        <v>322.45139039999998</v>
      </c>
      <c r="G1269">
        <v>7.56759</v>
      </c>
      <c r="H1269">
        <v>2.5076499999999999</v>
      </c>
      <c r="I1269">
        <v>1.6071299999999999</v>
      </c>
      <c r="J1269">
        <v>-0.16019</v>
      </c>
      <c r="K1269">
        <f t="shared" si="39"/>
        <v>0.21237012047428572</v>
      </c>
      <c r="L1269">
        <f t="shared" si="38"/>
        <v>7.5675900000000004E-2</v>
      </c>
    </row>
    <row r="1270" spans="1:12" x14ac:dyDescent="0.25">
      <c r="A1270">
        <v>125.32801000000001</v>
      </c>
      <c r="B1270">
        <v>7.5192800000000002</v>
      </c>
      <c r="C1270">
        <v>25793.924330000002</v>
      </c>
      <c r="D1270">
        <v>1.27607</v>
      </c>
      <c r="E1270">
        <v>7.5759999999999994E-2</v>
      </c>
      <c r="F1270">
        <v>322.42405409999998</v>
      </c>
      <c r="G1270">
        <v>7.5759499999999997</v>
      </c>
      <c r="H1270">
        <v>2.5104199999999999</v>
      </c>
      <c r="I1270">
        <v>1.6371100000000001</v>
      </c>
      <c r="J1270">
        <v>-0.16317000000000001</v>
      </c>
      <c r="K1270">
        <f t="shared" si="39"/>
        <v>0.2160930312370066</v>
      </c>
      <c r="L1270">
        <f t="shared" si="38"/>
        <v>7.5759499999999994E-2</v>
      </c>
    </row>
    <row r="1271" spans="1:12" x14ac:dyDescent="0.25">
      <c r="A1271">
        <v>125.42801</v>
      </c>
      <c r="B1271">
        <v>7.5249600000000001</v>
      </c>
      <c r="C1271">
        <v>25794.993640000001</v>
      </c>
      <c r="D1271">
        <v>1.2758799999999999</v>
      </c>
      <c r="E1271">
        <v>7.5800000000000006E-2</v>
      </c>
      <c r="F1271">
        <v>322.43742049999997</v>
      </c>
      <c r="G1271">
        <v>7.5797999999999996</v>
      </c>
      <c r="H1271">
        <v>2.5116999999999998</v>
      </c>
      <c r="I1271">
        <v>1.6325499999999999</v>
      </c>
      <c r="J1271">
        <v>-0.16272</v>
      </c>
      <c r="K1271">
        <f t="shared" si="39"/>
        <v>0.21538167233963956</v>
      </c>
      <c r="L1271">
        <f t="shared" si="38"/>
        <v>7.579799999999999E-2</v>
      </c>
    </row>
    <row r="1272" spans="1:12" x14ac:dyDescent="0.25">
      <c r="A1272">
        <v>125.52800999999999</v>
      </c>
      <c r="B1272">
        <v>7.5311700000000004</v>
      </c>
      <c r="C1272">
        <v>25796.619060000001</v>
      </c>
      <c r="D1272">
        <v>1.2760899999999999</v>
      </c>
      <c r="E1272">
        <v>7.5910000000000005E-2</v>
      </c>
      <c r="F1272">
        <v>322.45773830000002</v>
      </c>
      <c r="G1272">
        <v>7.5910399999999996</v>
      </c>
      <c r="H1272">
        <v>2.5154200000000002</v>
      </c>
      <c r="I1272">
        <v>1.6271899999999999</v>
      </c>
      <c r="J1272">
        <v>-0.16219</v>
      </c>
      <c r="K1272">
        <f t="shared" si="39"/>
        <v>0.21435666259168704</v>
      </c>
      <c r="L1272">
        <f t="shared" si="38"/>
        <v>7.5910399999999989E-2</v>
      </c>
    </row>
    <row r="1273" spans="1:12" x14ac:dyDescent="0.25">
      <c r="A1273">
        <v>125.62801</v>
      </c>
      <c r="B1273">
        <v>7.5371699999999997</v>
      </c>
      <c r="C1273">
        <v>25795.23504</v>
      </c>
      <c r="D1273">
        <v>1.2759199999999999</v>
      </c>
      <c r="E1273">
        <v>7.5990000000000002E-2</v>
      </c>
      <c r="F1273">
        <v>322.44043799999997</v>
      </c>
      <c r="G1273">
        <v>7.5985199999999997</v>
      </c>
      <c r="H1273">
        <v>2.5179</v>
      </c>
      <c r="I1273">
        <v>1.62195</v>
      </c>
      <c r="J1273">
        <v>-0.16166</v>
      </c>
      <c r="K1273">
        <f t="shared" si="39"/>
        <v>0.21345604143964877</v>
      </c>
      <c r="L1273">
        <f t="shared" si="38"/>
        <v>7.5985200000000003E-2</v>
      </c>
    </row>
    <row r="1274" spans="1:12" x14ac:dyDescent="0.25">
      <c r="A1274">
        <v>125.72801</v>
      </c>
      <c r="B1274">
        <v>7.5432800000000002</v>
      </c>
      <c r="C1274">
        <v>25798.741580000002</v>
      </c>
      <c r="D1274">
        <v>1.27624</v>
      </c>
      <c r="E1274">
        <v>7.603E-2</v>
      </c>
      <c r="F1274">
        <v>322.48426979999999</v>
      </c>
      <c r="G1274">
        <v>7.60318</v>
      </c>
      <c r="H1274">
        <v>2.5194399999999999</v>
      </c>
      <c r="I1274">
        <v>1.6191899999999999</v>
      </c>
      <c r="J1274">
        <v>-0.16139000000000001</v>
      </c>
      <c r="K1274">
        <f t="shared" si="39"/>
        <v>0.21296220791826576</v>
      </c>
      <c r="L1274">
        <f t="shared" si="38"/>
        <v>7.6031799999999997E-2</v>
      </c>
    </row>
    <row r="1275" spans="1:12" x14ac:dyDescent="0.25">
      <c r="A1275">
        <v>125.82801000000001</v>
      </c>
      <c r="B1275">
        <v>7.5492299999999997</v>
      </c>
      <c r="C1275">
        <v>25799.188610000001</v>
      </c>
      <c r="D1275">
        <v>1.2757799999999999</v>
      </c>
      <c r="E1275">
        <v>7.6149999999999995E-2</v>
      </c>
      <c r="F1275">
        <v>322.48985759999999</v>
      </c>
      <c r="G1275">
        <v>7.6145300000000002</v>
      </c>
      <c r="H1275">
        <v>2.5232100000000002</v>
      </c>
      <c r="I1275">
        <v>1.6247799999999999</v>
      </c>
      <c r="J1275">
        <v>-0.16195000000000001</v>
      </c>
      <c r="K1275">
        <f t="shared" si="39"/>
        <v>0.21337889534876084</v>
      </c>
      <c r="L1275">
        <f t="shared" si="38"/>
        <v>7.6145299999999999E-2</v>
      </c>
    </row>
    <row r="1276" spans="1:12" x14ac:dyDescent="0.25">
      <c r="A1276">
        <v>125.92801</v>
      </c>
      <c r="B1276">
        <v>7.5552299999999999</v>
      </c>
      <c r="C1276">
        <v>25801.81897</v>
      </c>
      <c r="D1276">
        <v>1.2760199999999999</v>
      </c>
      <c r="E1276">
        <v>7.6200000000000004E-2</v>
      </c>
      <c r="F1276">
        <v>322.52273709999997</v>
      </c>
      <c r="G1276">
        <v>7.62019</v>
      </c>
      <c r="H1276">
        <v>2.52508</v>
      </c>
      <c r="I1276">
        <v>1.62114</v>
      </c>
      <c r="J1276">
        <v>-0.16158</v>
      </c>
      <c r="K1276">
        <f t="shared" si="39"/>
        <v>0.21274272688738732</v>
      </c>
      <c r="L1276">
        <f t="shared" si="38"/>
        <v>7.6201900000000003E-2</v>
      </c>
    </row>
    <row r="1277" spans="1:12" x14ac:dyDescent="0.25">
      <c r="A1277">
        <v>126.02800999999999</v>
      </c>
      <c r="B1277">
        <v>7.5611199999999998</v>
      </c>
      <c r="C1277">
        <v>25799.680349999999</v>
      </c>
      <c r="D1277">
        <v>1.2759799999999999</v>
      </c>
      <c r="E1277">
        <v>7.6289999999999997E-2</v>
      </c>
      <c r="F1277">
        <v>322.4960044</v>
      </c>
      <c r="G1277">
        <v>7.6288600000000004</v>
      </c>
      <c r="H1277">
        <v>2.5279500000000001</v>
      </c>
      <c r="I1277">
        <v>1.613</v>
      </c>
      <c r="J1277">
        <v>-0.16077</v>
      </c>
      <c r="K1277">
        <f t="shared" si="39"/>
        <v>0.21143394950228472</v>
      </c>
      <c r="L1277">
        <f t="shared" si="38"/>
        <v>7.6288599999999998E-2</v>
      </c>
    </row>
    <row r="1278" spans="1:12" x14ac:dyDescent="0.25">
      <c r="A1278">
        <v>126.12801</v>
      </c>
      <c r="B1278">
        <v>7.5670099999999998</v>
      </c>
      <c r="C1278">
        <v>25800.10772</v>
      </c>
      <c r="D1278">
        <v>1.2761</v>
      </c>
      <c r="E1278">
        <v>7.6350000000000001E-2</v>
      </c>
      <c r="F1278">
        <v>322.50134650000001</v>
      </c>
      <c r="G1278">
        <v>7.6351599999999999</v>
      </c>
      <c r="H1278">
        <v>2.5300400000000001</v>
      </c>
      <c r="I1278">
        <v>1.6099600000000001</v>
      </c>
      <c r="J1278">
        <v>-0.16047</v>
      </c>
      <c r="K1278">
        <f t="shared" si="39"/>
        <v>0.21086133100026719</v>
      </c>
      <c r="L1278">
        <f t="shared" si="38"/>
        <v>7.6351600000000006E-2</v>
      </c>
    </row>
    <row r="1279" spans="1:12" x14ac:dyDescent="0.25">
      <c r="A1279">
        <v>126.22801</v>
      </c>
      <c r="B1279">
        <v>7.5732799999999996</v>
      </c>
      <c r="C1279">
        <v>25801.829699999998</v>
      </c>
      <c r="D1279">
        <v>1.2759100000000001</v>
      </c>
      <c r="E1279">
        <v>7.6450000000000004E-2</v>
      </c>
      <c r="F1279">
        <v>322.52287130000002</v>
      </c>
      <c r="G1279">
        <v>7.6454700000000004</v>
      </c>
      <c r="H1279">
        <v>2.5334599999999998</v>
      </c>
      <c r="I1279">
        <v>1.6088100000000001</v>
      </c>
      <c r="J1279">
        <v>-0.16034999999999999</v>
      </c>
      <c r="K1279">
        <f t="shared" si="39"/>
        <v>0.2104265663196638</v>
      </c>
      <c r="L1279">
        <f t="shared" si="38"/>
        <v>7.64547E-2</v>
      </c>
    </row>
    <row r="1280" spans="1:12" x14ac:dyDescent="0.25">
      <c r="A1280">
        <v>126.32801000000001</v>
      </c>
      <c r="B1280">
        <v>7.5791700000000004</v>
      </c>
      <c r="C1280">
        <v>25801.1198</v>
      </c>
      <c r="D1280">
        <v>1.27606</v>
      </c>
      <c r="E1280">
        <v>7.6539999999999997E-2</v>
      </c>
      <c r="F1280">
        <v>322.51399750000002</v>
      </c>
      <c r="G1280">
        <v>7.6538199999999996</v>
      </c>
      <c r="H1280">
        <v>2.5362300000000002</v>
      </c>
      <c r="I1280">
        <v>1.61351</v>
      </c>
      <c r="J1280">
        <v>-0.16081999999999999</v>
      </c>
      <c r="K1280">
        <f t="shared" si="39"/>
        <v>0.21081107211823638</v>
      </c>
      <c r="L1280">
        <f t="shared" si="38"/>
        <v>7.6538200000000001E-2</v>
      </c>
    </row>
    <row r="1281" spans="1:12" x14ac:dyDescent="0.25">
      <c r="A1281">
        <v>126.42801</v>
      </c>
      <c r="B1281">
        <v>7.5852300000000001</v>
      </c>
      <c r="C1281">
        <v>25806.789990000001</v>
      </c>
      <c r="D1281">
        <v>1.27606</v>
      </c>
      <c r="E1281">
        <v>7.6630000000000004E-2</v>
      </c>
      <c r="F1281">
        <v>322.58487489999999</v>
      </c>
      <c r="G1281">
        <v>7.6632699999999998</v>
      </c>
      <c r="H1281">
        <v>2.5393599999999998</v>
      </c>
      <c r="I1281">
        <v>1.6087400000000001</v>
      </c>
      <c r="J1281">
        <v>-0.16034999999999999</v>
      </c>
      <c r="K1281">
        <f t="shared" si="39"/>
        <v>0.20992865969749208</v>
      </c>
      <c r="L1281">
        <f t="shared" si="38"/>
        <v>7.6632699999999998E-2</v>
      </c>
    </row>
    <row r="1282" spans="1:12" x14ac:dyDescent="0.25">
      <c r="A1282">
        <v>126.52800999999999</v>
      </c>
      <c r="B1282">
        <v>7.5912800000000002</v>
      </c>
      <c r="C1282">
        <v>25805.6885</v>
      </c>
      <c r="D1282">
        <v>1.2760899999999999</v>
      </c>
      <c r="E1282">
        <v>7.6740000000000003E-2</v>
      </c>
      <c r="F1282">
        <v>322.5711063</v>
      </c>
      <c r="G1282">
        <v>7.67354</v>
      </c>
      <c r="H1282">
        <v>2.5427599999999999</v>
      </c>
      <c r="I1282">
        <v>1.6028800000000001</v>
      </c>
      <c r="J1282">
        <v>-0.15976000000000001</v>
      </c>
      <c r="K1282">
        <f t="shared" si="39"/>
        <v>0.20888403526924992</v>
      </c>
      <c r="L1282">
        <f t="shared" si="38"/>
        <v>7.6735399999999995E-2</v>
      </c>
    </row>
    <row r="1283" spans="1:12" x14ac:dyDescent="0.25">
      <c r="A1283">
        <v>126.62801</v>
      </c>
      <c r="B1283">
        <v>7.59701</v>
      </c>
      <c r="C1283">
        <v>25805.110929999999</v>
      </c>
      <c r="D1283">
        <v>1.27613</v>
      </c>
      <c r="E1283">
        <v>7.6789999999999997E-2</v>
      </c>
      <c r="F1283">
        <v>322.56388659999999</v>
      </c>
      <c r="G1283">
        <v>7.6786000000000003</v>
      </c>
      <c r="H1283">
        <v>2.5444300000000002</v>
      </c>
      <c r="I1283">
        <v>1.59927</v>
      </c>
      <c r="J1283">
        <v>-0.15939999999999999</v>
      </c>
      <c r="K1283">
        <f t="shared" si="39"/>
        <v>0.20827624827442501</v>
      </c>
      <c r="L1283">
        <f t="shared" si="38"/>
        <v>7.6786000000000007E-2</v>
      </c>
    </row>
    <row r="1284" spans="1:12" x14ac:dyDescent="0.25">
      <c r="A1284">
        <v>126.72801</v>
      </c>
      <c r="B1284">
        <v>7.6032799999999998</v>
      </c>
      <c r="C1284">
        <v>25806.76138</v>
      </c>
      <c r="D1284">
        <v>1.27603</v>
      </c>
      <c r="E1284">
        <v>7.6869999999999994E-2</v>
      </c>
      <c r="F1284">
        <v>322.58451730000002</v>
      </c>
      <c r="G1284">
        <v>7.6872100000000003</v>
      </c>
      <c r="H1284">
        <v>2.5472899999999998</v>
      </c>
      <c r="I1284">
        <v>1.64073</v>
      </c>
      <c r="J1284">
        <v>-0.16353999999999999</v>
      </c>
      <c r="K1284">
        <f t="shared" si="39"/>
        <v>0.21343634426534464</v>
      </c>
      <c r="L1284">
        <f t="shared" si="38"/>
        <v>7.6872099999999999E-2</v>
      </c>
    </row>
    <row r="1285" spans="1:12" x14ac:dyDescent="0.25">
      <c r="A1285">
        <v>126.82801000000001</v>
      </c>
      <c r="B1285">
        <v>7.6092300000000002</v>
      </c>
      <c r="C1285">
        <v>25805.22537</v>
      </c>
      <c r="D1285">
        <v>1.2761400000000001</v>
      </c>
      <c r="E1285">
        <v>7.6980000000000007E-2</v>
      </c>
      <c r="F1285">
        <v>322.56531710000002</v>
      </c>
      <c r="G1285">
        <v>7.69801</v>
      </c>
      <c r="H1285">
        <v>2.5508700000000002</v>
      </c>
      <c r="I1285">
        <v>1.64022</v>
      </c>
      <c r="J1285">
        <v>-0.16347999999999999</v>
      </c>
      <c r="K1285">
        <f t="shared" si="39"/>
        <v>0.21307065072661635</v>
      </c>
      <c r="L1285">
        <f t="shared" si="38"/>
        <v>7.6980099999999996E-2</v>
      </c>
    </row>
    <row r="1286" spans="1:12" x14ac:dyDescent="0.25">
      <c r="A1286">
        <v>126.92801</v>
      </c>
      <c r="B1286">
        <v>7.6152300000000004</v>
      </c>
      <c r="C1286">
        <v>25807.84678</v>
      </c>
      <c r="D1286">
        <v>1.2761100000000001</v>
      </c>
      <c r="E1286">
        <v>7.7090000000000006E-2</v>
      </c>
      <c r="F1286">
        <v>322.59808479999998</v>
      </c>
      <c r="G1286">
        <v>7.7085299999999997</v>
      </c>
      <c r="H1286">
        <v>2.5543499999999999</v>
      </c>
      <c r="I1286">
        <v>1.6479699999999999</v>
      </c>
      <c r="J1286">
        <v>-0.16425999999999999</v>
      </c>
      <c r="K1286">
        <f t="shared" si="39"/>
        <v>0.21378524828988146</v>
      </c>
      <c r="L1286">
        <f t="shared" si="38"/>
        <v>7.7085299999999995E-2</v>
      </c>
    </row>
    <row r="1287" spans="1:12" x14ac:dyDescent="0.25">
      <c r="A1287">
        <v>127.02800999999999</v>
      </c>
      <c r="B1287">
        <v>7.6211700000000002</v>
      </c>
      <c r="C1287">
        <v>25809.091329999999</v>
      </c>
      <c r="D1287">
        <v>1.27626</v>
      </c>
      <c r="E1287">
        <v>7.7160000000000006E-2</v>
      </c>
      <c r="F1287">
        <v>322.61364159999999</v>
      </c>
      <c r="G1287">
        <v>7.7157999999999998</v>
      </c>
      <c r="H1287">
        <v>2.5567600000000001</v>
      </c>
      <c r="I1287">
        <v>1.6495899999999999</v>
      </c>
      <c r="J1287">
        <v>-0.16442000000000001</v>
      </c>
      <c r="K1287">
        <f t="shared" si="39"/>
        <v>0.21379377381476969</v>
      </c>
      <c r="L1287">
        <f t="shared" si="38"/>
        <v>7.7158000000000004E-2</v>
      </c>
    </row>
    <row r="1288" spans="1:12" x14ac:dyDescent="0.25">
      <c r="A1288">
        <v>127.12801</v>
      </c>
      <c r="B1288">
        <v>7.6271199999999997</v>
      </c>
      <c r="C1288">
        <v>25810.638070000001</v>
      </c>
      <c r="D1288">
        <v>1.27616</v>
      </c>
      <c r="E1288">
        <v>7.7240000000000003E-2</v>
      </c>
      <c r="F1288">
        <v>322.63297590000002</v>
      </c>
      <c r="G1288">
        <v>7.7236099999999999</v>
      </c>
      <c r="H1288">
        <v>2.5593499999999998</v>
      </c>
      <c r="I1288">
        <v>1.64151</v>
      </c>
      <c r="J1288">
        <v>-0.16361000000000001</v>
      </c>
      <c r="K1288">
        <f t="shared" si="39"/>
        <v>0.21253144578765629</v>
      </c>
      <c r="L1288">
        <f t="shared" si="38"/>
        <v>7.7236100000000002E-2</v>
      </c>
    </row>
    <row r="1289" spans="1:12" x14ac:dyDescent="0.25">
      <c r="A1289">
        <v>127.22801</v>
      </c>
      <c r="B1289">
        <v>7.6332300000000002</v>
      </c>
      <c r="C1289">
        <v>25811.23531</v>
      </c>
      <c r="D1289">
        <v>1.2762199999999999</v>
      </c>
      <c r="E1289">
        <v>7.7340000000000006E-2</v>
      </c>
      <c r="F1289">
        <v>322.64044139999999</v>
      </c>
      <c r="G1289">
        <v>7.7340999999999998</v>
      </c>
      <c r="H1289">
        <v>2.5628299999999999</v>
      </c>
      <c r="I1289">
        <v>1.6376599999999999</v>
      </c>
      <c r="J1289">
        <v>-0.16322999999999999</v>
      </c>
      <c r="K1289">
        <f t="shared" si="39"/>
        <v>0.21174538731074075</v>
      </c>
      <c r="L1289">
        <f t="shared" si="38"/>
        <v>7.7340999999999993E-2</v>
      </c>
    </row>
    <row r="1290" spans="1:12" x14ac:dyDescent="0.25">
      <c r="A1290">
        <v>127.32801000000001</v>
      </c>
      <c r="B1290">
        <v>7.6391200000000001</v>
      </c>
      <c r="C1290">
        <v>25808.9</v>
      </c>
      <c r="D1290">
        <v>1.2761899999999999</v>
      </c>
      <c r="E1290">
        <v>7.7420000000000003E-2</v>
      </c>
      <c r="F1290">
        <v>322.61124999999998</v>
      </c>
      <c r="G1290">
        <v>7.7416900000000002</v>
      </c>
      <c r="H1290">
        <v>2.56534</v>
      </c>
      <c r="I1290">
        <v>1.6480300000000001</v>
      </c>
      <c r="J1290">
        <v>-0.16425999999999999</v>
      </c>
      <c r="K1290">
        <f t="shared" si="39"/>
        <v>0.21287729165078945</v>
      </c>
      <c r="L1290">
        <f t="shared" si="38"/>
        <v>7.7416899999999997E-2</v>
      </c>
    </row>
    <row r="1291" spans="1:12" x14ac:dyDescent="0.25">
      <c r="A1291">
        <v>127.42801</v>
      </c>
      <c r="B1291">
        <v>7.6453899999999999</v>
      </c>
      <c r="C1291">
        <v>25812.36362</v>
      </c>
      <c r="D1291">
        <v>1.2763599999999999</v>
      </c>
      <c r="E1291">
        <v>7.7530000000000002E-2</v>
      </c>
      <c r="F1291">
        <v>322.6545453</v>
      </c>
      <c r="G1291">
        <v>7.7529599999999999</v>
      </c>
      <c r="H1291">
        <v>2.56907</v>
      </c>
      <c r="I1291">
        <v>1.64378</v>
      </c>
      <c r="J1291">
        <v>-0.16384000000000001</v>
      </c>
      <c r="K1291">
        <f t="shared" si="39"/>
        <v>0.2120196673270596</v>
      </c>
      <c r="L1291">
        <f t="shared" si="38"/>
        <v>7.7529600000000004E-2</v>
      </c>
    </row>
    <row r="1292" spans="1:12" x14ac:dyDescent="0.25">
      <c r="A1292">
        <v>127.52800999999999</v>
      </c>
      <c r="B1292">
        <v>7.65123</v>
      </c>
      <c r="C1292">
        <v>25811.024310000001</v>
      </c>
      <c r="D1292">
        <v>1.27626</v>
      </c>
      <c r="E1292">
        <v>7.7619999999999995E-2</v>
      </c>
      <c r="F1292">
        <v>322.63780389999999</v>
      </c>
      <c r="G1292">
        <v>7.7622900000000001</v>
      </c>
      <c r="H1292">
        <v>2.5721699999999998</v>
      </c>
      <c r="I1292">
        <v>1.6493100000000001</v>
      </c>
      <c r="J1292">
        <v>-0.16439000000000001</v>
      </c>
      <c r="K1292">
        <f t="shared" si="39"/>
        <v>0.212477245761238</v>
      </c>
      <c r="L1292">
        <f t="shared" ref="L1292:L1355" si="40">G1292/100</f>
        <v>7.7622899999999995E-2</v>
      </c>
    </row>
    <row r="1293" spans="1:12" x14ac:dyDescent="0.25">
      <c r="A1293">
        <v>127.62801</v>
      </c>
      <c r="B1293">
        <v>7.65707</v>
      </c>
      <c r="C1293">
        <v>25814.40926</v>
      </c>
      <c r="D1293">
        <v>1.27627</v>
      </c>
      <c r="E1293">
        <v>7.7689999999999995E-2</v>
      </c>
      <c r="F1293">
        <v>322.68011580000001</v>
      </c>
      <c r="G1293">
        <v>7.7691299999999996</v>
      </c>
      <c r="H1293">
        <v>2.5744400000000001</v>
      </c>
      <c r="I1293">
        <v>1.65157</v>
      </c>
      <c r="J1293">
        <v>-0.16461999999999999</v>
      </c>
      <c r="K1293">
        <f t="shared" ref="K1293:K1356" si="41">I1293/G1293</f>
        <v>0.21258107407135676</v>
      </c>
      <c r="L1293">
        <f t="shared" si="40"/>
        <v>7.7691299999999991E-2</v>
      </c>
    </row>
    <row r="1294" spans="1:12" x14ac:dyDescent="0.25">
      <c r="A1294">
        <v>127.72801</v>
      </c>
      <c r="B1294">
        <v>7.66317</v>
      </c>
      <c r="C1294">
        <v>25814.52549</v>
      </c>
      <c r="D1294">
        <v>1.27616</v>
      </c>
      <c r="E1294">
        <v>7.7799999999999994E-2</v>
      </c>
      <c r="F1294">
        <v>322.68156859999999</v>
      </c>
      <c r="G1294">
        <v>7.7803199999999997</v>
      </c>
      <c r="H1294">
        <v>2.5781399999999999</v>
      </c>
      <c r="I1294">
        <v>1.64455</v>
      </c>
      <c r="J1294">
        <v>-0.16392000000000001</v>
      </c>
      <c r="K1294">
        <f t="shared" si="41"/>
        <v>0.21137305406461432</v>
      </c>
      <c r="L1294">
        <f t="shared" si="40"/>
        <v>7.7803200000000003E-2</v>
      </c>
    </row>
    <row r="1295" spans="1:12" x14ac:dyDescent="0.25">
      <c r="A1295">
        <v>127.82801000000001</v>
      </c>
      <c r="B1295">
        <v>7.6690100000000001</v>
      </c>
      <c r="C1295">
        <v>25812.873240000001</v>
      </c>
      <c r="D1295">
        <v>1.2760800000000001</v>
      </c>
      <c r="E1295">
        <v>7.7899999999999997E-2</v>
      </c>
      <c r="F1295">
        <v>322.66091549999999</v>
      </c>
      <c r="G1295">
        <v>7.78979</v>
      </c>
      <c r="H1295">
        <v>2.58128</v>
      </c>
      <c r="I1295">
        <v>1.64947</v>
      </c>
      <c r="J1295">
        <v>-0.16441</v>
      </c>
      <c r="K1295">
        <f t="shared" si="41"/>
        <v>0.21174768511089515</v>
      </c>
      <c r="L1295">
        <f t="shared" si="40"/>
        <v>7.7897900000000006E-2</v>
      </c>
    </row>
    <row r="1296" spans="1:12" x14ac:dyDescent="0.25">
      <c r="A1296">
        <v>127.92801</v>
      </c>
      <c r="B1296">
        <v>7.6753299999999998</v>
      </c>
      <c r="C1296">
        <v>25817.527770000001</v>
      </c>
      <c r="D1296">
        <v>1.27624</v>
      </c>
      <c r="E1296">
        <v>7.7990000000000004E-2</v>
      </c>
      <c r="F1296">
        <v>322.7190971</v>
      </c>
      <c r="G1296">
        <v>7.7993499999999996</v>
      </c>
      <c r="H1296">
        <v>2.5844499999999999</v>
      </c>
      <c r="I1296">
        <v>1.6508</v>
      </c>
      <c r="J1296">
        <v>-0.16453999999999999</v>
      </c>
      <c r="K1296">
        <f t="shared" si="41"/>
        <v>0.21165866386301424</v>
      </c>
      <c r="L1296">
        <f t="shared" si="40"/>
        <v>7.7993499999999993E-2</v>
      </c>
    </row>
    <row r="1297" spans="1:12" x14ac:dyDescent="0.25">
      <c r="A1297">
        <v>128.02800999999999</v>
      </c>
      <c r="B1297">
        <v>7.6812800000000001</v>
      </c>
      <c r="C1297">
        <v>25815.154910000001</v>
      </c>
      <c r="D1297">
        <v>1.2761899999999999</v>
      </c>
      <c r="E1297">
        <v>7.8079999999999997E-2</v>
      </c>
      <c r="F1297">
        <v>322.68943639999998</v>
      </c>
      <c r="G1297">
        <v>7.80783</v>
      </c>
      <c r="H1297">
        <v>2.5872600000000001</v>
      </c>
      <c r="I1297">
        <v>1.6579900000000001</v>
      </c>
      <c r="J1297">
        <v>-0.16525999999999999</v>
      </c>
      <c r="K1297">
        <f t="shared" si="41"/>
        <v>0.2123496541292523</v>
      </c>
      <c r="L1297">
        <f t="shared" si="40"/>
        <v>7.8078300000000003E-2</v>
      </c>
    </row>
    <row r="1298" spans="1:12" x14ac:dyDescent="0.25">
      <c r="A1298">
        <v>128.12800999999999</v>
      </c>
      <c r="B1298">
        <v>7.6872299999999996</v>
      </c>
      <c r="C1298">
        <v>25817.745920000001</v>
      </c>
      <c r="D1298">
        <v>1.2761499999999999</v>
      </c>
      <c r="E1298">
        <v>7.8109999999999999E-2</v>
      </c>
      <c r="F1298">
        <v>322.72182400000003</v>
      </c>
      <c r="G1298">
        <v>7.8109700000000002</v>
      </c>
      <c r="H1298">
        <v>2.5882999999999998</v>
      </c>
      <c r="I1298">
        <v>1.65568</v>
      </c>
      <c r="J1298">
        <v>-0.16503000000000001</v>
      </c>
      <c r="K1298">
        <f t="shared" si="41"/>
        <v>0.21196855192120825</v>
      </c>
      <c r="L1298">
        <f t="shared" si="40"/>
        <v>7.8109700000000004E-2</v>
      </c>
    </row>
    <row r="1299" spans="1:12" x14ac:dyDescent="0.25">
      <c r="A1299">
        <v>128.22801000000001</v>
      </c>
      <c r="B1299">
        <v>7.6931700000000003</v>
      </c>
      <c r="C1299">
        <v>25817.930100000001</v>
      </c>
      <c r="D1299">
        <v>1.2760400000000001</v>
      </c>
      <c r="E1299">
        <v>7.8229999999999994E-2</v>
      </c>
      <c r="F1299">
        <v>322.72412630000002</v>
      </c>
      <c r="G1299">
        <v>7.8234899999999996</v>
      </c>
      <c r="H1299">
        <v>2.5924499999999999</v>
      </c>
      <c r="I1299">
        <v>1.64866</v>
      </c>
      <c r="J1299">
        <v>-0.16433</v>
      </c>
      <c r="K1299">
        <f t="shared" si="41"/>
        <v>0.21073203902606127</v>
      </c>
      <c r="L1299">
        <f t="shared" si="40"/>
        <v>7.8234899999999996E-2</v>
      </c>
    </row>
    <row r="1300" spans="1:12" x14ac:dyDescent="0.25">
      <c r="A1300">
        <v>128.32801000000001</v>
      </c>
      <c r="B1300">
        <v>7.6990699999999999</v>
      </c>
      <c r="C1300">
        <v>25817.58857</v>
      </c>
      <c r="D1300">
        <v>1.27613</v>
      </c>
      <c r="E1300">
        <v>7.8329999999999997E-2</v>
      </c>
      <c r="F1300">
        <v>322.71985710000001</v>
      </c>
      <c r="G1300">
        <v>7.8330500000000001</v>
      </c>
      <c r="H1300">
        <v>2.5956100000000002</v>
      </c>
      <c r="I1300">
        <v>1.6550499999999999</v>
      </c>
      <c r="J1300">
        <v>-0.16496</v>
      </c>
      <c r="K1300">
        <f t="shared" si="41"/>
        <v>0.2112906211501267</v>
      </c>
      <c r="L1300">
        <f t="shared" si="40"/>
        <v>7.8330499999999997E-2</v>
      </c>
    </row>
    <row r="1301" spans="1:12" x14ac:dyDescent="0.25">
      <c r="A1301">
        <v>128.42801</v>
      </c>
      <c r="B1301">
        <v>7.7051699999999999</v>
      </c>
      <c r="C1301">
        <v>25817.863939999999</v>
      </c>
      <c r="D1301">
        <v>1.2759199999999999</v>
      </c>
      <c r="E1301">
        <v>7.8399999999999997E-2</v>
      </c>
      <c r="F1301">
        <v>322.72329930000001</v>
      </c>
      <c r="G1301">
        <v>7.8401800000000001</v>
      </c>
      <c r="H1301">
        <v>2.5979800000000002</v>
      </c>
      <c r="I1301">
        <v>1.6465799999999999</v>
      </c>
      <c r="J1301">
        <v>-0.16411999999999999</v>
      </c>
      <c r="K1301">
        <f t="shared" si="41"/>
        <v>0.21001813733868355</v>
      </c>
      <c r="L1301">
        <f t="shared" si="40"/>
        <v>7.8401800000000008E-2</v>
      </c>
    </row>
    <row r="1302" spans="1:12" x14ac:dyDescent="0.25">
      <c r="A1302">
        <v>128.52800999999999</v>
      </c>
      <c r="B1302">
        <v>7.7111200000000002</v>
      </c>
      <c r="C1302">
        <v>25817.345379999999</v>
      </c>
      <c r="D1302">
        <v>1.27607</v>
      </c>
      <c r="E1302">
        <v>7.8520000000000006E-2</v>
      </c>
      <c r="F1302">
        <v>322.7168173</v>
      </c>
      <c r="G1302">
        <v>7.8517299999999999</v>
      </c>
      <c r="H1302">
        <v>2.6017999999999999</v>
      </c>
      <c r="I1302">
        <v>1.6464700000000001</v>
      </c>
      <c r="J1302">
        <v>-0.16411000000000001</v>
      </c>
      <c r="K1302">
        <f t="shared" si="41"/>
        <v>0.20969518819419417</v>
      </c>
      <c r="L1302">
        <f t="shared" si="40"/>
        <v>7.8517299999999998E-2</v>
      </c>
    </row>
    <row r="1303" spans="1:12" x14ac:dyDescent="0.25">
      <c r="A1303">
        <v>128.62800999999999</v>
      </c>
      <c r="B1303">
        <v>7.7172799999999997</v>
      </c>
      <c r="C1303">
        <v>25822.366480000001</v>
      </c>
      <c r="D1303">
        <v>1.2760499999999999</v>
      </c>
      <c r="E1303">
        <v>7.8609999999999999E-2</v>
      </c>
      <c r="F1303">
        <v>322.77958100000001</v>
      </c>
      <c r="G1303">
        <v>7.86076</v>
      </c>
      <c r="H1303">
        <v>2.6048</v>
      </c>
      <c r="I1303">
        <v>1.6508799999999999</v>
      </c>
      <c r="J1303">
        <v>-0.16455</v>
      </c>
      <c r="K1303">
        <f t="shared" si="41"/>
        <v>0.21001531658516479</v>
      </c>
      <c r="L1303">
        <f t="shared" si="40"/>
        <v>7.86076E-2</v>
      </c>
    </row>
    <row r="1304" spans="1:12" x14ac:dyDescent="0.25">
      <c r="A1304">
        <v>128.72801000000001</v>
      </c>
      <c r="B1304">
        <v>7.72323</v>
      </c>
      <c r="C1304">
        <v>25820.481779999998</v>
      </c>
      <c r="D1304">
        <v>1.27617</v>
      </c>
      <c r="E1304">
        <v>7.8700000000000006E-2</v>
      </c>
      <c r="F1304">
        <v>322.75602229999998</v>
      </c>
      <c r="G1304">
        <v>7.8700400000000004</v>
      </c>
      <c r="H1304">
        <v>2.6078700000000001</v>
      </c>
      <c r="I1304">
        <v>1.6533199999999999</v>
      </c>
      <c r="J1304">
        <v>-0.16478999999999999</v>
      </c>
      <c r="K1304">
        <f t="shared" si="41"/>
        <v>0.21007771243856446</v>
      </c>
      <c r="L1304">
        <f t="shared" si="40"/>
        <v>7.8700400000000004E-2</v>
      </c>
    </row>
    <row r="1305" spans="1:12" x14ac:dyDescent="0.25">
      <c r="A1305">
        <v>128.82801000000001</v>
      </c>
      <c r="B1305">
        <v>7.7290700000000001</v>
      </c>
      <c r="C1305">
        <v>25822.52204</v>
      </c>
      <c r="D1305">
        <v>1.27597</v>
      </c>
      <c r="E1305">
        <v>7.8770000000000007E-2</v>
      </c>
      <c r="F1305">
        <v>322.78152549999999</v>
      </c>
      <c r="G1305">
        <v>7.8773299999999997</v>
      </c>
      <c r="H1305">
        <v>2.61029</v>
      </c>
      <c r="I1305">
        <v>1.6482399999999999</v>
      </c>
      <c r="J1305">
        <v>-0.16428000000000001</v>
      </c>
      <c r="K1305">
        <f t="shared" si="41"/>
        <v>0.20923840946107375</v>
      </c>
      <c r="L1305">
        <f t="shared" si="40"/>
        <v>7.8773299999999991E-2</v>
      </c>
    </row>
    <row r="1306" spans="1:12" x14ac:dyDescent="0.25">
      <c r="A1306">
        <v>128.92801</v>
      </c>
      <c r="B1306">
        <v>7.7352800000000004</v>
      </c>
      <c r="C1306">
        <v>25823.337439999999</v>
      </c>
      <c r="D1306">
        <v>1.2762100000000001</v>
      </c>
      <c r="E1306">
        <v>7.8869999999999996E-2</v>
      </c>
      <c r="F1306">
        <v>322.791718</v>
      </c>
      <c r="G1306">
        <v>7.8867399999999996</v>
      </c>
      <c r="H1306">
        <v>2.61341</v>
      </c>
      <c r="I1306">
        <v>1.6477200000000001</v>
      </c>
      <c r="J1306">
        <v>-0.16422999999999999</v>
      </c>
      <c r="K1306">
        <f t="shared" si="41"/>
        <v>0.20892282489342873</v>
      </c>
      <c r="L1306">
        <f t="shared" si="40"/>
        <v>7.886739999999999E-2</v>
      </c>
    </row>
    <row r="1307" spans="1:12" x14ac:dyDescent="0.25">
      <c r="A1307">
        <v>129.02800999999999</v>
      </c>
      <c r="B1307">
        <v>7.7411199999999996</v>
      </c>
      <c r="C1307">
        <v>25819.383860000002</v>
      </c>
      <c r="D1307">
        <v>1.27603</v>
      </c>
      <c r="E1307">
        <v>7.8969999999999999E-2</v>
      </c>
      <c r="F1307">
        <v>322.74229830000002</v>
      </c>
      <c r="G1307">
        <v>7.8966399999999997</v>
      </c>
      <c r="H1307">
        <v>2.6166900000000002</v>
      </c>
      <c r="I1307">
        <v>1.64679</v>
      </c>
      <c r="J1307">
        <v>-0.16414000000000001</v>
      </c>
      <c r="K1307">
        <f t="shared" si="41"/>
        <v>0.20854312720346882</v>
      </c>
      <c r="L1307">
        <f t="shared" si="40"/>
        <v>7.8966399999999992E-2</v>
      </c>
    </row>
    <row r="1308" spans="1:12" x14ac:dyDescent="0.25">
      <c r="A1308">
        <v>129.12800999999999</v>
      </c>
      <c r="B1308">
        <v>7.7472799999999999</v>
      </c>
      <c r="C1308">
        <v>25823.063849999999</v>
      </c>
      <c r="D1308">
        <v>1.2760499999999999</v>
      </c>
      <c r="E1308">
        <v>7.9060000000000005E-2</v>
      </c>
      <c r="F1308">
        <v>322.78829810000002</v>
      </c>
      <c r="G1308">
        <v>7.9055499999999999</v>
      </c>
      <c r="H1308">
        <v>2.61964</v>
      </c>
      <c r="I1308">
        <v>1.64195</v>
      </c>
      <c r="J1308">
        <v>-0.16366</v>
      </c>
      <c r="K1308">
        <f t="shared" si="41"/>
        <v>0.20769585923813019</v>
      </c>
      <c r="L1308">
        <f t="shared" si="40"/>
        <v>7.9055500000000001E-2</v>
      </c>
    </row>
    <row r="1309" spans="1:12" x14ac:dyDescent="0.25">
      <c r="A1309">
        <v>129.22801000000001</v>
      </c>
      <c r="B1309">
        <v>7.7531699999999999</v>
      </c>
      <c r="C1309">
        <v>25822.017790000002</v>
      </c>
      <c r="D1309">
        <v>1.2760499999999999</v>
      </c>
      <c r="E1309">
        <v>7.911E-2</v>
      </c>
      <c r="F1309">
        <v>322.77522240000002</v>
      </c>
      <c r="G1309">
        <v>7.9114399999999998</v>
      </c>
      <c r="H1309">
        <v>2.6215899999999999</v>
      </c>
      <c r="I1309">
        <v>1.64052</v>
      </c>
      <c r="J1309">
        <v>-0.16350999999999999</v>
      </c>
      <c r="K1309">
        <f t="shared" si="41"/>
        <v>0.20736048051934919</v>
      </c>
      <c r="L1309">
        <f t="shared" si="40"/>
        <v>7.9114400000000001E-2</v>
      </c>
    </row>
    <row r="1310" spans="1:12" x14ac:dyDescent="0.25">
      <c r="A1310">
        <v>129.32801000000001</v>
      </c>
      <c r="B1310">
        <v>7.7591200000000002</v>
      </c>
      <c r="C1310">
        <v>25825.016500000002</v>
      </c>
      <c r="D1310">
        <v>1.2761499999999999</v>
      </c>
      <c r="E1310">
        <v>7.9219999999999999E-2</v>
      </c>
      <c r="F1310">
        <v>322.8127063</v>
      </c>
      <c r="G1310">
        <v>7.9223100000000004</v>
      </c>
      <c r="H1310">
        <v>2.6252</v>
      </c>
      <c r="I1310">
        <v>1.6384099999999999</v>
      </c>
      <c r="J1310">
        <v>-0.1633</v>
      </c>
      <c r="K1310">
        <f t="shared" si="41"/>
        <v>0.20680963001952712</v>
      </c>
      <c r="L1310">
        <f t="shared" si="40"/>
        <v>7.9223100000000005E-2</v>
      </c>
    </row>
    <row r="1311" spans="1:12" x14ac:dyDescent="0.25">
      <c r="A1311">
        <v>129.42801</v>
      </c>
      <c r="B1311">
        <v>7.7651199999999996</v>
      </c>
      <c r="C1311">
        <v>25825.086240000001</v>
      </c>
      <c r="D1311">
        <v>1.2761400000000001</v>
      </c>
      <c r="E1311">
        <v>7.9289999999999999E-2</v>
      </c>
      <c r="F1311">
        <v>322.81357800000001</v>
      </c>
      <c r="G1311">
        <v>7.9289899999999998</v>
      </c>
      <c r="H1311">
        <v>2.6274099999999998</v>
      </c>
      <c r="I1311">
        <v>1.63744</v>
      </c>
      <c r="J1311">
        <v>-0.16320999999999999</v>
      </c>
      <c r="K1311">
        <f t="shared" si="41"/>
        <v>0.20651306156269589</v>
      </c>
      <c r="L1311">
        <f t="shared" si="40"/>
        <v>7.9289899999999996E-2</v>
      </c>
    </row>
    <row r="1312" spans="1:12" x14ac:dyDescent="0.25">
      <c r="A1312">
        <v>129.52800999999999</v>
      </c>
      <c r="B1312">
        <v>7.7711199999999998</v>
      </c>
      <c r="C1312">
        <v>25825.2883</v>
      </c>
      <c r="D1312">
        <v>1.27616</v>
      </c>
      <c r="E1312">
        <v>7.9409999999999994E-2</v>
      </c>
      <c r="F1312">
        <v>322.81610380000001</v>
      </c>
      <c r="G1312">
        <v>7.9411399999999999</v>
      </c>
      <c r="H1312">
        <v>2.6314299999999999</v>
      </c>
      <c r="I1312">
        <v>1.6492500000000001</v>
      </c>
      <c r="J1312">
        <v>-0.16438</v>
      </c>
      <c r="K1312">
        <f t="shared" si="41"/>
        <v>0.20768428714265208</v>
      </c>
      <c r="L1312">
        <f t="shared" si="40"/>
        <v>7.9411399999999993E-2</v>
      </c>
    </row>
    <row r="1313" spans="1:12" x14ac:dyDescent="0.25">
      <c r="A1313">
        <v>129.62800999999999</v>
      </c>
      <c r="B1313">
        <v>7.7773899999999996</v>
      </c>
      <c r="C1313">
        <v>25826.638340000001</v>
      </c>
      <c r="D1313">
        <v>1.2761800000000001</v>
      </c>
      <c r="E1313">
        <v>7.9469999999999999E-2</v>
      </c>
      <c r="F1313">
        <v>322.83297929999998</v>
      </c>
      <c r="G1313">
        <v>7.9466999999999999</v>
      </c>
      <c r="H1313">
        <v>2.6332800000000001</v>
      </c>
      <c r="I1313">
        <v>1.64306</v>
      </c>
      <c r="J1313">
        <v>-0.16377</v>
      </c>
      <c r="K1313">
        <f t="shared" si="41"/>
        <v>0.20676003875822668</v>
      </c>
      <c r="L1313">
        <f t="shared" si="40"/>
        <v>7.9466999999999996E-2</v>
      </c>
    </row>
    <row r="1314" spans="1:12" x14ac:dyDescent="0.25">
      <c r="A1314">
        <v>129.72801000000001</v>
      </c>
      <c r="B1314">
        <v>7.7832299999999996</v>
      </c>
      <c r="C1314">
        <v>25825.175640000001</v>
      </c>
      <c r="D1314">
        <v>1.27603</v>
      </c>
      <c r="E1314">
        <v>7.9560000000000006E-2</v>
      </c>
      <c r="F1314">
        <v>322.81469550000003</v>
      </c>
      <c r="G1314">
        <v>7.9560399999999998</v>
      </c>
      <c r="H1314">
        <v>2.6363699999999999</v>
      </c>
      <c r="I1314">
        <v>1.6395200000000001</v>
      </c>
      <c r="J1314">
        <v>-0.16341</v>
      </c>
      <c r="K1314">
        <f t="shared" si="41"/>
        <v>0.20607236766029333</v>
      </c>
      <c r="L1314">
        <f t="shared" si="40"/>
        <v>7.9560400000000003E-2</v>
      </c>
    </row>
    <row r="1315" spans="1:12" x14ac:dyDescent="0.25">
      <c r="A1315">
        <v>129.82801000000001</v>
      </c>
      <c r="B1315">
        <v>7.7892299999999999</v>
      </c>
      <c r="C1315">
        <v>25830.35052</v>
      </c>
      <c r="D1315">
        <v>1.27616</v>
      </c>
      <c r="E1315">
        <v>7.9680000000000001E-2</v>
      </c>
      <c r="F1315">
        <v>322.87938150000002</v>
      </c>
      <c r="G1315">
        <v>7.9675500000000001</v>
      </c>
      <c r="H1315">
        <v>2.64019</v>
      </c>
      <c r="I1315">
        <v>1.63967</v>
      </c>
      <c r="J1315">
        <v>-0.16342999999999999</v>
      </c>
      <c r="K1315">
        <f t="shared" si="41"/>
        <v>0.20579349988390408</v>
      </c>
      <c r="L1315">
        <f t="shared" si="40"/>
        <v>7.9675499999999996E-2</v>
      </c>
    </row>
    <row r="1316" spans="1:12" x14ac:dyDescent="0.25">
      <c r="A1316">
        <v>129.92801</v>
      </c>
      <c r="B1316">
        <v>7.7951199999999998</v>
      </c>
      <c r="C1316">
        <v>25827.662939999998</v>
      </c>
      <c r="D1316">
        <v>1.2760100000000001</v>
      </c>
      <c r="E1316">
        <v>7.9780000000000004E-2</v>
      </c>
      <c r="F1316">
        <v>322.84578679999998</v>
      </c>
      <c r="G1316">
        <v>7.9782000000000002</v>
      </c>
      <c r="H1316">
        <v>2.64371</v>
      </c>
      <c r="I1316">
        <v>1.6374899999999999</v>
      </c>
      <c r="J1316">
        <v>-0.16320999999999999</v>
      </c>
      <c r="K1316">
        <f t="shared" si="41"/>
        <v>0.20524554410769344</v>
      </c>
      <c r="L1316">
        <f t="shared" si="40"/>
        <v>7.9782000000000006E-2</v>
      </c>
    </row>
    <row r="1317" spans="1:12" x14ac:dyDescent="0.25">
      <c r="A1317">
        <v>130.02800999999999</v>
      </c>
      <c r="B1317">
        <v>7.8010099999999998</v>
      </c>
      <c r="C1317">
        <v>25829.00763</v>
      </c>
      <c r="D1317">
        <v>1.2762199999999999</v>
      </c>
      <c r="E1317">
        <v>7.9820000000000002E-2</v>
      </c>
      <c r="F1317">
        <v>322.86259539999998</v>
      </c>
      <c r="G1317">
        <v>7.9822600000000001</v>
      </c>
      <c r="H1317">
        <v>2.64506</v>
      </c>
      <c r="I1317">
        <v>1.6440399999999999</v>
      </c>
      <c r="J1317">
        <v>-0.16386999999999999</v>
      </c>
      <c r="K1317">
        <f t="shared" si="41"/>
        <v>0.20596172011435357</v>
      </c>
      <c r="L1317">
        <f t="shared" si="40"/>
        <v>7.9822600000000007E-2</v>
      </c>
    </row>
    <row r="1318" spans="1:12" x14ac:dyDescent="0.25">
      <c r="A1318">
        <v>130.12800999999999</v>
      </c>
      <c r="B1318">
        <v>7.8072800000000004</v>
      </c>
      <c r="C1318">
        <v>25830.96027</v>
      </c>
      <c r="D1318">
        <v>1.27624</v>
      </c>
      <c r="E1318">
        <v>7.9960000000000003E-2</v>
      </c>
      <c r="F1318">
        <v>322.88700340000003</v>
      </c>
      <c r="G1318">
        <v>7.9955299999999996</v>
      </c>
      <c r="H1318">
        <v>2.6494599999999999</v>
      </c>
      <c r="I1318">
        <v>1.6458299999999999</v>
      </c>
      <c r="J1318">
        <v>-0.16403999999999999</v>
      </c>
      <c r="K1318">
        <f t="shared" si="41"/>
        <v>0.20584376520380762</v>
      </c>
      <c r="L1318">
        <f t="shared" si="40"/>
        <v>7.9955299999999993E-2</v>
      </c>
    </row>
    <row r="1319" spans="1:12" x14ac:dyDescent="0.25">
      <c r="A1319">
        <v>130.22801000000001</v>
      </c>
      <c r="B1319">
        <v>7.8132299999999999</v>
      </c>
      <c r="C1319">
        <v>25828.59993</v>
      </c>
      <c r="D1319">
        <v>1.27627</v>
      </c>
      <c r="E1319">
        <v>8.0019999999999994E-2</v>
      </c>
      <c r="F1319">
        <v>322.85749909999998</v>
      </c>
      <c r="G1319">
        <v>8.0024700000000006</v>
      </c>
      <c r="H1319">
        <v>2.6517599999999999</v>
      </c>
      <c r="I1319">
        <v>1.6421600000000001</v>
      </c>
      <c r="J1319">
        <v>-0.16367999999999999</v>
      </c>
      <c r="K1319">
        <f t="shared" si="41"/>
        <v>0.20520664244914383</v>
      </c>
      <c r="L1319">
        <f t="shared" si="40"/>
        <v>8.0024700000000004E-2</v>
      </c>
    </row>
    <row r="1320" spans="1:12" x14ac:dyDescent="0.25">
      <c r="A1320">
        <v>130.32801000000001</v>
      </c>
      <c r="B1320">
        <v>7.81928</v>
      </c>
      <c r="C1320">
        <v>25832.605360000001</v>
      </c>
      <c r="D1320">
        <v>1.2762899999999999</v>
      </c>
      <c r="E1320">
        <v>8.0119999999999997E-2</v>
      </c>
      <c r="F1320">
        <v>322.90756699999997</v>
      </c>
      <c r="G1320">
        <v>8.0122</v>
      </c>
      <c r="H1320">
        <v>2.6549800000000001</v>
      </c>
      <c r="I1320">
        <v>1.6436200000000001</v>
      </c>
      <c r="J1320">
        <v>-0.16381999999999999</v>
      </c>
      <c r="K1320">
        <f t="shared" si="41"/>
        <v>0.20513966201542649</v>
      </c>
      <c r="L1320">
        <f t="shared" si="40"/>
        <v>8.0121999999999999E-2</v>
      </c>
    </row>
    <row r="1321" spans="1:12" x14ac:dyDescent="0.25">
      <c r="A1321">
        <v>130.42801</v>
      </c>
      <c r="B1321">
        <v>7.8252300000000004</v>
      </c>
      <c r="C1321">
        <v>25832.68046</v>
      </c>
      <c r="D1321">
        <v>1.2762899999999999</v>
      </c>
      <c r="E1321">
        <v>8.022E-2</v>
      </c>
      <c r="F1321">
        <v>322.9085058</v>
      </c>
      <c r="G1321">
        <v>8.0221400000000003</v>
      </c>
      <c r="H1321">
        <v>2.6582699999999999</v>
      </c>
      <c r="I1321">
        <v>1.66147</v>
      </c>
      <c r="J1321">
        <v>-0.1656</v>
      </c>
      <c r="K1321">
        <f t="shared" si="41"/>
        <v>0.20711057149339204</v>
      </c>
      <c r="L1321">
        <f t="shared" si="40"/>
        <v>8.0221399999999998E-2</v>
      </c>
    </row>
    <row r="1322" spans="1:12" x14ac:dyDescent="0.25">
      <c r="A1322">
        <v>130.52800999999999</v>
      </c>
      <c r="B1322">
        <v>7.8310700000000004</v>
      </c>
      <c r="C1322">
        <v>25833.27234</v>
      </c>
      <c r="D1322">
        <v>1.27616</v>
      </c>
      <c r="E1322">
        <v>8.0320000000000003E-2</v>
      </c>
      <c r="F1322">
        <v>322.91590430000002</v>
      </c>
      <c r="G1322">
        <v>8.0323799999999999</v>
      </c>
      <c r="H1322">
        <v>2.66167</v>
      </c>
      <c r="I1322">
        <v>1.65869</v>
      </c>
      <c r="J1322">
        <v>-0.16533</v>
      </c>
      <c r="K1322">
        <f t="shared" si="41"/>
        <v>0.20650043947124017</v>
      </c>
      <c r="L1322">
        <f t="shared" si="40"/>
        <v>8.0323800000000001E-2</v>
      </c>
    </row>
    <row r="1323" spans="1:12" x14ac:dyDescent="0.25">
      <c r="A1323">
        <v>130.62800999999999</v>
      </c>
      <c r="B1323">
        <v>7.8371199999999996</v>
      </c>
      <c r="C1323">
        <v>25833.706859999998</v>
      </c>
      <c r="D1323">
        <v>1.2761400000000001</v>
      </c>
      <c r="E1323">
        <v>8.0430000000000001E-2</v>
      </c>
      <c r="F1323">
        <v>322.92133580000001</v>
      </c>
      <c r="G1323">
        <v>8.0430299999999999</v>
      </c>
      <c r="H1323">
        <v>2.6652</v>
      </c>
      <c r="I1323">
        <v>1.65699</v>
      </c>
      <c r="J1323">
        <v>-0.16516</v>
      </c>
      <c r="K1323">
        <f t="shared" si="41"/>
        <v>0.20601564335828662</v>
      </c>
      <c r="L1323">
        <f t="shared" si="40"/>
        <v>8.0430299999999996E-2</v>
      </c>
    </row>
    <row r="1324" spans="1:12" x14ac:dyDescent="0.25">
      <c r="A1324">
        <v>130.72801000000001</v>
      </c>
      <c r="B1324">
        <v>7.8431199999999999</v>
      </c>
      <c r="C1324">
        <v>25832.603569999999</v>
      </c>
      <c r="D1324">
        <v>1.2761400000000001</v>
      </c>
      <c r="E1324">
        <v>8.0519999999999994E-2</v>
      </c>
      <c r="F1324">
        <v>322.90754459999999</v>
      </c>
      <c r="G1324">
        <v>8.05152</v>
      </c>
      <c r="H1324">
        <v>2.6680100000000002</v>
      </c>
      <c r="I1324">
        <v>1.70692</v>
      </c>
      <c r="J1324">
        <v>-0.17013</v>
      </c>
      <c r="K1324">
        <f t="shared" si="41"/>
        <v>0.21199972179166171</v>
      </c>
      <c r="L1324">
        <f t="shared" si="40"/>
        <v>8.0515199999999995E-2</v>
      </c>
    </row>
    <row r="1325" spans="1:12" x14ac:dyDescent="0.25">
      <c r="A1325">
        <v>130.82801000000001</v>
      </c>
      <c r="B1325">
        <v>7.8492800000000003</v>
      </c>
      <c r="C1325">
        <v>25835.632679999999</v>
      </c>
      <c r="D1325">
        <v>1.2761899999999999</v>
      </c>
      <c r="E1325">
        <v>8.0629999999999993E-2</v>
      </c>
      <c r="F1325">
        <v>322.94540849999998</v>
      </c>
      <c r="G1325">
        <v>8.0628700000000002</v>
      </c>
      <c r="H1325">
        <v>2.67177</v>
      </c>
      <c r="I1325">
        <v>1.72861</v>
      </c>
      <c r="J1325">
        <v>-0.17229</v>
      </c>
      <c r="K1325">
        <f t="shared" si="41"/>
        <v>0.21439140157288905</v>
      </c>
      <c r="L1325">
        <f t="shared" si="40"/>
        <v>8.0628699999999998E-2</v>
      </c>
    </row>
    <row r="1326" spans="1:12" x14ac:dyDescent="0.25">
      <c r="A1326">
        <v>130.92801</v>
      </c>
      <c r="B1326">
        <v>7.8552299999999997</v>
      </c>
      <c r="C1326">
        <v>25835.303660000001</v>
      </c>
      <c r="D1326">
        <v>1.27637</v>
      </c>
      <c r="E1326">
        <v>8.0740000000000006E-2</v>
      </c>
      <c r="F1326">
        <v>322.94129579999998</v>
      </c>
      <c r="G1326">
        <v>8.0744000000000007</v>
      </c>
      <c r="H1326">
        <v>2.6755900000000001</v>
      </c>
      <c r="I1326">
        <v>1.7195</v>
      </c>
      <c r="J1326">
        <v>-0.17138999999999999</v>
      </c>
      <c r="K1326">
        <f t="shared" si="41"/>
        <v>0.21295699990092143</v>
      </c>
      <c r="L1326">
        <f t="shared" si="40"/>
        <v>8.074400000000001E-2</v>
      </c>
    </row>
    <row r="1327" spans="1:12" x14ac:dyDescent="0.25">
      <c r="A1327">
        <v>131.02800999999999</v>
      </c>
      <c r="B1327">
        <v>7.8611700000000004</v>
      </c>
      <c r="C1327">
        <v>25837.603210000001</v>
      </c>
      <c r="D1327">
        <v>1.27613</v>
      </c>
      <c r="E1327">
        <v>8.0829999999999999E-2</v>
      </c>
      <c r="F1327">
        <v>322.97004010000001</v>
      </c>
      <c r="G1327">
        <v>8.0828000000000007</v>
      </c>
      <c r="H1327">
        <v>2.6783800000000002</v>
      </c>
      <c r="I1327">
        <v>1.7227699999999999</v>
      </c>
      <c r="J1327">
        <v>-0.17171</v>
      </c>
      <c r="K1327">
        <f t="shared" si="41"/>
        <v>0.21314024842876228</v>
      </c>
      <c r="L1327">
        <f t="shared" si="40"/>
        <v>8.0828000000000011E-2</v>
      </c>
    </row>
    <row r="1328" spans="1:12" x14ac:dyDescent="0.25">
      <c r="A1328">
        <v>131.12800999999999</v>
      </c>
      <c r="B1328">
        <v>7.8671699999999998</v>
      </c>
      <c r="C1328">
        <v>25836.235280000001</v>
      </c>
      <c r="D1328">
        <v>1.2762</v>
      </c>
      <c r="E1328">
        <v>8.09E-2</v>
      </c>
      <c r="F1328">
        <v>322.95294100000001</v>
      </c>
      <c r="G1328">
        <v>8.0897900000000007</v>
      </c>
      <c r="H1328">
        <v>2.6806899999999998</v>
      </c>
      <c r="I1328">
        <v>1.71089</v>
      </c>
      <c r="J1328">
        <v>-0.17052999999999999</v>
      </c>
      <c r="K1328">
        <f t="shared" si="41"/>
        <v>0.21148756642632255</v>
      </c>
      <c r="L1328">
        <f t="shared" si="40"/>
        <v>8.0897900000000009E-2</v>
      </c>
    </row>
    <row r="1329" spans="1:12" x14ac:dyDescent="0.25">
      <c r="A1329">
        <v>131.22801000000001</v>
      </c>
      <c r="B1329">
        <v>7.8730099999999998</v>
      </c>
      <c r="C1329">
        <v>25834.758279999998</v>
      </c>
      <c r="D1329">
        <v>1.2761100000000001</v>
      </c>
      <c r="E1329">
        <v>8.1000000000000003E-2</v>
      </c>
      <c r="F1329">
        <v>322.93447850000001</v>
      </c>
      <c r="G1329">
        <v>8.1002100000000006</v>
      </c>
      <c r="H1329">
        <v>2.6841400000000002</v>
      </c>
      <c r="I1329">
        <v>1.71895</v>
      </c>
      <c r="J1329">
        <v>-0.17133000000000001</v>
      </c>
      <c r="K1329">
        <f t="shared" si="41"/>
        <v>0.21221054762777752</v>
      </c>
      <c r="L1329">
        <f t="shared" si="40"/>
        <v>8.1002100000000007E-2</v>
      </c>
    </row>
    <row r="1330" spans="1:12" x14ac:dyDescent="0.25">
      <c r="A1330">
        <v>131.32801000000001</v>
      </c>
      <c r="B1330">
        <v>7.8793300000000004</v>
      </c>
      <c r="C1330">
        <v>25838.51874</v>
      </c>
      <c r="D1330">
        <v>1.2762100000000001</v>
      </c>
      <c r="E1330">
        <v>8.1089999999999995E-2</v>
      </c>
      <c r="F1330">
        <v>322.98148429999998</v>
      </c>
      <c r="G1330">
        <v>8.1091300000000004</v>
      </c>
      <c r="H1330">
        <v>2.6871</v>
      </c>
      <c r="I1330">
        <v>1.7138500000000001</v>
      </c>
      <c r="J1330">
        <v>-0.17082</v>
      </c>
      <c r="K1330">
        <f t="shared" si="41"/>
        <v>0.21134819641564509</v>
      </c>
      <c r="L1330">
        <f t="shared" si="40"/>
        <v>8.1091300000000005E-2</v>
      </c>
    </row>
    <row r="1331" spans="1:12" x14ac:dyDescent="0.25">
      <c r="A1331">
        <v>131.42801</v>
      </c>
      <c r="B1331">
        <v>7.88523</v>
      </c>
      <c r="C1331">
        <v>25835.773939999999</v>
      </c>
      <c r="D1331">
        <v>1.2761899999999999</v>
      </c>
      <c r="E1331">
        <v>8.1189999999999998E-2</v>
      </c>
      <c r="F1331">
        <v>322.94717429999997</v>
      </c>
      <c r="G1331">
        <v>8.1186900000000009</v>
      </c>
      <c r="H1331">
        <v>2.6902699999999999</v>
      </c>
      <c r="I1331">
        <v>1.7104900000000001</v>
      </c>
      <c r="J1331">
        <v>-0.17049</v>
      </c>
      <c r="K1331">
        <f t="shared" si="41"/>
        <v>0.21068546772939967</v>
      </c>
      <c r="L1331">
        <f t="shared" si="40"/>
        <v>8.1186900000000006E-2</v>
      </c>
    </row>
    <row r="1332" spans="1:12" x14ac:dyDescent="0.25">
      <c r="A1332">
        <v>131.52800999999999</v>
      </c>
      <c r="B1332">
        <v>7.8911699999999998</v>
      </c>
      <c r="C1332">
        <v>25840.364099999999</v>
      </c>
      <c r="D1332">
        <v>1.27616</v>
      </c>
      <c r="E1332">
        <v>8.1280000000000005E-2</v>
      </c>
      <c r="F1332">
        <v>323.0045513</v>
      </c>
      <c r="G1332">
        <v>8.1281499999999998</v>
      </c>
      <c r="H1332">
        <v>2.6934</v>
      </c>
      <c r="I1332">
        <v>1.7023699999999999</v>
      </c>
      <c r="J1332">
        <v>-0.16968</v>
      </c>
      <c r="K1332">
        <f t="shared" si="41"/>
        <v>0.20944126277197148</v>
      </c>
      <c r="L1332">
        <f t="shared" si="40"/>
        <v>8.1281499999999993E-2</v>
      </c>
    </row>
    <row r="1333" spans="1:12" x14ac:dyDescent="0.25">
      <c r="A1333">
        <v>131.62800999999999</v>
      </c>
      <c r="B1333">
        <v>7.8972300000000004</v>
      </c>
      <c r="C1333">
        <v>25840.600129999999</v>
      </c>
      <c r="D1333">
        <v>1.2759799999999999</v>
      </c>
      <c r="E1333">
        <v>8.1390000000000004E-2</v>
      </c>
      <c r="F1333">
        <v>323.00750160000001</v>
      </c>
      <c r="G1333">
        <v>8.1387900000000002</v>
      </c>
      <c r="H1333">
        <v>2.69693</v>
      </c>
      <c r="I1333">
        <v>1.70556</v>
      </c>
      <c r="J1333">
        <v>-0.17</v>
      </c>
      <c r="K1333">
        <f t="shared" si="41"/>
        <v>0.20955940625080632</v>
      </c>
      <c r="L1333">
        <f t="shared" si="40"/>
        <v>8.1387899999999999E-2</v>
      </c>
    </row>
    <row r="1334" spans="1:12" x14ac:dyDescent="0.25">
      <c r="A1334">
        <v>131.72801000000001</v>
      </c>
      <c r="B1334">
        <v>7.9031200000000004</v>
      </c>
      <c r="C1334">
        <v>25840.10124</v>
      </c>
      <c r="D1334">
        <v>1.27606</v>
      </c>
      <c r="E1334">
        <v>8.1449999999999995E-2</v>
      </c>
      <c r="F1334">
        <v>323.00126549999999</v>
      </c>
      <c r="G1334">
        <v>8.1449999999999996</v>
      </c>
      <c r="H1334">
        <v>2.6989800000000002</v>
      </c>
      <c r="I1334">
        <v>1.7060599999999999</v>
      </c>
      <c r="J1334">
        <v>-0.17005000000000001</v>
      </c>
      <c r="K1334">
        <f t="shared" si="41"/>
        <v>0.2094610190300798</v>
      </c>
      <c r="L1334">
        <f t="shared" si="40"/>
        <v>8.1449999999999995E-2</v>
      </c>
    </row>
    <row r="1335" spans="1:12" x14ac:dyDescent="0.25">
      <c r="A1335">
        <v>131.82801000000001</v>
      </c>
      <c r="B1335">
        <v>7.9092799999999999</v>
      </c>
      <c r="C1335">
        <v>25840.374830000001</v>
      </c>
      <c r="D1335">
        <v>1.27616</v>
      </c>
      <c r="E1335">
        <v>8.1540000000000001E-2</v>
      </c>
      <c r="F1335">
        <v>323.00468540000003</v>
      </c>
      <c r="G1335">
        <v>8.1535200000000003</v>
      </c>
      <c r="H1335">
        <v>2.70181</v>
      </c>
      <c r="I1335">
        <v>1.7301500000000001</v>
      </c>
      <c r="J1335">
        <v>-0.17244999999999999</v>
      </c>
      <c r="K1335">
        <f t="shared" si="41"/>
        <v>0.21219669541498642</v>
      </c>
      <c r="L1335">
        <f t="shared" si="40"/>
        <v>8.1535200000000002E-2</v>
      </c>
    </row>
    <row r="1336" spans="1:12" x14ac:dyDescent="0.25">
      <c r="A1336">
        <v>131.92801</v>
      </c>
      <c r="B1336">
        <v>7.9151699999999998</v>
      </c>
      <c r="C1336">
        <v>25838.776229999999</v>
      </c>
      <c r="D1336">
        <v>1.2761899999999999</v>
      </c>
      <c r="E1336">
        <v>8.1629999999999994E-2</v>
      </c>
      <c r="F1336">
        <v>322.9847029</v>
      </c>
      <c r="G1336">
        <v>8.1628399999999992</v>
      </c>
      <c r="H1336">
        <v>2.7048999999999999</v>
      </c>
      <c r="I1336">
        <v>1.7442299999999999</v>
      </c>
      <c r="J1336">
        <v>-0.17385</v>
      </c>
      <c r="K1336">
        <f t="shared" si="41"/>
        <v>0.21367930769193078</v>
      </c>
      <c r="L1336">
        <f t="shared" si="40"/>
        <v>8.162839999999999E-2</v>
      </c>
    </row>
    <row r="1337" spans="1:12" x14ac:dyDescent="0.25">
      <c r="A1337">
        <v>132.02800999999999</v>
      </c>
      <c r="B1337">
        <v>7.9212800000000003</v>
      </c>
      <c r="C1337">
        <v>25842.114689999999</v>
      </c>
      <c r="D1337">
        <v>1.27626</v>
      </c>
      <c r="E1337">
        <v>8.1720000000000001E-2</v>
      </c>
      <c r="F1337">
        <v>323.02643360000002</v>
      </c>
      <c r="G1337">
        <v>8.1717700000000004</v>
      </c>
      <c r="H1337">
        <v>2.7078500000000001</v>
      </c>
      <c r="I1337">
        <v>1.7466600000000001</v>
      </c>
      <c r="J1337">
        <v>-0.17408999999999999</v>
      </c>
      <c r="K1337">
        <f t="shared" si="41"/>
        <v>0.21374316702501417</v>
      </c>
      <c r="L1337">
        <f t="shared" si="40"/>
        <v>8.1717700000000004E-2</v>
      </c>
    </row>
    <row r="1338" spans="1:12" x14ac:dyDescent="0.25">
      <c r="A1338">
        <v>132.12800999999999</v>
      </c>
      <c r="B1338">
        <v>7.9271700000000003</v>
      </c>
      <c r="C1338">
        <v>25841.555</v>
      </c>
      <c r="D1338">
        <v>1.2761100000000001</v>
      </c>
      <c r="E1338">
        <v>8.1799999999999998E-2</v>
      </c>
      <c r="F1338">
        <v>323.01943749999998</v>
      </c>
      <c r="G1338">
        <v>8.1803399999999993</v>
      </c>
      <c r="H1338">
        <v>2.7107000000000001</v>
      </c>
      <c r="I1338">
        <v>1.74647</v>
      </c>
      <c r="J1338">
        <v>-0.17408000000000001</v>
      </c>
      <c r="K1338">
        <f t="shared" si="41"/>
        <v>0.21349601605801227</v>
      </c>
      <c r="L1338">
        <f t="shared" si="40"/>
        <v>8.1803399999999998E-2</v>
      </c>
    </row>
    <row r="1339" spans="1:12" x14ac:dyDescent="0.25">
      <c r="A1339">
        <v>132.22801000000001</v>
      </c>
      <c r="B1339">
        <v>7.9330100000000003</v>
      </c>
      <c r="C1339">
        <v>25843.276979999999</v>
      </c>
      <c r="D1339">
        <v>1.2761100000000001</v>
      </c>
      <c r="E1339">
        <v>8.1890000000000004E-2</v>
      </c>
      <c r="F1339">
        <v>323.04096229999999</v>
      </c>
      <c r="G1339">
        <v>8.1886799999999997</v>
      </c>
      <c r="H1339">
        <v>2.71346</v>
      </c>
      <c r="I1339">
        <v>1.7384999999999999</v>
      </c>
      <c r="J1339">
        <v>-0.17327999999999999</v>
      </c>
      <c r="K1339">
        <f t="shared" si="41"/>
        <v>0.2123052799718636</v>
      </c>
      <c r="L1339">
        <f t="shared" si="40"/>
        <v>8.1886799999999996E-2</v>
      </c>
    </row>
    <row r="1340" spans="1:12" x14ac:dyDescent="0.25">
      <c r="A1340">
        <v>132.32801000000001</v>
      </c>
      <c r="B1340">
        <v>7.9392300000000002</v>
      </c>
      <c r="C1340">
        <v>25844.593049999999</v>
      </c>
      <c r="D1340">
        <v>1.27623</v>
      </c>
      <c r="E1340">
        <v>8.1989999999999993E-2</v>
      </c>
      <c r="F1340">
        <v>323.05741310000002</v>
      </c>
      <c r="G1340">
        <v>8.1985799999999998</v>
      </c>
      <c r="H1340">
        <v>2.7167400000000002</v>
      </c>
      <c r="I1340">
        <v>1.74438</v>
      </c>
      <c r="J1340">
        <v>-0.17387</v>
      </c>
      <c r="K1340">
        <f t="shared" si="41"/>
        <v>0.21276611315618071</v>
      </c>
      <c r="L1340">
        <f t="shared" si="40"/>
        <v>8.1985799999999998E-2</v>
      </c>
    </row>
    <row r="1341" spans="1:12" x14ac:dyDescent="0.25">
      <c r="A1341">
        <v>132.42801</v>
      </c>
      <c r="B1341">
        <v>7.9451200000000002</v>
      </c>
      <c r="C1341">
        <v>25841.703409999998</v>
      </c>
      <c r="D1341">
        <v>1.2760899999999999</v>
      </c>
      <c r="E1341">
        <v>8.208E-2</v>
      </c>
      <c r="F1341">
        <v>323.02129259999998</v>
      </c>
      <c r="G1341">
        <v>8.2080199999999994</v>
      </c>
      <c r="H1341">
        <v>2.7198699999999998</v>
      </c>
      <c r="I1341">
        <v>1.7432399999999999</v>
      </c>
      <c r="J1341">
        <v>-0.17374999999999999</v>
      </c>
      <c r="K1341">
        <f t="shared" si="41"/>
        <v>0.21238252343439709</v>
      </c>
      <c r="L1341">
        <f t="shared" si="40"/>
        <v>8.2080199999999992E-2</v>
      </c>
    </row>
    <row r="1342" spans="1:12" x14ac:dyDescent="0.25">
      <c r="A1342">
        <v>132.52800999999999</v>
      </c>
      <c r="B1342">
        <v>7.9513299999999996</v>
      </c>
      <c r="C1342">
        <v>25847.07141</v>
      </c>
      <c r="D1342">
        <v>1.2761499999999999</v>
      </c>
      <c r="E1342">
        <v>8.2180000000000003E-2</v>
      </c>
      <c r="F1342">
        <v>323.08839260000002</v>
      </c>
      <c r="G1342">
        <v>8.2178699999999996</v>
      </c>
      <c r="H1342">
        <v>2.7231299999999998</v>
      </c>
      <c r="I1342">
        <v>1.74603</v>
      </c>
      <c r="J1342">
        <v>-0.17402999999999999</v>
      </c>
      <c r="K1342">
        <f t="shared" si="41"/>
        <v>0.21246746419692694</v>
      </c>
      <c r="L1342">
        <f t="shared" si="40"/>
        <v>8.2178699999999993E-2</v>
      </c>
    </row>
    <row r="1343" spans="1:12" x14ac:dyDescent="0.25">
      <c r="A1343">
        <v>132.62800999999999</v>
      </c>
      <c r="B1343">
        <v>7.9572799999999999</v>
      </c>
      <c r="C1343">
        <v>25844.128130000001</v>
      </c>
      <c r="D1343">
        <v>1.2762</v>
      </c>
      <c r="E1343">
        <v>8.226E-2</v>
      </c>
      <c r="F1343">
        <v>323.05160160000003</v>
      </c>
      <c r="G1343">
        <v>8.2256099999999996</v>
      </c>
      <c r="H1343">
        <v>2.7256999999999998</v>
      </c>
      <c r="I1343">
        <v>1.7469300000000001</v>
      </c>
      <c r="J1343">
        <v>-0.17412</v>
      </c>
      <c r="K1343">
        <f t="shared" si="41"/>
        <v>0.21237695441432308</v>
      </c>
      <c r="L1343">
        <f t="shared" si="40"/>
        <v>8.2256099999999999E-2</v>
      </c>
    </row>
    <row r="1344" spans="1:12" x14ac:dyDescent="0.25">
      <c r="A1344">
        <v>132.72801000000001</v>
      </c>
      <c r="B1344">
        <v>7.9631699999999999</v>
      </c>
      <c r="C1344">
        <v>25846.38119</v>
      </c>
      <c r="D1344">
        <v>1.27613</v>
      </c>
      <c r="E1344">
        <v>8.2350000000000007E-2</v>
      </c>
      <c r="F1344">
        <v>323.07976489999999</v>
      </c>
      <c r="G1344">
        <v>8.2347000000000001</v>
      </c>
      <c r="H1344">
        <v>2.72871</v>
      </c>
      <c r="I1344">
        <v>1.74597</v>
      </c>
      <c r="J1344">
        <v>-0.17402999999999999</v>
      </c>
      <c r="K1344">
        <f t="shared" si="41"/>
        <v>0.21202593901417174</v>
      </c>
      <c r="L1344">
        <f t="shared" si="40"/>
        <v>8.2347000000000004E-2</v>
      </c>
    </row>
    <row r="1345" spans="1:12" x14ac:dyDescent="0.25">
      <c r="A1345">
        <v>132.82801000000001</v>
      </c>
      <c r="B1345">
        <v>7.9691700000000001</v>
      </c>
      <c r="C1345">
        <v>25847.259160000001</v>
      </c>
      <c r="D1345">
        <v>1.2762800000000001</v>
      </c>
      <c r="E1345">
        <v>8.2449999999999996E-2</v>
      </c>
      <c r="F1345">
        <v>323.09073949999998</v>
      </c>
      <c r="G1345">
        <v>8.2448599999999992</v>
      </c>
      <c r="H1345">
        <v>2.7320799999999998</v>
      </c>
      <c r="I1345">
        <v>1.7514099999999999</v>
      </c>
      <c r="J1345">
        <v>-0.17457</v>
      </c>
      <c r="K1345">
        <f t="shared" si="41"/>
        <v>0.21242446809284815</v>
      </c>
      <c r="L1345">
        <f t="shared" si="40"/>
        <v>8.2448599999999997E-2</v>
      </c>
    </row>
    <row r="1346" spans="1:12" x14ac:dyDescent="0.25">
      <c r="A1346">
        <v>132.92801</v>
      </c>
      <c r="B1346">
        <v>7.9750699999999997</v>
      </c>
      <c r="C1346">
        <v>25845.689180000001</v>
      </c>
      <c r="D1346">
        <v>1.27626</v>
      </c>
      <c r="E1346">
        <v>8.251E-2</v>
      </c>
      <c r="F1346">
        <v>323.07111479999998</v>
      </c>
      <c r="G1346">
        <v>8.2509899999999998</v>
      </c>
      <c r="H1346">
        <v>2.7341099999999998</v>
      </c>
      <c r="I1346">
        <v>1.73322</v>
      </c>
      <c r="J1346">
        <v>-0.17274999999999999</v>
      </c>
      <c r="K1346">
        <f t="shared" si="41"/>
        <v>0.21006206527943919</v>
      </c>
      <c r="L1346">
        <f t="shared" si="40"/>
        <v>8.2509899999999997E-2</v>
      </c>
    </row>
    <row r="1347" spans="1:12" x14ac:dyDescent="0.25">
      <c r="A1347">
        <v>133.02800999999999</v>
      </c>
      <c r="B1347">
        <v>7.9812799999999999</v>
      </c>
      <c r="C1347">
        <v>25847.39327</v>
      </c>
      <c r="D1347">
        <v>1.2761100000000001</v>
      </c>
      <c r="E1347">
        <v>8.2589999999999997E-2</v>
      </c>
      <c r="F1347">
        <v>323.09241589999999</v>
      </c>
      <c r="G1347">
        <v>8.2588699999999999</v>
      </c>
      <c r="H1347">
        <v>2.73672</v>
      </c>
      <c r="I1347">
        <v>1.7346900000000001</v>
      </c>
      <c r="J1347">
        <v>-0.1729</v>
      </c>
      <c r="K1347">
        <f t="shared" si="41"/>
        <v>0.21003963011889037</v>
      </c>
      <c r="L1347">
        <f t="shared" si="40"/>
        <v>8.2588700000000001E-2</v>
      </c>
    </row>
    <row r="1348" spans="1:12" x14ac:dyDescent="0.25">
      <c r="A1348">
        <v>133.12800999999999</v>
      </c>
      <c r="B1348">
        <v>7.9871699999999999</v>
      </c>
      <c r="C1348">
        <v>25847.09287</v>
      </c>
      <c r="D1348">
        <v>1.2762800000000001</v>
      </c>
      <c r="E1348">
        <v>8.269E-2</v>
      </c>
      <c r="F1348">
        <v>323.08866089999998</v>
      </c>
      <c r="G1348">
        <v>8.2693600000000007</v>
      </c>
      <c r="H1348">
        <v>2.7402000000000002</v>
      </c>
      <c r="I1348">
        <v>1.7503299999999999</v>
      </c>
      <c r="J1348">
        <v>-0.17446</v>
      </c>
      <c r="K1348">
        <f t="shared" si="41"/>
        <v>0.21166450608027704</v>
      </c>
      <c r="L1348">
        <f t="shared" si="40"/>
        <v>8.2693600000000006E-2</v>
      </c>
    </row>
    <row r="1349" spans="1:12" x14ac:dyDescent="0.25">
      <c r="A1349">
        <v>133.22801000000001</v>
      </c>
      <c r="B1349">
        <v>7.9932800000000004</v>
      </c>
      <c r="C1349">
        <v>25850.599409999999</v>
      </c>
      <c r="D1349">
        <v>1.2762899999999999</v>
      </c>
      <c r="E1349">
        <v>8.2790000000000002E-2</v>
      </c>
      <c r="F1349">
        <v>323.13249259999998</v>
      </c>
      <c r="G1349">
        <v>8.2786100000000005</v>
      </c>
      <c r="H1349">
        <v>2.7432599999999998</v>
      </c>
      <c r="I1349">
        <v>1.7548699999999999</v>
      </c>
      <c r="J1349">
        <v>-0.17491000000000001</v>
      </c>
      <c r="K1349">
        <f t="shared" si="41"/>
        <v>0.21197640666730283</v>
      </c>
      <c r="L1349">
        <f t="shared" si="40"/>
        <v>8.2786100000000001E-2</v>
      </c>
    </row>
    <row r="1350" spans="1:12" x14ac:dyDescent="0.25">
      <c r="A1350">
        <v>133.32801000000001</v>
      </c>
      <c r="B1350">
        <v>7.9991700000000003</v>
      </c>
      <c r="C1350">
        <v>25848.611000000001</v>
      </c>
      <c r="D1350">
        <v>1.27627</v>
      </c>
      <c r="E1350">
        <v>8.2849999999999993E-2</v>
      </c>
      <c r="F1350">
        <v>323.10763750000001</v>
      </c>
      <c r="G1350">
        <v>8.2854500000000009</v>
      </c>
      <c r="H1350">
        <v>2.74553</v>
      </c>
      <c r="I1350">
        <v>1.7449600000000001</v>
      </c>
      <c r="J1350">
        <v>-0.17391999999999999</v>
      </c>
      <c r="K1350">
        <f t="shared" si="41"/>
        <v>0.2106053382737208</v>
      </c>
      <c r="L1350">
        <f t="shared" si="40"/>
        <v>8.2854500000000011E-2</v>
      </c>
    </row>
    <row r="1351" spans="1:12" x14ac:dyDescent="0.25">
      <c r="A1351">
        <v>133.42801</v>
      </c>
      <c r="B1351">
        <v>8.0050100000000004</v>
      </c>
      <c r="C1351">
        <v>25849.866269999999</v>
      </c>
      <c r="D1351">
        <v>1.2762500000000001</v>
      </c>
      <c r="E1351">
        <v>8.2930000000000004E-2</v>
      </c>
      <c r="F1351">
        <v>323.12332839999999</v>
      </c>
      <c r="G1351">
        <v>8.2927400000000002</v>
      </c>
      <c r="H1351">
        <v>2.7479399999999998</v>
      </c>
      <c r="I1351">
        <v>1.7467299999999999</v>
      </c>
      <c r="J1351">
        <v>-0.1741</v>
      </c>
      <c r="K1351">
        <f t="shared" si="41"/>
        <v>0.21063363858025211</v>
      </c>
      <c r="L1351">
        <f t="shared" si="40"/>
        <v>8.2927399999999998E-2</v>
      </c>
    </row>
    <row r="1352" spans="1:12" x14ac:dyDescent="0.25">
      <c r="A1352">
        <v>133.52800999999999</v>
      </c>
      <c r="B1352">
        <v>8.0112799999999993</v>
      </c>
      <c r="C1352">
        <v>25849.45679</v>
      </c>
      <c r="D1352">
        <v>1.27633</v>
      </c>
      <c r="E1352">
        <v>8.3019999999999997E-2</v>
      </c>
      <c r="F1352">
        <v>323.11820990000001</v>
      </c>
      <c r="G1352">
        <v>8.3017400000000006</v>
      </c>
      <c r="H1352">
        <v>2.7509199999999998</v>
      </c>
      <c r="I1352">
        <v>1.7497499999999999</v>
      </c>
      <c r="J1352">
        <v>-0.1744</v>
      </c>
      <c r="K1352">
        <f t="shared" si="41"/>
        <v>0.21076906768942413</v>
      </c>
      <c r="L1352">
        <f t="shared" si="40"/>
        <v>8.3017400000000005E-2</v>
      </c>
    </row>
    <row r="1353" spans="1:12" x14ac:dyDescent="0.25">
      <c r="A1353">
        <v>133.62800999999999</v>
      </c>
      <c r="B1353">
        <v>8.0171200000000002</v>
      </c>
      <c r="C1353">
        <v>25848.115679999999</v>
      </c>
      <c r="D1353">
        <v>1.27627</v>
      </c>
      <c r="E1353">
        <v>8.3089999999999997E-2</v>
      </c>
      <c r="F1353">
        <v>323.10144600000001</v>
      </c>
      <c r="G1353">
        <v>8.30898</v>
      </c>
      <c r="H1353">
        <v>2.75332</v>
      </c>
      <c r="I1353">
        <v>1.7418899999999999</v>
      </c>
      <c r="J1353">
        <v>-0.17362</v>
      </c>
      <c r="K1353">
        <f t="shared" si="41"/>
        <v>0.20963945032964335</v>
      </c>
      <c r="L1353">
        <f t="shared" si="40"/>
        <v>8.3089800000000005E-2</v>
      </c>
    </row>
    <row r="1354" spans="1:12" x14ac:dyDescent="0.25">
      <c r="A1354">
        <v>133.72801000000001</v>
      </c>
      <c r="B1354">
        <v>8.0232299999999999</v>
      </c>
      <c r="C1354">
        <v>25852.913260000001</v>
      </c>
      <c r="D1354">
        <v>1.2763500000000001</v>
      </c>
      <c r="E1354">
        <v>8.3199999999999996E-2</v>
      </c>
      <c r="F1354">
        <v>323.16141579999999</v>
      </c>
      <c r="G1354">
        <v>8.3200400000000005</v>
      </c>
      <c r="H1354">
        <v>2.7569900000000001</v>
      </c>
      <c r="I1354">
        <v>1.7533300000000001</v>
      </c>
      <c r="J1354">
        <v>-0.17476</v>
      </c>
      <c r="K1354">
        <f t="shared" si="41"/>
        <v>0.21073576569343416</v>
      </c>
      <c r="L1354">
        <f t="shared" si="40"/>
        <v>8.3200400000000008E-2</v>
      </c>
    </row>
    <row r="1355" spans="1:12" x14ac:dyDescent="0.25">
      <c r="A1355">
        <v>133.82801000000001</v>
      </c>
      <c r="B1355">
        <v>8.0292300000000001</v>
      </c>
      <c r="C1355">
        <v>25852.042440000001</v>
      </c>
      <c r="D1355">
        <v>1.27623</v>
      </c>
      <c r="E1355">
        <v>8.3269999999999997E-2</v>
      </c>
      <c r="F1355">
        <v>323.1505305</v>
      </c>
      <c r="G1355">
        <v>8.3271599999999992</v>
      </c>
      <c r="H1355">
        <v>2.75935</v>
      </c>
      <c r="I1355">
        <v>1.7439899999999999</v>
      </c>
      <c r="J1355">
        <v>-0.17383000000000001</v>
      </c>
      <c r="K1355">
        <f t="shared" si="41"/>
        <v>0.20943394866917414</v>
      </c>
      <c r="L1355">
        <f t="shared" si="40"/>
        <v>8.3271599999999987E-2</v>
      </c>
    </row>
    <row r="1356" spans="1:12" x14ac:dyDescent="0.25">
      <c r="A1356">
        <v>133.92801</v>
      </c>
      <c r="B1356">
        <v>8.0351199999999992</v>
      </c>
      <c r="C1356">
        <v>25853.959320000002</v>
      </c>
      <c r="D1356">
        <v>1.2764200000000001</v>
      </c>
      <c r="E1356">
        <v>8.3379999999999996E-2</v>
      </c>
      <c r="F1356">
        <v>323.17449149999999</v>
      </c>
      <c r="G1356">
        <v>8.3376000000000001</v>
      </c>
      <c r="H1356">
        <v>2.76281</v>
      </c>
      <c r="I1356">
        <v>1.7433000000000001</v>
      </c>
      <c r="J1356">
        <v>-0.17376</v>
      </c>
      <c r="K1356">
        <f t="shared" si="41"/>
        <v>0.20908894645941278</v>
      </c>
      <c r="L1356">
        <f t="shared" ref="L1356:L1419" si="42">G1356/100</f>
        <v>8.3376000000000006E-2</v>
      </c>
    </row>
    <row r="1357" spans="1:12" x14ac:dyDescent="0.25">
      <c r="A1357">
        <v>134.02800999999999</v>
      </c>
      <c r="B1357">
        <v>8.0411699999999993</v>
      </c>
      <c r="C1357">
        <v>25853.51586</v>
      </c>
      <c r="D1357">
        <v>1.2762100000000001</v>
      </c>
      <c r="E1357">
        <v>8.3470000000000003E-2</v>
      </c>
      <c r="F1357">
        <v>323.16894830000001</v>
      </c>
      <c r="G1357">
        <v>8.3469300000000004</v>
      </c>
      <c r="H1357">
        <v>2.7658999999999998</v>
      </c>
      <c r="I1357">
        <v>1.74516</v>
      </c>
      <c r="J1357">
        <v>-0.17394000000000001</v>
      </c>
      <c r="K1357">
        <f t="shared" ref="K1357:K1420" si="43">I1357/G1357</f>
        <v>0.20907806822388592</v>
      </c>
      <c r="L1357">
        <f t="shared" si="42"/>
        <v>8.346930000000001E-2</v>
      </c>
    </row>
    <row r="1358" spans="1:12" x14ac:dyDescent="0.25">
      <c r="A1358">
        <v>134.12800999999999</v>
      </c>
      <c r="B1358">
        <v>8.0472300000000008</v>
      </c>
      <c r="C1358">
        <v>25852.257010000001</v>
      </c>
      <c r="D1358">
        <v>1.2763199999999999</v>
      </c>
      <c r="E1358">
        <v>8.3540000000000003E-2</v>
      </c>
      <c r="F1358">
        <v>323.15321260000002</v>
      </c>
      <c r="G1358">
        <v>8.3544300000000007</v>
      </c>
      <c r="H1358">
        <v>2.7683900000000001</v>
      </c>
      <c r="I1358">
        <v>1.7382299999999999</v>
      </c>
      <c r="J1358">
        <v>-0.17324999999999999</v>
      </c>
      <c r="K1358">
        <f t="shared" si="43"/>
        <v>0.20806087309367602</v>
      </c>
      <c r="L1358">
        <f t="shared" si="42"/>
        <v>8.3544300000000002E-2</v>
      </c>
    </row>
    <row r="1359" spans="1:12" x14ac:dyDescent="0.25">
      <c r="A1359">
        <v>134.22801000000001</v>
      </c>
      <c r="B1359">
        <v>8.0533300000000008</v>
      </c>
      <c r="C1359">
        <v>25853.701830000002</v>
      </c>
      <c r="D1359">
        <v>1.2764800000000001</v>
      </c>
      <c r="E1359">
        <v>8.3610000000000004E-2</v>
      </c>
      <c r="F1359">
        <v>323.17127290000002</v>
      </c>
      <c r="G1359">
        <v>8.3611699999999995</v>
      </c>
      <c r="H1359">
        <v>2.7706200000000001</v>
      </c>
      <c r="I1359">
        <v>1.7372300000000001</v>
      </c>
      <c r="J1359">
        <v>-0.17315</v>
      </c>
      <c r="K1359">
        <f t="shared" si="43"/>
        <v>0.20777355322281452</v>
      </c>
      <c r="L1359">
        <f t="shared" si="42"/>
        <v>8.3611699999999997E-2</v>
      </c>
    </row>
    <row r="1360" spans="1:12" x14ac:dyDescent="0.25">
      <c r="A1360">
        <v>134.32801000000001</v>
      </c>
      <c r="B1360">
        <v>8.0591699999999999</v>
      </c>
      <c r="C1360">
        <v>25853.624940000002</v>
      </c>
      <c r="D1360">
        <v>1.27643</v>
      </c>
      <c r="E1360">
        <v>8.3710000000000007E-2</v>
      </c>
      <c r="F1360">
        <v>323.17031179999998</v>
      </c>
      <c r="G1360">
        <v>8.3713899999999999</v>
      </c>
      <c r="H1360">
        <v>2.7740100000000001</v>
      </c>
      <c r="I1360">
        <v>1.7411799999999999</v>
      </c>
      <c r="J1360">
        <v>-0.17355000000000001</v>
      </c>
      <c r="K1360">
        <f t="shared" si="43"/>
        <v>0.20799174330666712</v>
      </c>
      <c r="L1360">
        <f t="shared" si="42"/>
        <v>8.3713899999999994E-2</v>
      </c>
    </row>
    <row r="1361" spans="1:12" x14ac:dyDescent="0.25">
      <c r="A1361">
        <v>134.42801</v>
      </c>
      <c r="B1361">
        <v>8.0651200000000003</v>
      </c>
      <c r="C1361">
        <v>25855.593680000002</v>
      </c>
      <c r="D1361">
        <v>1.2762500000000001</v>
      </c>
      <c r="E1361">
        <v>8.3809999999999996E-2</v>
      </c>
      <c r="F1361">
        <v>323.19492100000002</v>
      </c>
      <c r="G1361">
        <v>8.3808100000000003</v>
      </c>
      <c r="H1361">
        <v>2.7771300000000001</v>
      </c>
      <c r="I1361">
        <v>1.73993</v>
      </c>
      <c r="J1361">
        <v>-0.17341999999999999</v>
      </c>
      <c r="K1361">
        <f t="shared" si="43"/>
        <v>0.20760881108150644</v>
      </c>
      <c r="L1361">
        <f t="shared" si="42"/>
        <v>8.3808099999999996E-2</v>
      </c>
    </row>
    <row r="1362" spans="1:12" x14ac:dyDescent="0.25">
      <c r="A1362">
        <v>134.52800999999999</v>
      </c>
      <c r="B1362">
        <v>8.0711200000000005</v>
      </c>
      <c r="C1362">
        <v>25856.207009999998</v>
      </c>
      <c r="D1362">
        <v>1.2763899999999999</v>
      </c>
      <c r="E1362">
        <v>8.3900000000000002E-2</v>
      </c>
      <c r="F1362">
        <v>323.20258760000002</v>
      </c>
      <c r="G1362">
        <v>8.3900900000000007</v>
      </c>
      <c r="H1362">
        <v>2.7801999999999998</v>
      </c>
      <c r="I1362">
        <v>1.7383599999999999</v>
      </c>
      <c r="J1362">
        <v>-0.17327000000000001</v>
      </c>
      <c r="K1362">
        <f t="shared" si="43"/>
        <v>0.20719205634266138</v>
      </c>
      <c r="L1362">
        <f t="shared" si="42"/>
        <v>8.39009E-2</v>
      </c>
    </row>
    <row r="1363" spans="1:12" x14ac:dyDescent="0.25">
      <c r="A1363">
        <v>134.62800999999999</v>
      </c>
      <c r="B1363">
        <v>8.0770700000000009</v>
      </c>
      <c r="C1363">
        <v>25856.090779999999</v>
      </c>
      <c r="D1363">
        <v>1.27643</v>
      </c>
      <c r="E1363">
        <v>8.4019999999999997E-2</v>
      </c>
      <c r="F1363">
        <v>323.20113479999998</v>
      </c>
      <c r="G1363">
        <v>8.4020200000000003</v>
      </c>
      <c r="H1363">
        <v>2.7841499999999999</v>
      </c>
      <c r="I1363">
        <v>1.7406699999999999</v>
      </c>
      <c r="J1363">
        <v>-0.17349999999999999</v>
      </c>
      <c r="K1363">
        <f t="shared" si="43"/>
        <v>0.20717279892216395</v>
      </c>
      <c r="L1363">
        <f t="shared" si="42"/>
        <v>8.4020200000000003E-2</v>
      </c>
    </row>
    <row r="1364" spans="1:12" x14ac:dyDescent="0.25">
      <c r="A1364">
        <v>134.72801000000001</v>
      </c>
      <c r="B1364">
        <v>8.0833899999999996</v>
      </c>
      <c r="C1364">
        <v>25857.362150000001</v>
      </c>
      <c r="D1364">
        <v>1.27624</v>
      </c>
      <c r="E1364">
        <v>8.4099999999999994E-2</v>
      </c>
      <c r="F1364">
        <v>323.21702690000001</v>
      </c>
      <c r="G1364">
        <v>8.4104700000000001</v>
      </c>
      <c r="H1364">
        <v>2.7869600000000001</v>
      </c>
      <c r="I1364">
        <v>1.7421800000000001</v>
      </c>
      <c r="J1364">
        <v>-0.17365</v>
      </c>
      <c r="K1364">
        <f t="shared" si="43"/>
        <v>0.20714419051491773</v>
      </c>
      <c r="L1364">
        <f t="shared" si="42"/>
        <v>8.4104700000000004E-2</v>
      </c>
    </row>
    <row r="1365" spans="1:12" x14ac:dyDescent="0.25">
      <c r="A1365">
        <v>134.82801000000001</v>
      </c>
      <c r="B1365">
        <v>8.0892800000000005</v>
      </c>
      <c r="C1365">
        <v>25855.100149999998</v>
      </c>
      <c r="D1365">
        <v>1.2764</v>
      </c>
      <c r="E1365">
        <v>8.4169999999999995E-2</v>
      </c>
      <c r="F1365">
        <v>323.1887519</v>
      </c>
      <c r="G1365">
        <v>8.4166000000000007</v>
      </c>
      <c r="H1365">
        <v>2.7889900000000001</v>
      </c>
      <c r="I1365">
        <v>1.7410000000000001</v>
      </c>
      <c r="J1365">
        <v>-0.17352999999999999</v>
      </c>
      <c r="K1365">
        <f t="shared" si="43"/>
        <v>0.20685312358909774</v>
      </c>
      <c r="L1365">
        <f t="shared" si="42"/>
        <v>8.4166000000000005E-2</v>
      </c>
    </row>
    <row r="1366" spans="1:12" x14ac:dyDescent="0.25">
      <c r="A1366">
        <v>134.92801</v>
      </c>
      <c r="B1366">
        <v>8.0952300000000008</v>
      </c>
      <c r="C1366">
        <v>25859.07876</v>
      </c>
      <c r="D1366">
        <v>1.2763</v>
      </c>
      <c r="E1366">
        <v>8.4260000000000002E-2</v>
      </c>
      <c r="F1366">
        <v>323.23848450000003</v>
      </c>
      <c r="G1366">
        <v>8.4260199999999994</v>
      </c>
      <c r="H1366">
        <v>2.7921100000000001</v>
      </c>
      <c r="I1366">
        <v>1.7311799999999999</v>
      </c>
      <c r="J1366">
        <v>-0.17255000000000001</v>
      </c>
      <c r="K1366">
        <f t="shared" si="43"/>
        <v>0.20545643138753528</v>
      </c>
      <c r="L1366">
        <f t="shared" si="42"/>
        <v>8.4260199999999993E-2</v>
      </c>
    </row>
    <row r="1367" spans="1:12" x14ac:dyDescent="0.25">
      <c r="A1367">
        <v>135.02800999999999</v>
      </c>
      <c r="B1367">
        <v>8.1012299999999993</v>
      </c>
      <c r="C1367">
        <v>25858.211520000001</v>
      </c>
      <c r="D1367">
        <v>1.27637</v>
      </c>
      <c r="E1367">
        <v>8.4330000000000002E-2</v>
      </c>
      <c r="F1367">
        <v>323.227644</v>
      </c>
      <c r="G1367">
        <v>8.4329499999999999</v>
      </c>
      <c r="H1367">
        <v>2.7944</v>
      </c>
      <c r="I1367">
        <v>1.73081</v>
      </c>
      <c r="J1367">
        <v>-0.17251</v>
      </c>
      <c r="K1367">
        <f t="shared" si="43"/>
        <v>0.20524371661162463</v>
      </c>
      <c r="L1367">
        <f t="shared" si="42"/>
        <v>8.4329500000000002E-2</v>
      </c>
    </row>
    <row r="1368" spans="1:12" x14ac:dyDescent="0.25">
      <c r="A1368">
        <v>135.12800999999999</v>
      </c>
      <c r="B1368">
        <v>8.1069600000000008</v>
      </c>
      <c r="C1368">
        <v>25857.442620000002</v>
      </c>
      <c r="D1368">
        <v>1.2762800000000001</v>
      </c>
      <c r="E1368">
        <v>8.4430000000000005E-2</v>
      </c>
      <c r="F1368">
        <v>323.2180328</v>
      </c>
      <c r="G1368">
        <v>8.4431700000000003</v>
      </c>
      <c r="H1368">
        <v>2.79779</v>
      </c>
      <c r="I1368">
        <v>1.7295199999999999</v>
      </c>
      <c r="J1368">
        <v>-0.17238999999999999</v>
      </c>
      <c r="K1368">
        <f t="shared" si="43"/>
        <v>0.20484249399218538</v>
      </c>
      <c r="L1368">
        <f t="shared" si="42"/>
        <v>8.4431699999999998E-2</v>
      </c>
    </row>
    <row r="1369" spans="1:12" x14ac:dyDescent="0.25">
      <c r="A1369">
        <v>135.22801000000001</v>
      </c>
      <c r="B1369">
        <v>8.1131700000000002</v>
      </c>
      <c r="C1369">
        <v>25859.445329999999</v>
      </c>
      <c r="D1369">
        <v>1.2766</v>
      </c>
      <c r="E1369">
        <v>8.4519999999999998E-2</v>
      </c>
      <c r="F1369">
        <v>323.24306660000002</v>
      </c>
      <c r="G1369">
        <v>8.4518299999999993</v>
      </c>
      <c r="H1369">
        <v>2.8006600000000001</v>
      </c>
      <c r="I1369">
        <v>1.7332399999999999</v>
      </c>
      <c r="J1369">
        <v>-0.17276</v>
      </c>
      <c r="K1369">
        <f t="shared" si="43"/>
        <v>0.20507274755881272</v>
      </c>
      <c r="L1369">
        <f t="shared" si="42"/>
        <v>8.4518299999999991E-2</v>
      </c>
    </row>
    <row r="1370" spans="1:12" x14ac:dyDescent="0.25">
      <c r="A1370">
        <v>135.32801000000001</v>
      </c>
      <c r="B1370">
        <v>8.1192299999999999</v>
      </c>
      <c r="C1370">
        <v>25858.159660000001</v>
      </c>
      <c r="D1370">
        <v>1.2761400000000001</v>
      </c>
      <c r="E1370">
        <v>8.4570000000000006E-2</v>
      </c>
      <c r="F1370">
        <v>323.2269958</v>
      </c>
      <c r="G1370">
        <v>8.4572900000000004</v>
      </c>
      <c r="H1370">
        <v>2.80247</v>
      </c>
      <c r="I1370">
        <v>1.73949</v>
      </c>
      <c r="J1370">
        <v>-0.17338000000000001</v>
      </c>
      <c r="K1370">
        <f t="shared" si="43"/>
        <v>0.20567936064625902</v>
      </c>
      <c r="L1370">
        <f t="shared" si="42"/>
        <v>8.4572900000000006E-2</v>
      </c>
    </row>
    <row r="1371" spans="1:12" x14ac:dyDescent="0.25">
      <c r="A1371">
        <v>135.42801</v>
      </c>
      <c r="B1371">
        <v>8.1253299999999999</v>
      </c>
      <c r="C1371">
        <v>25861.971969999999</v>
      </c>
      <c r="D1371">
        <v>1.2763899999999999</v>
      </c>
      <c r="E1371">
        <v>8.4659999999999999E-2</v>
      </c>
      <c r="F1371">
        <v>323.27464959999998</v>
      </c>
      <c r="G1371">
        <v>8.4659800000000001</v>
      </c>
      <c r="H1371">
        <v>2.8053499999999998</v>
      </c>
      <c r="I1371">
        <v>1.7322900000000001</v>
      </c>
      <c r="J1371">
        <v>-0.17266000000000001</v>
      </c>
      <c r="K1371">
        <f t="shared" si="43"/>
        <v>0.20461777608735199</v>
      </c>
      <c r="L1371">
        <f t="shared" si="42"/>
        <v>8.4659800000000007E-2</v>
      </c>
    </row>
    <row r="1372" spans="1:12" x14ac:dyDescent="0.25">
      <c r="A1372">
        <v>135.52800999999999</v>
      </c>
      <c r="B1372">
        <v>8.1312300000000004</v>
      </c>
      <c r="C1372">
        <v>25860.174889999998</v>
      </c>
      <c r="D1372">
        <v>1.2761199999999999</v>
      </c>
      <c r="E1372">
        <v>8.4739999999999996E-2</v>
      </c>
      <c r="F1372">
        <v>323.25218610000002</v>
      </c>
      <c r="G1372">
        <v>8.4739900000000006</v>
      </c>
      <c r="H1372">
        <v>2.8079999999999998</v>
      </c>
      <c r="I1372">
        <v>1.7447999999999999</v>
      </c>
      <c r="J1372">
        <v>-0.17391000000000001</v>
      </c>
      <c r="K1372">
        <f t="shared" si="43"/>
        <v>0.20590064420656617</v>
      </c>
      <c r="L1372">
        <f t="shared" si="42"/>
        <v>8.4739900000000007E-2</v>
      </c>
    </row>
    <row r="1373" spans="1:12" x14ac:dyDescent="0.25">
      <c r="A1373">
        <v>135.62800999999999</v>
      </c>
      <c r="B1373">
        <v>8.1371199999999995</v>
      </c>
      <c r="C1373">
        <v>25861.440900000001</v>
      </c>
      <c r="D1373">
        <v>1.2761899999999999</v>
      </c>
      <c r="E1373">
        <v>8.4870000000000001E-2</v>
      </c>
      <c r="F1373">
        <v>323.26801130000001</v>
      </c>
      <c r="G1373">
        <v>8.4871999999999996</v>
      </c>
      <c r="H1373">
        <v>2.8123800000000001</v>
      </c>
      <c r="I1373">
        <v>1.7406600000000001</v>
      </c>
      <c r="J1373">
        <v>-0.17349999999999999</v>
      </c>
      <c r="K1373">
        <f t="shared" si="43"/>
        <v>0.20509237439909514</v>
      </c>
      <c r="L1373">
        <f t="shared" si="42"/>
        <v>8.4872000000000003E-2</v>
      </c>
    </row>
    <row r="1374" spans="1:12" x14ac:dyDescent="0.25">
      <c r="A1374">
        <v>135.72801000000001</v>
      </c>
      <c r="B1374">
        <v>8.1432300000000009</v>
      </c>
      <c r="C1374">
        <v>25861.26208</v>
      </c>
      <c r="D1374">
        <v>1.2761800000000001</v>
      </c>
      <c r="E1374">
        <v>8.4930000000000005E-2</v>
      </c>
      <c r="F1374">
        <v>323.26577600000002</v>
      </c>
      <c r="G1374">
        <v>8.4933200000000006</v>
      </c>
      <c r="H1374">
        <v>2.8144100000000001</v>
      </c>
      <c r="I1374">
        <v>1.74255</v>
      </c>
      <c r="J1374">
        <v>-0.17368</v>
      </c>
      <c r="K1374">
        <f t="shared" si="43"/>
        <v>0.20516711957161626</v>
      </c>
      <c r="L1374">
        <f t="shared" si="42"/>
        <v>8.49332E-2</v>
      </c>
    </row>
    <row r="1375" spans="1:12" x14ac:dyDescent="0.25">
      <c r="A1375">
        <v>135.82801000000001</v>
      </c>
      <c r="B1375">
        <v>8.1490100000000005</v>
      </c>
      <c r="C1375">
        <v>25859.22539</v>
      </c>
      <c r="D1375">
        <v>1.27627</v>
      </c>
      <c r="E1375">
        <v>8.5000000000000006E-2</v>
      </c>
      <c r="F1375">
        <v>323.24031739999998</v>
      </c>
      <c r="G1375">
        <v>8.4999900000000004</v>
      </c>
      <c r="H1375">
        <v>2.8166199999999999</v>
      </c>
      <c r="I1375">
        <v>1.74346</v>
      </c>
      <c r="J1375">
        <v>-0.17377000000000001</v>
      </c>
      <c r="K1375">
        <f t="shared" si="43"/>
        <v>0.20511318248609703</v>
      </c>
      <c r="L1375">
        <f t="shared" si="42"/>
        <v>8.4999900000000003E-2</v>
      </c>
    </row>
    <row r="1376" spans="1:12" x14ac:dyDescent="0.25">
      <c r="A1376">
        <v>135.92801</v>
      </c>
      <c r="B1376">
        <v>8.1552799999999994</v>
      </c>
      <c r="C1376">
        <v>25863.22725</v>
      </c>
      <c r="D1376">
        <v>1.2763</v>
      </c>
      <c r="E1376">
        <v>8.5099999999999995E-2</v>
      </c>
      <c r="F1376">
        <v>323.29034059999998</v>
      </c>
      <c r="G1376">
        <v>8.5102799999999998</v>
      </c>
      <c r="H1376">
        <v>2.82003</v>
      </c>
      <c r="I1376">
        <v>1.74339</v>
      </c>
      <c r="J1376">
        <v>-0.17377000000000001</v>
      </c>
      <c r="K1376">
        <f t="shared" si="43"/>
        <v>0.20485694947757302</v>
      </c>
      <c r="L1376">
        <f t="shared" si="42"/>
        <v>8.5102799999999992E-2</v>
      </c>
    </row>
    <row r="1377" spans="1:12" x14ac:dyDescent="0.25">
      <c r="A1377">
        <v>136.02800999999999</v>
      </c>
      <c r="B1377">
        <v>8.1612799999999996</v>
      </c>
      <c r="C1377">
        <v>25862.1937</v>
      </c>
      <c r="D1377">
        <v>1.2763</v>
      </c>
      <c r="E1377">
        <v>8.516E-2</v>
      </c>
      <c r="F1377">
        <v>323.27742130000001</v>
      </c>
      <c r="G1377">
        <v>8.5158100000000001</v>
      </c>
      <c r="H1377">
        <v>2.82186</v>
      </c>
      <c r="I1377">
        <v>1.7538899999999999</v>
      </c>
      <c r="J1377">
        <v>-0.17480999999999999</v>
      </c>
      <c r="K1377">
        <f t="shared" si="43"/>
        <v>0.20595692012856087</v>
      </c>
      <c r="L1377">
        <f t="shared" si="42"/>
        <v>8.51581E-2</v>
      </c>
    </row>
    <row r="1378" spans="1:12" x14ac:dyDescent="0.25">
      <c r="A1378">
        <v>136.12800999999999</v>
      </c>
      <c r="B1378">
        <v>8.1671700000000005</v>
      </c>
      <c r="C1378">
        <v>25865.10658</v>
      </c>
      <c r="D1378">
        <v>1.2762</v>
      </c>
      <c r="E1378">
        <v>8.5250000000000006E-2</v>
      </c>
      <c r="F1378">
        <v>323.3138323</v>
      </c>
      <c r="G1378">
        <v>8.5247799999999998</v>
      </c>
      <c r="H1378">
        <v>2.82483</v>
      </c>
      <c r="I1378">
        <v>1.75407</v>
      </c>
      <c r="J1378">
        <v>-0.17483000000000001</v>
      </c>
      <c r="K1378">
        <f t="shared" si="43"/>
        <v>0.20576132169979755</v>
      </c>
      <c r="L1378">
        <f t="shared" si="42"/>
        <v>8.5247799999999999E-2</v>
      </c>
    </row>
    <row r="1379" spans="1:12" x14ac:dyDescent="0.25">
      <c r="A1379">
        <v>136.22801000000001</v>
      </c>
      <c r="B1379">
        <v>8.1732800000000001</v>
      </c>
      <c r="C1379">
        <v>25864.822270000001</v>
      </c>
      <c r="D1379">
        <v>1.2761899999999999</v>
      </c>
      <c r="E1379">
        <v>8.5330000000000003E-2</v>
      </c>
      <c r="F1379">
        <v>323.31027840000002</v>
      </c>
      <c r="G1379">
        <v>8.5334000000000003</v>
      </c>
      <c r="H1379">
        <v>2.82769</v>
      </c>
      <c r="I1379">
        <v>1.7543599999999999</v>
      </c>
      <c r="J1379">
        <v>-0.17485999999999999</v>
      </c>
      <c r="K1379">
        <f t="shared" si="43"/>
        <v>0.20558745634799727</v>
      </c>
      <c r="L1379">
        <f t="shared" si="42"/>
        <v>8.5334000000000007E-2</v>
      </c>
    </row>
    <row r="1380" spans="1:12" x14ac:dyDescent="0.25">
      <c r="A1380">
        <v>136.32801000000001</v>
      </c>
      <c r="B1380">
        <v>8.1791199999999993</v>
      </c>
      <c r="C1380">
        <v>25862.882140000002</v>
      </c>
      <c r="D1380">
        <v>1.2762800000000001</v>
      </c>
      <c r="E1380">
        <v>8.5419999999999996E-2</v>
      </c>
      <c r="F1380">
        <v>323.2860268</v>
      </c>
      <c r="G1380">
        <v>8.5416699999999999</v>
      </c>
      <c r="H1380">
        <v>2.8304299999999998</v>
      </c>
      <c r="I1380">
        <v>1.7818700000000001</v>
      </c>
      <c r="J1380">
        <v>-0.17760000000000001</v>
      </c>
      <c r="K1380">
        <f t="shared" si="43"/>
        <v>0.20860908932328223</v>
      </c>
      <c r="L1380">
        <f t="shared" si="42"/>
        <v>8.5416699999999998E-2</v>
      </c>
    </row>
    <row r="1381" spans="1:12" x14ac:dyDescent="0.25">
      <c r="A1381">
        <v>136.42801</v>
      </c>
      <c r="B1381">
        <v>8.1852300000000007</v>
      </c>
      <c r="C1381">
        <v>25863.354210000001</v>
      </c>
      <c r="D1381">
        <v>1.27624</v>
      </c>
      <c r="E1381">
        <v>8.5510000000000003E-2</v>
      </c>
      <c r="F1381">
        <v>323.29192760000001</v>
      </c>
      <c r="G1381">
        <v>8.5509799999999991</v>
      </c>
      <c r="H1381">
        <v>2.83352</v>
      </c>
      <c r="I1381">
        <v>1.81914</v>
      </c>
      <c r="J1381">
        <v>-0.18132000000000001</v>
      </c>
      <c r="K1381">
        <f t="shared" si="43"/>
        <v>0.21274052798626591</v>
      </c>
      <c r="L1381">
        <f t="shared" si="42"/>
        <v>8.5509799999999997E-2</v>
      </c>
    </row>
    <row r="1382" spans="1:12" x14ac:dyDescent="0.25">
      <c r="A1382">
        <v>136.52800999999999</v>
      </c>
      <c r="B1382">
        <v>8.1912299999999991</v>
      </c>
      <c r="C1382">
        <v>25862.599610000001</v>
      </c>
      <c r="D1382">
        <v>1.27641</v>
      </c>
      <c r="E1382">
        <v>8.5559999999999997E-2</v>
      </c>
      <c r="F1382">
        <v>323.28249510000001</v>
      </c>
      <c r="G1382">
        <v>8.5557800000000004</v>
      </c>
      <c r="H1382">
        <v>2.8351000000000002</v>
      </c>
      <c r="I1382">
        <v>1.8135300000000001</v>
      </c>
      <c r="J1382">
        <v>-0.18076</v>
      </c>
      <c r="K1382">
        <f t="shared" si="43"/>
        <v>0.2119654783082314</v>
      </c>
      <c r="L1382">
        <f t="shared" si="42"/>
        <v>8.5557800000000003E-2</v>
      </c>
    </row>
    <row r="1383" spans="1:12" x14ac:dyDescent="0.25">
      <c r="A1383">
        <v>136.62800999999999</v>
      </c>
      <c r="B1383">
        <v>8.1972299999999994</v>
      </c>
      <c r="C1383">
        <v>25865.621569999999</v>
      </c>
      <c r="D1383">
        <v>1.2762500000000001</v>
      </c>
      <c r="E1383">
        <v>8.5669999999999996E-2</v>
      </c>
      <c r="F1383">
        <v>323.32026960000002</v>
      </c>
      <c r="G1383">
        <v>8.5673999999999992</v>
      </c>
      <c r="H1383">
        <v>2.8389600000000002</v>
      </c>
      <c r="I1383">
        <v>1.80722</v>
      </c>
      <c r="J1383">
        <v>-0.18013000000000001</v>
      </c>
      <c r="K1383">
        <f t="shared" si="43"/>
        <v>0.21094147582697204</v>
      </c>
      <c r="L1383">
        <f t="shared" si="42"/>
        <v>8.5673999999999986E-2</v>
      </c>
    </row>
    <row r="1384" spans="1:12" x14ac:dyDescent="0.25">
      <c r="A1384">
        <v>136.72801000000001</v>
      </c>
      <c r="B1384">
        <v>8.2031200000000002</v>
      </c>
      <c r="C1384">
        <v>25864.07661</v>
      </c>
      <c r="D1384">
        <v>1.2762899999999999</v>
      </c>
      <c r="E1384">
        <v>8.5739999999999997E-2</v>
      </c>
      <c r="F1384">
        <v>323.3009576</v>
      </c>
      <c r="G1384">
        <v>8.5742200000000004</v>
      </c>
      <c r="H1384">
        <v>2.8412099999999998</v>
      </c>
      <c r="I1384">
        <v>1.8040799999999999</v>
      </c>
      <c r="J1384">
        <v>-0.17982000000000001</v>
      </c>
      <c r="K1384">
        <f t="shared" si="43"/>
        <v>0.21040747729822654</v>
      </c>
      <c r="L1384">
        <f t="shared" si="42"/>
        <v>8.5742200000000005E-2</v>
      </c>
    </row>
    <row r="1385" spans="1:12" x14ac:dyDescent="0.25">
      <c r="A1385">
        <v>136.82801000000001</v>
      </c>
      <c r="B1385">
        <v>8.2090700000000005</v>
      </c>
      <c r="C1385">
        <v>25866.14013</v>
      </c>
      <c r="D1385">
        <v>1.2763199999999999</v>
      </c>
      <c r="E1385">
        <v>8.5860000000000006E-2</v>
      </c>
      <c r="F1385">
        <v>323.32675160000002</v>
      </c>
      <c r="G1385">
        <v>8.5859199999999998</v>
      </c>
      <c r="H1385">
        <v>2.8450899999999999</v>
      </c>
      <c r="I1385">
        <v>1.7990299999999999</v>
      </c>
      <c r="J1385">
        <v>-0.17931</v>
      </c>
      <c r="K1385">
        <f t="shared" si="43"/>
        <v>0.20953258357869628</v>
      </c>
      <c r="L1385">
        <f t="shared" si="42"/>
        <v>8.5859199999999997E-2</v>
      </c>
    </row>
    <row r="1386" spans="1:12" x14ac:dyDescent="0.25">
      <c r="A1386">
        <v>136.92801</v>
      </c>
      <c r="B1386">
        <v>8.2152799999999999</v>
      </c>
      <c r="C1386">
        <v>25866.365430000002</v>
      </c>
      <c r="D1386">
        <v>1.27637</v>
      </c>
      <c r="E1386">
        <v>8.591E-2</v>
      </c>
      <c r="F1386">
        <v>323.32956789999997</v>
      </c>
      <c r="G1386">
        <v>8.5905199999999997</v>
      </c>
      <c r="H1386">
        <v>2.8466200000000002</v>
      </c>
      <c r="I1386">
        <v>1.8382099999999999</v>
      </c>
      <c r="J1386">
        <v>-0.18321999999999999</v>
      </c>
      <c r="K1386">
        <f t="shared" si="43"/>
        <v>0.213981225816365</v>
      </c>
      <c r="L1386">
        <f t="shared" si="42"/>
        <v>8.5905200000000001E-2</v>
      </c>
    </row>
    <row r="1387" spans="1:12" x14ac:dyDescent="0.25">
      <c r="A1387">
        <v>137.02800999999999</v>
      </c>
      <c r="B1387">
        <v>8.2211700000000008</v>
      </c>
      <c r="C1387">
        <v>25863.829849999998</v>
      </c>
      <c r="D1387">
        <v>1.2762</v>
      </c>
      <c r="E1387">
        <v>8.6010000000000003E-2</v>
      </c>
      <c r="F1387">
        <v>323.2978731</v>
      </c>
      <c r="G1387">
        <v>8.6010799999999996</v>
      </c>
      <c r="H1387">
        <v>2.85012</v>
      </c>
      <c r="I1387">
        <v>1.8361799999999999</v>
      </c>
      <c r="J1387">
        <v>-0.18301999999999999</v>
      </c>
      <c r="K1387">
        <f t="shared" si="43"/>
        <v>0.21348249289624094</v>
      </c>
      <c r="L1387">
        <f t="shared" si="42"/>
        <v>8.6010799999999998E-2</v>
      </c>
    </row>
    <row r="1388" spans="1:12" x14ac:dyDescent="0.25">
      <c r="A1388">
        <v>137.12800999999999</v>
      </c>
      <c r="B1388">
        <v>8.2273300000000003</v>
      </c>
      <c r="C1388">
        <v>25868.06595</v>
      </c>
      <c r="D1388">
        <v>1.27626</v>
      </c>
      <c r="E1388">
        <v>8.6099999999999996E-2</v>
      </c>
      <c r="F1388">
        <v>323.35082440000002</v>
      </c>
      <c r="G1388">
        <v>8.6096699999999995</v>
      </c>
      <c r="H1388">
        <v>2.8529599999999999</v>
      </c>
      <c r="I1388">
        <v>1.8500099999999999</v>
      </c>
      <c r="J1388">
        <v>-0.18439</v>
      </c>
      <c r="K1388">
        <f t="shared" si="43"/>
        <v>0.21487583147786152</v>
      </c>
      <c r="L1388">
        <f t="shared" si="42"/>
        <v>8.6096699999999998E-2</v>
      </c>
    </row>
    <row r="1389" spans="1:12" x14ac:dyDescent="0.25">
      <c r="A1389">
        <v>137.22801000000001</v>
      </c>
      <c r="B1389">
        <v>8.2332300000000007</v>
      </c>
      <c r="C1389">
        <v>25865.764620000002</v>
      </c>
      <c r="D1389">
        <v>1.27634</v>
      </c>
      <c r="E1389">
        <v>8.6199999999999999E-2</v>
      </c>
      <c r="F1389">
        <v>323.32205779999998</v>
      </c>
      <c r="G1389">
        <v>8.6200600000000005</v>
      </c>
      <c r="H1389">
        <v>2.8563999999999998</v>
      </c>
      <c r="I1389">
        <v>1.8522799999999999</v>
      </c>
      <c r="J1389">
        <v>-0.18462000000000001</v>
      </c>
      <c r="K1389">
        <f t="shared" si="43"/>
        <v>0.21488017484797087</v>
      </c>
      <c r="L1389">
        <f t="shared" si="42"/>
        <v>8.6200600000000002E-2</v>
      </c>
    </row>
    <row r="1390" spans="1:12" x14ac:dyDescent="0.25">
      <c r="A1390">
        <v>137.32801000000001</v>
      </c>
      <c r="B1390">
        <v>8.2390100000000004</v>
      </c>
      <c r="C1390">
        <v>25868.13927</v>
      </c>
      <c r="D1390">
        <v>1.27643</v>
      </c>
      <c r="E1390">
        <v>8.6290000000000006E-2</v>
      </c>
      <c r="F1390">
        <v>323.35174089999998</v>
      </c>
      <c r="G1390">
        <v>8.6292299999999997</v>
      </c>
      <c r="H1390">
        <v>2.8594400000000002</v>
      </c>
      <c r="I1390">
        <v>1.84491</v>
      </c>
      <c r="J1390">
        <v>-0.18389</v>
      </c>
      <c r="K1390">
        <f t="shared" si="43"/>
        <v>0.21379775484023489</v>
      </c>
      <c r="L1390">
        <f t="shared" si="42"/>
        <v>8.6292300000000002E-2</v>
      </c>
    </row>
    <row r="1391" spans="1:12" x14ac:dyDescent="0.25">
      <c r="A1391">
        <v>137.42801</v>
      </c>
      <c r="B1391">
        <v>8.24512</v>
      </c>
      <c r="C1391">
        <v>25868.334169999998</v>
      </c>
      <c r="D1391">
        <v>1.2762500000000001</v>
      </c>
      <c r="E1391">
        <v>8.6319999999999994E-2</v>
      </c>
      <c r="F1391">
        <v>323.35417710000002</v>
      </c>
      <c r="G1391">
        <v>8.6324199999999998</v>
      </c>
      <c r="H1391">
        <v>2.8605</v>
      </c>
      <c r="I1391">
        <v>1.8405800000000001</v>
      </c>
      <c r="J1391">
        <v>-0.18346000000000001</v>
      </c>
      <c r="K1391">
        <f t="shared" si="43"/>
        <v>0.21321715115807621</v>
      </c>
      <c r="L1391">
        <f t="shared" si="42"/>
        <v>8.6324200000000004E-2</v>
      </c>
    </row>
    <row r="1392" spans="1:12" x14ac:dyDescent="0.25">
      <c r="A1392">
        <v>137.52800999999999</v>
      </c>
      <c r="B1392">
        <v>8.2511700000000001</v>
      </c>
      <c r="C1392">
        <v>25867.622490000002</v>
      </c>
      <c r="D1392">
        <v>1.2761899999999999</v>
      </c>
      <c r="E1392">
        <v>8.6470000000000005E-2</v>
      </c>
      <c r="F1392">
        <v>323.34528110000002</v>
      </c>
      <c r="G1392">
        <v>8.6472300000000004</v>
      </c>
      <c r="H1392">
        <v>2.8654099999999998</v>
      </c>
      <c r="I1392">
        <v>1.85182</v>
      </c>
      <c r="J1392">
        <v>-0.18457000000000001</v>
      </c>
      <c r="K1392">
        <f t="shared" si="43"/>
        <v>0.21415181508991896</v>
      </c>
      <c r="L1392">
        <f t="shared" si="42"/>
        <v>8.6472300000000002E-2</v>
      </c>
    </row>
    <row r="1393" spans="1:12" x14ac:dyDescent="0.25">
      <c r="A1393">
        <v>137.62800999999999</v>
      </c>
      <c r="B1393">
        <v>8.2573299999999996</v>
      </c>
      <c r="C1393">
        <v>25869.793300000001</v>
      </c>
      <c r="D1393">
        <v>1.27657</v>
      </c>
      <c r="E1393">
        <v>8.6529999999999996E-2</v>
      </c>
      <c r="F1393">
        <v>323.3724163</v>
      </c>
      <c r="G1393">
        <v>8.6532199999999992</v>
      </c>
      <c r="H1393">
        <v>2.8673899999999999</v>
      </c>
      <c r="I1393">
        <v>1.8362499999999999</v>
      </c>
      <c r="J1393">
        <v>-0.18301999999999999</v>
      </c>
      <c r="K1393">
        <f t="shared" si="43"/>
        <v>0.21220424304478566</v>
      </c>
      <c r="L1393">
        <f t="shared" si="42"/>
        <v>8.653219999999999E-2</v>
      </c>
    </row>
    <row r="1394" spans="1:12" x14ac:dyDescent="0.25">
      <c r="A1394">
        <v>137.72801000000001</v>
      </c>
      <c r="B1394">
        <v>8.26328</v>
      </c>
      <c r="C1394">
        <v>25869.952440000001</v>
      </c>
      <c r="D1394">
        <v>1.2763500000000001</v>
      </c>
      <c r="E1394">
        <v>8.6629999999999999E-2</v>
      </c>
      <c r="F1394">
        <v>323.37440550000002</v>
      </c>
      <c r="G1394">
        <v>8.6628900000000009</v>
      </c>
      <c r="H1394">
        <v>2.8706</v>
      </c>
      <c r="I1394">
        <v>1.84456</v>
      </c>
      <c r="J1394">
        <v>-0.18385000000000001</v>
      </c>
      <c r="K1394">
        <f t="shared" si="43"/>
        <v>0.21292663302893142</v>
      </c>
      <c r="L1394">
        <f t="shared" si="42"/>
        <v>8.6628900000000009E-2</v>
      </c>
    </row>
    <row r="1395" spans="1:12" x14ac:dyDescent="0.25">
      <c r="A1395">
        <v>137.82801000000001</v>
      </c>
      <c r="B1395">
        <v>8.2692300000000003</v>
      </c>
      <c r="C1395">
        <v>25871.710179999998</v>
      </c>
      <c r="D1395">
        <v>1.2762800000000001</v>
      </c>
      <c r="E1395">
        <v>8.6730000000000002E-2</v>
      </c>
      <c r="F1395">
        <v>323.39637729999998</v>
      </c>
      <c r="G1395">
        <v>8.6725200000000005</v>
      </c>
      <c r="H1395">
        <v>2.8737900000000001</v>
      </c>
      <c r="I1395">
        <v>1.84012</v>
      </c>
      <c r="J1395">
        <v>-0.18340999999999999</v>
      </c>
      <c r="K1395">
        <f t="shared" si="43"/>
        <v>0.21217823654485662</v>
      </c>
      <c r="L1395">
        <f t="shared" si="42"/>
        <v>8.6725200000000002E-2</v>
      </c>
    </row>
    <row r="1396" spans="1:12" x14ac:dyDescent="0.25">
      <c r="A1396">
        <v>137.92801</v>
      </c>
      <c r="B1396">
        <v>8.2751699999999992</v>
      </c>
      <c r="C1396">
        <v>25870.640869999999</v>
      </c>
      <c r="D1396">
        <v>1.2763</v>
      </c>
      <c r="E1396">
        <v>8.6809999999999998E-2</v>
      </c>
      <c r="F1396">
        <v>323.38301089999999</v>
      </c>
      <c r="G1396">
        <v>8.6810200000000002</v>
      </c>
      <c r="H1396">
        <v>2.8766099999999999</v>
      </c>
      <c r="I1396">
        <v>1.84029</v>
      </c>
      <c r="J1396">
        <v>-0.18343000000000001</v>
      </c>
      <c r="K1396">
        <f t="shared" si="43"/>
        <v>0.21199006568352566</v>
      </c>
      <c r="L1396">
        <f t="shared" si="42"/>
        <v>8.6810200000000004E-2</v>
      </c>
    </row>
    <row r="1397" spans="1:12" x14ac:dyDescent="0.25">
      <c r="A1397">
        <v>138.02800999999999</v>
      </c>
      <c r="B1397">
        <v>8.2810100000000002</v>
      </c>
      <c r="C1397">
        <v>25869.707470000001</v>
      </c>
      <c r="D1397">
        <v>1.2765299999999999</v>
      </c>
      <c r="E1397">
        <v>8.6910000000000001E-2</v>
      </c>
      <c r="F1397">
        <v>323.3713434</v>
      </c>
      <c r="G1397">
        <v>8.6912199999999995</v>
      </c>
      <c r="H1397">
        <v>2.8799899999999998</v>
      </c>
      <c r="I1397">
        <v>1.8502400000000001</v>
      </c>
      <c r="J1397">
        <v>-0.18442</v>
      </c>
      <c r="K1397">
        <f t="shared" si="43"/>
        <v>0.21288610804927274</v>
      </c>
      <c r="L1397">
        <f t="shared" si="42"/>
        <v>8.6912199999999995E-2</v>
      </c>
    </row>
    <row r="1398" spans="1:12" x14ac:dyDescent="0.25">
      <c r="A1398">
        <v>138.12800999999999</v>
      </c>
      <c r="B1398">
        <v>8.2872800000000009</v>
      </c>
      <c r="C1398">
        <v>25871.046780000001</v>
      </c>
      <c r="D1398">
        <v>1.2763199999999999</v>
      </c>
      <c r="E1398">
        <v>8.6999999999999994E-2</v>
      </c>
      <c r="F1398">
        <v>323.3880848</v>
      </c>
      <c r="G1398">
        <v>8.6998499999999996</v>
      </c>
      <c r="H1398">
        <v>2.8828399999999998</v>
      </c>
      <c r="I1398">
        <v>1.8446400000000001</v>
      </c>
      <c r="J1398">
        <v>-0.18386</v>
      </c>
      <c r="K1398">
        <f t="shared" si="43"/>
        <v>0.21203124191796413</v>
      </c>
      <c r="L1398">
        <f t="shared" si="42"/>
        <v>8.6998499999999993E-2</v>
      </c>
    </row>
    <row r="1399" spans="1:12" x14ac:dyDescent="0.25">
      <c r="A1399">
        <v>138.22801000000001</v>
      </c>
      <c r="B1399">
        <v>8.2931699999999999</v>
      </c>
      <c r="C1399">
        <v>25869.41779</v>
      </c>
      <c r="D1399">
        <v>1.2763899999999999</v>
      </c>
      <c r="E1399">
        <v>8.7129999999999999E-2</v>
      </c>
      <c r="F1399">
        <v>323.36772239999999</v>
      </c>
      <c r="G1399">
        <v>8.7128200000000007</v>
      </c>
      <c r="H1399">
        <v>2.88714</v>
      </c>
      <c r="I1399">
        <v>1.84982</v>
      </c>
      <c r="J1399">
        <v>-0.18437999999999999</v>
      </c>
      <c r="K1399">
        <f t="shared" si="43"/>
        <v>0.2123101360983011</v>
      </c>
      <c r="L1399">
        <f t="shared" si="42"/>
        <v>8.7128200000000003E-2</v>
      </c>
    </row>
    <row r="1400" spans="1:12" x14ac:dyDescent="0.25">
      <c r="A1400">
        <v>138.32801000000001</v>
      </c>
      <c r="B1400">
        <v>8.2991700000000002</v>
      </c>
      <c r="C1400">
        <v>25874.503250000002</v>
      </c>
      <c r="D1400">
        <v>1.2761</v>
      </c>
      <c r="E1400">
        <v>8.7190000000000004E-2</v>
      </c>
      <c r="F1400">
        <v>323.43129060000001</v>
      </c>
      <c r="G1400">
        <v>8.7194699999999994</v>
      </c>
      <c r="H1400">
        <v>2.8893499999999999</v>
      </c>
      <c r="I1400">
        <v>1.85188</v>
      </c>
      <c r="J1400">
        <v>-0.18457999999999999</v>
      </c>
      <c r="K1400">
        <f t="shared" si="43"/>
        <v>0.21238446832204252</v>
      </c>
      <c r="L1400">
        <f t="shared" si="42"/>
        <v>8.71947E-2</v>
      </c>
    </row>
    <row r="1401" spans="1:12" x14ac:dyDescent="0.25">
      <c r="A1401">
        <v>138.42801</v>
      </c>
      <c r="B1401">
        <v>8.3052799999999998</v>
      </c>
      <c r="C1401">
        <v>25873.761180000001</v>
      </c>
      <c r="D1401">
        <v>1.2762800000000001</v>
      </c>
      <c r="E1401">
        <v>8.7319999999999995E-2</v>
      </c>
      <c r="F1401">
        <v>323.4220148</v>
      </c>
      <c r="G1401">
        <v>8.7316000000000003</v>
      </c>
      <c r="H1401">
        <v>2.89337</v>
      </c>
      <c r="I1401">
        <v>1.8459300000000001</v>
      </c>
      <c r="J1401">
        <v>-0.18398999999999999</v>
      </c>
      <c r="K1401">
        <f t="shared" si="43"/>
        <v>0.21140798937193642</v>
      </c>
      <c r="L1401">
        <f t="shared" si="42"/>
        <v>8.7316000000000005E-2</v>
      </c>
    </row>
    <row r="1402" spans="1:12" x14ac:dyDescent="0.25">
      <c r="A1402">
        <v>138.52800999999999</v>
      </c>
      <c r="B1402">
        <v>8.3110099999999996</v>
      </c>
      <c r="C1402">
        <v>25872.86174</v>
      </c>
      <c r="D1402">
        <v>1.27626</v>
      </c>
      <c r="E1402">
        <v>8.7419999999999998E-2</v>
      </c>
      <c r="F1402">
        <v>323.41077180000002</v>
      </c>
      <c r="G1402">
        <v>8.7423000000000002</v>
      </c>
      <c r="H1402">
        <v>2.8969100000000001</v>
      </c>
      <c r="I1402">
        <v>1.8564499999999999</v>
      </c>
      <c r="J1402">
        <v>-0.18504000000000001</v>
      </c>
      <c r="K1402">
        <f t="shared" si="43"/>
        <v>0.21235258456012718</v>
      </c>
      <c r="L1402">
        <f t="shared" si="42"/>
        <v>8.7423000000000001E-2</v>
      </c>
    </row>
    <row r="1403" spans="1:12" x14ac:dyDescent="0.25">
      <c r="A1403">
        <v>138.62800999999999</v>
      </c>
      <c r="B1403">
        <v>8.3172800000000002</v>
      </c>
      <c r="C1403">
        <v>25874.220730000001</v>
      </c>
      <c r="D1403">
        <v>1.2763800000000001</v>
      </c>
      <c r="E1403">
        <v>8.7480000000000002E-2</v>
      </c>
      <c r="F1403">
        <v>323.4277591</v>
      </c>
      <c r="G1403">
        <v>8.7480499999999992</v>
      </c>
      <c r="H1403">
        <v>2.8988200000000002</v>
      </c>
      <c r="I1403">
        <v>1.84998</v>
      </c>
      <c r="J1403">
        <v>-0.18439</v>
      </c>
      <c r="K1403">
        <f t="shared" si="43"/>
        <v>0.21147341407513676</v>
      </c>
      <c r="L1403">
        <f t="shared" si="42"/>
        <v>8.7480499999999989E-2</v>
      </c>
    </row>
    <row r="1404" spans="1:12" x14ac:dyDescent="0.25">
      <c r="A1404">
        <v>138.72801000000001</v>
      </c>
      <c r="B1404">
        <v>8.3232300000000006</v>
      </c>
      <c r="C1404">
        <v>25870.900150000001</v>
      </c>
      <c r="D1404">
        <v>1.2763800000000001</v>
      </c>
      <c r="E1404">
        <v>8.7599999999999997E-2</v>
      </c>
      <c r="F1404">
        <v>323.38625189999999</v>
      </c>
      <c r="G1404">
        <v>8.7595899999999993</v>
      </c>
      <c r="H1404">
        <v>2.9026399999999999</v>
      </c>
      <c r="I1404">
        <v>1.83924</v>
      </c>
      <c r="J1404">
        <v>-0.18332000000000001</v>
      </c>
      <c r="K1404">
        <f t="shared" si="43"/>
        <v>0.20996873141322825</v>
      </c>
      <c r="L1404">
        <f t="shared" si="42"/>
        <v>8.759589999999999E-2</v>
      </c>
    </row>
    <row r="1405" spans="1:12" x14ac:dyDescent="0.25">
      <c r="A1405">
        <v>138.82801000000001</v>
      </c>
      <c r="B1405">
        <v>8.3292300000000008</v>
      </c>
      <c r="C1405">
        <v>25873.21758</v>
      </c>
      <c r="D1405">
        <v>1.27634</v>
      </c>
      <c r="E1405">
        <v>8.7690000000000004E-2</v>
      </c>
      <c r="F1405">
        <v>323.41521979999999</v>
      </c>
      <c r="G1405">
        <v>8.7687799999999996</v>
      </c>
      <c r="H1405">
        <v>2.9056899999999999</v>
      </c>
      <c r="I1405">
        <v>1.83701</v>
      </c>
      <c r="J1405">
        <v>-0.18310000000000001</v>
      </c>
      <c r="K1405">
        <f t="shared" si="43"/>
        <v>0.2094943652366692</v>
      </c>
      <c r="L1405">
        <f t="shared" si="42"/>
        <v>8.7687799999999996E-2</v>
      </c>
    </row>
    <row r="1406" spans="1:12" x14ac:dyDescent="0.25">
      <c r="A1406">
        <v>138.92801</v>
      </c>
      <c r="B1406">
        <v>8.3351699999999997</v>
      </c>
      <c r="C1406">
        <v>25873.0334</v>
      </c>
      <c r="D1406">
        <v>1.2764500000000001</v>
      </c>
      <c r="E1406">
        <v>8.7790000000000007E-2</v>
      </c>
      <c r="F1406">
        <v>323.41291749999999</v>
      </c>
      <c r="G1406">
        <v>8.7786899999999992</v>
      </c>
      <c r="H1406">
        <v>2.9089700000000001</v>
      </c>
      <c r="I1406">
        <v>1.8486499999999999</v>
      </c>
      <c r="J1406">
        <v>-0.18426000000000001</v>
      </c>
      <c r="K1406">
        <f t="shared" si="43"/>
        <v>0.21058381147984495</v>
      </c>
      <c r="L1406">
        <f t="shared" si="42"/>
        <v>8.7786899999999987E-2</v>
      </c>
    </row>
    <row r="1407" spans="1:12" x14ac:dyDescent="0.25">
      <c r="A1407">
        <v>139.02800999999999</v>
      </c>
      <c r="B1407">
        <v>8.3411200000000001</v>
      </c>
      <c r="C1407">
        <v>25875.717400000001</v>
      </c>
      <c r="D1407">
        <v>1.2761199999999999</v>
      </c>
      <c r="E1407">
        <v>8.7910000000000002E-2</v>
      </c>
      <c r="F1407">
        <v>323.44646749999998</v>
      </c>
      <c r="G1407">
        <v>8.7907399999999996</v>
      </c>
      <c r="H1407">
        <v>2.91296</v>
      </c>
      <c r="I1407">
        <v>1.8424100000000001</v>
      </c>
      <c r="J1407">
        <v>-0.18364</v>
      </c>
      <c r="K1407">
        <f t="shared" si="43"/>
        <v>0.20958531363684971</v>
      </c>
      <c r="L1407">
        <f t="shared" si="42"/>
        <v>8.7907399999999997E-2</v>
      </c>
    </row>
    <row r="1408" spans="1:12" x14ac:dyDescent="0.25">
      <c r="A1408">
        <v>139.12800999999999</v>
      </c>
      <c r="B1408">
        <v>8.3472299999999997</v>
      </c>
      <c r="C1408">
        <v>25875.78356</v>
      </c>
      <c r="D1408">
        <v>1.2762800000000001</v>
      </c>
      <c r="E1408">
        <v>8.7989999999999999E-2</v>
      </c>
      <c r="F1408">
        <v>323.4472945</v>
      </c>
      <c r="G1408">
        <v>8.7992799999999995</v>
      </c>
      <c r="H1408">
        <v>2.9157899999999999</v>
      </c>
      <c r="I1408">
        <v>1.8427199999999999</v>
      </c>
      <c r="J1408">
        <v>-0.18367</v>
      </c>
      <c r="K1408">
        <f t="shared" si="43"/>
        <v>0.20941713412915602</v>
      </c>
      <c r="L1408">
        <f t="shared" si="42"/>
        <v>8.7992799999999996E-2</v>
      </c>
    </row>
    <row r="1409" spans="1:12" x14ac:dyDescent="0.25">
      <c r="A1409">
        <v>139.22801000000001</v>
      </c>
      <c r="B1409">
        <v>8.3531200000000005</v>
      </c>
      <c r="C1409">
        <v>25873.666410000002</v>
      </c>
      <c r="D1409">
        <v>1.2762100000000001</v>
      </c>
      <c r="E1409">
        <v>8.8069999999999996E-2</v>
      </c>
      <c r="F1409">
        <v>323.42083009999999</v>
      </c>
      <c r="G1409">
        <v>8.8069900000000008</v>
      </c>
      <c r="H1409">
        <v>2.9183500000000002</v>
      </c>
      <c r="I1409">
        <v>1.84545</v>
      </c>
      <c r="J1409">
        <v>-0.18393999999999999</v>
      </c>
      <c r="K1409">
        <f t="shared" si="43"/>
        <v>0.20954378283613356</v>
      </c>
      <c r="L1409">
        <f t="shared" si="42"/>
        <v>8.8069900000000007E-2</v>
      </c>
    </row>
    <row r="1410" spans="1:12" x14ac:dyDescent="0.25">
      <c r="A1410">
        <v>139.32801000000001</v>
      </c>
      <c r="B1410">
        <v>8.3593899999999994</v>
      </c>
      <c r="C1410">
        <v>25876.271720000001</v>
      </c>
      <c r="D1410">
        <v>1.2763500000000001</v>
      </c>
      <c r="E1410">
        <v>8.8160000000000002E-2</v>
      </c>
      <c r="F1410">
        <v>323.4533965</v>
      </c>
      <c r="G1410">
        <v>8.8164400000000001</v>
      </c>
      <c r="H1410">
        <v>2.9214799999999999</v>
      </c>
      <c r="I1410">
        <v>1.8488599999999999</v>
      </c>
      <c r="J1410">
        <v>-0.18428</v>
      </c>
      <c r="K1410">
        <f t="shared" si="43"/>
        <v>0.20970595841405373</v>
      </c>
      <c r="L1410">
        <f t="shared" si="42"/>
        <v>8.8164400000000004E-2</v>
      </c>
    </row>
    <row r="1411" spans="1:12" x14ac:dyDescent="0.25">
      <c r="A1411">
        <v>139.42801</v>
      </c>
      <c r="B1411">
        <v>8.3652300000000004</v>
      </c>
      <c r="C1411">
        <v>25873.146059999999</v>
      </c>
      <c r="D1411">
        <v>1.2763</v>
      </c>
      <c r="E1411">
        <v>8.8249999999999995E-2</v>
      </c>
      <c r="F1411">
        <v>323.41432579999997</v>
      </c>
      <c r="G1411">
        <v>8.8250100000000007</v>
      </c>
      <c r="H1411">
        <v>2.9243199999999998</v>
      </c>
      <c r="I1411">
        <v>1.8415299999999999</v>
      </c>
      <c r="J1411">
        <v>-0.18354999999999999</v>
      </c>
      <c r="K1411">
        <f t="shared" si="43"/>
        <v>0.20867171821901614</v>
      </c>
      <c r="L1411">
        <f t="shared" si="42"/>
        <v>8.8250100000000012E-2</v>
      </c>
    </row>
    <row r="1412" spans="1:12" x14ac:dyDescent="0.25">
      <c r="A1412">
        <v>139.52800999999999</v>
      </c>
      <c r="B1412">
        <v>8.3711199999999995</v>
      </c>
      <c r="C1412">
        <v>25877.79522</v>
      </c>
      <c r="D1412">
        <v>1.27616</v>
      </c>
      <c r="E1412">
        <v>8.838E-2</v>
      </c>
      <c r="F1412">
        <v>323.47244030000002</v>
      </c>
      <c r="G1412">
        <v>8.8377300000000005</v>
      </c>
      <c r="H1412">
        <v>2.9285299999999999</v>
      </c>
      <c r="I1412">
        <v>1.84066</v>
      </c>
      <c r="J1412">
        <v>-0.18346000000000001</v>
      </c>
      <c r="K1412">
        <f t="shared" si="43"/>
        <v>0.20827293886552314</v>
      </c>
      <c r="L1412">
        <f t="shared" si="42"/>
        <v>8.8377300000000006E-2</v>
      </c>
    </row>
    <row r="1413" spans="1:12" x14ac:dyDescent="0.25">
      <c r="A1413">
        <v>139.62800999999999</v>
      </c>
      <c r="B1413">
        <v>8.3772300000000008</v>
      </c>
      <c r="C1413">
        <v>25876.931550000001</v>
      </c>
      <c r="D1413">
        <v>1.2762100000000001</v>
      </c>
      <c r="E1413">
        <v>8.8499999999999995E-2</v>
      </c>
      <c r="F1413">
        <v>323.46164440000001</v>
      </c>
      <c r="G1413">
        <v>8.8503600000000002</v>
      </c>
      <c r="H1413">
        <v>2.9327200000000002</v>
      </c>
      <c r="I1413">
        <v>1.84348</v>
      </c>
      <c r="J1413">
        <v>-0.18373999999999999</v>
      </c>
      <c r="K1413">
        <f t="shared" si="43"/>
        <v>0.20829435186817258</v>
      </c>
      <c r="L1413">
        <f t="shared" si="42"/>
        <v>8.8503600000000002E-2</v>
      </c>
    </row>
    <row r="1414" spans="1:12" x14ac:dyDescent="0.25">
      <c r="A1414">
        <v>139.72801000000001</v>
      </c>
      <c r="B1414">
        <v>8.3830100000000005</v>
      </c>
      <c r="C1414">
        <v>25875.74422</v>
      </c>
      <c r="D1414">
        <v>1.2763100000000001</v>
      </c>
      <c r="E1414">
        <v>8.856E-2</v>
      </c>
      <c r="F1414">
        <v>323.4468028</v>
      </c>
      <c r="G1414">
        <v>8.8559699999999992</v>
      </c>
      <c r="H1414">
        <v>2.93458</v>
      </c>
      <c r="I1414">
        <v>1.8417399999999999</v>
      </c>
      <c r="J1414">
        <v>-0.18357000000000001</v>
      </c>
      <c r="K1414">
        <f t="shared" si="43"/>
        <v>0.20796592581049847</v>
      </c>
      <c r="L1414">
        <f t="shared" si="42"/>
        <v>8.8559699999999991E-2</v>
      </c>
    </row>
    <row r="1415" spans="1:12" x14ac:dyDescent="0.25">
      <c r="A1415">
        <v>139.82801000000001</v>
      </c>
      <c r="B1415">
        <v>8.3893299999999993</v>
      </c>
      <c r="C1415">
        <v>25878.351330000001</v>
      </c>
      <c r="D1415">
        <v>1.2762899999999999</v>
      </c>
      <c r="E1415">
        <v>8.8660000000000003E-2</v>
      </c>
      <c r="F1415">
        <v>323.47939159999999</v>
      </c>
      <c r="G1415">
        <v>8.8664299999999994</v>
      </c>
      <c r="H1415">
        <v>2.93804</v>
      </c>
      <c r="I1415">
        <v>1.84476</v>
      </c>
      <c r="J1415">
        <v>-0.18387000000000001</v>
      </c>
      <c r="K1415">
        <f t="shared" si="43"/>
        <v>0.20806119261078021</v>
      </c>
      <c r="L1415">
        <f t="shared" si="42"/>
        <v>8.8664299999999988E-2</v>
      </c>
    </row>
    <row r="1416" spans="1:12" x14ac:dyDescent="0.25">
      <c r="A1416">
        <v>139.92801</v>
      </c>
      <c r="B1416">
        <v>8.3952799999999996</v>
      </c>
      <c r="C1416">
        <v>25875.89443</v>
      </c>
      <c r="D1416">
        <v>1.27637</v>
      </c>
      <c r="E1416">
        <v>8.8770000000000002E-2</v>
      </c>
      <c r="F1416">
        <v>323.4486804</v>
      </c>
      <c r="G1416">
        <v>8.8771199999999997</v>
      </c>
      <c r="H1416">
        <v>2.9415900000000001</v>
      </c>
      <c r="I1416">
        <v>1.8387</v>
      </c>
      <c r="J1416">
        <v>-0.18326999999999999</v>
      </c>
      <c r="K1416">
        <f t="shared" si="43"/>
        <v>0.20712798745539093</v>
      </c>
      <c r="L1416">
        <f t="shared" si="42"/>
        <v>8.8771199999999995E-2</v>
      </c>
    </row>
    <row r="1417" spans="1:12" x14ac:dyDescent="0.25">
      <c r="A1417">
        <v>140.02800999999999</v>
      </c>
      <c r="B1417">
        <v>8.40123</v>
      </c>
      <c r="C1417">
        <v>25878.217219999999</v>
      </c>
      <c r="D1417">
        <v>1.2763599999999999</v>
      </c>
      <c r="E1417">
        <v>8.8859999999999995E-2</v>
      </c>
      <c r="F1417">
        <v>323.4777153</v>
      </c>
      <c r="G1417">
        <v>8.88551</v>
      </c>
      <c r="H1417">
        <v>2.9443700000000002</v>
      </c>
      <c r="I1417">
        <v>1.8468500000000001</v>
      </c>
      <c r="J1417">
        <v>-0.18407999999999999</v>
      </c>
      <c r="K1417">
        <f t="shared" si="43"/>
        <v>0.20784963384206423</v>
      </c>
      <c r="L1417">
        <f t="shared" si="42"/>
        <v>8.8855100000000006E-2</v>
      </c>
    </row>
    <row r="1418" spans="1:12" x14ac:dyDescent="0.25">
      <c r="A1418">
        <v>140.12800999999999</v>
      </c>
      <c r="B1418">
        <v>8.4072300000000002</v>
      </c>
      <c r="C1418">
        <v>25877.28024</v>
      </c>
      <c r="D1418">
        <v>1.2761</v>
      </c>
      <c r="E1418">
        <v>8.8969999999999994E-2</v>
      </c>
      <c r="F1418">
        <v>323.466003</v>
      </c>
      <c r="G1418">
        <v>8.8965399999999999</v>
      </c>
      <c r="H1418">
        <v>2.9480200000000001</v>
      </c>
      <c r="I1418">
        <v>1.8411999999999999</v>
      </c>
      <c r="J1418">
        <v>-0.18351999999999999</v>
      </c>
      <c r="K1418">
        <f t="shared" si="43"/>
        <v>0.2069568618811358</v>
      </c>
      <c r="L1418">
        <f t="shared" si="42"/>
        <v>8.89654E-2</v>
      </c>
    </row>
    <row r="1419" spans="1:12" x14ac:dyDescent="0.25">
      <c r="A1419">
        <v>140.22801000000001</v>
      </c>
      <c r="B1419">
        <v>8.4130699999999994</v>
      </c>
      <c r="C1419">
        <v>25878.136750000001</v>
      </c>
      <c r="D1419">
        <v>1.2763599999999999</v>
      </c>
      <c r="E1419">
        <v>8.9029999999999998E-2</v>
      </c>
      <c r="F1419">
        <v>323.4767094</v>
      </c>
      <c r="G1419">
        <v>8.9029299999999996</v>
      </c>
      <c r="H1419">
        <v>2.9501400000000002</v>
      </c>
      <c r="I1419">
        <v>1.8402700000000001</v>
      </c>
      <c r="J1419">
        <v>-0.18342</v>
      </c>
      <c r="K1419">
        <f t="shared" si="43"/>
        <v>0.20670386041449276</v>
      </c>
      <c r="L1419">
        <f t="shared" si="42"/>
        <v>8.9029299999999992E-2</v>
      </c>
    </row>
    <row r="1420" spans="1:12" x14ac:dyDescent="0.25">
      <c r="A1420">
        <v>140.32801000000001</v>
      </c>
      <c r="B1420">
        <v>8.4191699999999994</v>
      </c>
      <c r="C1420">
        <v>25877.122879999999</v>
      </c>
      <c r="D1420">
        <v>1.2762</v>
      </c>
      <c r="E1420">
        <v>8.9139999999999997E-2</v>
      </c>
      <c r="F1420">
        <v>323.46403600000002</v>
      </c>
      <c r="G1420">
        <v>8.9139800000000005</v>
      </c>
      <c r="H1420">
        <v>2.9538000000000002</v>
      </c>
      <c r="I1420">
        <v>1.8398300000000001</v>
      </c>
      <c r="J1420">
        <v>-0.18337999999999999</v>
      </c>
      <c r="K1420">
        <f t="shared" si="43"/>
        <v>0.20639826429944874</v>
      </c>
      <c r="L1420">
        <f t="shared" ref="L1420:L1483" si="44">G1420/100</f>
        <v>8.9139800000000005E-2</v>
      </c>
    </row>
    <row r="1421" spans="1:12" x14ac:dyDescent="0.25">
      <c r="A1421">
        <v>140.42801</v>
      </c>
      <c r="B1421">
        <v>8.4251199999999997</v>
      </c>
      <c r="C1421">
        <v>25876.275300000001</v>
      </c>
      <c r="D1421">
        <v>1.2764200000000001</v>
      </c>
      <c r="E1421">
        <v>8.924E-2</v>
      </c>
      <c r="F1421">
        <v>323.45344130000001</v>
      </c>
      <c r="G1421">
        <v>8.9239099999999993</v>
      </c>
      <c r="H1421">
        <v>2.95709</v>
      </c>
      <c r="I1421">
        <v>1.8307500000000001</v>
      </c>
      <c r="J1421">
        <v>-0.18246999999999999</v>
      </c>
      <c r="K1421">
        <f t="shared" ref="K1421:K1484" si="45">I1421/G1421</f>
        <v>0.20515110528904934</v>
      </c>
      <c r="L1421">
        <f t="shared" si="44"/>
        <v>8.9239099999999988E-2</v>
      </c>
    </row>
    <row r="1422" spans="1:12" x14ac:dyDescent="0.25">
      <c r="A1422">
        <v>140.52800999999999</v>
      </c>
      <c r="B1422">
        <v>8.4313300000000009</v>
      </c>
      <c r="C1422">
        <v>25880.20205</v>
      </c>
      <c r="D1422">
        <v>1.2762199999999999</v>
      </c>
      <c r="E1422">
        <v>8.931E-2</v>
      </c>
      <c r="F1422">
        <v>323.50252560000001</v>
      </c>
      <c r="G1422">
        <v>8.9308499999999995</v>
      </c>
      <c r="H1422">
        <v>2.95939</v>
      </c>
      <c r="I1422">
        <v>1.83358</v>
      </c>
      <c r="J1422">
        <v>-0.18276000000000001</v>
      </c>
      <c r="K1422">
        <f t="shared" si="45"/>
        <v>0.20530856525414715</v>
      </c>
      <c r="L1422">
        <f t="shared" si="44"/>
        <v>8.9308499999999999E-2</v>
      </c>
    </row>
    <row r="1423" spans="1:12" x14ac:dyDescent="0.25">
      <c r="A1423">
        <v>140.62800999999999</v>
      </c>
      <c r="B1423">
        <v>8.4372299999999996</v>
      </c>
      <c r="C1423">
        <v>25877.707600000002</v>
      </c>
      <c r="D1423">
        <v>1.27647</v>
      </c>
      <c r="E1423">
        <v>8.9410000000000003E-2</v>
      </c>
      <c r="F1423">
        <v>323.47134499999999</v>
      </c>
      <c r="G1423">
        <v>8.9411900000000006</v>
      </c>
      <c r="H1423">
        <v>2.9628199999999998</v>
      </c>
      <c r="I1423">
        <v>1.83575</v>
      </c>
      <c r="J1423">
        <v>-0.18296999999999999</v>
      </c>
      <c r="K1423">
        <f t="shared" si="45"/>
        <v>0.20531383406459316</v>
      </c>
      <c r="L1423">
        <f t="shared" si="44"/>
        <v>8.9411900000000002E-2</v>
      </c>
    </row>
    <row r="1424" spans="1:12" x14ac:dyDescent="0.25">
      <c r="A1424">
        <v>140.72801000000001</v>
      </c>
      <c r="B1424">
        <v>8.4431200000000004</v>
      </c>
      <c r="C1424">
        <v>25880.770680000001</v>
      </c>
      <c r="D1424">
        <v>1.27627</v>
      </c>
      <c r="E1424">
        <v>8.9529999999999998E-2</v>
      </c>
      <c r="F1424">
        <v>323.50963350000001</v>
      </c>
      <c r="G1424">
        <v>8.9525100000000002</v>
      </c>
      <c r="H1424">
        <v>2.9665699999999999</v>
      </c>
      <c r="I1424">
        <v>1.8386499999999999</v>
      </c>
      <c r="J1424">
        <v>-0.18326000000000001</v>
      </c>
      <c r="K1424">
        <f t="shared" si="45"/>
        <v>0.20537815651699912</v>
      </c>
      <c r="L1424">
        <f t="shared" si="44"/>
        <v>8.9525099999999996E-2</v>
      </c>
    </row>
    <row r="1425" spans="1:12" x14ac:dyDescent="0.25">
      <c r="A1425">
        <v>140.82801000000001</v>
      </c>
      <c r="B1425">
        <v>8.44923</v>
      </c>
      <c r="C1425">
        <v>25879.447459999999</v>
      </c>
      <c r="D1425">
        <v>1.2765299999999999</v>
      </c>
      <c r="E1425">
        <v>8.9599999999999999E-2</v>
      </c>
      <c r="F1425">
        <v>323.4930933</v>
      </c>
      <c r="G1425">
        <v>8.9599399999999996</v>
      </c>
      <c r="H1425">
        <v>2.9690300000000001</v>
      </c>
      <c r="I1425">
        <v>1.83697</v>
      </c>
      <c r="J1425">
        <v>-0.18310000000000001</v>
      </c>
      <c r="K1425">
        <f t="shared" si="45"/>
        <v>0.20502034611838921</v>
      </c>
      <c r="L1425">
        <f t="shared" si="44"/>
        <v>8.9599399999999996E-2</v>
      </c>
    </row>
    <row r="1426" spans="1:12" x14ac:dyDescent="0.25">
      <c r="A1426">
        <v>140.92801</v>
      </c>
      <c r="B1426">
        <v>8.4550699999999992</v>
      </c>
      <c r="C1426">
        <v>25876.278880000002</v>
      </c>
      <c r="D1426">
        <v>1.27637</v>
      </c>
      <c r="E1426">
        <v>8.9709999999999998E-2</v>
      </c>
      <c r="F1426">
        <v>323.453486</v>
      </c>
      <c r="G1426">
        <v>8.9710099999999997</v>
      </c>
      <c r="H1426">
        <v>2.9727000000000001</v>
      </c>
      <c r="I1426">
        <v>1.8398000000000001</v>
      </c>
      <c r="J1426">
        <v>-0.18337999999999999</v>
      </c>
      <c r="K1426">
        <f t="shared" si="45"/>
        <v>0.20508281676199225</v>
      </c>
      <c r="L1426">
        <f t="shared" si="44"/>
        <v>8.9710100000000001E-2</v>
      </c>
    </row>
    <row r="1427" spans="1:12" x14ac:dyDescent="0.25">
      <c r="A1427">
        <v>141.02800999999999</v>
      </c>
      <c r="B1427">
        <v>8.4612800000000004</v>
      </c>
      <c r="C1427">
        <v>25879.890920000002</v>
      </c>
      <c r="D1427">
        <v>1.2763800000000001</v>
      </c>
      <c r="E1427">
        <v>8.9810000000000001E-2</v>
      </c>
      <c r="F1427">
        <v>323.49863649999998</v>
      </c>
      <c r="G1427">
        <v>8.9808199999999996</v>
      </c>
      <c r="H1427">
        <v>2.9759500000000001</v>
      </c>
      <c r="I1427">
        <v>1.8336600000000001</v>
      </c>
      <c r="J1427">
        <v>-0.18276999999999999</v>
      </c>
      <c r="K1427">
        <f t="shared" si="45"/>
        <v>0.20417511986656009</v>
      </c>
      <c r="L1427">
        <f t="shared" si="44"/>
        <v>8.9808199999999991E-2</v>
      </c>
    </row>
    <row r="1428" spans="1:12" x14ac:dyDescent="0.25">
      <c r="A1428">
        <v>141.12800999999999</v>
      </c>
      <c r="B1428">
        <v>8.4672300000000007</v>
      </c>
      <c r="C1428">
        <v>25879.810450000001</v>
      </c>
      <c r="D1428">
        <v>1.2764200000000001</v>
      </c>
      <c r="E1428">
        <v>8.9859999999999995E-2</v>
      </c>
      <c r="F1428">
        <v>323.49763059999998</v>
      </c>
      <c r="G1428">
        <v>8.9861799999999992</v>
      </c>
      <c r="H1428">
        <v>2.9777200000000001</v>
      </c>
      <c r="I1428">
        <v>1.8399000000000001</v>
      </c>
      <c r="J1428">
        <v>-0.18339</v>
      </c>
      <c r="K1428">
        <f t="shared" si="45"/>
        <v>0.2047477348550775</v>
      </c>
      <c r="L1428">
        <f t="shared" si="44"/>
        <v>8.9861799999999992E-2</v>
      </c>
    </row>
    <row r="1429" spans="1:12" x14ac:dyDescent="0.25">
      <c r="A1429">
        <v>141.22801000000001</v>
      </c>
      <c r="B1429">
        <v>8.4732299999999992</v>
      </c>
      <c r="C1429">
        <v>25882.75015</v>
      </c>
      <c r="D1429">
        <v>1.2765200000000001</v>
      </c>
      <c r="E1429">
        <v>8.9969999999999994E-2</v>
      </c>
      <c r="F1429">
        <v>323.53437689999998</v>
      </c>
      <c r="G1429">
        <v>8.9973299999999998</v>
      </c>
      <c r="H1429">
        <v>2.98142</v>
      </c>
      <c r="I1429">
        <v>1.84192</v>
      </c>
      <c r="J1429">
        <v>-0.18359</v>
      </c>
      <c r="K1429">
        <f t="shared" si="45"/>
        <v>0.20471851093602214</v>
      </c>
      <c r="L1429">
        <f t="shared" si="44"/>
        <v>8.9973299999999992E-2</v>
      </c>
    </row>
    <row r="1430" spans="1:12" x14ac:dyDescent="0.25">
      <c r="A1430">
        <v>141.32801000000001</v>
      </c>
      <c r="B1430">
        <v>8.47912</v>
      </c>
      <c r="C1430">
        <v>25882.249469999999</v>
      </c>
      <c r="D1430">
        <v>1.2763599999999999</v>
      </c>
      <c r="E1430">
        <v>9.0050000000000005E-2</v>
      </c>
      <c r="F1430">
        <v>323.52811839999998</v>
      </c>
      <c r="G1430">
        <v>9.0048100000000009</v>
      </c>
      <c r="H1430">
        <v>2.9839000000000002</v>
      </c>
      <c r="I1430">
        <v>1.83497</v>
      </c>
      <c r="J1430">
        <v>-0.18290000000000001</v>
      </c>
      <c r="K1430">
        <f t="shared" si="45"/>
        <v>0.20377664825798655</v>
      </c>
      <c r="L1430">
        <f t="shared" si="44"/>
        <v>9.0048100000000006E-2</v>
      </c>
    </row>
    <row r="1431" spans="1:12" x14ac:dyDescent="0.25">
      <c r="A1431">
        <v>141.42801</v>
      </c>
      <c r="B1431">
        <v>8.4851200000000002</v>
      </c>
      <c r="C1431">
        <v>25881.078239999999</v>
      </c>
      <c r="D1431">
        <v>1.2764500000000001</v>
      </c>
      <c r="E1431">
        <v>9.0160000000000004E-2</v>
      </c>
      <c r="F1431">
        <v>323.51347800000002</v>
      </c>
      <c r="G1431">
        <v>9.0163499999999992</v>
      </c>
      <c r="H1431">
        <v>2.9877199999999999</v>
      </c>
      <c r="I1431">
        <v>1.8369800000000001</v>
      </c>
      <c r="J1431">
        <v>-0.18310000000000001</v>
      </c>
      <c r="K1431">
        <f t="shared" si="45"/>
        <v>0.20373876346858766</v>
      </c>
      <c r="L1431">
        <f t="shared" si="44"/>
        <v>9.0163499999999994E-2</v>
      </c>
    </row>
    <row r="1432" spans="1:12" x14ac:dyDescent="0.25">
      <c r="A1432">
        <v>141.52800999999999</v>
      </c>
      <c r="B1432">
        <v>8.4913299999999996</v>
      </c>
      <c r="C1432">
        <v>25881.995559999999</v>
      </c>
      <c r="D1432">
        <v>1.27643</v>
      </c>
      <c r="E1432">
        <v>9.0230000000000005E-2</v>
      </c>
      <c r="F1432">
        <v>323.5249445</v>
      </c>
      <c r="G1432">
        <v>9.0232100000000006</v>
      </c>
      <c r="H1432">
        <v>2.99</v>
      </c>
      <c r="I1432">
        <v>1.8411500000000001</v>
      </c>
      <c r="J1432">
        <v>-0.18351000000000001</v>
      </c>
      <c r="K1432">
        <f t="shared" si="45"/>
        <v>0.20404601023360866</v>
      </c>
      <c r="L1432">
        <f t="shared" si="44"/>
        <v>9.023210000000001E-2</v>
      </c>
    </row>
    <row r="1433" spans="1:12" x14ac:dyDescent="0.25">
      <c r="A1433">
        <v>141.62800999999999</v>
      </c>
      <c r="B1433">
        <v>8.4971700000000006</v>
      </c>
      <c r="C1433">
        <v>25879.572629999999</v>
      </c>
      <c r="D1433">
        <v>1.27634</v>
      </c>
      <c r="E1433">
        <v>9.0319999999999998E-2</v>
      </c>
      <c r="F1433">
        <v>323.49465789999999</v>
      </c>
      <c r="G1433">
        <v>9.0324600000000004</v>
      </c>
      <c r="H1433">
        <v>2.9930599999999998</v>
      </c>
      <c r="I1433">
        <v>1.8452599999999999</v>
      </c>
      <c r="J1433">
        <v>-0.18392</v>
      </c>
      <c r="K1433">
        <f t="shared" si="45"/>
        <v>0.20429207547002698</v>
      </c>
      <c r="L1433">
        <f t="shared" si="44"/>
        <v>9.0324600000000005E-2</v>
      </c>
    </row>
    <row r="1434" spans="1:12" x14ac:dyDescent="0.25">
      <c r="A1434">
        <v>141.72801000000001</v>
      </c>
      <c r="B1434">
        <v>8.5032300000000003</v>
      </c>
      <c r="C1434">
        <v>25883.295539999999</v>
      </c>
      <c r="D1434">
        <v>1.27654</v>
      </c>
      <c r="E1434">
        <v>9.0429999999999996E-2</v>
      </c>
      <c r="F1434">
        <v>323.54119429999997</v>
      </c>
      <c r="G1434">
        <v>9.0434999999999999</v>
      </c>
      <c r="H1434">
        <v>2.9967199999999998</v>
      </c>
      <c r="I1434">
        <v>1.8498000000000001</v>
      </c>
      <c r="J1434">
        <v>-0.18437000000000001</v>
      </c>
      <c r="K1434">
        <f t="shared" si="45"/>
        <v>0.20454470061370048</v>
      </c>
      <c r="L1434">
        <f t="shared" si="44"/>
        <v>9.0435000000000001E-2</v>
      </c>
    </row>
    <row r="1435" spans="1:12" x14ac:dyDescent="0.25">
      <c r="A1435">
        <v>141.82801000000001</v>
      </c>
      <c r="B1435">
        <v>8.5091199999999994</v>
      </c>
      <c r="C1435">
        <v>25881.886480000001</v>
      </c>
      <c r="D1435">
        <v>1.27626</v>
      </c>
      <c r="E1435">
        <v>9.0520000000000003E-2</v>
      </c>
      <c r="F1435">
        <v>323.52358099999998</v>
      </c>
      <c r="G1435">
        <v>9.0524400000000007</v>
      </c>
      <c r="H1435">
        <v>2.9996800000000001</v>
      </c>
      <c r="I1435">
        <v>1.88907</v>
      </c>
      <c r="J1435">
        <v>-0.18829000000000001</v>
      </c>
      <c r="K1435">
        <f t="shared" si="45"/>
        <v>0.20868075347641077</v>
      </c>
      <c r="L1435">
        <f t="shared" si="44"/>
        <v>9.0524400000000005E-2</v>
      </c>
    </row>
    <row r="1436" spans="1:12" x14ac:dyDescent="0.25">
      <c r="A1436">
        <v>141.92801</v>
      </c>
      <c r="B1436">
        <v>8.5150100000000002</v>
      </c>
      <c r="C1436">
        <v>25883.046979999999</v>
      </c>
      <c r="D1436">
        <v>1.2764</v>
      </c>
      <c r="E1436">
        <v>9.0590000000000004E-2</v>
      </c>
      <c r="F1436">
        <v>323.53808729999997</v>
      </c>
      <c r="G1436">
        <v>9.05945</v>
      </c>
      <c r="H1436">
        <v>3.0019999999999998</v>
      </c>
      <c r="I1436">
        <v>1.9481900000000001</v>
      </c>
      <c r="J1436">
        <v>-0.19417999999999999</v>
      </c>
      <c r="K1436">
        <f t="shared" si="45"/>
        <v>0.21504506344204119</v>
      </c>
      <c r="L1436">
        <f t="shared" si="44"/>
        <v>9.0594499999999994E-2</v>
      </c>
    </row>
    <row r="1437" spans="1:12" x14ac:dyDescent="0.25">
      <c r="A1437">
        <v>142.02800999999999</v>
      </c>
      <c r="B1437">
        <v>8.5212800000000009</v>
      </c>
      <c r="C1437">
        <v>25884.642</v>
      </c>
      <c r="D1437">
        <v>1.2762</v>
      </c>
      <c r="E1437">
        <v>9.0670000000000001E-2</v>
      </c>
      <c r="F1437">
        <v>323.55802499999999</v>
      </c>
      <c r="G1437">
        <v>9.0673399999999997</v>
      </c>
      <c r="H1437">
        <v>3.0046200000000001</v>
      </c>
      <c r="I1437">
        <v>1.9650000000000001</v>
      </c>
      <c r="J1437">
        <v>-0.19586000000000001</v>
      </c>
      <c r="K1437">
        <f t="shared" si="45"/>
        <v>0.2167118471348819</v>
      </c>
      <c r="L1437">
        <f t="shared" si="44"/>
        <v>9.0673400000000001E-2</v>
      </c>
    </row>
    <row r="1438" spans="1:12" x14ac:dyDescent="0.25">
      <c r="A1438">
        <v>142.12800999999999</v>
      </c>
      <c r="B1438">
        <v>8.5271699999999999</v>
      </c>
      <c r="C1438">
        <v>25881.108639999999</v>
      </c>
      <c r="D1438">
        <v>1.27634</v>
      </c>
      <c r="E1438">
        <v>9.0789999999999996E-2</v>
      </c>
      <c r="F1438">
        <v>323.51385800000003</v>
      </c>
      <c r="G1438">
        <v>9.0785599999999995</v>
      </c>
      <c r="H1438">
        <v>3.00834</v>
      </c>
      <c r="I1438">
        <v>1.95261</v>
      </c>
      <c r="J1438">
        <v>-0.19461999999999999</v>
      </c>
      <c r="K1438">
        <f t="shared" si="45"/>
        <v>0.21507926367177174</v>
      </c>
      <c r="L1438">
        <f t="shared" si="44"/>
        <v>9.0785599999999994E-2</v>
      </c>
    </row>
    <row r="1439" spans="1:12" x14ac:dyDescent="0.25">
      <c r="A1439">
        <v>142.22801000000001</v>
      </c>
      <c r="B1439">
        <v>8.5332799999999995</v>
      </c>
      <c r="C1439">
        <v>25884.85122</v>
      </c>
      <c r="D1439">
        <v>1.2764200000000001</v>
      </c>
      <c r="E1439">
        <v>9.0859999999999996E-2</v>
      </c>
      <c r="F1439">
        <v>323.56064029999999</v>
      </c>
      <c r="G1439">
        <v>9.0856300000000001</v>
      </c>
      <c r="H1439">
        <v>3.0106799999999998</v>
      </c>
      <c r="I1439">
        <v>1.9511400000000001</v>
      </c>
      <c r="J1439">
        <v>-0.19447</v>
      </c>
      <c r="K1439">
        <f t="shared" si="45"/>
        <v>0.21475010538619776</v>
      </c>
      <c r="L1439">
        <f t="shared" si="44"/>
        <v>9.0856300000000001E-2</v>
      </c>
    </row>
    <row r="1440" spans="1:12" x14ac:dyDescent="0.25">
      <c r="A1440">
        <v>142.32801000000001</v>
      </c>
      <c r="B1440">
        <v>8.5392799999999998</v>
      </c>
      <c r="C1440">
        <v>25883.168580000001</v>
      </c>
      <c r="D1440">
        <v>1.2764</v>
      </c>
      <c r="E1440">
        <v>9.0959999999999999E-2</v>
      </c>
      <c r="F1440">
        <v>323.5396073</v>
      </c>
      <c r="G1440">
        <v>9.0963100000000008</v>
      </c>
      <c r="H1440">
        <v>3.0142199999999999</v>
      </c>
      <c r="I1440">
        <v>1.9477800000000001</v>
      </c>
      <c r="J1440">
        <v>-0.19414000000000001</v>
      </c>
      <c r="K1440">
        <f t="shared" si="45"/>
        <v>0.21412858620693445</v>
      </c>
      <c r="L1440">
        <f t="shared" si="44"/>
        <v>9.0963100000000005E-2</v>
      </c>
    </row>
    <row r="1441" spans="1:12" x14ac:dyDescent="0.25">
      <c r="A1441">
        <v>142.42801</v>
      </c>
      <c r="B1441">
        <v>8.5450700000000008</v>
      </c>
      <c r="C1441">
        <v>25883.712169999999</v>
      </c>
      <c r="D1441">
        <v>1.27623</v>
      </c>
      <c r="E1441">
        <v>9.1060000000000002E-2</v>
      </c>
      <c r="F1441">
        <v>323.54640210000002</v>
      </c>
      <c r="G1441">
        <v>9.1058800000000009</v>
      </c>
      <c r="H1441">
        <v>3.0173899999999998</v>
      </c>
      <c r="I1441">
        <v>1.9511799999999999</v>
      </c>
      <c r="J1441">
        <v>-0.19447999999999999</v>
      </c>
      <c r="K1441">
        <f t="shared" si="45"/>
        <v>0.21427692875372834</v>
      </c>
      <c r="L1441">
        <f t="shared" si="44"/>
        <v>9.1058800000000009E-2</v>
      </c>
    </row>
    <row r="1442" spans="1:12" x14ac:dyDescent="0.25">
      <c r="A1442">
        <v>142.52800999999999</v>
      </c>
      <c r="B1442">
        <v>8.5510699999999993</v>
      </c>
      <c r="C1442">
        <v>25883.481500000002</v>
      </c>
      <c r="D1442">
        <v>1.27644</v>
      </c>
      <c r="E1442">
        <v>9.1130000000000003E-2</v>
      </c>
      <c r="F1442">
        <v>323.54351880000002</v>
      </c>
      <c r="G1442">
        <v>9.1133600000000001</v>
      </c>
      <c r="H1442">
        <v>3.0198700000000001</v>
      </c>
      <c r="I1442">
        <v>1.94489</v>
      </c>
      <c r="J1442">
        <v>-0.19384999999999999</v>
      </c>
      <c r="K1442">
        <f t="shared" si="45"/>
        <v>0.21341086053881334</v>
      </c>
      <c r="L1442">
        <f t="shared" si="44"/>
        <v>9.1133599999999995E-2</v>
      </c>
    </row>
    <row r="1443" spans="1:12" x14ac:dyDescent="0.25">
      <c r="A1443">
        <v>142.62800999999999</v>
      </c>
      <c r="B1443">
        <v>8.5570699999999995</v>
      </c>
      <c r="C1443">
        <v>25882.41577</v>
      </c>
      <c r="D1443">
        <v>1.2763100000000001</v>
      </c>
      <c r="E1443">
        <v>9.1209999999999999E-2</v>
      </c>
      <c r="F1443">
        <v>323.53019710000001</v>
      </c>
      <c r="G1443">
        <v>9.1210799999999992</v>
      </c>
      <c r="H1443">
        <v>3.0224299999999999</v>
      </c>
      <c r="I1443">
        <v>1.9441999999999999</v>
      </c>
      <c r="J1443">
        <v>-0.19378000000000001</v>
      </c>
      <c r="K1443">
        <f t="shared" si="45"/>
        <v>0.21315458257136216</v>
      </c>
      <c r="L1443">
        <f t="shared" si="44"/>
        <v>9.1210799999999995E-2</v>
      </c>
    </row>
    <row r="1444" spans="1:12" x14ac:dyDescent="0.25">
      <c r="A1444">
        <v>142.72801000000001</v>
      </c>
      <c r="B1444">
        <v>8.5633300000000006</v>
      </c>
      <c r="C1444">
        <v>25885.700580000001</v>
      </c>
      <c r="D1444">
        <v>1.27623</v>
      </c>
      <c r="E1444">
        <v>9.1319999999999998E-2</v>
      </c>
      <c r="F1444">
        <v>323.57125730000001</v>
      </c>
      <c r="G1444">
        <v>9.1323500000000006</v>
      </c>
      <c r="H1444">
        <v>3.02616</v>
      </c>
      <c r="I1444">
        <v>1.9554100000000001</v>
      </c>
      <c r="J1444">
        <v>-0.19489999999999999</v>
      </c>
      <c r="K1444">
        <f t="shared" si="45"/>
        <v>0.21411903836361942</v>
      </c>
      <c r="L1444">
        <f t="shared" si="44"/>
        <v>9.1323500000000002E-2</v>
      </c>
    </row>
    <row r="1445" spans="1:12" x14ac:dyDescent="0.25">
      <c r="A1445">
        <v>142.82801000000001</v>
      </c>
      <c r="B1445">
        <v>8.5692299999999992</v>
      </c>
      <c r="C1445">
        <v>25883.996490000001</v>
      </c>
      <c r="D1445">
        <v>1.27637</v>
      </c>
      <c r="E1445">
        <v>9.1410000000000005E-2</v>
      </c>
      <c r="F1445">
        <v>323.54995609999997</v>
      </c>
      <c r="G1445">
        <v>9.14133</v>
      </c>
      <c r="H1445">
        <v>3.0291399999999999</v>
      </c>
      <c r="I1445">
        <v>1.94634</v>
      </c>
      <c r="J1445">
        <v>-0.19400000000000001</v>
      </c>
      <c r="K1445">
        <f t="shared" si="45"/>
        <v>0.21291650120934261</v>
      </c>
      <c r="L1445">
        <f t="shared" si="44"/>
        <v>9.1413300000000003E-2</v>
      </c>
    </row>
    <row r="1446" spans="1:12" x14ac:dyDescent="0.25">
      <c r="A1446">
        <v>142.92801</v>
      </c>
      <c r="B1446">
        <v>8.5752299999999995</v>
      </c>
      <c r="C1446">
        <v>25886.989829999999</v>
      </c>
      <c r="D1446">
        <v>1.2764200000000001</v>
      </c>
      <c r="E1446">
        <v>9.1509999999999994E-2</v>
      </c>
      <c r="F1446">
        <v>323.58737289999999</v>
      </c>
      <c r="G1446">
        <v>9.1509699999999992</v>
      </c>
      <c r="H1446">
        <v>3.03233</v>
      </c>
      <c r="I1446">
        <v>1.9536500000000001</v>
      </c>
      <c r="J1446">
        <v>-0.19472</v>
      </c>
      <c r="K1446">
        <f t="shared" si="45"/>
        <v>0.21349102881989562</v>
      </c>
      <c r="L1446">
        <f t="shared" si="44"/>
        <v>9.1509699999999985E-2</v>
      </c>
    </row>
    <row r="1447" spans="1:12" x14ac:dyDescent="0.25">
      <c r="A1447">
        <v>143.02800999999999</v>
      </c>
      <c r="B1447">
        <v>8.5811700000000002</v>
      </c>
      <c r="C1447">
        <v>25884.926319999999</v>
      </c>
      <c r="D1447">
        <v>1.2763899999999999</v>
      </c>
      <c r="E1447">
        <v>9.1600000000000001E-2</v>
      </c>
      <c r="F1447">
        <v>323.56157899999999</v>
      </c>
      <c r="G1447">
        <v>9.1598199999999999</v>
      </c>
      <c r="H1447">
        <v>3.0352600000000001</v>
      </c>
      <c r="I1447">
        <v>1.9396100000000001</v>
      </c>
      <c r="J1447">
        <v>-0.19333</v>
      </c>
      <c r="K1447">
        <f t="shared" si="45"/>
        <v>0.21175197765894965</v>
      </c>
      <c r="L1447">
        <f t="shared" si="44"/>
        <v>9.1598200000000005E-2</v>
      </c>
    </row>
    <row r="1448" spans="1:12" x14ac:dyDescent="0.25">
      <c r="A1448">
        <v>143.12800999999999</v>
      </c>
      <c r="B1448">
        <v>8.5870099999999994</v>
      </c>
      <c r="C1448">
        <v>25883.721109999999</v>
      </c>
      <c r="D1448">
        <v>1.2763199999999999</v>
      </c>
      <c r="E1448">
        <v>9.1679999999999998E-2</v>
      </c>
      <c r="F1448">
        <v>323.54651389999998</v>
      </c>
      <c r="G1448">
        <v>9.1684300000000007</v>
      </c>
      <c r="H1448">
        <v>3.0381200000000002</v>
      </c>
      <c r="I1448">
        <v>1.9468799999999999</v>
      </c>
      <c r="J1448">
        <v>-0.19405</v>
      </c>
      <c r="K1448">
        <f t="shared" si="45"/>
        <v>0.21234606143036483</v>
      </c>
      <c r="L1448">
        <f t="shared" si="44"/>
        <v>9.168430000000001E-2</v>
      </c>
    </row>
    <row r="1449" spans="1:12" x14ac:dyDescent="0.25">
      <c r="A1449">
        <v>143.22801000000001</v>
      </c>
      <c r="B1449">
        <v>8.59328</v>
      </c>
      <c r="C1449">
        <v>25886.551739999999</v>
      </c>
      <c r="D1449">
        <v>1.27641</v>
      </c>
      <c r="E1449">
        <v>9.1789999999999997E-2</v>
      </c>
      <c r="F1449">
        <v>323.58189679999998</v>
      </c>
      <c r="G1449">
        <v>9.1789799999999993</v>
      </c>
      <c r="H1449">
        <v>3.0416099999999999</v>
      </c>
      <c r="I1449">
        <v>1.9498800000000001</v>
      </c>
      <c r="J1449">
        <v>-0.19434999999999999</v>
      </c>
      <c r="K1449">
        <f t="shared" si="45"/>
        <v>0.21242883196172127</v>
      </c>
      <c r="L1449">
        <f t="shared" si="44"/>
        <v>9.1789799999999991E-2</v>
      </c>
    </row>
    <row r="1450" spans="1:12" x14ac:dyDescent="0.25">
      <c r="A1450">
        <v>143.32801000000001</v>
      </c>
      <c r="B1450">
        <v>8.5991700000000009</v>
      </c>
      <c r="C1450">
        <v>25883.451099999998</v>
      </c>
      <c r="D1450">
        <v>1.2762899999999999</v>
      </c>
      <c r="E1450">
        <v>9.1859999999999997E-2</v>
      </c>
      <c r="F1450">
        <v>323.54313880000001</v>
      </c>
      <c r="G1450">
        <v>9.1862399999999997</v>
      </c>
      <c r="H1450">
        <v>3.0440200000000002</v>
      </c>
      <c r="I1450">
        <v>1.9566600000000001</v>
      </c>
      <c r="J1450">
        <v>-0.19503000000000001</v>
      </c>
      <c r="K1450">
        <f t="shared" si="45"/>
        <v>0.21299900721078485</v>
      </c>
      <c r="L1450">
        <f t="shared" si="44"/>
        <v>9.1862399999999997E-2</v>
      </c>
    </row>
    <row r="1451" spans="1:12" x14ac:dyDescent="0.25">
      <c r="A1451">
        <v>143.42801</v>
      </c>
      <c r="B1451">
        <v>8.6052300000000006</v>
      </c>
      <c r="C1451">
        <v>25887.688989999999</v>
      </c>
      <c r="D1451">
        <v>1.27664</v>
      </c>
      <c r="E1451">
        <v>9.196E-2</v>
      </c>
      <c r="F1451">
        <v>323.59611239999998</v>
      </c>
      <c r="G1451">
        <v>9.1964100000000002</v>
      </c>
      <c r="H1451">
        <v>3.04739</v>
      </c>
      <c r="I1451">
        <v>1.9549700000000001</v>
      </c>
      <c r="J1451">
        <v>-0.19486000000000001</v>
      </c>
      <c r="K1451">
        <f t="shared" si="45"/>
        <v>0.21257969142306618</v>
      </c>
      <c r="L1451">
        <f t="shared" si="44"/>
        <v>9.1964100000000007E-2</v>
      </c>
    </row>
    <row r="1452" spans="1:12" x14ac:dyDescent="0.25">
      <c r="A1452">
        <v>143.52800999999999</v>
      </c>
      <c r="B1452">
        <v>8.6112800000000007</v>
      </c>
      <c r="C1452">
        <v>25886.812809999999</v>
      </c>
      <c r="D1452">
        <v>1.27634</v>
      </c>
      <c r="E1452">
        <v>9.2030000000000001E-2</v>
      </c>
      <c r="F1452">
        <v>323.5851601</v>
      </c>
      <c r="G1452">
        <v>9.2030100000000008</v>
      </c>
      <c r="H1452">
        <v>3.0495800000000002</v>
      </c>
      <c r="I1452">
        <v>1.9533199999999999</v>
      </c>
      <c r="J1452">
        <v>-0.19469</v>
      </c>
      <c r="K1452">
        <f t="shared" si="45"/>
        <v>0.21224794931223587</v>
      </c>
      <c r="L1452">
        <f t="shared" si="44"/>
        <v>9.2030100000000004E-2</v>
      </c>
    </row>
    <row r="1453" spans="1:12" x14ac:dyDescent="0.25">
      <c r="A1453">
        <v>143.62800999999999</v>
      </c>
      <c r="B1453">
        <v>8.6171199999999999</v>
      </c>
      <c r="C1453">
        <v>25886.939760000001</v>
      </c>
      <c r="D1453">
        <v>1.27651</v>
      </c>
      <c r="E1453">
        <v>9.2149999999999996E-2</v>
      </c>
      <c r="F1453">
        <v>323.586747</v>
      </c>
      <c r="G1453">
        <v>9.2154000000000007</v>
      </c>
      <c r="H1453">
        <v>3.0536799999999999</v>
      </c>
      <c r="I1453">
        <v>1.95017</v>
      </c>
      <c r="J1453">
        <v>-0.19438</v>
      </c>
      <c r="K1453">
        <f t="shared" si="45"/>
        <v>0.21162076524079257</v>
      </c>
      <c r="L1453">
        <f t="shared" si="44"/>
        <v>9.2154000000000014E-2</v>
      </c>
    </row>
    <row r="1454" spans="1:12" x14ac:dyDescent="0.25">
      <c r="A1454">
        <v>143.72801000000001</v>
      </c>
      <c r="B1454">
        <v>8.6232799999999994</v>
      </c>
      <c r="C1454">
        <v>25886.71803</v>
      </c>
      <c r="D1454">
        <v>1.27633</v>
      </c>
      <c r="E1454">
        <v>9.221E-2</v>
      </c>
      <c r="F1454">
        <v>323.58397539999999</v>
      </c>
      <c r="G1454">
        <v>9.2212300000000003</v>
      </c>
      <c r="H1454">
        <v>3.0556100000000002</v>
      </c>
      <c r="I1454">
        <v>1.9452199999999999</v>
      </c>
      <c r="J1454">
        <v>-0.19388</v>
      </c>
      <c r="K1454">
        <f t="shared" si="45"/>
        <v>0.21095016608413411</v>
      </c>
      <c r="L1454">
        <f t="shared" si="44"/>
        <v>9.2212299999999997E-2</v>
      </c>
    </row>
    <row r="1455" spans="1:12" x14ac:dyDescent="0.25">
      <c r="A1455">
        <v>143.82801000000001</v>
      </c>
      <c r="B1455">
        <v>8.6292299999999997</v>
      </c>
      <c r="C1455">
        <v>25884.858370000002</v>
      </c>
      <c r="D1455">
        <v>1.2763800000000001</v>
      </c>
      <c r="E1455">
        <v>9.2299999999999993E-2</v>
      </c>
      <c r="F1455">
        <v>323.5607296</v>
      </c>
      <c r="G1455">
        <v>9.2296399999999998</v>
      </c>
      <c r="H1455">
        <v>3.0583999999999998</v>
      </c>
      <c r="I1455">
        <v>1.9443299999999999</v>
      </c>
      <c r="J1455">
        <v>-0.1938</v>
      </c>
      <c r="K1455">
        <f t="shared" si="45"/>
        <v>0.21066152092605994</v>
      </c>
      <c r="L1455">
        <f t="shared" si="44"/>
        <v>9.2296400000000001E-2</v>
      </c>
    </row>
    <row r="1456" spans="1:12" x14ac:dyDescent="0.25">
      <c r="A1456">
        <v>143.92801</v>
      </c>
      <c r="B1456">
        <v>8.6352799999999998</v>
      </c>
      <c r="C1456">
        <v>25885.253550000001</v>
      </c>
      <c r="D1456">
        <v>1.2765</v>
      </c>
      <c r="E1456">
        <v>9.239E-2</v>
      </c>
      <c r="F1456">
        <v>323.56566939999999</v>
      </c>
      <c r="G1456">
        <v>9.2390600000000003</v>
      </c>
      <c r="H1456">
        <v>3.0615199999999998</v>
      </c>
      <c r="I1456">
        <v>1.94594</v>
      </c>
      <c r="J1456">
        <v>-0.19395999999999999</v>
      </c>
      <c r="K1456">
        <f t="shared" si="45"/>
        <v>0.21062099391063593</v>
      </c>
      <c r="L1456">
        <f t="shared" si="44"/>
        <v>9.2390600000000003E-2</v>
      </c>
    </row>
    <row r="1457" spans="1:12" x14ac:dyDescent="0.25">
      <c r="A1457">
        <v>144.02800999999999</v>
      </c>
      <c r="B1457">
        <v>8.6411700000000007</v>
      </c>
      <c r="C1457">
        <v>25885.249970000001</v>
      </c>
      <c r="D1457">
        <v>1.2763199999999999</v>
      </c>
      <c r="E1457">
        <v>9.2480000000000007E-2</v>
      </c>
      <c r="F1457">
        <v>323.56562459999998</v>
      </c>
      <c r="G1457">
        <v>9.2483900000000006</v>
      </c>
      <c r="H1457">
        <v>3.0646100000000001</v>
      </c>
      <c r="I1457">
        <v>1.9415199999999999</v>
      </c>
      <c r="J1457">
        <v>-0.19352</v>
      </c>
      <c r="K1457">
        <f t="shared" si="45"/>
        <v>0.2099305933248922</v>
      </c>
      <c r="L1457">
        <f t="shared" si="44"/>
        <v>9.2483900000000008E-2</v>
      </c>
    </row>
    <row r="1458" spans="1:12" x14ac:dyDescent="0.25">
      <c r="A1458">
        <v>144.12800999999999</v>
      </c>
      <c r="B1458">
        <v>8.6470699999999994</v>
      </c>
      <c r="C1458">
        <v>25887.642500000002</v>
      </c>
      <c r="D1458">
        <v>1.2763500000000001</v>
      </c>
      <c r="E1458">
        <v>9.257E-2</v>
      </c>
      <c r="F1458">
        <v>323.5955313</v>
      </c>
      <c r="G1458">
        <v>9.2568900000000003</v>
      </c>
      <c r="H1458">
        <v>3.0674299999999999</v>
      </c>
      <c r="I1458">
        <v>1.94086</v>
      </c>
      <c r="J1458">
        <v>-0.19345000000000001</v>
      </c>
      <c r="K1458">
        <f t="shared" si="45"/>
        <v>0.20966652947156117</v>
      </c>
      <c r="L1458">
        <f t="shared" si="44"/>
        <v>9.256890000000001E-2</v>
      </c>
    </row>
    <row r="1459" spans="1:12" x14ac:dyDescent="0.25">
      <c r="A1459">
        <v>144.22801000000001</v>
      </c>
      <c r="B1459">
        <v>8.6531699999999994</v>
      </c>
      <c r="C1459">
        <v>25887.09533</v>
      </c>
      <c r="D1459">
        <v>1.27647</v>
      </c>
      <c r="E1459">
        <v>9.2679999999999998E-2</v>
      </c>
      <c r="F1459">
        <v>323.5886916</v>
      </c>
      <c r="G1459">
        <v>9.2682300000000009</v>
      </c>
      <c r="H1459">
        <v>3.0711900000000001</v>
      </c>
      <c r="I1459">
        <v>1.94265</v>
      </c>
      <c r="J1459">
        <v>-0.19363</v>
      </c>
      <c r="K1459">
        <f t="shared" si="45"/>
        <v>0.20960312810536638</v>
      </c>
      <c r="L1459">
        <f t="shared" si="44"/>
        <v>9.2682300000000009E-2</v>
      </c>
    </row>
    <row r="1460" spans="1:12" x14ac:dyDescent="0.25">
      <c r="A1460">
        <v>144.32801000000001</v>
      </c>
      <c r="B1460">
        <v>8.6591199999999997</v>
      </c>
      <c r="C1460">
        <v>25886.228080000001</v>
      </c>
      <c r="D1460">
        <v>1.27651</v>
      </c>
      <c r="E1460">
        <v>9.2740000000000003E-2</v>
      </c>
      <c r="F1460">
        <v>323.57785100000001</v>
      </c>
      <c r="G1460">
        <v>9.2744499999999999</v>
      </c>
      <c r="H1460">
        <v>3.0732499999999998</v>
      </c>
      <c r="I1460">
        <v>1.9469099999999999</v>
      </c>
      <c r="J1460">
        <v>-0.19405</v>
      </c>
      <c r="K1460">
        <f t="shared" si="45"/>
        <v>0.20992188216012808</v>
      </c>
      <c r="L1460">
        <f t="shared" si="44"/>
        <v>9.2744499999999994E-2</v>
      </c>
    </row>
    <row r="1461" spans="1:12" x14ac:dyDescent="0.25">
      <c r="A1461">
        <v>144.42801</v>
      </c>
      <c r="B1461">
        <v>8.6653900000000004</v>
      </c>
      <c r="C1461">
        <v>25889.444950000001</v>
      </c>
      <c r="D1461">
        <v>1.27641</v>
      </c>
      <c r="E1461">
        <v>9.2810000000000004E-2</v>
      </c>
      <c r="F1461">
        <v>323.61806189999999</v>
      </c>
      <c r="G1461">
        <v>9.2810600000000001</v>
      </c>
      <c r="H1461">
        <v>3.07544</v>
      </c>
      <c r="I1461">
        <v>1.9425399999999999</v>
      </c>
      <c r="J1461">
        <v>-0.19361999999999999</v>
      </c>
      <c r="K1461">
        <f t="shared" si="45"/>
        <v>0.20930152374836494</v>
      </c>
      <c r="L1461">
        <f t="shared" si="44"/>
        <v>9.2810600000000007E-2</v>
      </c>
    </row>
    <row r="1462" spans="1:12" x14ac:dyDescent="0.25">
      <c r="A1462">
        <v>144.52800999999999</v>
      </c>
      <c r="B1462">
        <v>8.6712799999999994</v>
      </c>
      <c r="C1462">
        <v>25886.174439999999</v>
      </c>
      <c r="D1462">
        <v>1.2764599999999999</v>
      </c>
      <c r="E1462">
        <v>9.2880000000000004E-2</v>
      </c>
      <c r="F1462">
        <v>323.5771805</v>
      </c>
      <c r="G1462">
        <v>9.2882499999999997</v>
      </c>
      <c r="H1462">
        <v>3.07782</v>
      </c>
      <c r="I1462">
        <v>1.9468799999999999</v>
      </c>
      <c r="J1462">
        <v>-0.19405</v>
      </c>
      <c r="K1462">
        <f t="shared" si="45"/>
        <v>0.20960676123058702</v>
      </c>
      <c r="L1462">
        <f t="shared" si="44"/>
        <v>9.2882499999999993E-2</v>
      </c>
    </row>
    <row r="1463" spans="1:12" x14ac:dyDescent="0.25">
      <c r="A1463">
        <v>144.62800999999999</v>
      </c>
      <c r="B1463">
        <v>8.6771700000000003</v>
      </c>
      <c r="C1463">
        <v>25888.447169999999</v>
      </c>
      <c r="D1463">
        <v>1.27641</v>
      </c>
      <c r="E1463">
        <v>9.2990000000000003E-2</v>
      </c>
      <c r="F1463">
        <v>323.60558959999997</v>
      </c>
      <c r="G1463">
        <v>9.2994199999999996</v>
      </c>
      <c r="H1463">
        <v>3.0815199999999998</v>
      </c>
      <c r="I1463">
        <v>1.94102</v>
      </c>
      <c r="J1463">
        <v>-0.19347</v>
      </c>
      <c r="K1463">
        <f t="shared" si="45"/>
        <v>0.20872484520539991</v>
      </c>
      <c r="L1463">
        <f t="shared" si="44"/>
        <v>9.2994199999999999E-2</v>
      </c>
    </row>
    <row r="1464" spans="1:12" x14ac:dyDescent="0.25">
      <c r="A1464">
        <v>144.72801000000001</v>
      </c>
      <c r="B1464">
        <v>8.6831200000000006</v>
      </c>
      <c r="C1464">
        <v>25888.384580000002</v>
      </c>
      <c r="D1464">
        <v>1.2764599999999999</v>
      </c>
      <c r="E1464">
        <v>9.3060000000000004E-2</v>
      </c>
      <c r="F1464">
        <v>323.6048073</v>
      </c>
      <c r="G1464">
        <v>9.3061699999999998</v>
      </c>
      <c r="H1464">
        <v>3.0837599999999998</v>
      </c>
      <c r="I1464">
        <v>1.94357</v>
      </c>
      <c r="J1464">
        <v>-0.19372</v>
      </c>
      <c r="K1464">
        <f t="shared" si="45"/>
        <v>0.20884746356449538</v>
      </c>
      <c r="L1464">
        <f t="shared" si="44"/>
        <v>9.3061699999999997E-2</v>
      </c>
    </row>
    <row r="1465" spans="1:12" x14ac:dyDescent="0.25">
      <c r="A1465">
        <v>144.82801000000001</v>
      </c>
      <c r="B1465">
        <v>8.6890699999999992</v>
      </c>
      <c r="C1465">
        <v>25887.50303</v>
      </c>
      <c r="D1465">
        <v>1.2765</v>
      </c>
      <c r="E1465">
        <v>9.3140000000000001E-2</v>
      </c>
      <c r="F1465">
        <v>323.5937879</v>
      </c>
      <c r="G1465">
        <v>9.3144799999999996</v>
      </c>
      <c r="H1465">
        <v>3.0865100000000001</v>
      </c>
      <c r="I1465">
        <v>1.93943</v>
      </c>
      <c r="J1465">
        <v>-0.19331000000000001</v>
      </c>
      <c r="K1465">
        <f t="shared" si="45"/>
        <v>0.20821666910015374</v>
      </c>
      <c r="L1465">
        <f t="shared" si="44"/>
        <v>9.31448E-2</v>
      </c>
    </row>
    <row r="1466" spans="1:12" x14ac:dyDescent="0.25">
      <c r="A1466">
        <v>144.92801</v>
      </c>
      <c r="B1466">
        <v>8.6952300000000005</v>
      </c>
      <c r="C1466">
        <v>25888.071660000001</v>
      </c>
      <c r="D1466">
        <v>1.27654</v>
      </c>
      <c r="E1466">
        <v>9.3210000000000001E-2</v>
      </c>
      <c r="F1466">
        <v>323.60089579999999</v>
      </c>
      <c r="G1466">
        <v>9.3211700000000004</v>
      </c>
      <c r="H1466">
        <v>3.08873</v>
      </c>
      <c r="I1466">
        <v>1.93954</v>
      </c>
      <c r="J1466">
        <v>-0.19331999999999999</v>
      </c>
      <c r="K1466">
        <f t="shared" si="45"/>
        <v>0.20807902870562386</v>
      </c>
      <c r="L1466">
        <f t="shared" si="44"/>
        <v>9.3211700000000008E-2</v>
      </c>
    </row>
    <row r="1467" spans="1:12" x14ac:dyDescent="0.25">
      <c r="A1467">
        <v>145.02800999999999</v>
      </c>
      <c r="B1467">
        <v>8.7012300000000007</v>
      </c>
      <c r="C1467">
        <v>25887.874960000001</v>
      </c>
      <c r="D1467">
        <v>1.2765899999999999</v>
      </c>
      <c r="E1467">
        <v>9.3340000000000006E-2</v>
      </c>
      <c r="F1467">
        <v>323.59843699999999</v>
      </c>
      <c r="G1467">
        <v>9.3336100000000002</v>
      </c>
      <c r="H1467">
        <v>3.0928499999999999</v>
      </c>
      <c r="I1467">
        <v>1.94411</v>
      </c>
      <c r="J1467">
        <v>-0.19377</v>
      </c>
      <c r="K1467">
        <f t="shared" si="45"/>
        <v>0.20829132564998964</v>
      </c>
      <c r="L1467">
        <f t="shared" si="44"/>
        <v>9.3336100000000005E-2</v>
      </c>
    </row>
    <row r="1468" spans="1:12" x14ac:dyDescent="0.25">
      <c r="A1468">
        <v>145.12800999999999</v>
      </c>
      <c r="B1468">
        <v>8.7072800000000008</v>
      </c>
      <c r="C1468">
        <v>25891.808870000001</v>
      </c>
      <c r="D1468">
        <v>1.27643</v>
      </c>
      <c r="E1468">
        <v>9.3410000000000007E-2</v>
      </c>
      <c r="F1468">
        <v>323.64761090000002</v>
      </c>
      <c r="G1468">
        <v>9.3412199999999999</v>
      </c>
      <c r="H1468">
        <v>3.09537</v>
      </c>
      <c r="I1468">
        <v>1.94956</v>
      </c>
      <c r="J1468">
        <v>-0.19431999999999999</v>
      </c>
      <c r="K1468">
        <f t="shared" si="45"/>
        <v>0.20870507278492531</v>
      </c>
      <c r="L1468">
        <f t="shared" si="44"/>
        <v>9.3412200000000001E-2</v>
      </c>
    </row>
    <row r="1469" spans="1:12" x14ac:dyDescent="0.25">
      <c r="A1469">
        <v>145.22801000000001</v>
      </c>
      <c r="B1469">
        <v>8.7132299999999994</v>
      </c>
      <c r="C1469">
        <v>25890.396239999998</v>
      </c>
      <c r="D1469">
        <v>1.27643</v>
      </c>
      <c r="E1469">
        <v>9.3469999999999998E-2</v>
      </c>
      <c r="F1469">
        <v>323.629953</v>
      </c>
      <c r="G1469">
        <v>9.3474500000000003</v>
      </c>
      <c r="H1469">
        <v>3.0974400000000002</v>
      </c>
      <c r="I1469">
        <v>1.9392499999999999</v>
      </c>
      <c r="J1469">
        <v>-0.19328999999999999</v>
      </c>
      <c r="K1469">
        <f t="shared" si="45"/>
        <v>0.20746299792991671</v>
      </c>
      <c r="L1469">
        <f t="shared" si="44"/>
        <v>9.3474500000000002E-2</v>
      </c>
    </row>
    <row r="1470" spans="1:12" x14ac:dyDescent="0.25">
      <c r="A1470">
        <v>145.32801000000001</v>
      </c>
      <c r="B1470">
        <v>8.7190700000000003</v>
      </c>
      <c r="C1470">
        <v>25890.617969999999</v>
      </c>
      <c r="D1470">
        <v>1.2765599999999999</v>
      </c>
      <c r="E1470">
        <v>9.3549999999999994E-2</v>
      </c>
      <c r="F1470">
        <v>323.63272460000002</v>
      </c>
      <c r="G1470">
        <v>9.3550900000000006</v>
      </c>
      <c r="H1470">
        <v>3.0999699999999999</v>
      </c>
      <c r="I1470">
        <v>1.9307300000000001</v>
      </c>
      <c r="J1470">
        <v>-0.19244</v>
      </c>
      <c r="K1470">
        <f t="shared" si="45"/>
        <v>0.20638283544038591</v>
      </c>
      <c r="L1470">
        <f t="shared" si="44"/>
        <v>9.3550900000000006E-2</v>
      </c>
    </row>
    <row r="1471" spans="1:12" x14ac:dyDescent="0.25">
      <c r="A1471">
        <v>145.42801</v>
      </c>
      <c r="B1471">
        <v>8.7252299999999998</v>
      </c>
      <c r="C1471">
        <v>25889.301899999999</v>
      </c>
      <c r="D1471">
        <v>1.2766</v>
      </c>
      <c r="E1471">
        <v>9.3630000000000005E-2</v>
      </c>
      <c r="F1471">
        <v>323.61627379999999</v>
      </c>
      <c r="G1471">
        <v>9.3631100000000007</v>
      </c>
      <c r="H1471">
        <v>3.10263</v>
      </c>
      <c r="I1471">
        <v>1.9276599999999999</v>
      </c>
      <c r="J1471">
        <v>-0.19213</v>
      </c>
      <c r="K1471">
        <f t="shared" si="45"/>
        <v>0.20587817509353193</v>
      </c>
      <c r="L1471">
        <f t="shared" si="44"/>
        <v>9.3631100000000009E-2</v>
      </c>
    </row>
    <row r="1472" spans="1:12" x14ac:dyDescent="0.25">
      <c r="A1472">
        <v>145.52800999999999</v>
      </c>
      <c r="B1472">
        <v>8.7310700000000008</v>
      </c>
      <c r="C1472">
        <v>25887.048839999999</v>
      </c>
      <c r="D1472">
        <v>1.27637</v>
      </c>
      <c r="E1472">
        <v>9.3740000000000004E-2</v>
      </c>
      <c r="F1472">
        <v>323.58811050000003</v>
      </c>
      <c r="G1472">
        <v>9.3740799999999993</v>
      </c>
      <c r="H1472">
        <v>3.1062599999999998</v>
      </c>
      <c r="I1472">
        <v>1.9256899999999999</v>
      </c>
      <c r="J1472">
        <v>-0.19194</v>
      </c>
      <c r="K1472">
        <f t="shared" si="45"/>
        <v>0.20542709257868505</v>
      </c>
      <c r="L1472">
        <f t="shared" si="44"/>
        <v>9.3740799999999999E-2</v>
      </c>
    </row>
    <row r="1473" spans="1:12" x14ac:dyDescent="0.25">
      <c r="A1473">
        <v>145.62800999999999</v>
      </c>
      <c r="B1473">
        <v>8.7372300000000003</v>
      </c>
      <c r="C1473">
        <v>25892.370340000001</v>
      </c>
      <c r="D1473">
        <v>1.27654</v>
      </c>
      <c r="E1473">
        <v>9.3810000000000004E-2</v>
      </c>
      <c r="F1473">
        <v>323.65462930000001</v>
      </c>
      <c r="G1473">
        <v>9.3805399999999999</v>
      </c>
      <c r="H1473">
        <v>3.1084000000000001</v>
      </c>
      <c r="I1473">
        <v>1.93702</v>
      </c>
      <c r="J1473">
        <v>-0.19306999999999999</v>
      </c>
      <c r="K1473">
        <f t="shared" si="45"/>
        <v>0.20649344280819654</v>
      </c>
      <c r="L1473">
        <f t="shared" si="44"/>
        <v>9.3805399999999997E-2</v>
      </c>
    </row>
    <row r="1474" spans="1:12" x14ac:dyDescent="0.25">
      <c r="A1474">
        <v>145.72801000000001</v>
      </c>
      <c r="B1474">
        <v>8.7432800000000004</v>
      </c>
      <c r="C1474">
        <v>25890.319350000002</v>
      </c>
      <c r="D1474">
        <v>1.2764</v>
      </c>
      <c r="E1474">
        <v>9.3909999999999993E-2</v>
      </c>
      <c r="F1474">
        <v>323.62899190000002</v>
      </c>
      <c r="G1474">
        <v>9.3908000000000005</v>
      </c>
      <c r="H1474">
        <v>3.1118000000000001</v>
      </c>
      <c r="I1474">
        <v>1.93398</v>
      </c>
      <c r="J1474">
        <v>-0.19275999999999999</v>
      </c>
      <c r="K1474">
        <f t="shared" si="45"/>
        <v>0.20594411551731481</v>
      </c>
      <c r="L1474">
        <f t="shared" si="44"/>
        <v>9.3908000000000005E-2</v>
      </c>
    </row>
    <row r="1475" spans="1:12" x14ac:dyDescent="0.25">
      <c r="A1475">
        <v>145.82801000000001</v>
      </c>
      <c r="B1475">
        <v>8.7491199999999996</v>
      </c>
      <c r="C1475">
        <v>25892.000199999999</v>
      </c>
      <c r="D1475">
        <v>1.2764599999999999</v>
      </c>
      <c r="E1475">
        <v>9.3990000000000004E-2</v>
      </c>
      <c r="F1475">
        <v>323.65000250000003</v>
      </c>
      <c r="G1475">
        <v>9.3985500000000002</v>
      </c>
      <c r="H1475">
        <v>3.1143700000000001</v>
      </c>
      <c r="I1475">
        <v>1.9376899999999999</v>
      </c>
      <c r="J1475">
        <v>-0.19313</v>
      </c>
      <c r="K1475">
        <f t="shared" si="45"/>
        <v>0.20616903671310999</v>
      </c>
      <c r="L1475">
        <f t="shared" si="44"/>
        <v>9.39855E-2</v>
      </c>
    </row>
    <row r="1476" spans="1:12" x14ac:dyDescent="0.25">
      <c r="A1476">
        <v>145.92801</v>
      </c>
      <c r="B1476">
        <v>8.7552299999999992</v>
      </c>
      <c r="C1476">
        <v>25892.275570000002</v>
      </c>
      <c r="D1476">
        <v>1.27643</v>
      </c>
      <c r="E1476">
        <v>9.4070000000000001E-2</v>
      </c>
      <c r="F1476">
        <v>323.6534446</v>
      </c>
      <c r="G1476">
        <v>9.4068299999999994</v>
      </c>
      <c r="H1476">
        <v>3.1171099999999998</v>
      </c>
      <c r="I1476">
        <v>1.9356500000000001</v>
      </c>
      <c r="J1476">
        <v>-0.19292999999999999</v>
      </c>
      <c r="K1476">
        <f t="shared" si="45"/>
        <v>0.20577070065048483</v>
      </c>
      <c r="L1476">
        <f t="shared" si="44"/>
        <v>9.4068299999999994E-2</v>
      </c>
    </row>
    <row r="1477" spans="1:12" x14ac:dyDescent="0.25">
      <c r="A1477">
        <v>146.02800999999999</v>
      </c>
      <c r="B1477">
        <v>8.76112</v>
      </c>
      <c r="C1477">
        <v>25888.856650000002</v>
      </c>
      <c r="D1477">
        <v>1.2765299999999999</v>
      </c>
      <c r="E1477">
        <v>9.4159999999999994E-2</v>
      </c>
      <c r="F1477">
        <v>323.61070810000001</v>
      </c>
      <c r="G1477">
        <v>9.4164499999999993</v>
      </c>
      <c r="H1477">
        <v>3.1202999999999999</v>
      </c>
      <c r="I1477">
        <v>1.93645</v>
      </c>
      <c r="J1477">
        <v>-0.19300999999999999</v>
      </c>
      <c r="K1477">
        <f t="shared" si="45"/>
        <v>0.20564543962958443</v>
      </c>
      <c r="L1477">
        <f t="shared" si="44"/>
        <v>9.4164499999999998E-2</v>
      </c>
    </row>
    <row r="1478" spans="1:12" x14ac:dyDescent="0.25">
      <c r="A1478">
        <v>146.12800999999999</v>
      </c>
      <c r="B1478">
        <v>8.7673299999999994</v>
      </c>
      <c r="C1478">
        <v>25890.37657</v>
      </c>
      <c r="D1478">
        <v>1.2762800000000001</v>
      </c>
      <c r="E1478">
        <v>9.4219999999999998E-2</v>
      </c>
      <c r="F1478">
        <v>323.62970710000002</v>
      </c>
      <c r="G1478">
        <v>9.4217499999999994</v>
      </c>
      <c r="H1478">
        <v>3.1220599999999998</v>
      </c>
      <c r="I1478">
        <v>1.9301699999999999</v>
      </c>
      <c r="J1478">
        <v>-0.19238</v>
      </c>
      <c r="K1478">
        <f t="shared" si="45"/>
        <v>0.20486321543237723</v>
      </c>
      <c r="L1478">
        <f t="shared" si="44"/>
        <v>9.4217499999999996E-2</v>
      </c>
    </row>
    <row r="1479" spans="1:12" x14ac:dyDescent="0.25">
      <c r="A1479">
        <v>146.22801000000001</v>
      </c>
      <c r="B1479">
        <v>8.7731700000000004</v>
      </c>
      <c r="C1479">
        <v>25888.91029</v>
      </c>
      <c r="D1479">
        <v>1.27644</v>
      </c>
      <c r="E1479">
        <v>9.4320000000000001E-2</v>
      </c>
      <c r="F1479">
        <v>323.61137860000002</v>
      </c>
      <c r="G1479">
        <v>9.4315599999999993</v>
      </c>
      <c r="H1479">
        <v>3.1253099999999998</v>
      </c>
      <c r="I1479">
        <v>1.93083</v>
      </c>
      <c r="J1479">
        <v>-0.19245000000000001</v>
      </c>
      <c r="K1479">
        <f t="shared" si="45"/>
        <v>0.20472010992879228</v>
      </c>
      <c r="L1479">
        <f t="shared" si="44"/>
        <v>9.4315599999999999E-2</v>
      </c>
    </row>
    <row r="1480" spans="1:12" x14ac:dyDescent="0.25">
      <c r="A1480">
        <v>146.32801000000001</v>
      </c>
      <c r="B1480">
        <v>8.7791700000000006</v>
      </c>
      <c r="C1480">
        <v>25892.180799999998</v>
      </c>
      <c r="D1480">
        <v>1.2761899999999999</v>
      </c>
      <c r="E1480">
        <v>9.4420000000000004E-2</v>
      </c>
      <c r="F1480">
        <v>323.65226000000001</v>
      </c>
      <c r="G1480">
        <v>9.4423499999999994</v>
      </c>
      <c r="H1480">
        <v>3.1288900000000002</v>
      </c>
      <c r="I1480">
        <v>1.93458</v>
      </c>
      <c r="J1480">
        <v>-0.19281999999999999</v>
      </c>
      <c r="K1480">
        <f t="shared" si="45"/>
        <v>0.20488331824175127</v>
      </c>
      <c r="L1480">
        <f t="shared" si="44"/>
        <v>9.4423499999999994E-2</v>
      </c>
    </row>
    <row r="1481" spans="1:12" x14ac:dyDescent="0.25">
      <c r="A1481">
        <v>146.42801</v>
      </c>
      <c r="B1481">
        <v>8.7852300000000003</v>
      </c>
      <c r="C1481">
        <v>25891.957279999999</v>
      </c>
      <c r="D1481">
        <v>1.27626</v>
      </c>
      <c r="E1481">
        <v>9.4490000000000005E-2</v>
      </c>
      <c r="F1481">
        <v>323.64946600000002</v>
      </c>
      <c r="G1481">
        <v>9.4492399999999996</v>
      </c>
      <c r="H1481">
        <v>3.13117</v>
      </c>
      <c r="I1481">
        <v>1.93099</v>
      </c>
      <c r="J1481">
        <v>-0.19247</v>
      </c>
      <c r="K1481">
        <f t="shared" si="45"/>
        <v>0.20435400095669071</v>
      </c>
      <c r="L1481">
        <f t="shared" si="44"/>
        <v>9.449239999999999E-2</v>
      </c>
    </row>
    <row r="1482" spans="1:12" x14ac:dyDescent="0.25">
      <c r="A1482">
        <v>146.52800999999999</v>
      </c>
      <c r="B1482">
        <v>8.79101</v>
      </c>
      <c r="C1482">
        <v>25891.141889999999</v>
      </c>
      <c r="D1482">
        <v>1.27637</v>
      </c>
      <c r="E1482">
        <v>9.4589999999999994E-2</v>
      </c>
      <c r="F1482">
        <v>323.63927360000002</v>
      </c>
      <c r="G1482">
        <v>9.4592100000000006</v>
      </c>
      <c r="H1482">
        <v>3.1344699999999999</v>
      </c>
      <c r="I1482">
        <v>1.93245</v>
      </c>
      <c r="J1482">
        <v>-0.19261</v>
      </c>
      <c r="K1482">
        <f t="shared" si="45"/>
        <v>0.20429295892574537</v>
      </c>
      <c r="L1482">
        <f t="shared" si="44"/>
        <v>9.4592100000000012E-2</v>
      </c>
    </row>
    <row r="1483" spans="1:12" x14ac:dyDescent="0.25">
      <c r="A1483">
        <v>146.62800999999999</v>
      </c>
      <c r="B1483">
        <v>8.79739</v>
      </c>
      <c r="C1483">
        <v>25892.166499999999</v>
      </c>
      <c r="D1483">
        <v>1.2764200000000001</v>
      </c>
      <c r="E1483">
        <v>9.468E-2</v>
      </c>
      <c r="F1483">
        <v>323.65208130000002</v>
      </c>
      <c r="G1483">
        <v>9.4676600000000004</v>
      </c>
      <c r="H1483">
        <v>3.13727</v>
      </c>
      <c r="I1483">
        <v>1.9379999999999999</v>
      </c>
      <c r="J1483">
        <v>-0.19317000000000001</v>
      </c>
      <c r="K1483">
        <f t="shared" si="45"/>
        <v>0.20469683110715847</v>
      </c>
      <c r="L1483">
        <f t="shared" si="44"/>
        <v>9.46766E-2</v>
      </c>
    </row>
    <row r="1484" spans="1:12" x14ac:dyDescent="0.25">
      <c r="A1484">
        <v>146.72801000000001</v>
      </c>
      <c r="B1484">
        <v>8.8032299999999992</v>
      </c>
      <c r="C1484">
        <v>25888.704659999999</v>
      </c>
      <c r="D1484">
        <v>1.27647</v>
      </c>
      <c r="E1484">
        <v>9.4780000000000003E-2</v>
      </c>
      <c r="F1484">
        <v>323.60880830000002</v>
      </c>
      <c r="G1484">
        <v>9.4782399999999996</v>
      </c>
      <c r="H1484">
        <v>3.1407799999999999</v>
      </c>
      <c r="I1484">
        <v>1.9299299999999999</v>
      </c>
      <c r="J1484">
        <v>-0.19236</v>
      </c>
      <c r="K1484">
        <f t="shared" si="45"/>
        <v>0.20361691622073297</v>
      </c>
      <c r="L1484">
        <f t="shared" ref="L1484:L1547" si="46">G1484/100</f>
        <v>9.4782399999999989E-2</v>
      </c>
    </row>
    <row r="1485" spans="1:12" x14ac:dyDescent="0.25">
      <c r="A1485">
        <v>146.82801000000001</v>
      </c>
      <c r="B1485">
        <v>8.8092299999999994</v>
      </c>
      <c r="C1485">
        <v>25892.55631</v>
      </c>
      <c r="D1485">
        <v>1.27647</v>
      </c>
      <c r="E1485">
        <v>9.4899999999999998E-2</v>
      </c>
      <c r="F1485">
        <v>323.65695390000002</v>
      </c>
      <c r="G1485">
        <v>9.4900099999999998</v>
      </c>
      <c r="H1485">
        <v>3.1446800000000001</v>
      </c>
      <c r="I1485">
        <v>1.94513</v>
      </c>
      <c r="J1485">
        <v>-0.19388</v>
      </c>
      <c r="K1485">
        <f t="shared" ref="K1485:K1548" si="47">I1485/G1485</f>
        <v>0.20496606431394698</v>
      </c>
      <c r="L1485">
        <f t="shared" si="46"/>
        <v>9.4900100000000001E-2</v>
      </c>
    </row>
    <row r="1486" spans="1:12" x14ac:dyDescent="0.25">
      <c r="A1486">
        <v>146.92801</v>
      </c>
      <c r="B1486">
        <v>8.8152299999999997</v>
      </c>
      <c r="C1486">
        <v>25890.101190000001</v>
      </c>
      <c r="D1486">
        <v>1.27634</v>
      </c>
      <c r="E1486">
        <v>9.4969999999999999E-2</v>
      </c>
      <c r="F1486">
        <v>323.62626490000002</v>
      </c>
      <c r="G1486">
        <v>9.4973500000000008</v>
      </c>
      <c r="H1486">
        <v>3.1471100000000001</v>
      </c>
      <c r="I1486">
        <v>1.97475</v>
      </c>
      <c r="J1486">
        <v>-0.19683</v>
      </c>
      <c r="K1486">
        <f t="shared" si="47"/>
        <v>0.20792642158075672</v>
      </c>
      <c r="L1486">
        <f t="shared" si="46"/>
        <v>9.4973500000000002E-2</v>
      </c>
    </row>
    <row r="1487" spans="1:12" x14ac:dyDescent="0.25">
      <c r="A1487">
        <v>147.02800999999999</v>
      </c>
      <c r="B1487">
        <v>8.8210099999999994</v>
      </c>
      <c r="C1487">
        <v>25890.8236</v>
      </c>
      <c r="D1487">
        <v>1.27643</v>
      </c>
      <c r="E1487">
        <v>9.5089999999999994E-2</v>
      </c>
      <c r="F1487">
        <v>323.63529499999999</v>
      </c>
      <c r="G1487">
        <v>9.5092800000000004</v>
      </c>
      <c r="H1487">
        <v>3.1510600000000002</v>
      </c>
      <c r="I1487">
        <v>1.9772400000000001</v>
      </c>
      <c r="J1487">
        <v>-0.19708000000000001</v>
      </c>
      <c r="K1487">
        <f t="shared" si="47"/>
        <v>0.20792741406289436</v>
      </c>
      <c r="L1487">
        <f t="shared" si="46"/>
        <v>9.5092800000000005E-2</v>
      </c>
    </row>
    <row r="1488" spans="1:12" x14ac:dyDescent="0.25">
      <c r="A1488">
        <v>147.12800999999999</v>
      </c>
      <c r="B1488">
        <v>8.8271700000000006</v>
      </c>
      <c r="C1488">
        <v>25891.30819</v>
      </c>
      <c r="D1488">
        <v>1.2764800000000001</v>
      </c>
      <c r="E1488">
        <v>9.5200000000000007E-2</v>
      </c>
      <c r="F1488">
        <v>323.64135240000002</v>
      </c>
      <c r="G1488">
        <v>9.5196000000000005</v>
      </c>
      <c r="H1488">
        <v>3.15448</v>
      </c>
      <c r="I1488">
        <v>1.9842500000000001</v>
      </c>
      <c r="J1488">
        <v>-0.19777</v>
      </c>
      <c r="K1488">
        <f t="shared" si="47"/>
        <v>0.20843837976385562</v>
      </c>
      <c r="L1488">
        <f t="shared" si="46"/>
        <v>9.5196000000000003E-2</v>
      </c>
    </row>
    <row r="1489" spans="1:12" x14ac:dyDescent="0.25">
      <c r="A1489">
        <v>147.22801000000001</v>
      </c>
      <c r="B1489">
        <v>8.8332300000000004</v>
      </c>
      <c r="C1489">
        <v>25889.713169999999</v>
      </c>
      <c r="D1489">
        <v>1.2764200000000001</v>
      </c>
      <c r="E1489">
        <v>9.5269999999999994E-2</v>
      </c>
      <c r="F1489">
        <v>323.62141459999998</v>
      </c>
      <c r="G1489">
        <v>9.5274000000000001</v>
      </c>
      <c r="H1489">
        <v>3.15707</v>
      </c>
      <c r="I1489">
        <v>1.9981199999999999</v>
      </c>
      <c r="J1489">
        <v>-0.19916</v>
      </c>
      <c r="K1489">
        <f t="shared" si="47"/>
        <v>0.20972353422759618</v>
      </c>
      <c r="L1489">
        <f t="shared" si="46"/>
        <v>9.5273999999999998E-2</v>
      </c>
    </row>
    <row r="1490" spans="1:12" x14ac:dyDescent="0.25">
      <c r="A1490">
        <v>147.32801000000001</v>
      </c>
      <c r="B1490">
        <v>8.8393300000000004</v>
      </c>
      <c r="C1490">
        <v>25891.776679999999</v>
      </c>
      <c r="D1490">
        <v>1.2765200000000001</v>
      </c>
      <c r="E1490">
        <v>9.5380000000000006E-2</v>
      </c>
      <c r="F1490">
        <v>323.64720849999998</v>
      </c>
      <c r="G1490">
        <v>9.5381400000000003</v>
      </c>
      <c r="H1490">
        <v>3.1606299999999998</v>
      </c>
      <c r="I1490">
        <v>2.0421900000000002</v>
      </c>
      <c r="J1490">
        <v>-0.20355000000000001</v>
      </c>
      <c r="K1490">
        <f t="shared" si="47"/>
        <v>0.21410778202039393</v>
      </c>
      <c r="L1490">
        <f t="shared" si="46"/>
        <v>9.5381400000000005E-2</v>
      </c>
    </row>
    <row r="1491" spans="1:12" x14ac:dyDescent="0.25">
      <c r="A1491">
        <v>147.42801</v>
      </c>
      <c r="B1491">
        <v>8.8451699999999995</v>
      </c>
      <c r="C1491">
        <v>25890.20491</v>
      </c>
      <c r="D1491">
        <v>1.27641</v>
      </c>
      <c r="E1491">
        <v>9.5500000000000002E-2</v>
      </c>
      <c r="F1491">
        <v>323.62756139999999</v>
      </c>
      <c r="G1491">
        <v>9.5501699999999996</v>
      </c>
      <c r="H1491">
        <v>3.1646100000000001</v>
      </c>
      <c r="I1491">
        <v>2.04101</v>
      </c>
      <c r="J1491">
        <v>-0.20343</v>
      </c>
      <c r="K1491">
        <f t="shared" si="47"/>
        <v>0.21371452026508431</v>
      </c>
      <c r="L1491">
        <f t="shared" si="46"/>
        <v>9.5501699999999995E-2</v>
      </c>
    </row>
    <row r="1492" spans="1:12" x14ac:dyDescent="0.25">
      <c r="A1492">
        <v>147.52800999999999</v>
      </c>
      <c r="B1492">
        <v>8.8511699999999998</v>
      </c>
      <c r="C1492">
        <v>25893.849129999999</v>
      </c>
      <c r="D1492">
        <v>1.2764</v>
      </c>
      <c r="E1492">
        <v>9.5589999999999994E-2</v>
      </c>
      <c r="F1492">
        <v>323.67311410000002</v>
      </c>
      <c r="G1492">
        <v>9.5590899999999994</v>
      </c>
      <c r="H1492">
        <v>3.16757</v>
      </c>
      <c r="I1492">
        <v>2.0373999999999999</v>
      </c>
      <c r="J1492">
        <v>-0.20307</v>
      </c>
      <c r="K1492">
        <f t="shared" si="47"/>
        <v>0.21313744299928131</v>
      </c>
      <c r="L1492">
        <f t="shared" si="46"/>
        <v>9.5590899999999993E-2</v>
      </c>
    </row>
    <row r="1493" spans="1:12" x14ac:dyDescent="0.25">
      <c r="A1493">
        <v>147.62800999999999</v>
      </c>
      <c r="B1493">
        <v>8.8572299999999995</v>
      </c>
      <c r="C1493">
        <v>25892.695779999998</v>
      </c>
      <c r="D1493">
        <v>1.2764200000000001</v>
      </c>
      <c r="E1493">
        <v>9.5659999999999995E-2</v>
      </c>
      <c r="F1493">
        <v>323.65869729999997</v>
      </c>
      <c r="G1493">
        <v>9.5663900000000002</v>
      </c>
      <c r="H1493">
        <v>3.1699899999999999</v>
      </c>
      <c r="I1493">
        <v>2.0553499999999998</v>
      </c>
      <c r="J1493">
        <v>-0.20485999999999999</v>
      </c>
      <c r="K1493">
        <f t="shared" si="47"/>
        <v>0.21485116120082912</v>
      </c>
      <c r="L1493">
        <f t="shared" si="46"/>
        <v>9.5663899999999996E-2</v>
      </c>
    </row>
    <row r="1494" spans="1:12" x14ac:dyDescent="0.25">
      <c r="A1494">
        <v>147.72801000000001</v>
      </c>
      <c r="B1494">
        <v>8.8630099999999992</v>
      </c>
      <c r="C1494">
        <v>25891.129369999999</v>
      </c>
      <c r="D1494">
        <v>1.2763800000000001</v>
      </c>
      <c r="E1494">
        <v>9.5759999999999998E-2</v>
      </c>
      <c r="F1494">
        <v>323.63911710000002</v>
      </c>
      <c r="G1494">
        <v>9.5764600000000009</v>
      </c>
      <c r="H1494">
        <v>3.1733199999999999</v>
      </c>
      <c r="I1494">
        <v>2.05111</v>
      </c>
      <c r="J1494">
        <v>-0.20444000000000001</v>
      </c>
      <c r="K1494">
        <f t="shared" si="47"/>
        <v>0.21418248496834946</v>
      </c>
      <c r="L1494">
        <f t="shared" si="46"/>
        <v>9.5764600000000005E-2</v>
      </c>
    </row>
    <row r="1495" spans="1:12" x14ac:dyDescent="0.25">
      <c r="A1495">
        <v>147.82801000000001</v>
      </c>
      <c r="B1495">
        <v>8.8693299999999997</v>
      </c>
      <c r="C1495">
        <v>25893.26799</v>
      </c>
      <c r="D1495">
        <v>1.27651</v>
      </c>
      <c r="E1495">
        <v>9.5860000000000001E-2</v>
      </c>
      <c r="F1495">
        <v>323.66584990000001</v>
      </c>
      <c r="G1495">
        <v>9.5856999999999992</v>
      </c>
      <c r="H1495">
        <v>3.17639</v>
      </c>
      <c r="I1495">
        <v>2.0417299999999998</v>
      </c>
      <c r="J1495">
        <v>-0.20349999999999999</v>
      </c>
      <c r="K1495">
        <f t="shared" si="47"/>
        <v>0.21299748583827993</v>
      </c>
      <c r="L1495">
        <f t="shared" si="46"/>
        <v>9.5856999999999998E-2</v>
      </c>
    </row>
    <row r="1496" spans="1:12" x14ac:dyDescent="0.25">
      <c r="A1496">
        <v>147.92801</v>
      </c>
      <c r="B1496">
        <v>8.8752300000000002</v>
      </c>
      <c r="C1496">
        <v>25890.8236</v>
      </c>
      <c r="D1496">
        <v>1.27654</v>
      </c>
      <c r="E1496">
        <v>9.5960000000000004E-2</v>
      </c>
      <c r="F1496">
        <v>323.63529499999999</v>
      </c>
      <c r="G1496">
        <v>9.5955700000000004</v>
      </c>
      <c r="H1496">
        <v>3.1796600000000002</v>
      </c>
      <c r="I1496">
        <v>2.0542199999999999</v>
      </c>
      <c r="J1496">
        <v>-0.20474999999999999</v>
      </c>
      <c r="K1496">
        <f t="shared" si="47"/>
        <v>0.21408003901800518</v>
      </c>
      <c r="L1496">
        <f t="shared" si="46"/>
        <v>9.5955700000000005E-2</v>
      </c>
    </row>
    <row r="1497" spans="1:12" x14ac:dyDescent="0.25">
      <c r="A1497">
        <v>148.02800999999999</v>
      </c>
      <c r="B1497">
        <v>8.8811699999999991</v>
      </c>
      <c r="C1497">
        <v>25893.872380000001</v>
      </c>
      <c r="D1497">
        <v>1.2764599999999999</v>
      </c>
      <c r="E1497">
        <v>9.6070000000000003E-2</v>
      </c>
      <c r="F1497">
        <v>323.67340480000001</v>
      </c>
      <c r="G1497">
        <v>9.6069399999999998</v>
      </c>
      <c r="H1497">
        <v>3.18343</v>
      </c>
      <c r="I1497">
        <v>2.0430999999999999</v>
      </c>
      <c r="J1497">
        <v>-0.20363999999999999</v>
      </c>
      <c r="K1497">
        <f t="shared" si="47"/>
        <v>0.21266917457587953</v>
      </c>
      <c r="L1497">
        <f t="shared" si="46"/>
        <v>9.6069399999999999E-2</v>
      </c>
    </row>
    <row r="1498" spans="1:12" x14ac:dyDescent="0.25">
      <c r="A1498">
        <v>148.12800999999999</v>
      </c>
      <c r="B1498">
        <v>8.8871699999999993</v>
      </c>
      <c r="C1498">
        <v>25892.429349999999</v>
      </c>
      <c r="D1498">
        <v>1.2764200000000001</v>
      </c>
      <c r="E1498">
        <v>9.6149999999999999E-2</v>
      </c>
      <c r="F1498">
        <v>323.65536689999999</v>
      </c>
      <c r="G1498">
        <v>9.6146100000000008</v>
      </c>
      <c r="H1498">
        <v>3.1859700000000002</v>
      </c>
      <c r="I1498">
        <v>2.0527099999999998</v>
      </c>
      <c r="J1498">
        <v>-0.2046</v>
      </c>
      <c r="K1498">
        <f t="shared" si="47"/>
        <v>0.21349903948262069</v>
      </c>
      <c r="L1498">
        <f t="shared" si="46"/>
        <v>9.6146100000000012E-2</v>
      </c>
    </row>
    <row r="1499" spans="1:12" x14ac:dyDescent="0.25">
      <c r="A1499">
        <v>148.22801000000001</v>
      </c>
      <c r="B1499">
        <v>8.8930699999999998</v>
      </c>
      <c r="C1499">
        <v>25891.50131</v>
      </c>
      <c r="D1499">
        <v>1.2765500000000001</v>
      </c>
      <c r="E1499">
        <v>9.6229999999999996E-2</v>
      </c>
      <c r="F1499">
        <v>323.6437664</v>
      </c>
      <c r="G1499">
        <v>9.6234800000000007</v>
      </c>
      <c r="H1499">
        <v>3.1888999999999998</v>
      </c>
      <c r="I1499">
        <v>2.0592100000000002</v>
      </c>
      <c r="J1499">
        <v>-0.20524999999999999</v>
      </c>
      <c r="K1499">
        <f t="shared" si="47"/>
        <v>0.21397768790499902</v>
      </c>
      <c r="L1499">
        <f t="shared" si="46"/>
        <v>9.6234800000000009E-2</v>
      </c>
    </row>
    <row r="1500" spans="1:12" x14ac:dyDescent="0.25">
      <c r="A1500">
        <v>148.32801000000001</v>
      </c>
      <c r="B1500">
        <v>8.8992299999999993</v>
      </c>
      <c r="C1500">
        <v>25891.853569999999</v>
      </c>
      <c r="D1500">
        <v>1.2764500000000001</v>
      </c>
      <c r="E1500">
        <v>9.6320000000000003E-2</v>
      </c>
      <c r="F1500">
        <v>323.64816960000002</v>
      </c>
      <c r="G1500">
        <v>9.6315799999999996</v>
      </c>
      <c r="H1500">
        <v>3.1915900000000001</v>
      </c>
      <c r="I1500">
        <v>2.0496799999999999</v>
      </c>
      <c r="J1500">
        <v>-0.20430000000000001</v>
      </c>
      <c r="K1500">
        <f t="shared" si="47"/>
        <v>0.21280828275319313</v>
      </c>
      <c r="L1500">
        <f t="shared" si="46"/>
        <v>9.6315799999999993E-2</v>
      </c>
    </row>
    <row r="1501" spans="1:12" x14ac:dyDescent="0.25">
      <c r="A1501">
        <v>148.42801</v>
      </c>
      <c r="B1501">
        <v>8.9052299999999995</v>
      </c>
      <c r="C1501">
        <v>25890.482069999998</v>
      </c>
      <c r="D1501">
        <v>1.2764899999999999</v>
      </c>
      <c r="E1501">
        <v>9.6449999999999994E-2</v>
      </c>
      <c r="F1501">
        <v>323.6310259</v>
      </c>
      <c r="G1501">
        <v>9.6450800000000001</v>
      </c>
      <c r="H1501">
        <v>3.1960600000000001</v>
      </c>
      <c r="I1501">
        <v>2.06046</v>
      </c>
      <c r="J1501">
        <v>-0.20537</v>
      </c>
      <c r="K1501">
        <f t="shared" si="47"/>
        <v>0.21362808810294989</v>
      </c>
      <c r="L1501">
        <f t="shared" si="46"/>
        <v>9.6450800000000003E-2</v>
      </c>
    </row>
    <row r="1502" spans="1:12" x14ac:dyDescent="0.25">
      <c r="A1502">
        <v>148.52800999999999</v>
      </c>
      <c r="B1502">
        <v>8.9112299999999998</v>
      </c>
      <c r="C1502">
        <v>25893.056990000001</v>
      </c>
      <c r="D1502">
        <v>1.2764500000000001</v>
      </c>
      <c r="E1502">
        <v>9.6509999999999999E-2</v>
      </c>
      <c r="F1502">
        <v>323.66321240000002</v>
      </c>
      <c r="G1502">
        <v>9.6510400000000001</v>
      </c>
      <c r="H1502">
        <v>3.1980400000000002</v>
      </c>
      <c r="I1502">
        <v>2.0413700000000001</v>
      </c>
      <c r="J1502">
        <v>-0.20347000000000001</v>
      </c>
      <c r="K1502">
        <f t="shared" si="47"/>
        <v>0.21151813690545268</v>
      </c>
      <c r="L1502">
        <f t="shared" si="46"/>
        <v>9.6510399999999996E-2</v>
      </c>
    </row>
    <row r="1503" spans="1:12" x14ac:dyDescent="0.25">
      <c r="A1503">
        <v>148.62800999999999</v>
      </c>
      <c r="B1503">
        <v>8.9171700000000005</v>
      </c>
      <c r="C1503">
        <v>25892.601009999998</v>
      </c>
      <c r="D1503">
        <v>1.27651</v>
      </c>
      <c r="E1503">
        <v>9.6640000000000004E-2</v>
      </c>
      <c r="F1503">
        <v>323.65751260000002</v>
      </c>
      <c r="G1503">
        <v>9.6637500000000003</v>
      </c>
      <c r="H1503">
        <v>3.2022499999999998</v>
      </c>
      <c r="I1503">
        <v>2.0426199999999999</v>
      </c>
      <c r="J1503">
        <v>-0.20358999999999999</v>
      </c>
      <c r="K1503">
        <f t="shared" si="47"/>
        <v>0.21136929245893155</v>
      </c>
      <c r="L1503">
        <f t="shared" si="46"/>
        <v>9.6637500000000001E-2</v>
      </c>
    </row>
    <row r="1504" spans="1:12" x14ac:dyDescent="0.25">
      <c r="A1504">
        <v>148.72801000000001</v>
      </c>
      <c r="B1504">
        <v>8.9230099999999997</v>
      </c>
      <c r="C1504">
        <v>25892.443660000001</v>
      </c>
      <c r="D1504">
        <v>1.2762500000000001</v>
      </c>
      <c r="E1504">
        <v>9.6680000000000002E-2</v>
      </c>
      <c r="F1504">
        <v>323.65554580000003</v>
      </c>
      <c r="G1504">
        <v>9.6678800000000003</v>
      </c>
      <c r="H1504">
        <v>3.2036199999999999</v>
      </c>
      <c r="I1504">
        <v>2.04969</v>
      </c>
      <c r="J1504">
        <v>-0.20430000000000001</v>
      </c>
      <c r="K1504">
        <f t="shared" si="47"/>
        <v>0.2120102856055309</v>
      </c>
      <c r="L1504">
        <f t="shared" si="46"/>
        <v>9.6678800000000009E-2</v>
      </c>
    </row>
    <row r="1505" spans="1:12" x14ac:dyDescent="0.25">
      <c r="A1505">
        <v>148.82801000000001</v>
      </c>
      <c r="B1505">
        <v>8.9291699999999992</v>
      </c>
      <c r="C1505">
        <v>25892.180799999998</v>
      </c>
      <c r="D1505">
        <v>1.2765599999999999</v>
      </c>
      <c r="E1505">
        <v>9.6799999999999997E-2</v>
      </c>
      <c r="F1505">
        <v>323.65226000000001</v>
      </c>
      <c r="G1505">
        <v>9.6800499999999996</v>
      </c>
      <c r="H1505">
        <v>3.2076500000000001</v>
      </c>
      <c r="I1505">
        <v>2.0426899999999999</v>
      </c>
      <c r="J1505">
        <v>-0.2036</v>
      </c>
      <c r="K1505">
        <f t="shared" si="47"/>
        <v>0.21102060423241614</v>
      </c>
      <c r="L1505">
        <f t="shared" si="46"/>
        <v>9.6800499999999998E-2</v>
      </c>
    </row>
    <row r="1506" spans="1:12" x14ac:dyDescent="0.25">
      <c r="A1506">
        <v>148.92801</v>
      </c>
      <c r="B1506">
        <v>8.9351199999999995</v>
      </c>
      <c r="C1506">
        <v>25890.42842</v>
      </c>
      <c r="D1506">
        <v>1.2763899999999999</v>
      </c>
      <c r="E1506">
        <v>9.6920000000000006E-2</v>
      </c>
      <c r="F1506">
        <v>323.63035530000002</v>
      </c>
      <c r="G1506">
        <v>9.6922599999999992</v>
      </c>
      <c r="H1506">
        <v>3.2117</v>
      </c>
      <c r="I1506">
        <v>2.0382699999999998</v>
      </c>
      <c r="J1506">
        <v>-0.20316000000000001</v>
      </c>
      <c r="K1506">
        <f t="shared" si="47"/>
        <v>0.21029873321598883</v>
      </c>
      <c r="L1506">
        <f t="shared" si="46"/>
        <v>9.6922599999999998E-2</v>
      </c>
    </row>
    <row r="1507" spans="1:12" x14ac:dyDescent="0.25">
      <c r="A1507">
        <v>149.02800999999999</v>
      </c>
      <c r="B1507">
        <v>8.9413300000000007</v>
      </c>
      <c r="C1507">
        <v>25894.528630000001</v>
      </c>
      <c r="D1507">
        <v>1.27667</v>
      </c>
      <c r="E1507">
        <v>9.7000000000000003E-2</v>
      </c>
      <c r="F1507">
        <v>323.68160790000002</v>
      </c>
      <c r="G1507">
        <v>9.6997800000000005</v>
      </c>
      <c r="H1507">
        <v>3.2141899999999999</v>
      </c>
      <c r="I1507">
        <v>2.04582</v>
      </c>
      <c r="J1507">
        <v>-0.20391000000000001</v>
      </c>
      <c r="K1507">
        <f t="shared" si="47"/>
        <v>0.21091406196841578</v>
      </c>
      <c r="L1507">
        <f t="shared" si="46"/>
        <v>9.6997800000000009E-2</v>
      </c>
    </row>
    <row r="1508" spans="1:12" x14ac:dyDescent="0.25">
      <c r="A1508">
        <v>149.12800999999999</v>
      </c>
      <c r="B1508">
        <v>8.9472799999999992</v>
      </c>
      <c r="C1508">
        <v>25892.44008</v>
      </c>
      <c r="D1508">
        <v>1.27658</v>
      </c>
      <c r="E1508">
        <v>9.7100000000000006E-2</v>
      </c>
      <c r="F1508">
        <v>323.65550100000002</v>
      </c>
      <c r="G1508">
        <v>9.7100500000000007</v>
      </c>
      <c r="H1508">
        <v>3.21759</v>
      </c>
      <c r="I1508">
        <v>2.0479099999999999</v>
      </c>
      <c r="J1508">
        <v>-0.20412</v>
      </c>
      <c r="K1508">
        <f t="shared" si="47"/>
        <v>0.21090622602355288</v>
      </c>
      <c r="L1508">
        <f t="shared" si="46"/>
        <v>9.7100500000000006E-2</v>
      </c>
    </row>
    <row r="1509" spans="1:12" x14ac:dyDescent="0.25">
      <c r="A1509">
        <v>149.22801000000001</v>
      </c>
      <c r="B1509">
        <v>8.9530700000000003</v>
      </c>
      <c r="C1509">
        <v>25894.424920000001</v>
      </c>
      <c r="D1509">
        <v>1.2764599999999999</v>
      </c>
      <c r="E1509">
        <v>9.7220000000000001E-2</v>
      </c>
      <c r="F1509">
        <v>323.68031150000002</v>
      </c>
      <c r="G1509">
        <v>9.7216199999999997</v>
      </c>
      <c r="H1509">
        <v>3.2214299999999998</v>
      </c>
      <c r="I1509">
        <v>2.0474600000000001</v>
      </c>
      <c r="J1509">
        <v>-0.20408000000000001</v>
      </c>
      <c r="K1509">
        <f t="shared" si="47"/>
        <v>0.2106089314332385</v>
      </c>
      <c r="L1509">
        <f t="shared" si="46"/>
        <v>9.7216200000000003E-2</v>
      </c>
    </row>
    <row r="1510" spans="1:12" x14ac:dyDescent="0.25">
      <c r="A1510">
        <v>149.32801000000001</v>
      </c>
      <c r="B1510">
        <v>8.9591700000000003</v>
      </c>
      <c r="C1510">
        <v>25894.505379999999</v>
      </c>
      <c r="D1510">
        <v>1.27643</v>
      </c>
      <c r="E1510">
        <v>9.7299999999999998E-2</v>
      </c>
      <c r="F1510">
        <v>323.68131729999999</v>
      </c>
      <c r="G1510">
        <v>9.7300599999999999</v>
      </c>
      <c r="H1510">
        <v>3.2242199999999999</v>
      </c>
      <c r="I1510">
        <v>2.04434</v>
      </c>
      <c r="J1510">
        <v>-0.20376</v>
      </c>
      <c r="K1510">
        <f t="shared" si="47"/>
        <v>0.21010559030468468</v>
      </c>
      <c r="L1510">
        <f t="shared" si="46"/>
        <v>9.7300600000000001E-2</v>
      </c>
    </row>
    <row r="1511" spans="1:12" x14ac:dyDescent="0.25">
      <c r="A1511">
        <v>149.42801</v>
      </c>
      <c r="B1511">
        <v>8.9651200000000006</v>
      </c>
      <c r="C1511">
        <v>25892.357830000001</v>
      </c>
      <c r="D1511">
        <v>1.2764500000000001</v>
      </c>
      <c r="E1511">
        <v>9.7379999999999994E-2</v>
      </c>
      <c r="F1511">
        <v>323.65447289999997</v>
      </c>
      <c r="G1511">
        <v>9.7378499999999999</v>
      </c>
      <c r="H1511">
        <v>3.2267999999999999</v>
      </c>
      <c r="I1511">
        <v>2.0476200000000002</v>
      </c>
      <c r="J1511">
        <v>-0.20408999999999999</v>
      </c>
      <c r="K1511">
        <f t="shared" si="47"/>
        <v>0.21027434187217919</v>
      </c>
      <c r="L1511">
        <f t="shared" si="46"/>
        <v>9.7378499999999993E-2</v>
      </c>
    </row>
    <row r="1512" spans="1:12" x14ac:dyDescent="0.25">
      <c r="A1512">
        <v>149.52800999999999</v>
      </c>
      <c r="B1512">
        <v>8.9712800000000001</v>
      </c>
      <c r="C1512">
        <v>25894.474979999999</v>
      </c>
      <c r="D1512">
        <v>1.2764</v>
      </c>
      <c r="E1512">
        <v>9.7460000000000005E-2</v>
      </c>
      <c r="F1512">
        <v>323.68093729999998</v>
      </c>
      <c r="G1512">
        <v>9.7461000000000002</v>
      </c>
      <c r="H1512">
        <v>3.2295400000000001</v>
      </c>
      <c r="I1512">
        <v>2.0403600000000002</v>
      </c>
      <c r="J1512">
        <v>-0.20337</v>
      </c>
      <c r="K1512">
        <f t="shared" si="47"/>
        <v>0.20935143288084465</v>
      </c>
      <c r="L1512">
        <f t="shared" si="46"/>
        <v>9.7461000000000006E-2</v>
      </c>
    </row>
    <row r="1513" spans="1:12" x14ac:dyDescent="0.25">
      <c r="A1513">
        <v>149.62800999999999</v>
      </c>
      <c r="B1513">
        <v>8.9772300000000005</v>
      </c>
      <c r="C1513">
        <v>25892.756580000001</v>
      </c>
      <c r="D1513">
        <v>1.27641</v>
      </c>
      <c r="E1513">
        <v>9.7559999999999994E-2</v>
      </c>
      <c r="F1513">
        <v>323.65945729999999</v>
      </c>
      <c r="G1513">
        <v>9.7562999999999995</v>
      </c>
      <c r="H1513">
        <v>3.23292</v>
      </c>
      <c r="I1513">
        <v>2.04955</v>
      </c>
      <c r="J1513">
        <v>-0.20427999999999999</v>
      </c>
      <c r="K1513">
        <f t="shared" si="47"/>
        <v>0.21007451595379398</v>
      </c>
      <c r="L1513">
        <f t="shared" si="46"/>
        <v>9.7562999999999997E-2</v>
      </c>
    </row>
    <row r="1514" spans="1:12" x14ac:dyDescent="0.25">
      <c r="A1514">
        <v>149.72801000000001</v>
      </c>
      <c r="B1514">
        <v>8.9832800000000006</v>
      </c>
      <c r="C1514">
        <v>25895.295740000001</v>
      </c>
      <c r="D1514">
        <v>1.27643</v>
      </c>
      <c r="E1514">
        <v>9.7650000000000001E-2</v>
      </c>
      <c r="F1514">
        <v>323.6911968</v>
      </c>
      <c r="G1514">
        <v>9.7652000000000001</v>
      </c>
      <c r="H1514">
        <v>3.2358699999999998</v>
      </c>
      <c r="I1514">
        <v>2.0447199999999999</v>
      </c>
      <c r="J1514">
        <v>-0.20380000000000001</v>
      </c>
      <c r="K1514">
        <f t="shared" si="47"/>
        <v>0.20938844058493425</v>
      </c>
      <c r="L1514">
        <f t="shared" si="46"/>
        <v>9.7652000000000003E-2</v>
      </c>
    </row>
    <row r="1515" spans="1:12" x14ac:dyDescent="0.25">
      <c r="A1515">
        <v>149.82801000000001</v>
      </c>
      <c r="B1515">
        <v>8.9891699999999997</v>
      </c>
      <c r="C1515">
        <v>25893.176790000001</v>
      </c>
      <c r="D1515">
        <v>1.2762800000000001</v>
      </c>
      <c r="E1515">
        <v>9.7750000000000004E-2</v>
      </c>
      <c r="F1515">
        <v>323.66470989999999</v>
      </c>
      <c r="G1515">
        <v>9.7748200000000001</v>
      </c>
      <c r="H1515">
        <v>3.2390599999999998</v>
      </c>
      <c r="I1515">
        <v>2.0506799999999998</v>
      </c>
      <c r="J1515">
        <v>-0.2044</v>
      </c>
      <c r="K1515">
        <f t="shared" si="47"/>
        <v>0.20979209847342456</v>
      </c>
      <c r="L1515">
        <f t="shared" si="46"/>
        <v>9.7748200000000007E-2</v>
      </c>
    </row>
    <row r="1516" spans="1:12" x14ac:dyDescent="0.25">
      <c r="A1516">
        <v>149.92801</v>
      </c>
      <c r="B1516">
        <v>8.9950100000000006</v>
      </c>
      <c r="C1516">
        <v>25892.83526</v>
      </c>
      <c r="D1516">
        <v>1.2764800000000001</v>
      </c>
      <c r="E1516">
        <v>9.7869999999999999E-2</v>
      </c>
      <c r="F1516">
        <v>323.6604408</v>
      </c>
      <c r="G1516">
        <v>9.7866</v>
      </c>
      <c r="H1516">
        <v>3.2429600000000001</v>
      </c>
      <c r="I1516">
        <v>2.0460500000000001</v>
      </c>
      <c r="J1516">
        <v>-0.20393</v>
      </c>
      <c r="K1516">
        <f t="shared" si="47"/>
        <v>0.20906647865448677</v>
      </c>
      <c r="L1516">
        <f t="shared" si="46"/>
        <v>9.7865999999999995E-2</v>
      </c>
    </row>
    <row r="1517" spans="1:12" x14ac:dyDescent="0.25">
      <c r="A1517">
        <v>150.02800999999999</v>
      </c>
      <c r="B1517">
        <v>9.0012299999999996</v>
      </c>
      <c r="C1517">
        <v>25892.441869999999</v>
      </c>
      <c r="D1517">
        <v>1.2763199999999999</v>
      </c>
      <c r="E1517">
        <v>9.7930000000000003E-2</v>
      </c>
      <c r="F1517">
        <v>323.65552339999999</v>
      </c>
      <c r="G1517">
        <v>9.7931500000000007</v>
      </c>
      <c r="H1517">
        <v>3.2451300000000001</v>
      </c>
      <c r="I1517">
        <v>2.0401600000000002</v>
      </c>
      <c r="J1517">
        <v>-0.20335</v>
      </c>
      <c r="K1517">
        <f t="shared" si="47"/>
        <v>0.20832520690482634</v>
      </c>
      <c r="L1517">
        <f t="shared" si="46"/>
        <v>9.7931500000000005E-2</v>
      </c>
    </row>
    <row r="1518" spans="1:12" x14ac:dyDescent="0.25">
      <c r="A1518">
        <v>150.12800999999999</v>
      </c>
      <c r="B1518">
        <v>9.0071700000000003</v>
      </c>
      <c r="C1518">
        <v>25890.260340000001</v>
      </c>
      <c r="D1518">
        <v>1.2763500000000001</v>
      </c>
      <c r="E1518">
        <v>9.8040000000000002E-2</v>
      </c>
      <c r="F1518">
        <v>323.62825429999998</v>
      </c>
      <c r="G1518">
        <v>9.8038100000000004</v>
      </c>
      <c r="H1518">
        <v>3.2486600000000001</v>
      </c>
      <c r="I1518">
        <v>2.0364300000000002</v>
      </c>
      <c r="J1518">
        <v>-0.20297999999999999</v>
      </c>
      <c r="K1518">
        <f t="shared" si="47"/>
        <v>0.20771822383338723</v>
      </c>
      <c r="L1518">
        <f t="shared" si="46"/>
        <v>9.8038100000000003E-2</v>
      </c>
    </row>
    <row r="1519" spans="1:12" x14ac:dyDescent="0.25">
      <c r="A1519">
        <v>150.22801000000001</v>
      </c>
      <c r="B1519">
        <v>9.01328</v>
      </c>
      <c r="C1519">
        <v>25895.077590000001</v>
      </c>
      <c r="D1519">
        <v>1.2764599999999999</v>
      </c>
      <c r="E1519">
        <v>9.8119999999999999E-2</v>
      </c>
      <c r="F1519">
        <v>323.68846989999997</v>
      </c>
      <c r="G1519">
        <v>9.8122100000000003</v>
      </c>
      <c r="H1519">
        <v>3.2514500000000002</v>
      </c>
      <c r="I1519">
        <v>2.0424600000000002</v>
      </c>
      <c r="J1519">
        <v>-0.20358000000000001</v>
      </c>
      <c r="K1519">
        <f t="shared" si="47"/>
        <v>0.20815494164923093</v>
      </c>
      <c r="L1519">
        <f t="shared" si="46"/>
        <v>9.8122100000000004E-2</v>
      </c>
    </row>
    <row r="1520" spans="1:12" x14ac:dyDescent="0.25">
      <c r="A1520">
        <v>150.32801000000001</v>
      </c>
      <c r="B1520">
        <v>9.0193300000000001</v>
      </c>
      <c r="C1520">
        <v>25892.677899999999</v>
      </c>
      <c r="D1520">
        <v>1.2764200000000001</v>
      </c>
      <c r="E1520">
        <v>9.8250000000000004E-2</v>
      </c>
      <c r="F1520">
        <v>323.65847380000002</v>
      </c>
      <c r="G1520">
        <v>9.8245100000000001</v>
      </c>
      <c r="H1520">
        <v>3.2555200000000002</v>
      </c>
      <c r="I1520">
        <v>2.0379900000000002</v>
      </c>
      <c r="J1520">
        <v>-0.20313000000000001</v>
      </c>
      <c r="K1520">
        <f t="shared" si="47"/>
        <v>0.20743935320947307</v>
      </c>
      <c r="L1520">
        <f t="shared" si="46"/>
        <v>9.8245100000000002E-2</v>
      </c>
    </row>
    <row r="1521" spans="1:12" x14ac:dyDescent="0.25">
      <c r="A1521">
        <v>150.42801</v>
      </c>
      <c r="B1521">
        <v>9.0250699999999995</v>
      </c>
      <c r="C1521">
        <v>25892.563460000001</v>
      </c>
      <c r="D1521">
        <v>1.2764599999999999</v>
      </c>
      <c r="E1521">
        <v>9.8320000000000005E-2</v>
      </c>
      <c r="F1521">
        <v>323.6570433</v>
      </c>
      <c r="G1521">
        <v>9.8320000000000007</v>
      </c>
      <c r="H1521">
        <v>3.258</v>
      </c>
      <c r="I1521">
        <v>2.0311900000000001</v>
      </c>
      <c r="J1521">
        <v>-0.20244999999999999</v>
      </c>
      <c r="K1521">
        <f t="shared" si="47"/>
        <v>0.20658970707892593</v>
      </c>
      <c r="L1521">
        <f t="shared" si="46"/>
        <v>9.8320000000000005E-2</v>
      </c>
    </row>
    <row r="1522" spans="1:12" x14ac:dyDescent="0.25">
      <c r="A1522">
        <v>150.52800999999999</v>
      </c>
      <c r="B1522">
        <v>9.0311699999999995</v>
      </c>
      <c r="C1522">
        <v>25892.720819999999</v>
      </c>
      <c r="D1522">
        <v>1.2765599999999999</v>
      </c>
      <c r="E1522">
        <v>9.844E-2</v>
      </c>
      <c r="F1522">
        <v>323.65901029999998</v>
      </c>
      <c r="G1522">
        <v>9.8443100000000001</v>
      </c>
      <c r="H1522">
        <v>3.2620800000000001</v>
      </c>
      <c r="I1522">
        <v>2.04216</v>
      </c>
      <c r="J1522">
        <v>-0.20355000000000001</v>
      </c>
      <c r="K1522">
        <f t="shared" si="47"/>
        <v>0.20744572245286871</v>
      </c>
      <c r="L1522">
        <f t="shared" si="46"/>
        <v>9.8443100000000006E-2</v>
      </c>
    </row>
    <row r="1523" spans="1:12" x14ac:dyDescent="0.25">
      <c r="A1523">
        <v>150.62800999999999</v>
      </c>
      <c r="B1523">
        <v>9.0371699999999997</v>
      </c>
      <c r="C1523">
        <v>25890.199540000001</v>
      </c>
      <c r="D1523">
        <v>1.2764500000000001</v>
      </c>
      <c r="E1523">
        <v>9.8530000000000006E-2</v>
      </c>
      <c r="F1523">
        <v>323.62749430000002</v>
      </c>
      <c r="G1523">
        <v>9.8533500000000007</v>
      </c>
      <c r="H1523">
        <v>3.2650800000000002</v>
      </c>
      <c r="I1523">
        <v>2.0392199999999998</v>
      </c>
      <c r="J1523">
        <v>-0.20324999999999999</v>
      </c>
      <c r="K1523">
        <f t="shared" si="47"/>
        <v>0.206957024768226</v>
      </c>
      <c r="L1523">
        <f t="shared" si="46"/>
        <v>9.853350000000001E-2</v>
      </c>
    </row>
    <row r="1524" spans="1:12" x14ac:dyDescent="0.25">
      <c r="A1524">
        <v>150.72801000000001</v>
      </c>
      <c r="B1524">
        <v>9.0432299999999994</v>
      </c>
      <c r="C1524">
        <v>25893.00692</v>
      </c>
      <c r="D1524">
        <v>1.2765299999999999</v>
      </c>
      <c r="E1524">
        <v>9.8659999999999998E-2</v>
      </c>
      <c r="F1524">
        <v>323.66258649999997</v>
      </c>
      <c r="G1524">
        <v>9.8664100000000001</v>
      </c>
      <c r="H1524">
        <v>3.2694000000000001</v>
      </c>
      <c r="I1524">
        <v>2.03992</v>
      </c>
      <c r="J1524">
        <v>-0.20332</v>
      </c>
      <c r="K1524">
        <f t="shared" si="47"/>
        <v>0.20675402704732521</v>
      </c>
      <c r="L1524">
        <f t="shared" si="46"/>
        <v>9.8664100000000005E-2</v>
      </c>
    </row>
    <row r="1525" spans="1:12" x14ac:dyDescent="0.25">
      <c r="A1525">
        <v>150.82801000000001</v>
      </c>
      <c r="B1525">
        <v>9.0491700000000002</v>
      </c>
      <c r="C1525">
        <v>25893.330569999998</v>
      </c>
      <c r="D1525">
        <v>1.2765200000000001</v>
      </c>
      <c r="E1525">
        <v>9.8720000000000002E-2</v>
      </c>
      <c r="F1525">
        <v>323.66663210000002</v>
      </c>
      <c r="G1525">
        <v>9.8724100000000004</v>
      </c>
      <c r="H1525">
        <v>3.2713899999999998</v>
      </c>
      <c r="I1525">
        <v>2.0338699999999998</v>
      </c>
      <c r="J1525">
        <v>-0.20272000000000001</v>
      </c>
      <c r="K1525">
        <f t="shared" si="47"/>
        <v>0.20601555243349898</v>
      </c>
      <c r="L1525">
        <f t="shared" si="46"/>
        <v>9.8724100000000009E-2</v>
      </c>
    </row>
    <row r="1526" spans="1:12" x14ac:dyDescent="0.25">
      <c r="A1526">
        <v>150.92801</v>
      </c>
      <c r="B1526">
        <v>9.0551700000000004</v>
      </c>
      <c r="C1526">
        <v>25895.62297</v>
      </c>
      <c r="D1526">
        <v>1.2764800000000001</v>
      </c>
      <c r="E1526">
        <v>9.887E-2</v>
      </c>
      <c r="F1526">
        <v>323.69528709999997</v>
      </c>
      <c r="G1526">
        <v>9.8870100000000001</v>
      </c>
      <c r="H1526">
        <v>3.27623</v>
      </c>
      <c r="I1526">
        <v>2.0368499999999998</v>
      </c>
      <c r="J1526">
        <v>-0.20302000000000001</v>
      </c>
      <c r="K1526">
        <f t="shared" si="47"/>
        <v>0.20601273792582386</v>
      </c>
      <c r="L1526">
        <f t="shared" si="46"/>
        <v>9.8870100000000002E-2</v>
      </c>
    </row>
    <row r="1527" spans="1:12" x14ac:dyDescent="0.25">
      <c r="A1527">
        <v>151.02800999999999</v>
      </c>
      <c r="B1527">
        <v>9.0611200000000007</v>
      </c>
      <c r="C1527">
        <v>25893.23401</v>
      </c>
      <c r="D1527">
        <v>1.2765899999999999</v>
      </c>
      <c r="E1527">
        <v>9.894E-2</v>
      </c>
      <c r="F1527">
        <v>323.66542509999999</v>
      </c>
      <c r="G1527">
        <v>9.8936700000000002</v>
      </c>
      <c r="H1527">
        <v>3.2784399999999998</v>
      </c>
      <c r="I1527">
        <v>2.0331800000000002</v>
      </c>
      <c r="J1527">
        <v>-0.20265</v>
      </c>
      <c r="K1527">
        <f t="shared" si="47"/>
        <v>0.20550311461773035</v>
      </c>
      <c r="L1527">
        <f t="shared" si="46"/>
        <v>9.8936700000000002E-2</v>
      </c>
    </row>
    <row r="1528" spans="1:12" x14ac:dyDescent="0.25">
      <c r="A1528">
        <v>151.12800999999999</v>
      </c>
      <c r="B1528">
        <v>9.0671199999999992</v>
      </c>
      <c r="C1528">
        <v>25892.99798</v>
      </c>
      <c r="D1528">
        <v>1.27651</v>
      </c>
      <c r="E1528">
        <v>9.9010000000000001E-2</v>
      </c>
      <c r="F1528">
        <v>323.66247479999998</v>
      </c>
      <c r="G1528">
        <v>9.9009699999999992</v>
      </c>
      <c r="H1528">
        <v>3.2808600000000001</v>
      </c>
      <c r="I1528">
        <v>2.0294400000000001</v>
      </c>
      <c r="J1528">
        <v>-0.20227999999999999</v>
      </c>
      <c r="K1528">
        <f t="shared" si="47"/>
        <v>0.20497385609692792</v>
      </c>
      <c r="L1528">
        <f t="shared" si="46"/>
        <v>9.9009699999999992E-2</v>
      </c>
    </row>
    <row r="1529" spans="1:12" x14ac:dyDescent="0.25">
      <c r="A1529">
        <v>151.22801000000001</v>
      </c>
      <c r="B1529">
        <v>9.0733899999999998</v>
      </c>
      <c r="C1529">
        <v>25893.337729999999</v>
      </c>
      <c r="D1529">
        <v>1.2766299999999999</v>
      </c>
      <c r="E1529">
        <v>9.9099999999999994E-2</v>
      </c>
      <c r="F1529">
        <v>323.66672160000002</v>
      </c>
      <c r="G1529">
        <v>9.9102399999999999</v>
      </c>
      <c r="H1529">
        <v>3.2839299999999998</v>
      </c>
      <c r="I1529">
        <v>2.0315400000000001</v>
      </c>
      <c r="J1529">
        <v>-0.20249</v>
      </c>
      <c r="K1529">
        <f t="shared" si="47"/>
        <v>0.20499402638079403</v>
      </c>
      <c r="L1529">
        <f t="shared" si="46"/>
        <v>9.9102399999999993E-2</v>
      </c>
    </row>
    <row r="1530" spans="1:12" x14ac:dyDescent="0.25">
      <c r="A1530">
        <v>151.32801000000001</v>
      </c>
      <c r="B1530">
        <v>9.0791699999999995</v>
      </c>
      <c r="C1530">
        <v>25890.03861</v>
      </c>
      <c r="D1530">
        <v>1.27651</v>
      </c>
      <c r="E1530">
        <v>9.9229999999999999E-2</v>
      </c>
      <c r="F1530">
        <v>323.6254826</v>
      </c>
      <c r="G1530">
        <v>9.9231099999999994</v>
      </c>
      <c r="H1530">
        <v>3.2881900000000002</v>
      </c>
      <c r="I1530">
        <v>2.0188000000000001</v>
      </c>
      <c r="J1530">
        <v>-0.20122000000000001</v>
      </c>
      <c r="K1530">
        <f t="shared" si="47"/>
        <v>0.2034442830926998</v>
      </c>
      <c r="L1530">
        <f t="shared" si="46"/>
        <v>9.9231099999999989E-2</v>
      </c>
    </row>
    <row r="1531" spans="1:12" x14ac:dyDescent="0.25">
      <c r="A1531">
        <v>151.42801</v>
      </c>
      <c r="B1531">
        <v>9.0851699999999997</v>
      </c>
      <c r="C1531">
        <v>25893.779399999999</v>
      </c>
      <c r="D1531">
        <v>1.2765200000000001</v>
      </c>
      <c r="E1531">
        <v>9.9290000000000003E-2</v>
      </c>
      <c r="F1531">
        <v>323.67224249999998</v>
      </c>
      <c r="G1531">
        <v>9.9292599999999993</v>
      </c>
      <c r="H1531">
        <v>3.2902300000000002</v>
      </c>
      <c r="I1531">
        <v>2.0346099999999998</v>
      </c>
      <c r="J1531">
        <v>-0.20279</v>
      </c>
      <c r="K1531">
        <f t="shared" si="47"/>
        <v>0.20491053713972643</v>
      </c>
      <c r="L1531">
        <f t="shared" si="46"/>
        <v>9.9292599999999995E-2</v>
      </c>
    </row>
    <row r="1532" spans="1:12" x14ac:dyDescent="0.25">
      <c r="A1532">
        <v>151.52800999999999</v>
      </c>
      <c r="B1532">
        <v>9.09117</v>
      </c>
      <c r="C1532">
        <v>25891.674760000002</v>
      </c>
      <c r="D1532">
        <v>1.2763800000000001</v>
      </c>
      <c r="E1532">
        <v>9.9409999999999998E-2</v>
      </c>
      <c r="F1532">
        <v>323.64593450000001</v>
      </c>
      <c r="G1532">
        <v>9.9407499999999995</v>
      </c>
      <c r="H1532">
        <v>3.2940399999999999</v>
      </c>
      <c r="I1532">
        <v>2.02264</v>
      </c>
      <c r="J1532">
        <v>-0.2016</v>
      </c>
      <c r="K1532">
        <f t="shared" si="47"/>
        <v>0.2034695571259714</v>
      </c>
      <c r="L1532">
        <f t="shared" si="46"/>
        <v>9.9407499999999996E-2</v>
      </c>
    </row>
    <row r="1533" spans="1:12" x14ac:dyDescent="0.25">
      <c r="A1533">
        <v>151.62800999999999</v>
      </c>
      <c r="B1533">
        <v>9.0970099999999992</v>
      </c>
      <c r="C1533">
        <v>25892.005560000001</v>
      </c>
      <c r="D1533">
        <v>1.27654</v>
      </c>
      <c r="E1533">
        <v>9.9489999999999995E-2</v>
      </c>
      <c r="F1533">
        <v>323.65006949999997</v>
      </c>
      <c r="G1533">
        <v>9.9485499999999991</v>
      </c>
      <c r="H1533">
        <v>3.2966199999999999</v>
      </c>
      <c r="I1533">
        <v>2.0177999999999998</v>
      </c>
      <c r="J1533">
        <v>-0.20111999999999999</v>
      </c>
      <c r="K1533">
        <f t="shared" si="47"/>
        <v>0.20282352704665504</v>
      </c>
      <c r="L1533">
        <f t="shared" si="46"/>
        <v>9.9485499999999991E-2</v>
      </c>
    </row>
    <row r="1534" spans="1:12" x14ac:dyDescent="0.25">
      <c r="A1534">
        <v>151.72801000000001</v>
      </c>
      <c r="B1534">
        <v>9.1032799999999998</v>
      </c>
      <c r="C1534">
        <v>25893.144609999999</v>
      </c>
      <c r="D1534">
        <v>1.2763899999999999</v>
      </c>
      <c r="E1534">
        <v>9.9570000000000006E-2</v>
      </c>
      <c r="F1534">
        <v>323.66430759999997</v>
      </c>
      <c r="G1534">
        <v>9.9569799999999997</v>
      </c>
      <c r="H1534">
        <v>3.29942</v>
      </c>
      <c r="I1534">
        <v>2.03024</v>
      </c>
      <c r="J1534">
        <v>-0.20236000000000001</v>
      </c>
      <c r="K1534">
        <f t="shared" si="47"/>
        <v>0.20390118288878759</v>
      </c>
      <c r="L1534">
        <f t="shared" si="46"/>
        <v>9.95698E-2</v>
      </c>
    </row>
    <row r="1535" spans="1:12" x14ac:dyDescent="0.25">
      <c r="A1535">
        <v>151.82801000000001</v>
      </c>
      <c r="B1535">
        <v>9.10928</v>
      </c>
      <c r="C1535">
        <v>25891.456600000001</v>
      </c>
      <c r="D1535">
        <v>1.2765500000000001</v>
      </c>
      <c r="E1535">
        <v>9.9640000000000006E-2</v>
      </c>
      <c r="F1535">
        <v>323.64320750000002</v>
      </c>
      <c r="G1535">
        <v>9.9643599999999992</v>
      </c>
      <c r="H1535">
        <v>3.30186</v>
      </c>
      <c r="I1535">
        <v>2.0715699999999999</v>
      </c>
      <c r="J1535">
        <v>-0.20648</v>
      </c>
      <c r="K1535">
        <f t="shared" si="47"/>
        <v>0.20789794828769737</v>
      </c>
      <c r="L1535">
        <f t="shared" si="46"/>
        <v>9.9643599999999999E-2</v>
      </c>
    </row>
    <row r="1536" spans="1:12" x14ac:dyDescent="0.25">
      <c r="A1536">
        <v>151.92801</v>
      </c>
      <c r="B1536">
        <v>9.1152800000000003</v>
      </c>
      <c r="C1536">
        <v>25893.580910000001</v>
      </c>
      <c r="D1536">
        <v>1.27654</v>
      </c>
      <c r="E1536">
        <v>9.9790000000000004E-2</v>
      </c>
      <c r="F1536">
        <v>323.66976140000003</v>
      </c>
      <c r="G1536">
        <v>9.9785299999999992</v>
      </c>
      <c r="H1536">
        <v>3.3065600000000002</v>
      </c>
      <c r="I1536">
        <v>2.0733600000000001</v>
      </c>
      <c r="J1536">
        <v>-0.20666000000000001</v>
      </c>
      <c r="K1536">
        <f t="shared" si="47"/>
        <v>0.20778210818627596</v>
      </c>
      <c r="L1536">
        <f t="shared" si="46"/>
        <v>9.9785299999999993E-2</v>
      </c>
    </row>
    <row r="1537" spans="1:12" x14ac:dyDescent="0.25">
      <c r="A1537">
        <v>152.02800999999999</v>
      </c>
      <c r="B1537">
        <v>9.1211699999999993</v>
      </c>
      <c r="C1537">
        <v>25893.137449999998</v>
      </c>
      <c r="D1537">
        <v>1.2766200000000001</v>
      </c>
      <c r="E1537">
        <v>9.9830000000000002E-2</v>
      </c>
      <c r="F1537">
        <v>323.66421810000003</v>
      </c>
      <c r="G1537">
        <v>9.9832300000000007</v>
      </c>
      <c r="H1537">
        <v>3.3081200000000002</v>
      </c>
      <c r="I1537">
        <v>2.0630299999999999</v>
      </c>
      <c r="J1537">
        <v>-0.20563000000000001</v>
      </c>
      <c r="K1537">
        <f t="shared" si="47"/>
        <v>0.20664955129752594</v>
      </c>
      <c r="L1537">
        <f t="shared" si="46"/>
        <v>9.9832300000000013E-2</v>
      </c>
    </row>
    <row r="1538" spans="1:12" x14ac:dyDescent="0.25">
      <c r="A1538">
        <v>152.12800999999999</v>
      </c>
      <c r="B1538">
        <v>9.1271199999999997</v>
      </c>
      <c r="C1538">
        <v>25893.132089999999</v>
      </c>
      <c r="D1538">
        <v>1.2765599999999999</v>
      </c>
      <c r="E1538">
        <v>9.9930000000000005E-2</v>
      </c>
      <c r="F1538">
        <v>323.66415110000003</v>
      </c>
      <c r="G1538">
        <v>9.99343</v>
      </c>
      <c r="H1538">
        <v>3.31149</v>
      </c>
      <c r="I1538">
        <v>2.0724100000000001</v>
      </c>
      <c r="J1538">
        <v>-0.20655999999999999</v>
      </c>
      <c r="K1538">
        <f t="shared" si="47"/>
        <v>0.20737724685118122</v>
      </c>
      <c r="L1538">
        <f t="shared" si="46"/>
        <v>9.9934300000000004E-2</v>
      </c>
    </row>
    <row r="1539" spans="1:12" x14ac:dyDescent="0.25">
      <c r="A1539">
        <v>152.22801000000001</v>
      </c>
      <c r="B1539">
        <v>9.1331199999999999</v>
      </c>
      <c r="C1539">
        <v>25892.429349999999</v>
      </c>
      <c r="D1539">
        <v>1.27664</v>
      </c>
      <c r="E1539">
        <v>0.1</v>
      </c>
      <c r="F1539">
        <v>323.65536689999999</v>
      </c>
      <c r="G1539">
        <v>10.000209999999999</v>
      </c>
      <c r="H1539">
        <v>3.3137400000000001</v>
      </c>
      <c r="I1539">
        <v>2.0776500000000002</v>
      </c>
      <c r="J1539">
        <v>-0.20707999999999999</v>
      </c>
      <c r="K1539">
        <f t="shared" si="47"/>
        <v>0.20776063702662248</v>
      </c>
      <c r="L1539">
        <f t="shared" si="46"/>
        <v>0.1000021</v>
      </c>
    </row>
    <row r="1540" spans="1:12" x14ac:dyDescent="0.25">
      <c r="A1540">
        <v>152.32801000000001</v>
      </c>
      <c r="B1540">
        <v>9.1390700000000002</v>
      </c>
      <c r="C1540">
        <v>25890.30862</v>
      </c>
      <c r="D1540">
        <v>1.2765200000000001</v>
      </c>
      <c r="E1540">
        <v>0.10008</v>
      </c>
      <c r="F1540">
        <v>323.62885779999999</v>
      </c>
      <c r="G1540">
        <v>10.00769</v>
      </c>
      <c r="H1540">
        <v>3.3162199999999999</v>
      </c>
      <c r="I1540">
        <v>2.0805899999999999</v>
      </c>
      <c r="J1540">
        <v>-0.20738000000000001</v>
      </c>
      <c r="K1540">
        <f t="shared" si="47"/>
        <v>0.20789912557243478</v>
      </c>
      <c r="L1540">
        <f t="shared" si="46"/>
        <v>0.1000769</v>
      </c>
    </row>
    <row r="1541" spans="1:12" x14ac:dyDescent="0.25">
      <c r="A1541">
        <v>152.42801</v>
      </c>
      <c r="B1541">
        <v>9.1453299999999995</v>
      </c>
      <c r="C1541">
        <v>25893.926019999999</v>
      </c>
      <c r="D1541">
        <v>1.2765500000000001</v>
      </c>
      <c r="E1541">
        <v>0.10018000000000001</v>
      </c>
      <c r="F1541">
        <v>323.67407530000003</v>
      </c>
      <c r="G1541">
        <v>10.017609999999999</v>
      </c>
      <c r="H1541">
        <v>3.3195100000000002</v>
      </c>
      <c r="I1541">
        <v>2.0783299999999998</v>
      </c>
      <c r="J1541">
        <v>-0.20715</v>
      </c>
      <c r="K1541">
        <f t="shared" si="47"/>
        <v>0.20746764946928459</v>
      </c>
      <c r="L1541">
        <f t="shared" si="46"/>
        <v>0.10017609999999999</v>
      </c>
    </row>
    <row r="1542" spans="1:12" x14ac:dyDescent="0.25">
      <c r="A1542">
        <v>152.52800999999999</v>
      </c>
      <c r="B1542">
        <v>9.15123</v>
      </c>
      <c r="C1542">
        <v>25892.125370000002</v>
      </c>
      <c r="D1542">
        <v>1.2767599999999999</v>
      </c>
      <c r="E1542">
        <v>0.10022</v>
      </c>
      <c r="F1542">
        <v>323.65156710000002</v>
      </c>
      <c r="G1542">
        <v>10.022399999999999</v>
      </c>
      <c r="H1542">
        <v>3.3210999999999999</v>
      </c>
      <c r="I1542">
        <v>2.0905399999999998</v>
      </c>
      <c r="J1542">
        <v>-0.20837</v>
      </c>
      <c r="K1542">
        <f t="shared" si="47"/>
        <v>0.20858676564495529</v>
      </c>
      <c r="L1542">
        <f t="shared" si="46"/>
        <v>0.10022399999999999</v>
      </c>
    </row>
    <row r="1543" spans="1:12" x14ac:dyDescent="0.25">
      <c r="A1543">
        <v>152.62800999999999</v>
      </c>
      <c r="B1543">
        <v>9.1571200000000008</v>
      </c>
      <c r="C1543">
        <v>25894.827249999998</v>
      </c>
      <c r="D1543">
        <v>1.27634</v>
      </c>
      <c r="E1543">
        <v>0.10033</v>
      </c>
      <c r="F1543">
        <v>323.68534060000002</v>
      </c>
      <c r="G1543">
        <v>10.033189999999999</v>
      </c>
      <c r="H1543">
        <v>3.3246699999999998</v>
      </c>
      <c r="I1543">
        <v>2.0998399999999999</v>
      </c>
      <c r="J1543">
        <v>-0.20930000000000001</v>
      </c>
      <c r="K1543">
        <f t="shared" si="47"/>
        <v>0.20928936858566419</v>
      </c>
      <c r="L1543">
        <f t="shared" si="46"/>
        <v>0.10033189999999999</v>
      </c>
    </row>
    <row r="1544" spans="1:12" x14ac:dyDescent="0.25">
      <c r="A1544">
        <v>152.72801000000001</v>
      </c>
      <c r="B1544">
        <v>9.1632300000000004</v>
      </c>
      <c r="C1544">
        <v>25894.047620000001</v>
      </c>
      <c r="D1544">
        <v>1.2765</v>
      </c>
      <c r="E1544">
        <v>0.10043000000000001</v>
      </c>
      <c r="F1544">
        <v>323.6755953</v>
      </c>
      <c r="G1544">
        <v>10.042870000000001</v>
      </c>
      <c r="H1544">
        <v>3.3278799999999999</v>
      </c>
      <c r="I1544">
        <v>2.0973899999999999</v>
      </c>
      <c r="J1544">
        <v>-0.20905000000000001</v>
      </c>
      <c r="K1544">
        <f t="shared" si="47"/>
        <v>0.20884368711334506</v>
      </c>
      <c r="L1544">
        <f t="shared" si="46"/>
        <v>0.10042870000000001</v>
      </c>
    </row>
    <row r="1545" spans="1:12" x14ac:dyDescent="0.25">
      <c r="A1545">
        <v>152.82801000000001</v>
      </c>
      <c r="B1545">
        <v>9.1690699999999996</v>
      </c>
      <c r="C1545">
        <v>25890.537499999999</v>
      </c>
      <c r="D1545">
        <v>1.2763800000000001</v>
      </c>
      <c r="E1545">
        <v>0.10052999999999999</v>
      </c>
      <c r="F1545">
        <v>323.63171879999999</v>
      </c>
      <c r="G1545">
        <v>10.05336</v>
      </c>
      <c r="H1545">
        <v>3.33135</v>
      </c>
      <c r="I1545">
        <v>2.1175099999999998</v>
      </c>
      <c r="J1545">
        <v>-0.21106</v>
      </c>
      <c r="K1545">
        <f t="shared" si="47"/>
        <v>0.21062709382733732</v>
      </c>
      <c r="L1545">
        <f t="shared" si="46"/>
        <v>0.1005336</v>
      </c>
    </row>
    <row r="1546" spans="1:12" x14ac:dyDescent="0.25">
      <c r="A1546">
        <v>152.92801</v>
      </c>
      <c r="B1546">
        <v>9.1752800000000008</v>
      </c>
      <c r="C1546">
        <v>25892.51339</v>
      </c>
      <c r="D1546">
        <v>1.2765200000000001</v>
      </c>
      <c r="E1546">
        <v>0.10058</v>
      </c>
      <c r="F1546">
        <v>323.65641740000001</v>
      </c>
      <c r="G1546">
        <v>10.058400000000001</v>
      </c>
      <c r="H1546">
        <v>3.3330199999999999</v>
      </c>
      <c r="I1546">
        <v>2.1557400000000002</v>
      </c>
      <c r="J1546">
        <v>-0.21487000000000001</v>
      </c>
      <c r="K1546">
        <f t="shared" si="47"/>
        <v>0.21432235743259365</v>
      </c>
      <c r="L1546">
        <f t="shared" si="46"/>
        <v>0.10058400000000001</v>
      </c>
    </row>
    <row r="1547" spans="1:12" x14ac:dyDescent="0.25">
      <c r="A1547">
        <v>153.02800999999999</v>
      </c>
      <c r="B1547">
        <v>9.1812299999999993</v>
      </c>
      <c r="C1547">
        <v>25889.90092</v>
      </c>
      <c r="D1547">
        <v>1.27657</v>
      </c>
      <c r="E1547">
        <v>0.10069</v>
      </c>
      <c r="F1547">
        <v>323.6237615</v>
      </c>
      <c r="G1547">
        <v>10.0695</v>
      </c>
      <c r="H1547">
        <v>3.3367</v>
      </c>
      <c r="I1547">
        <v>2.1573199999999999</v>
      </c>
      <c r="J1547">
        <v>-0.21501999999999999</v>
      </c>
      <c r="K1547">
        <f t="shared" si="47"/>
        <v>0.21424301107304236</v>
      </c>
      <c r="L1547">
        <f t="shared" si="46"/>
        <v>0.10069499999999999</v>
      </c>
    </row>
    <row r="1548" spans="1:12" x14ac:dyDescent="0.25">
      <c r="A1548">
        <v>153.12800999999999</v>
      </c>
      <c r="B1548">
        <v>9.1871700000000001</v>
      </c>
      <c r="C1548">
        <v>25892.842410000001</v>
      </c>
      <c r="D1548">
        <v>1.2767200000000001</v>
      </c>
      <c r="E1548">
        <v>0.10077</v>
      </c>
      <c r="F1548">
        <v>323.66053010000002</v>
      </c>
      <c r="G1548">
        <v>10.077450000000001</v>
      </c>
      <c r="H1548">
        <v>3.33934</v>
      </c>
      <c r="I1548">
        <v>2.1480299999999999</v>
      </c>
      <c r="J1548">
        <v>-0.21410000000000001</v>
      </c>
      <c r="K1548">
        <f t="shared" si="47"/>
        <v>0.2131521367012488</v>
      </c>
      <c r="L1548">
        <f t="shared" ref="L1548:L1611" si="48">G1548/100</f>
        <v>0.1007745</v>
      </c>
    </row>
    <row r="1549" spans="1:12" x14ac:dyDescent="0.25">
      <c r="A1549">
        <v>153.22801000000001</v>
      </c>
      <c r="B1549">
        <v>9.1931700000000003</v>
      </c>
      <c r="C1549">
        <v>25892.481210000002</v>
      </c>
      <c r="D1549">
        <v>1.2764800000000001</v>
      </c>
      <c r="E1549">
        <v>0.10084</v>
      </c>
      <c r="F1549">
        <v>323.65601509999999</v>
      </c>
      <c r="G1549">
        <v>10.084070000000001</v>
      </c>
      <c r="H1549">
        <v>3.3415300000000001</v>
      </c>
      <c r="I1549">
        <v>2.1464500000000002</v>
      </c>
      <c r="J1549">
        <v>-0.21393999999999999</v>
      </c>
      <c r="K1549">
        <f t="shared" ref="K1549:K1612" si="49">I1549/G1549</f>
        <v>0.21285552361298563</v>
      </c>
      <c r="L1549">
        <f t="shared" si="48"/>
        <v>0.10084070000000001</v>
      </c>
    </row>
    <row r="1550" spans="1:12" x14ac:dyDescent="0.25">
      <c r="A1550">
        <v>153.32801000000001</v>
      </c>
      <c r="B1550">
        <v>9.1990700000000007</v>
      </c>
      <c r="C1550">
        <v>25892.155770000001</v>
      </c>
      <c r="D1550">
        <v>1.27664</v>
      </c>
      <c r="E1550">
        <v>0.10092</v>
      </c>
      <c r="F1550">
        <v>323.65194709999997</v>
      </c>
      <c r="G1550">
        <v>10.09234</v>
      </c>
      <c r="H1550">
        <v>3.3442699999999999</v>
      </c>
      <c r="I1550">
        <v>2.1545700000000001</v>
      </c>
      <c r="J1550">
        <v>-0.21475</v>
      </c>
      <c r="K1550">
        <f t="shared" si="49"/>
        <v>0.21348567329281415</v>
      </c>
      <c r="L1550">
        <f t="shared" si="48"/>
        <v>0.1009234</v>
      </c>
    </row>
    <row r="1551" spans="1:12" x14ac:dyDescent="0.25">
      <c r="A1551">
        <v>153.42801</v>
      </c>
      <c r="B1551">
        <v>9.2052800000000001</v>
      </c>
      <c r="C1551">
        <v>25891.882180000001</v>
      </c>
      <c r="D1551">
        <v>1.2765200000000001</v>
      </c>
      <c r="E1551">
        <v>0.10102999999999999</v>
      </c>
      <c r="F1551">
        <v>323.64852730000001</v>
      </c>
      <c r="G1551">
        <v>10.102869999999999</v>
      </c>
      <c r="H1551">
        <v>3.3477600000000001</v>
      </c>
      <c r="I1551">
        <v>2.1474000000000002</v>
      </c>
      <c r="J1551">
        <v>-0.21404000000000001</v>
      </c>
      <c r="K1551">
        <f t="shared" si="49"/>
        <v>0.2125534625309442</v>
      </c>
      <c r="L1551">
        <f t="shared" si="48"/>
        <v>0.1010287</v>
      </c>
    </row>
    <row r="1552" spans="1:12" x14ac:dyDescent="0.25">
      <c r="A1552">
        <v>153.52800999999999</v>
      </c>
      <c r="B1552">
        <v>9.2111699999999992</v>
      </c>
      <c r="C1552">
        <v>25889.457460000001</v>
      </c>
      <c r="D1552">
        <v>1.27664</v>
      </c>
      <c r="E1552">
        <v>0.1011</v>
      </c>
      <c r="F1552">
        <v>323.61821830000002</v>
      </c>
      <c r="G1552">
        <v>10.10951</v>
      </c>
      <c r="H1552">
        <v>3.3499599999999998</v>
      </c>
      <c r="I1552">
        <v>2.1411199999999999</v>
      </c>
      <c r="J1552">
        <v>-0.21340999999999999</v>
      </c>
      <c r="K1552">
        <f t="shared" si="49"/>
        <v>0.21179265859571828</v>
      </c>
      <c r="L1552">
        <f t="shared" si="48"/>
        <v>0.10109510000000001</v>
      </c>
    </row>
    <row r="1553" spans="1:12" x14ac:dyDescent="0.25">
      <c r="A1553">
        <v>153.62800999999999</v>
      </c>
      <c r="B1553">
        <v>9.2172800000000006</v>
      </c>
      <c r="C1553">
        <v>25893.116000000002</v>
      </c>
      <c r="D1553">
        <v>1.27674</v>
      </c>
      <c r="E1553">
        <v>0.1012</v>
      </c>
      <c r="F1553">
        <v>323.66395</v>
      </c>
      <c r="G1553">
        <v>10.119619999999999</v>
      </c>
      <c r="H1553">
        <v>3.35331</v>
      </c>
      <c r="I1553">
        <v>2.1455099999999998</v>
      </c>
      <c r="J1553">
        <v>-0.21385000000000001</v>
      </c>
      <c r="K1553">
        <f t="shared" si="49"/>
        <v>0.21201487802901689</v>
      </c>
      <c r="L1553">
        <f t="shared" si="48"/>
        <v>0.1011962</v>
      </c>
    </row>
    <row r="1554" spans="1:12" x14ac:dyDescent="0.25">
      <c r="A1554">
        <v>153.72801000000001</v>
      </c>
      <c r="B1554">
        <v>9.2231699999999996</v>
      </c>
      <c r="C1554">
        <v>25890.390869999999</v>
      </c>
      <c r="D1554">
        <v>1.2764</v>
      </c>
      <c r="E1554">
        <v>0.10131999999999999</v>
      </c>
      <c r="F1554">
        <v>323.62988589999998</v>
      </c>
      <c r="G1554">
        <v>10.132350000000001</v>
      </c>
      <c r="H1554">
        <v>3.3575300000000001</v>
      </c>
      <c r="I1554">
        <v>2.1356099999999998</v>
      </c>
      <c r="J1554">
        <v>-0.21285999999999999</v>
      </c>
      <c r="K1554">
        <f t="shared" si="49"/>
        <v>0.21077143999170969</v>
      </c>
      <c r="L1554">
        <f t="shared" si="48"/>
        <v>0.10132350000000001</v>
      </c>
    </row>
    <row r="1555" spans="1:12" x14ac:dyDescent="0.25">
      <c r="A1555">
        <v>153.82801000000001</v>
      </c>
      <c r="B1555">
        <v>9.2290100000000006</v>
      </c>
      <c r="C1555">
        <v>25891.875029999999</v>
      </c>
      <c r="D1555">
        <v>1.27658</v>
      </c>
      <c r="E1555">
        <v>0.10138999999999999</v>
      </c>
      <c r="F1555">
        <v>323.64843789999998</v>
      </c>
      <c r="G1555">
        <v>10.13884</v>
      </c>
      <c r="H1555">
        <v>3.35968</v>
      </c>
      <c r="I1555">
        <v>2.1467800000000001</v>
      </c>
      <c r="J1555">
        <v>-0.21396999999999999</v>
      </c>
      <c r="K1555">
        <f t="shared" si="49"/>
        <v>0.21173822646377694</v>
      </c>
      <c r="L1555">
        <f t="shared" si="48"/>
        <v>0.1013884</v>
      </c>
    </row>
    <row r="1556" spans="1:12" x14ac:dyDescent="0.25">
      <c r="A1556">
        <v>153.92801</v>
      </c>
      <c r="B1556">
        <v>9.2352799999999995</v>
      </c>
      <c r="C1556">
        <v>25893.216130000001</v>
      </c>
      <c r="D1556">
        <v>1.27647</v>
      </c>
      <c r="E1556">
        <v>0.10147</v>
      </c>
      <c r="F1556">
        <v>323.66520159999999</v>
      </c>
      <c r="G1556">
        <v>10.14691</v>
      </c>
      <c r="H1556">
        <v>3.3623500000000002</v>
      </c>
      <c r="I1556">
        <v>2.1433499999999999</v>
      </c>
      <c r="J1556">
        <v>-0.21362999999999999</v>
      </c>
      <c r="K1556">
        <f t="shared" si="49"/>
        <v>0.21123179371848178</v>
      </c>
      <c r="L1556">
        <f t="shared" si="48"/>
        <v>0.10146910000000001</v>
      </c>
    </row>
    <row r="1557" spans="1:12" x14ac:dyDescent="0.25">
      <c r="A1557">
        <v>154.02800999999999</v>
      </c>
      <c r="B1557">
        <v>9.2411700000000003</v>
      </c>
      <c r="C1557">
        <v>25888.976449999998</v>
      </c>
      <c r="D1557">
        <v>1.2764800000000001</v>
      </c>
      <c r="E1557">
        <v>0.1016</v>
      </c>
      <c r="F1557">
        <v>323.61220559999998</v>
      </c>
      <c r="G1557">
        <v>10.159549999999999</v>
      </c>
      <c r="H1557">
        <v>3.3665400000000001</v>
      </c>
      <c r="I1557">
        <v>2.1386799999999999</v>
      </c>
      <c r="J1557">
        <v>-0.21317</v>
      </c>
      <c r="K1557">
        <f t="shared" si="49"/>
        <v>0.21050932373973258</v>
      </c>
      <c r="L1557">
        <f t="shared" si="48"/>
        <v>0.10159549999999999</v>
      </c>
    </row>
    <row r="1558" spans="1:12" x14ac:dyDescent="0.25">
      <c r="A1558">
        <v>154.12800999999999</v>
      </c>
      <c r="B1558">
        <v>9.2473299999999998</v>
      </c>
      <c r="C1558">
        <v>25891.93046</v>
      </c>
      <c r="D1558">
        <v>1.27664</v>
      </c>
      <c r="E1558">
        <v>0.10168000000000001</v>
      </c>
      <c r="F1558">
        <v>323.64913080000002</v>
      </c>
      <c r="G1558">
        <v>10.16751</v>
      </c>
      <c r="H1558">
        <v>3.3691800000000001</v>
      </c>
      <c r="I1558">
        <v>2.1433499999999999</v>
      </c>
      <c r="J1558">
        <v>-0.21362999999999999</v>
      </c>
      <c r="K1558">
        <f t="shared" si="49"/>
        <v>0.21080382512532567</v>
      </c>
      <c r="L1558">
        <f t="shared" si="48"/>
        <v>0.1016751</v>
      </c>
    </row>
    <row r="1559" spans="1:12" x14ac:dyDescent="0.25">
      <c r="A1559">
        <v>154.22801000000001</v>
      </c>
      <c r="B1559">
        <v>9.2532300000000003</v>
      </c>
      <c r="C1559">
        <v>25889.446739999999</v>
      </c>
      <c r="D1559">
        <v>1.27664</v>
      </c>
      <c r="E1559">
        <v>0.10174999999999999</v>
      </c>
      <c r="F1559">
        <v>323.61808430000002</v>
      </c>
      <c r="G1559">
        <v>10.174950000000001</v>
      </c>
      <c r="H1559">
        <v>3.3716400000000002</v>
      </c>
      <c r="I1559">
        <v>2.1406999999999998</v>
      </c>
      <c r="J1559">
        <v>-0.21337</v>
      </c>
      <c r="K1559">
        <f t="shared" si="49"/>
        <v>0.21038924024196676</v>
      </c>
      <c r="L1559">
        <f t="shared" si="48"/>
        <v>0.10174950000000001</v>
      </c>
    </row>
    <row r="1560" spans="1:12" x14ac:dyDescent="0.25">
      <c r="A1560">
        <v>154.32801000000001</v>
      </c>
      <c r="B1560">
        <v>9.2591199999999994</v>
      </c>
      <c r="C1560">
        <v>25890.15841</v>
      </c>
      <c r="D1560">
        <v>1.2765200000000001</v>
      </c>
      <c r="E1560">
        <v>0.10188</v>
      </c>
      <c r="F1560">
        <v>323.62698010000003</v>
      </c>
      <c r="G1560">
        <v>10.188230000000001</v>
      </c>
      <c r="H1560">
        <v>3.3760400000000002</v>
      </c>
      <c r="I1560">
        <v>2.1438700000000002</v>
      </c>
      <c r="J1560">
        <v>-0.21368000000000001</v>
      </c>
      <c r="K1560">
        <f t="shared" si="49"/>
        <v>0.21042614860481162</v>
      </c>
      <c r="L1560">
        <f t="shared" si="48"/>
        <v>0.10188230000000001</v>
      </c>
    </row>
    <row r="1561" spans="1:12" x14ac:dyDescent="0.25">
      <c r="A1561">
        <v>154.42801</v>
      </c>
      <c r="B1561">
        <v>9.2651199999999996</v>
      </c>
      <c r="C1561">
        <v>25889.239310000001</v>
      </c>
      <c r="D1561">
        <v>1.2765500000000001</v>
      </c>
      <c r="E1561">
        <v>0.10196</v>
      </c>
      <c r="F1561">
        <v>323.6154914</v>
      </c>
      <c r="G1561">
        <v>10.195819999999999</v>
      </c>
      <c r="H1561">
        <v>3.3785599999999998</v>
      </c>
      <c r="I1561">
        <v>2.1421700000000001</v>
      </c>
      <c r="J1561">
        <v>-0.21351000000000001</v>
      </c>
      <c r="K1561">
        <f t="shared" si="49"/>
        <v>0.21010276760476354</v>
      </c>
      <c r="L1561">
        <f t="shared" si="48"/>
        <v>0.1019582</v>
      </c>
    </row>
    <row r="1562" spans="1:12" x14ac:dyDescent="0.25">
      <c r="A1562">
        <v>154.52800999999999</v>
      </c>
      <c r="B1562">
        <v>9.2710699999999999</v>
      </c>
      <c r="C1562">
        <v>25888.379219999999</v>
      </c>
      <c r="D1562">
        <v>1.2766500000000001</v>
      </c>
      <c r="E1562">
        <v>0.10208</v>
      </c>
      <c r="F1562">
        <v>323.6047403</v>
      </c>
      <c r="G1562">
        <v>10.20819</v>
      </c>
      <c r="H1562">
        <v>3.38266</v>
      </c>
      <c r="I1562">
        <v>2.14167</v>
      </c>
      <c r="J1562">
        <v>-0.21346000000000001</v>
      </c>
      <c r="K1562">
        <f t="shared" si="49"/>
        <v>0.20979919064986055</v>
      </c>
      <c r="L1562">
        <f t="shared" si="48"/>
        <v>0.1020819</v>
      </c>
    </row>
    <row r="1563" spans="1:12" x14ac:dyDescent="0.25">
      <c r="A1563">
        <v>154.62800999999999</v>
      </c>
      <c r="B1563">
        <v>9.2772799999999993</v>
      </c>
      <c r="C1563">
        <v>25889.319780000002</v>
      </c>
      <c r="D1563">
        <v>1.2765599999999999</v>
      </c>
      <c r="E1563">
        <v>0.10219</v>
      </c>
      <c r="F1563">
        <v>323.61649729999999</v>
      </c>
      <c r="G1563">
        <v>10.219250000000001</v>
      </c>
      <c r="H1563">
        <v>3.38632</v>
      </c>
      <c r="I1563">
        <v>2.1338900000000001</v>
      </c>
      <c r="J1563">
        <v>-0.21268999999999999</v>
      </c>
      <c r="K1563">
        <f t="shared" si="49"/>
        <v>0.20881082271203855</v>
      </c>
      <c r="L1563">
        <f t="shared" si="48"/>
        <v>0.10219250000000001</v>
      </c>
    </row>
    <row r="1564" spans="1:12" x14ac:dyDescent="0.25">
      <c r="A1564">
        <v>154.72801000000001</v>
      </c>
      <c r="B1564">
        <v>9.2832299999999996</v>
      </c>
      <c r="C1564">
        <v>25888.42571</v>
      </c>
      <c r="D1564">
        <v>1.2766900000000001</v>
      </c>
      <c r="E1564">
        <v>0.10227</v>
      </c>
      <c r="F1564">
        <v>323.60532139999998</v>
      </c>
      <c r="G1564">
        <v>10.22654</v>
      </c>
      <c r="H1564">
        <v>3.3887399999999999</v>
      </c>
      <c r="I1564">
        <v>2.1415899999999999</v>
      </c>
      <c r="J1564">
        <v>-0.21346000000000001</v>
      </c>
      <c r="K1564">
        <f t="shared" si="49"/>
        <v>0.20941491452632072</v>
      </c>
      <c r="L1564">
        <f t="shared" si="48"/>
        <v>0.10226540000000001</v>
      </c>
    </row>
    <row r="1565" spans="1:12" x14ac:dyDescent="0.25">
      <c r="A1565">
        <v>154.82801000000001</v>
      </c>
      <c r="B1565">
        <v>9.2892799999999998</v>
      </c>
      <c r="C1565">
        <v>25892.35067</v>
      </c>
      <c r="D1565">
        <v>1.2764200000000001</v>
      </c>
      <c r="E1565">
        <v>0.10235</v>
      </c>
      <c r="F1565">
        <v>323.65438339999997</v>
      </c>
      <c r="G1565">
        <v>10.23507</v>
      </c>
      <c r="H1565">
        <v>3.3915700000000002</v>
      </c>
      <c r="I1565">
        <v>2.1360199999999998</v>
      </c>
      <c r="J1565">
        <v>-0.21290000000000001</v>
      </c>
      <c r="K1565">
        <f t="shared" si="49"/>
        <v>0.20869617892207867</v>
      </c>
      <c r="L1565">
        <f t="shared" si="48"/>
        <v>0.1023507</v>
      </c>
    </row>
    <row r="1566" spans="1:12" x14ac:dyDescent="0.25">
      <c r="A1566">
        <v>154.92801</v>
      </c>
      <c r="B1566">
        <v>9.2952300000000001</v>
      </c>
      <c r="C1566">
        <v>25889.414550000001</v>
      </c>
      <c r="D1566">
        <v>1.2764599999999999</v>
      </c>
      <c r="E1566">
        <v>0.10245</v>
      </c>
      <c r="F1566">
        <v>323.61768189999998</v>
      </c>
      <c r="G1566">
        <v>10.24475</v>
      </c>
      <c r="H1566">
        <v>3.3947699999999998</v>
      </c>
      <c r="I1566">
        <v>2.1362999999999999</v>
      </c>
      <c r="J1566">
        <v>-0.21293000000000001</v>
      </c>
      <c r="K1566">
        <f t="shared" si="49"/>
        <v>0.20852631835818344</v>
      </c>
      <c r="L1566">
        <f t="shared" si="48"/>
        <v>0.1024475</v>
      </c>
    </row>
    <row r="1567" spans="1:12" x14ac:dyDescent="0.25">
      <c r="A1567">
        <v>155.02800999999999</v>
      </c>
      <c r="B1567">
        <v>9.3010099999999998</v>
      </c>
      <c r="C1567">
        <v>25889.126660000002</v>
      </c>
      <c r="D1567">
        <v>1.2766500000000001</v>
      </c>
      <c r="E1567">
        <v>0.10253</v>
      </c>
      <c r="F1567">
        <v>323.6140833</v>
      </c>
      <c r="G1567">
        <v>10.25347</v>
      </c>
      <c r="H1567">
        <v>3.3976600000000001</v>
      </c>
      <c r="I1567">
        <v>2.1328399999999998</v>
      </c>
      <c r="J1567">
        <v>-0.21257999999999999</v>
      </c>
      <c r="K1567">
        <f t="shared" si="49"/>
        <v>0.20801153170585177</v>
      </c>
      <c r="L1567">
        <f t="shared" si="48"/>
        <v>0.10253470000000001</v>
      </c>
    </row>
    <row r="1568" spans="1:12" x14ac:dyDescent="0.25">
      <c r="A1568">
        <v>155.12800999999999</v>
      </c>
      <c r="B1568">
        <v>9.3072300000000006</v>
      </c>
      <c r="C1568">
        <v>25889.166000000001</v>
      </c>
      <c r="D1568">
        <v>1.2765599999999999</v>
      </c>
      <c r="E1568">
        <v>0.10265000000000001</v>
      </c>
      <c r="F1568">
        <v>323.614575</v>
      </c>
      <c r="G1568">
        <v>10.264860000000001</v>
      </c>
      <c r="H1568">
        <v>3.40144</v>
      </c>
      <c r="I1568">
        <v>2.1301600000000001</v>
      </c>
      <c r="J1568">
        <v>-0.21232000000000001</v>
      </c>
      <c r="K1568">
        <f t="shared" si="49"/>
        <v>0.20751963494874748</v>
      </c>
      <c r="L1568">
        <f t="shared" si="48"/>
        <v>0.10264860000000001</v>
      </c>
    </row>
    <row r="1569" spans="1:12" x14ac:dyDescent="0.25">
      <c r="A1569">
        <v>155.22801000000001</v>
      </c>
      <c r="B1569">
        <v>9.3131199999999996</v>
      </c>
      <c r="C1569">
        <v>25885.913369999998</v>
      </c>
      <c r="D1569">
        <v>1.2765599999999999</v>
      </c>
      <c r="E1569">
        <v>0.10272000000000001</v>
      </c>
      <c r="F1569">
        <v>323.57391710000002</v>
      </c>
      <c r="G1569">
        <v>10.27155</v>
      </c>
      <c r="H1569">
        <v>3.4036499999999998</v>
      </c>
      <c r="I1569">
        <v>2.1296599999999999</v>
      </c>
      <c r="J1569">
        <v>-0.21226999999999999</v>
      </c>
      <c r="K1569">
        <f t="shared" si="49"/>
        <v>0.20733579644746897</v>
      </c>
      <c r="L1569">
        <f t="shared" si="48"/>
        <v>0.1027155</v>
      </c>
    </row>
    <row r="1570" spans="1:12" x14ac:dyDescent="0.25">
      <c r="A1570">
        <v>155.32801000000001</v>
      </c>
      <c r="B1570">
        <v>9.3192799999999991</v>
      </c>
      <c r="C1570">
        <v>25890.169140000002</v>
      </c>
      <c r="D1570">
        <v>1.2767599999999999</v>
      </c>
      <c r="E1570">
        <v>0.10281</v>
      </c>
      <c r="F1570">
        <v>323.62711430000002</v>
      </c>
      <c r="G1570">
        <v>10.28059</v>
      </c>
      <c r="H1570">
        <v>3.40665</v>
      </c>
      <c r="I1570">
        <v>2.12636</v>
      </c>
      <c r="J1570">
        <v>-0.21193999999999999</v>
      </c>
      <c r="K1570">
        <f t="shared" si="49"/>
        <v>0.20683248724051831</v>
      </c>
      <c r="L1570">
        <f t="shared" si="48"/>
        <v>0.10280590000000001</v>
      </c>
    </row>
    <row r="1571" spans="1:12" x14ac:dyDescent="0.25">
      <c r="A1571">
        <v>155.42801</v>
      </c>
      <c r="B1571">
        <v>9.32517</v>
      </c>
      <c r="C1571">
        <v>25889.53614</v>
      </c>
      <c r="D1571">
        <v>1.27657</v>
      </c>
      <c r="E1571">
        <v>0.10288</v>
      </c>
      <c r="F1571">
        <v>323.61920179999998</v>
      </c>
      <c r="G1571">
        <v>10.287839999999999</v>
      </c>
      <c r="H1571">
        <v>3.4090500000000001</v>
      </c>
      <c r="I1571">
        <v>2.1321699999999999</v>
      </c>
      <c r="J1571">
        <v>-0.21251999999999999</v>
      </c>
      <c r="K1571">
        <f t="shared" si="49"/>
        <v>0.20725147358434812</v>
      </c>
      <c r="L1571">
        <f t="shared" si="48"/>
        <v>0.10287839999999999</v>
      </c>
    </row>
    <row r="1572" spans="1:12" x14ac:dyDescent="0.25">
      <c r="A1572">
        <v>155.52800999999999</v>
      </c>
      <c r="B1572">
        <v>9.3311200000000003</v>
      </c>
      <c r="C1572">
        <v>25889.518260000001</v>
      </c>
      <c r="D1572">
        <v>1.2766900000000001</v>
      </c>
      <c r="E1572">
        <v>0.10298</v>
      </c>
      <c r="F1572">
        <v>323.61897829999998</v>
      </c>
      <c r="G1572">
        <v>10.29753</v>
      </c>
      <c r="H1572">
        <v>3.4122599999999998</v>
      </c>
      <c r="I1572">
        <v>2.1352600000000002</v>
      </c>
      <c r="J1572">
        <v>-0.21282999999999999</v>
      </c>
      <c r="K1572">
        <f t="shared" si="49"/>
        <v>0.20735652141824304</v>
      </c>
      <c r="L1572">
        <f t="shared" si="48"/>
        <v>0.10297530000000001</v>
      </c>
    </row>
    <row r="1573" spans="1:12" x14ac:dyDescent="0.25">
      <c r="A1573">
        <v>155.62800999999999</v>
      </c>
      <c r="B1573">
        <v>9.3371700000000004</v>
      </c>
      <c r="C1573">
        <v>25888.69929</v>
      </c>
      <c r="D1573">
        <v>1.27654</v>
      </c>
      <c r="E1573">
        <v>0.10305</v>
      </c>
      <c r="F1573">
        <v>323.60874109999997</v>
      </c>
      <c r="G1573">
        <v>10.305350000000001</v>
      </c>
      <c r="H1573">
        <v>3.4148499999999999</v>
      </c>
      <c r="I1573">
        <v>2.12853</v>
      </c>
      <c r="J1573">
        <v>-0.21215999999999999</v>
      </c>
      <c r="K1573">
        <f t="shared" si="49"/>
        <v>0.20654611439689091</v>
      </c>
      <c r="L1573">
        <f t="shared" si="48"/>
        <v>0.10305350000000001</v>
      </c>
    </row>
    <row r="1574" spans="1:12" x14ac:dyDescent="0.25">
      <c r="A1574">
        <v>155.72801000000001</v>
      </c>
      <c r="B1574">
        <v>9.3431700000000006</v>
      </c>
      <c r="C1574">
        <v>25887.488720000001</v>
      </c>
      <c r="D1574">
        <v>1.27678</v>
      </c>
      <c r="E1574">
        <v>0.10314</v>
      </c>
      <c r="F1574">
        <v>323.59360900000001</v>
      </c>
      <c r="G1574">
        <v>10.31392</v>
      </c>
      <c r="H1574">
        <v>3.4177</v>
      </c>
      <c r="I1574">
        <v>2.1258599999999999</v>
      </c>
      <c r="J1574">
        <v>-0.21189</v>
      </c>
      <c r="K1574">
        <f t="shared" si="49"/>
        <v>0.20611561850392479</v>
      </c>
      <c r="L1574">
        <f t="shared" si="48"/>
        <v>0.1031392</v>
      </c>
    </row>
    <row r="1575" spans="1:12" x14ac:dyDescent="0.25">
      <c r="A1575">
        <v>155.82801000000001</v>
      </c>
      <c r="B1575">
        <v>9.3493300000000001</v>
      </c>
      <c r="C1575">
        <v>25889.140960000001</v>
      </c>
      <c r="D1575">
        <v>1.2763100000000001</v>
      </c>
      <c r="E1575">
        <v>0.10323</v>
      </c>
      <c r="F1575">
        <v>323.614262</v>
      </c>
      <c r="G1575">
        <v>10.322929999999999</v>
      </c>
      <c r="H1575">
        <v>3.4206799999999999</v>
      </c>
      <c r="I1575">
        <v>2.1308699999999998</v>
      </c>
      <c r="J1575">
        <v>-0.21239</v>
      </c>
      <c r="K1575">
        <f t="shared" si="49"/>
        <v>0.20642104518775192</v>
      </c>
      <c r="L1575">
        <f t="shared" si="48"/>
        <v>0.1032293</v>
      </c>
    </row>
    <row r="1576" spans="1:12" x14ac:dyDescent="0.25">
      <c r="A1576">
        <v>155.92801</v>
      </c>
      <c r="B1576">
        <v>9.3551699999999993</v>
      </c>
      <c r="C1576">
        <v>25886.219140000001</v>
      </c>
      <c r="D1576">
        <v>1.27695</v>
      </c>
      <c r="E1576">
        <v>0.1033</v>
      </c>
      <c r="F1576">
        <v>323.57773930000002</v>
      </c>
      <c r="G1576">
        <v>10.330299999999999</v>
      </c>
      <c r="H1576">
        <v>3.4231199999999999</v>
      </c>
      <c r="I1576">
        <v>2.1234999999999999</v>
      </c>
      <c r="J1576">
        <v>-0.21165</v>
      </c>
      <c r="K1576">
        <f t="shared" si="49"/>
        <v>0.20556034190681782</v>
      </c>
      <c r="L1576">
        <f t="shared" si="48"/>
        <v>0.10330299999999999</v>
      </c>
    </row>
    <row r="1577" spans="1:12" x14ac:dyDescent="0.25">
      <c r="A1577">
        <v>156.02800999999999</v>
      </c>
      <c r="B1577">
        <v>9.3610600000000002</v>
      </c>
      <c r="C1577">
        <v>25889.03368</v>
      </c>
      <c r="D1577">
        <v>1.2762500000000001</v>
      </c>
      <c r="E1577">
        <v>0.10341</v>
      </c>
      <c r="F1577">
        <v>323.61292099999997</v>
      </c>
      <c r="G1577">
        <v>10.341379999999999</v>
      </c>
      <c r="H1577">
        <v>3.42679</v>
      </c>
      <c r="I1577">
        <v>2.1179000000000001</v>
      </c>
      <c r="J1577">
        <v>-0.21110000000000001</v>
      </c>
      <c r="K1577">
        <f t="shared" si="49"/>
        <v>0.2047985858753861</v>
      </c>
      <c r="L1577">
        <f t="shared" si="48"/>
        <v>0.10341379999999999</v>
      </c>
    </row>
    <row r="1578" spans="1:12" x14ac:dyDescent="0.25">
      <c r="A1578">
        <v>156.12800999999999</v>
      </c>
      <c r="B1578">
        <v>9.3671699999999998</v>
      </c>
      <c r="C1578">
        <v>25888.638500000001</v>
      </c>
      <c r="D1578">
        <v>1.2765200000000001</v>
      </c>
      <c r="E1578">
        <v>0.10348</v>
      </c>
      <c r="F1578">
        <v>323.60798130000001</v>
      </c>
      <c r="G1578">
        <v>10.34769</v>
      </c>
      <c r="H1578">
        <v>3.4288799999999999</v>
      </c>
      <c r="I1578">
        <v>2.1198700000000001</v>
      </c>
      <c r="J1578">
        <v>-0.21129000000000001</v>
      </c>
      <c r="K1578">
        <f t="shared" si="49"/>
        <v>0.2048640807755161</v>
      </c>
      <c r="L1578">
        <f t="shared" si="48"/>
        <v>0.1034769</v>
      </c>
    </row>
    <row r="1579" spans="1:12" x14ac:dyDescent="0.25">
      <c r="A1579">
        <v>156.22801000000001</v>
      </c>
      <c r="B1579">
        <v>9.3730600000000006</v>
      </c>
      <c r="C1579">
        <v>25886.878970000002</v>
      </c>
      <c r="D1579">
        <v>1.27661</v>
      </c>
      <c r="E1579">
        <v>0.10358000000000001</v>
      </c>
      <c r="F1579">
        <v>323.58598710000001</v>
      </c>
      <c r="G1579">
        <v>10.35812</v>
      </c>
      <c r="H1579">
        <v>3.4323399999999999</v>
      </c>
      <c r="I1579">
        <v>2.1237300000000001</v>
      </c>
      <c r="J1579">
        <v>-0.21168000000000001</v>
      </c>
      <c r="K1579">
        <f t="shared" si="49"/>
        <v>0.20503044954103641</v>
      </c>
      <c r="L1579">
        <f t="shared" si="48"/>
        <v>0.1035812</v>
      </c>
    </row>
    <row r="1580" spans="1:12" x14ac:dyDescent="0.25">
      <c r="A1580">
        <v>156.32801000000001</v>
      </c>
      <c r="B1580">
        <v>9.3793900000000008</v>
      </c>
      <c r="C1580">
        <v>25889.616610000001</v>
      </c>
      <c r="D1580">
        <v>1.2766</v>
      </c>
      <c r="E1580">
        <v>0.10367999999999999</v>
      </c>
      <c r="F1580">
        <v>323.62020760000001</v>
      </c>
      <c r="G1580">
        <v>10.36782</v>
      </c>
      <c r="H1580">
        <v>3.4355600000000002</v>
      </c>
      <c r="I1580">
        <v>2.1213299999999999</v>
      </c>
      <c r="J1580">
        <v>-0.21143999999999999</v>
      </c>
      <c r="K1580">
        <f t="shared" si="49"/>
        <v>0.20460714017025758</v>
      </c>
      <c r="L1580">
        <f t="shared" si="48"/>
        <v>0.1036782</v>
      </c>
    </row>
    <row r="1581" spans="1:12" x14ac:dyDescent="0.25">
      <c r="A1581">
        <v>156.42801</v>
      </c>
      <c r="B1581">
        <v>9.3852799999999998</v>
      </c>
      <c r="C1581">
        <v>25885.83827</v>
      </c>
      <c r="D1581">
        <v>1.27644</v>
      </c>
      <c r="E1581">
        <v>0.10377</v>
      </c>
      <c r="F1581">
        <v>323.57297840000001</v>
      </c>
      <c r="G1581">
        <v>10.37693</v>
      </c>
      <c r="H1581">
        <v>3.4385699999999999</v>
      </c>
      <c r="I1581">
        <v>2.1215600000000001</v>
      </c>
      <c r="J1581">
        <v>-0.21146000000000001</v>
      </c>
      <c r="K1581">
        <f t="shared" si="49"/>
        <v>0.20444967827671576</v>
      </c>
      <c r="L1581">
        <f t="shared" si="48"/>
        <v>0.10376929999999999</v>
      </c>
    </row>
    <row r="1582" spans="1:12" x14ac:dyDescent="0.25">
      <c r="A1582">
        <v>156.52800999999999</v>
      </c>
      <c r="B1582">
        <v>9.3911700000000007</v>
      </c>
      <c r="C1582">
        <v>25888.955000000002</v>
      </c>
      <c r="D1582">
        <v>1.27708</v>
      </c>
      <c r="E1582">
        <v>0.10385999999999999</v>
      </c>
      <c r="F1582">
        <v>323.61193750000001</v>
      </c>
      <c r="G1582">
        <v>10.38593</v>
      </c>
      <c r="H1582">
        <v>3.44156</v>
      </c>
      <c r="I1582">
        <v>2.1322899999999998</v>
      </c>
      <c r="J1582">
        <v>-0.21253</v>
      </c>
      <c r="K1582">
        <f t="shared" si="49"/>
        <v>0.20530563945645694</v>
      </c>
      <c r="L1582">
        <f t="shared" si="48"/>
        <v>0.1038593</v>
      </c>
    </row>
    <row r="1583" spans="1:12" x14ac:dyDescent="0.25">
      <c r="A1583">
        <v>156.62800999999999</v>
      </c>
      <c r="B1583">
        <v>9.3972300000000004</v>
      </c>
      <c r="C1583">
        <v>25887.91072</v>
      </c>
      <c r="D1583">
        <v>1.27626</v>
      </c>
      <c r="E1583">
        <v>0.10398</v>
      </c>
      <c r="F1583">
        <v>323.598884</v>
      </c>
      <c r="G1583">
        <v>10.39752</v>
      </c>
      <c r="H1583">
        <v>3.4453999999999998</v>
      </c>
      <c r="I1583">
        <v>2.1541299999999999</v>
      </c>
      <c r="J1583">
        <v>-0.21471000000000001</v>
      </c>
      <c r="K1583">
        <f t="shared" si="49"/>
        <v>0.20717728843031799</v>
      </c>
      <c r="L1583">
        <f t="shared" si="48"/>
        <v>0.1039752</v>
      </c>
    </row>
    <row r="1584" spans="1:12" x14ac:dyDescent="0.25">
      <c r="A1584">
        <v>156.72801000000001</v>
      </c>
      <c r="B1584">
        <v>9.4030100000000001</v>
      </c>
      <c r="C1584">
        <v>25886.281729999999</v>
      </c>
      <c r="D1584">
        <v>1.2766900000000001</v>
      </c>
      <c r="E1584">
        <v>0.10403</v>
      </c>
      <c r="F1584">
        <v>323.57852159999999</v>
      </c>
      <c r="G1584">
        <v>10.40288</v>
      </c>
      <c r="H1584">
        <v>3.4471699999999998</v>
      </c>
      <c r="I1584">
        <v>2.1593100000000001</v>
      </c>
      <c r="J1584">
        <v>-0.21521999999999999</v>
      </c>
      <c r="K1584">
        <f t="shared" si="49"/>
        <v>0.2075684810360208</v>
      </c>
      <c r="L1584">
        <f t="shared" si="48"/>
        <v>0.10402879999999999</v>
      </c>
    </row>
    <row r="1585" spans="1:12" x14ac:dyDescent="0.25">
      <c r="A1585">
        <v>156.82801000000001</v>
      </c>
      <c r="B1585">
        <v>9.4091699999999996</v>
      </c>
      <c r="C1585">
        <v>25886.870029999998</v>
      </c>
      <c r="D1585">
        <v>1.2764599999999999</v>
      </c>
      <c r="E1585">
        <v>0.10413</v>
      </c>
      <c r="F1585">
        <v>323.58587540000002</v>
      </c>
      <c r="G1585">
        <v>10.41314</v>
      </c>
      <c r="H1585">
        <v>3.4505699999999999</v>
      </c>
      <c r="I1585">
        <v>2.15801</v>
      </c>
      <c r="J1585">
        <v>-0.21509</v>
      </c>
      <c r="K1585">
        <f t="shared" si="49"/>
        <v>0.20723912287744137</v>
      </c>
      <c r="L1585">
        <f t="shared" si="48"/>
        <v>0.1041314</v>
      </c>
    </row>
    <row r="1586" spans="1:12" x14ac:dyDescent="0.25">
      <c r="A1586">
        <v>156.92801</v>
      </c>
      <c r="B1586">
        <v>9.4152299999999993</v>
      </c>
      <c r="C1586">
        <v>25885.49495</v>
      </c>
      <c r="D1586">
        <v>1.2764599999999999</v>
      </c>
      <c r="E1586">
        <v>0.10424</v>
      </c>
      <c r="F1586">
        <v>323.56868689999999</v>
      </c>
      <c r="G1586">
        <v>10.424020000000001</v>
      </c>
      <c r="H1586">
        <v>3.45418</v>
      </c>
      <c r="I1586">
        <v>2.1598199999999999</v>
      </c>
      <c r="J1586">
        <v>-0.21526999999999999</v>
      </c>
      <c r="K1586">
        <f t="shared" si="49"/>
        <v>0.20719645587786667</v>
      </c>
      <c r="L1586">
        <f t="shared" si="48"/>
        <v>0.10424020000000001</v>
      </c>
    </row>
    <row r="1587" spans="1:12" x14ac:dyDescent="0.25">
      <c r="A1587">
        <v>157.02800999999999</v>
      </c>
      <c r="B1587">
        <v>9.4213299999999993</v>
      </c>
      <c r="C1587">
        <v>25888.068080000001</v>
      </c>
      <c r="D1587">
        <v>1.27644</v>
      </c>
      <c r="E1587">
        <v>0.10435</v>
      </c>
      <c r="F1587">
        <v>323.60085099999998</v>
      </c>
      <c r="G1587">
        <v>10.43549</v>
      </c>
      <c r="H1587">
        <v>3.4579800000000001</v>
      </c>
      <c r="I1587">
        <v>2.1625899999999998</v>
      </c>
      <c r="J1587">
        <v>-0.21554999999999999</v>
      </c>
      <c r="K1587">
        <f t="shared" si="49"/>
        <v>0.20723415958426483</v>
      </c>
      <c r="L1587">
        <f t="shared" si="48"/>
        <v>0.1043549</v>
      </c>
    </row>
    <row r="1588" spans="1:12" x14ac:dyDescent="0.25">
      <c r="A1588">
        <v>157.12800999999999</v>
      </c>
      <c r="B1588">
        <v>9.4272299999999998</v>
      </c>
      <c r="C1588">
        <v>25886.292460000001</v>
      </c>
      <c r="D1588">
        <v>1.2766500000000001</v>
      </c>
      <c r="E1588">
        <v>0.10444000000000001</v>
      </c>
      <c r="F1588">
        <v>323.57865579999998</v>
      </c>
      <c r="G1588">
        <v>10.44436</v>
      </c>
      <c r="H1588">
        <v>3.4609200000000002</v>
      </c>
      <c r="I1588">
        <v>2.16425</v>
      </c>
      <c r="J1588">
        <v>-0.21572</v>
      </c>
      <c r="K1588">
        <f t="shared" si="49"/>
        <v>0.20721710090422008</v>
      </c>
      <c r="L1588">
        <f t="shared" si="48"/>
        <v>0.1044436</v>
      </c>
    </row>
    <row r="1589" spans="1:12" x14ac:dyDescent="0.25">
      <c r="A1589">
        <v>157.22801000000001</v>
      </c>
      <c r="B1589">
        <v>9.4330700000000007</v>
      </c>
      <c r="C1589">
        <v>25887.46011</v>
      </c>
      <c r="D1589">
        <v>1.27643</v>
      </c>
      <c r="E1589">
        <v>0.10453</v>
      </c>
      <c r="F1589">
        <v>323.59325139999999</v>
      </c>
      <c r="G1589">
        <v>10.453430000000001</v>
      </c>
      <c r="H1589">
        <v>3.4639199999999999</v>
      </c>
      <c r="I1589">
        <v>2.165</v>
      </c>
      <c r="J1589">
        <v>-0.21579000000000001</v>
      </c>
      <c r="K1589">
        <f t="shared" si="49"/>
        <v>0.20710905415734357</v>
      </c>
      <c r="L1589">
        <f t="shared" si="48"/>
        <v>0.10453430000000001</v>
      </c>
    </row>
    <row r="1590" spans="1:12" x14ac:dyDescent="0.25">
      <c r="A1590">
        <v>157.32801000000001</v>
      </c>
      <c r="B1590">
        <v>9.4392300000000002</v>
      </c>
      <c r="C1590">
        <v>25885.711309999999</v>
      </c>
      <c r="D1590">
        <v>1.27651</v>
      </c>
      <c r="E1590">
        <v>0.10464</v>
      </c>
      <c r="F1590">
        <v>323.57139139999998</v>
      </c>
      <c r="G1590">
        <v>10.46378</v>
      </c>
      <c r="H1590">
        <v>3.4673500000000002</v>
      </c>
      <c r="I1590">
        <v>2.1646000000000001</v>
      </c>
      <c r="J1590">
        <v>-0.21575</v>
      </c>
      <c r="K1590">
        <f t="shared" si="49"/>
        <v>0.20686597004141907</v>
      </c>
      <c r="L1590">
        <f t="shared" si="48"/>
        <v>0.1046378</v>
      </c>
    </row>
    <row r="1591" spans="1:12" x14ac:dyDescent="0.25">
      <c r="A1591">
        <v>157.42801</v>
      </c>
      <c r="B1591">
        <v>9.4450699999999994</v>
      </c>
      <c r="C1591">
        <v>25882.499810000001</v>
      </c>
      <c r="D1591">
        <v>1.27641</v>
      </c>
      <c r="E1591">
        <v>0.10474</v>
      </c>
      <c r="F1591">
        <v>323.53124759999997</v>
      </c>
      <c r="G1591">
        <v>10.474159999999999</v>
      </c>
      <c r="H1591">
        <v>3.47079</v>
      </c>
      <c r="I1591">
        <v>2.1621700000000001</v>
      </c>
      <c r="J1591">
        <v>-0.21551000000000001</v>
      </c>
      <c r="K1591">
        <f t="shared" si="49"/>
        <v>0.20642896423197662</v>
      </c>
      <c r="L1591">
        <f t="shared" si="48"/>
        <v>0.10474159999999999</v>
      </c>
    </row>
    <row r="1592" spans="1:12" x14ac:dyDescent="0.25">
      <c r="A1592">
        <v>157.52800999999999</v>
      </c>
      <c r="B1592">
        <v>9.4512800000000006</v>
      </c>
      <c r="C1592">
        <v>25886.390810000001</v>
      </c>
      <c r="D1592">
        <v>1.2765200000000001</v>
      </c>
      <c r="E1592">
        <v>0.10483000000000001</v>
      </c>
      <c r="F1592">
        <v>323.57988510000001</v>
      </c>
      <c r="G1592">
        <v>10.483140000000001</v>
      </c>
      <c r="H1592">
        <v>3.47377</v>
      </c>
      <c r="I1592">
        <v>2.17788</v>
      </c>
      <c r="J1592">
        <v>-0.21707000000000001</v>
      </c>
      <c r="K1592">
        <f t="shared" si="49"/>
        <v>0.20775073117405662</v>
      </c>
      <c r="L1592">
        <f t="shared" si="48"/>
        <v>0.10483140000000001</v>
      </c>
    </row>
    <row r="1593" spans="1:12" x14ac:dyDescent="0.25">
      <c r="A1593">
        <v>157.62800999999999</v>
      </c>
      <c r="B1593">
        <v>9.4572299999999991</v>
      </c>
      <c r="C1593">
        <v>25883.597730000001</v>
      </c>
      <c r="D1593">
        <v>1.2764</v>
      </c>
      <c r="E1593">
        <v>0.10494000000000001</v>
      </c>
      <c r="F1593">
        <v>323.5449716</v>
      </c>
      <c r="G1593">
        <v>10.494289999999999</v>
      </c>
      <c r="H1593">
        <v>3.4774600000000002</v>
      </c>
      <c r="I1593">
        <v>2.1732999999999998</v>
      </c>
      <c r="J1593">
        <v>-0.21662000000000001</v>
      </c>
      <c r="K1593">
        <f t="shared" si="49"/>
        <v>0.20709357183763741</v>
      </c>
      <c r="L1593">
        <f t="shared" si="48"/>
        <v>0.10494289999999999</v>
      </c>
    </row>
    <row r="1594" spans="1:12" x14ac:dyDescent="0.25">
      <c r="A1594">
        <v>157.72801000000001</v>
      </c>
      <c r="B1594">
        <v>9.4631699999999999</v>
      </c>
      <c r="C1594">
        <v>25885.609390000001</v>
      </c>
      <c r="D1594">
        <v>1.27664</v>
      </c>
      <c r="E1594">
        <v>0.10505</v>
      </c>
      <c r="F1594">
        <v>323.57011740000002</v>
      </c>
      <c r="G1594">
        <v>10.50483</v>
      </c>
      <c r="H1594">
        <v>3.4809600000000001</v>
      </c>
      <c r="I1594">
        <v>2.1726700000000001</v>
      </c>
      <c r="J1594">
        <v>-0.21654999999999999</v>
      </c>
      <c r="K1594">
        <f t="shared" si="49"/>
        <v>0.20682581250719909</v>
      </c>
      <c r="L1594">
        <f t="shared" si="48"/>
        <v>0.1050483</v>
      </c>
    </row>
    <row r="1595" spans="1:12" x14ac:dyDescent="0.25">
      <c r="A1595">
        <v>157.82801000000001</v>
      </c>
      <c r="B1595">
        <v>9.4692299999999996</v>
      </c>
      <c r="C1595">
        <v>25885.153409999999</v>
      </c>
      <c r="D1595">
        <v>1.2762500000000001</v>
      </c>
      <c r="E1595">
        <v>0.10512000000000001</v>
      </c>
      <c r="F1595">
        <v>323.56441760000001</v>
      </c>
      <c r="G1595">
        <v>10.512320000000001</v>
      </c>
      <c r="H1595">
        <v>3.4834399999999999</v>
      </c>
      <c r="I1595">
        <v>2.17476</v>
      </c>
      <c r="J1595">
        <v>-0.21676000000000001</v>
      </c>
      <c r="K1595">
        <f t="shared" si="49"/>
        <v>0.20687726401022799</v>
      </c>
      <c r="L1595">
        <f t="shared" si="48"/>
        <v>0.10512320000000001</v>
      </c>
    </row>
    <row r="1596" spans="1:12" x14ac:dyDescent="0.25">
      <c r="A1596">
        <v>157.92801</v>
      </c>
      <c r="B1596">
        <v>9.4751200000000004</v>
      </c>
      <c r="C1596">
        <v>25882.794860000002</v>
      </c>
      <c r="D1596">
        <v>1.2766500000000001</v>
      </c>
      <c r="E1596">
        <v>0.10523</v>
      </c>
      <c r="F1596">
        <v>323.53493580000003</v>
      </c>
      <c r="G1596">
        <v>10.52347</v>
      </c>
      <c r="H1596">
        <v>3.4871300000000001</v>
      </c>
      <c r="I1596">
        <v>2.1871900000000002</v>
      </c>
      <c r="J1596">
        <v>-0.218</v>
      </c>
      <c r="K1596">
        <f t="shared" si="49"/>
        <v>0.20783923933835516</v>
      </c>
      <c r="L1596">
        <f t="shared" si="48"/>
        <v>0.1052347</v>
      </c>
    </row>
    <row r="1597" spans="1:12" x14ac:dyDescent="0.25">
      <c r="A1597">
        <v>158.02800999999999</v>
      </c>
      <c r="B1597">
        <v>9.4813299999999998</v>
      </c>
      <c r="C1597">
        <v>25883.828399999999</v>
      </c>
      <c r="D1597">
        <v>1.2764599999999999</v>
      </c>
      <c r="E1597">
        <v>0.10534</v>
      </c>
      <c r="F1597">
        <v>323.54785500000003</v>
      </c>
      <c r="G1597">
        <v>10.53356</v>
      </c>
      <c r="H1597">
        <v>3.4904799999999998</v>
      </c>
      <c r="I1597">
        <v>2.19062</v>
      </c>
      <c r="J1597">
        <v>-0.21834000000000001</v>
      </c>
      <c r="K1597">
        <f t="shared" si="49"/>
        <v>0.2079657779516137</v>
      </c>
      <c r="L1597">
        <f t="shared" si="48"/>
        <v>0.1053356</v>
      </c>
    </row>
    <row r="1598" spans="1:12" x14ac:dyDescent="0.25">
      <c r="A1598">
        <v>158.12800999999999</v>
      </c>
      <c r="B1598">
        <v>9.4871700000000008</v>
      </c>
      <c r="C1598">
        <v>25881.7327</v>
      </c>
      <c r="D1598">
        <v>1.2767200000000001</v>
      </c>
      <c r="E1598">
        <v>0.10546</v>
      </c>
      <c r="F1598">
        <v>323.52165880000001</v>
      </c>
      <c r="G1598">
        <v>10.5465</v>
      </c>
      <c r="H1598">
        <v>3.4947599999999999</v>
      </c>
      <c r="I1598">
        <v>2.2311000000000001</v>
      </c>
      <c r="J1598">
        <v>-0.22237999999999999</v>
      </c>
      <c r="K1598">
        <f t="shared" si="49"/>
        <v>0.21154885507040253</v>
      </c>
      <c r="L1598">
        <f t="shared" si="48"/>
        <v>0.105465</v>
      </c>
    </row>
    <row r="1599" spans="1:12" x14ac:dyDescent="0.25">
      <c r="A1599">
        <v>158.22801000000001</v>
      </c>
      <c r="B1599">
        <v>9.4932800000000004</v>
      </c>
      <c r="C1599">
        <v>25884.321929999998</v>
      </c>
      <c r="D1599">
        <v>1.2764899999999999</v>
      </c>
      <c r="E1599">
        <v>0.10555</v>
      </c>
      <c r="F1599">
        <v>323.55402409999999</v>
      </c>
      <c r="G1599">
        <v>10.555020000000001</v>
      </c>
      <c r="H1599">
        <v>3.4975900000000002</v>
      </c>
      <c r="I1599">
        <v>2.2348400000000002</v>
      </c>
      <c r="J1599">
        <v>-0.22275</v>
      </c>
      <c r="K1599">
        <f t="shared" si="49"/>
        <v>0.21173242684523572</v>
      </c>
      <c r="L1599">
        <f t="shared" si="48"/>
        <v>0.10555020000000001</v>
      </c>
    </row>
    <row r="1600" spans="1:12" x14ac:dyDescent="0.25">
      <c r="A1600">
        <v>158.32801000000001</v>
      </c>
      <c r="B1600">
        <v>9.4992300000000007</v>
      </c>
      <c r="C1600">
        <v>25882.635709999999</v>
      </c>
      <c r="D1600">
        <v>1.27668</v>
      </c>
      <c r="E1600">
        <v>0.10566</v>
      </c>
      <c r="F1600">
        <v>323.53294640000001</v>
      </c>
      <c r="G1600">
        <v>10.56616</v>
      </c>
      <c r="H1600">
        <v>3.5012799999999999</v>
      </c>
      <c r="I1600">
        <v>2.2363200000000001</v>
      </c>
      <c r="J1600">
        <v>-0.22289999999999999</v>
      </c>
      <c r="K1600">
        <f t="shared" si="49"/>
        <v>0.21164926520135982</v>
      </c>
      <c r="L1600">
        <f t="shared" si="48"/>
        <v>0.10566159999999999</v>
      </c>
    </row>
    <row r="1601" spans="1:12" x14ac:dyDescent="0.25">
      <c r="A1601">
        <v>158.42801</v>
      </c>
      <c r="B1601">
        <v>9.5050100000000004</v>
      </c>
      <c r="C1601">
        <v>25883.34203</v>
      </c>
      <c r="D1601">
        <v>1.2765599999999999</v>
      </c>
      <c r="E1601">
        <v>0.10579</v>
      </c>
      <c r="F1601">
        <v>323.54177540000001</v>
      </c>
      <c r="G1601">
        <v>10.57938</v>
      </c>
      <c r="H1601">
        <v>3.5056600000000002</v>
      </c>
      <c r="I1601">
        <v>2.23712</v>
      </c>
      <c r="J1601">
        <v>-0.22298000000000001</v>
      </c>
      <c r="K1601">
        <f t="shared" si="49"/>
        <v>0.21146040694256185</v>
      </c>
      <c r="L1601">
        <f t="shared" si="48"/>
        <v>0.10579380000000001</v>
      </c>
    </row>
    <row r="1602" spans="1:12" x14ac:dyDescent="0.25">
      <c r="A1602">
        <v>158.52800999999999</v>
      </c>
      <c r="B1602">
        <v>9.5112799999999993</v>
      </c>
      <c r="C1602">
        <v>25882.210139999999</v>
      </c>
      <c r="D1602">
        <v>1.2767500000000001</v>
      </c>
      <c r="E1602">
        <v>0.10589</v>
      </c>
      <c r="F1602">
        <v>323.52762680000001</v>
      </c>
      <c r="G1602">
        <v>10.589370000000001</v>
      </c>
      <c r="H1602">
        <v>3.5089700000000001</v>
      </c>
      <c r="I1602">
        <v>2.2340200000000001</v>
      </c>
      <c r="J1602">
        <v>-0.22267000000000001</v>
      </c>
      <c r="K1602">
        <f t="shared" si="49"/>
        <v>0.21096816902233087</v>
      </c>
      <c r="L1602">
        <f t="shared" si="48"/>
        <v>0.10589370000000001</v>
      </c>
    </row>
    <row r="1603" spans="1:12" x14ac:dyDescent="0.25">
      <c r="A1603">
        <v>158.62800999999999</v>
      </c>
      <c r="B1603">
        <v>9.5171700000000001</v>
      </c>
      <c r="C1603">
        <v>25879.241819999999</v>
      </c>
      <c r="D1603">
        <v>1.27651</v>
      </c>
      <c r="E1603">
        <v>0.10599</v>
      </c>
      <c r="F1603">
        <v>323.49052280000001</v>
      </c>
      <c r="G1603">
        <v>10.598660000000001</v>
      </c>
      <c r="H1603">
        <v>3.5120499999999999</v>
      </c>
      <c r="I1603">
        <v>2.2390400000000001</v>
      </c>
      <c r="J1603">
        <v>-0.22317000000000001</v>
      </c>
      <c r="K1603">
        <f t="shared" si="49"/>
        <v>0.21125689473952367</v>
      </c>
      <c r="L1603">
        <f t="shared" si="48"/>
        <v>0.1059866</v>
      </c>
    </row>
    <row r="1604" spans="1:12" x14ac:dyDescent="0.25">
      <c r="A1604">
        <v>158.72801000000001</v>
      </c>
      <c r="B1604">
        <v>9.5232799999999997</v>
      </c>
      <c r="C1604">
        <v>25882.898570000001</v>
      </c>
      <c r="D1604">
        <v>1.2766200000000001</v>
      </c>
      <c r="E1604">
        <v>0.10607</v>
      </c>
      <c r="F1604">
        <v>323.53623210000001</v>
      </c>
      <c r="G1604">
        <v>10.60679</v>
      </c>
      <c r="H1604">
        <v>3.5147400000000002</v>
      </c>
      <c r="I1604">
        <v>2.22885</v>
      </c>
      <c r="J1604">
        <v>-0.22214999999999999</v>
      </c>
      <c r="K1604">
        <f t="shared" si="49"/>
        <v>0.21013426305225238</v>
      </c>
      <c r="L1604">
        <f t="shared" si="48"/>
        <v>0.10606790000000001</v>
      </c>
    </row>
    <row r="1605" spans="1:12" x14ac:dyDescent="0.25">
      <c r="A1605">
        <v>158.82801000000001</v>
      </c>
      <c r="B1605">
        <v>9.5292300000000001</v>
      </c>
      <c r="C1605">
        <v>25880.786779999999</v>
      </c>
      <c r="D1605">
        <v>1.2764800000000001</v>
      </c>
      <c r="E1605">
        <v>0.10617</v>
      </c>
      <c r="F1605">
        <v>323.50983480000002</v>
      </c>
      <c r="G1605">
        <v>10.617279999999999</v>
      </c>
      <c r="H1605">
        <v>3.5182199999999999</v>
      </c>
      <c r="I1605">
        <v>2.2396199999999999</v>
      </c>
      <c r="J1605">
        <v>-0.22323000000000001</v>
      </c>
      <c r="K1605">
        <f t="shared" si="49"/>
        <v>0.21094103197805841</v>
      </c>
      <c r="L1605">
        <f t="shared" si="48"/>
        <v>0.1061728</v>
      </c>
    </row>
    <row r="1606" spans="1:12" x14ac:dyDescent="0.25">
      <c r="A1606">
        <v>158.92801</v>
      </c>
      <c r="B1606">
        <v>9.5350699999999993</v>
      </c>
      <c r="C1606">
        <v>25881.823899999999</v>
      </c>
      <c r="D1606">
        <v>1.27671</v>
      </c>
      <c r="E1606">
        <v>0.10624</v>
      </c>
      <c r="F1606">
        <v>323.52279879999998</v>
      </c>
      <c r="G1606">
        <v>10.624309999999999</v>
      </c>
      <c r="H1606">
        <v>3.5205500000000001</v>
      </c>
      <c r="I1606">
        <v>2.2265700000000002</v>
      </c>
      <c r="J1606">
        <v>-0.22192999999999999</v>
      </c>
      <c r="K1606">
        <f t="shared" si="49"/>
        <v>0.20957313933798999</v>
      </c>
      <c r="L1606">
        <f t="shared" si="48"/>
        <v>0.10624309999999999</v>
      </c>
    </row>
    <row r="1607" spans="1:12" x14ac:dyDescent="0.25">
      <c r="A1607">
        <v>159.02800999999999</v>
      </c>
      <c r="B1607">
        <v>9.5411199999999994</v>
      </c>
      <c r="C1607">
        <v>25881.507399999999</v>
      </c>
      <c r="D1607">
        <v>1.2767599999999999</v>
      </c>
      <c r="E1607">
        <v>0.10635</v>
      </c>
      <c r="F1607">
        <v>323.51884250000001</v>
      </c>
      <c r="G1607">
        <v>10.63452</v>
      </c>
      <c r="H1607">
        <v>3.52393</v>
      </c>
      <c r="I1607">
        <v>2.2253400000000001</v>
      </c>
      <c r="J1607">
        <v>-0.2218</v>
      </c>
      <c r="K1607">
        <f t="shared" si="49"/>
        <v>0.20925627108698841</v>
      </c>
      <c r="L1607">
        <f t="shared" si="48"/>
        <v>0.1063452</v>
      </c>
    </row>
    <row r="1608" spans="1:12" x14ac:dyDescent="0.25">
      <c r="A1608">
        <v>159.12800999999999</v>
      </c>
      <c r="B1608">
        <v>9.5471699999999995</v>
      </c>
      <c r="C1608">
        <v>25880.700949999999</v>
      </c>
      <c r="D1608">
        <v>1.2765500000000001</v>
      </c>
      <c r="E1608">
        <v>0.10639999999999999</v>
      </c>
      <c r="F1608">
        <v>323.50876190000002</v>
      </c>
      <c r="G1608">
        <v>10.63964</v>
      </c>
      <c r="H1608">
        <v>3.52563</v>
      </c>
      <c r="I1608">
        <v>2.2254800000000001</v>
      </c>
      <c r="J1608">
        <v>-0.22181999999999999</v>
      </c>
      <c r="K1608">
        <f t="shared" si="49"/>
        <v>0.20916873127286262</v>
      </c>
      <c r="L1608">
        <f t="shared" si="48"/>
        <v>0.1063964</v>
      </c>
    </row>
    <row r="1609" spans="1:12" x14ac:dyDescent="0.25">
      <c r="A1609">
        <v>159.22801000000001</v>
      </c>
      <c r="B1609">
        <v>9.5533300000000008</v>
      </c>
      <c r="C1609">
        <v>25881.66475</v>
      </c>
      <c r="D1609">
        <v>1.2766200000000001</v>
      </c>
      <c r="E1609">
        <v>0.10649</v>
      </c>
      <c r="F1609">
        <v>323.52080940000002</v>
      </c>
      <c r="G1609">
        <v>10.64903</v>
      </c>
      <c r="H1609">
        <v>3.52874</v>
      </c>
      <c r="I1609">
        <v>2.2312500000000002</v>
      </c>
      <c r="J1609">
        <v>-0.22239</v>
      </c>
      <c r="K1609">
        <f t="shared" si="49"/>
        <v>0.20952612585371627</v>
      </c>
      <c r="L1609">
        <f t="shared" si="48"/>
        <v>0.1064903</v>
      </c>
    </row>
    <row r="1610" spans="1:12" x14ac:dyDescent="0.25">
      <c r="A1610">
        <v>159.32801000000001</v>
      </c>
      <c r="B1610">
        <v>9.5592299999999994</v>
      </c>
      <c r="C1610">
        <v>25880.607960000001</v>
      </c>
      <c r="D1610">
        <v>1.2765599999999999</v>
      </c>
      <c r="E1610">
        <v>0.10661</v>
      </c>
      <c r="F1610">
        <v>323.50759950000003</v>
      </c>
      <c r="G1610">
        <v>10.660769999999999</v>
      </c>
      <c r="H1610">
        <v>3.5326300000000002</v>
      </c>
      <c r="I1610">
        <v>2.2253699999999998</v>
      </c>
      <c r="J1610">
        <v>-0.22181000000000001</v>
      </c>
      <c r="K1610">
        <f t="shared" si="49"/>
        <v>0.20874383370056759</v>
      </c>
      <c r="L1610">
        <f t="shared" si="48"/>
        <v>0.1066077</v>
      </c>
    </row>
    <row r="1611" spans="1:12" x14ac:dyDescent="0.25">
      <c r="A1611">
        <v>159.42801</v>
      </c>
      <c r="B1611">
        <v>9.5651700000000002</v>
      </c>
      <c r="C1611">
        <v>25882.272720000001</v>
      </c>
      <c r="D1611">
        <v>1.27661</v>
      </c>
      <c r="E1611">
        <v>0.10668</v>
      </c>
      <c r="F1611">
        <v>323.52840900000001</v>
      </c>
      <c r="G1611">
        <v>10.668049999999999</v>
      </c>
      <c r="H1611">
        <v>3.53504</v>
      </c>
      <c r="I1611">
        <v>2.2404899999999999</v>
      </c>
      <c r="J1611">
        <v>-0.22331999999999999</v>
      </c>
      <c r="K1611">
        <f t="shared" si="49"/>
        <v>0.21001870069975301</v>
      </c>
      <c r="L1611">
        <f t="shared" si="48"/>
        <v>0.1066805</v>
      </c>
    </row>
    <row r="1612" spans="1:12" x14ac:dyDescent="0.25">
      <c r="A1612">
        <v>159.52800999999999</v>
      </c>
      <c r="B1612">
        <v>9.5711200000000005</v>
      </c>
      <c r="C1612">
        <v>25880.709889999998</v>
      </c>
      <c r="D1612">
        <v>1.2766599999999999</v>
      </c>
      <c r="E1612">
        <v>0.10675</v>
      </c>
      <c r="F1612">
        <v>323.50887360000002</v>
      </c>
      <c r="G1612">
        <v>10.67475</v>
      </c>
      <c r="H1612">
        <v>3.5372599999999998</v>
      </c>
      <c r="I1612">
        <v>2.2243499999999998</v>
      </c>
      <c r="J1612">
        <v>-0.22170999999999999</v>
      </c>
      <c r="K1612">
        <f t="shared" si="49"/>
        <v>0.20837490339352208</v>
      </c>
      <c r="L1612">
        <f t="shared" ref="L1612:L1675" si="50">G1612/100</f>
        <v>0.1067475</v>
      </c>
    </row>
    <row r="1613" spans="1:12" x14ac:dyDescent="0.25">
      <c r="A1613">
        <v>159.62800999999999</v>
      </c>
      <c r="B1613">
        <v>9.5769599999999997</v>
      </c>
      <c r="C1613">
        <v>25878.93605</v>
      </c>
      <c r="D1613">
        <v>1.2765299999999999</v>
      </c>
      <c r="E1613">
        <v>0.10681</v>
      </c>
      <c r="F1613">
        <v>323.48670060000001</v>
      </c>
      <c r="G1613">
        <v>10.681369999999999</v>
      </c>
      <c r="H1613">
        <v>3.5394600000000001</v>
      </c>
      <c r="I1613">
        <v>2.2312400000000001</v>
      </c>
      <c r="J1613">
        <v>-0.22239</v>
      </c>
      <c r="K1613">
        <f t="shared" ref="K1613:K1676" si="51">I1613/G1613</f>
        <v>0.20889080707811827</v>
      </c>
      <c r="L1613">
        <f t="shared" si="50"/>
        <v>0.1068137</v>
      </c>
    </row>
    <row r="1614" spans="1:12" x14ac:dyDescent="0.25">
      <c r="A1614">
        <v>159.72801000000001</v>
      </c>
      <c r="B1614">
        <v>9.5832800000000002</v>
      </c>
      <c r="C1614">
        <v>25879.325870000001</v>
      </c>
      <c r="D1614">
        <v>1.2766</v>
      </c>
      <c r="E1614">
        <v>0.10691000000000001</v>
      </c>
      <c r="F1614">
        <v>323.49157339999999</v>
      </c>
      <c r="G1614">
        <v>10.690720000000001</v>
      </c>
      <c r="H1614">
        <v>3.5425599999999999</v>
      </c>
      <c r="I1614">
        <v>2.2297500000000001</v>
      </c>
      <c r="J1614">
        <v>-0.22223999999999999</v>
      </c>
      <c r="K1614">
        <f t="shared" si="51"/>
        <v>0.20856873999131958</v>
      </c>
      <c r="L1614">
        <f t="shared" si="50"/>
        <v>0.10690720000000001</v>
      </c>
    </row>
    <row r="1615" spans="1:12" x14ac:dyDescent="0.25">
      <c r="A1615">
        <v>159.82801000000001</v>
      </c>
      <c r="B1615">
        <v>9.5891699999999993</v>
      </c>
      <c r="C1615">
        <v>25876.94585</v>
      </c>
      <c r="D1615">
        <v>1.2766599999999999</v>
      </c>
      <c r="E1615">
        <v>0.10700999999999999</v>
      </c>
      <c r="F1615">
        <v>323.4618231</v>
      </c>
      <c r="G1615">
        <v>10.70124</v>
      </c>
      <c r="H1615">
        <v>3.5460400000000001</v>
      </c>
      <c r="I1615">
        <v>2.2294</v>
      </c>
      <c r="J1615">
        <v>-0.22220999999999999</v>
      </c>
      <c r="K1615">
        <f t="shared" si="51"/>
        <v>0.20833099715546982</v>
      </c>
      <c r="L1615">
        <f t="shared" si="50"/>
        <v>0.10701240000000001</v>
      </c>
    </row>
    <row r="1616" spans="1:12" x14ac:dyDescent="0.25">
      <c r="A1616">
        <v>159.92801</v>
      </c>
      <c r="B1616">
        <v>9.5951699999999995</v>
      </c>
      <c r="C1616">
        <v>25880.718830000002</v>
      </c>
      <c r="D1616">
        <v>1.2765599999999999</v>
      </c>
      <c r="E1616">
        <v>0.10711</v>
      </c>
      <c r="F1616">
        <v>323.50898539999997</v>
      </c>
      <c r="G1616">
        <v>10.71088</v>
      </c>
      <c r="H1616">
        <v>3.5492300000000001</v>
      </c>
      <c r="I1616">
        <v>2.2327400000000002</v>
      </c>
      <c r="J1616">
        <v>-0.22253999999999999</v>
      </c>
      <c r="K1616">
        <f t="shared" si="51"/>
        <v>0.20845532766682104</v>
      </c>
      <c r="L1616">
        <f t="shared" si="50"/>
        <v>0.10710879999999999</v>
      </c>
    </row>
    <row r="1617" spans="1:12" x14ac:dyDescent="0.25">
      <c r="A1617">
        <v>160.02800999999999</v>
      </c>
      <c r="B1617">
        <v>9.6012799999999991</v>
      </c>
      <c r="C1617">
        <v>25878.857370000002</v>
      </c>
      <c r="D1617">
        <v>1.2764500000000001</v>
      </c>
      <c r="E1617">
        <v>0.1072</v>
      </c>
      <c r="F1617">
        <v>323.48571709999999</v>
      </c>
      <c r="G1617">
        <v>10.720319999999999</v>
      </c>
      <c r="H1617">
        <v>3.5523600000000002</v>
      </c>
      <c r="I1617">
        <v>2.22472</v>
      </c>
      <c r="J1617">
        <v>-0.22173999999999999</v>
      </c>
      <c r="K1617">
        <f t="shared" si="51"/>
        <v>0.20752365601026837</v>
      </c>
      <c r="L1617">
        <f t="shared" si="50"/>
        <v>0.1072032</v>
      </c>
    </row>
    <row r="1618" spans="1:12" x14ac:dyDescent="0.25">
      <c r="A1618">
        <v>160.12800999999999</v>
      </c>
      <c r="B1618">
        <v>9.6070100000000007</v>
      </c>
      <c r="C1618">
        <v>25877.206920000001</v>
      </c>
      <c r="D1618">
        <v>1.2767299999999999</v>
      </c>
      <c r="E1618">
        <v>0.10725</v>
      </c>
      <c r="F1618">
        <v>323.46508649999998</v>
      </c>
      <c r="G1618">
        <v>10.72498</v>
      </c>
      <c r="H1618">
        <v>3.5539100000000001</v>
      </c>
      <c r="I1618">
        <v>2.2248100000000002</v>
      </c>
      <c r="J1618">
        <v>-0.22175</v>
      </c>
      <c r="K1618">
        <f t="shared" si="51"/>
        <v>0.20744187867949404</v>
      </c>
      <c r="L1618">
        <f t="shared" si="50"/>
        <v>0.10724980000000001</v>
      </c>
    </row>
    <row r="1619" spans="1:12" x14ac:dyDescent="0.25">
      <c r="A1619">
        <v>160.22801000000001</v>
      </c>
      <c r="B1619">
        <v>9.6131700000000002</v>
      </c>
      <c r="C1619">
        <v>25877.897140000001</v>
      </c>
      <c r="D1619">
        <v>1.27661</v>
      </c>
      <c r="E1619">
        <v>0.10736</v>
      </c>
      <c r="F1619">
        <v>323.47371429999998</v>
      </c>
      <c r="G1619">
        <v>10.73596</v>
      </c>
      <c r="H1619">
        <v>3.55755</v>
      </c>
      <c r="I1619">
        <v>2.22424</v>
      </c>
      <c r="J1619">
        <v>-0.22169</v>
      </c>
      <c r="K1619">
        <f t="shared" si="51"/>
        <v>0.2071766288249956</v>
      </c>
      <c r="L1619">
        <f t="shared" si="50"/>
        <v>0.1073596</v>
      </c>
    </row>
    <row r="1620" spans="1:12" x14ac:dyDescent="0.25">
      <c r="A1620">
        <v>160.32801000000001</v>
      </c>
      <c r="B1620">
        <v>9.6191700000000004</v>
      </c>
      <c r="C1620">
        <v>25875.025389999999</v>
      </c>
      <c r="D1620">
        <v>1.27651</v>
      </c>
      <c r="E1620">
        <v>0.10747</v>
      </c>
      <c r="F1620">
        <v>323.43781739999997</v>
      </c>
      <c r="G1620">
        <v>10.7468</v>
      </c>
      <c r="H1620">
        <v>3.56114</v>
      </c>
      <c r="I1620">
        <v>2.21949</v>
      </c>
      <c r="J1620">
        <v>-0.22122</v>
      </c>
      <c r="K1620">
        <f t="shared" si="51"/>
        <v>0.20652566345330703</v>
      </c>
      <c r="L1620">
        <f t="shared" si="50"/>
        <v>0.10746800000000001</v>
      </c>
    </row>
    <row r="1621" spans="1:12" x14ac:dyDescent="0.25">
      <c r="A1621">
        <v>160.42801</v>
      </c>
      <c r="B1621">
        <v>9.6252300000000002</v>
      </c>
      <c r="C1621">
        <v>25877.112150000001</v>
      </c>
      <c r="D1621">
        <v>1.2766999999999999</v>
      </c>
      <c r="E1621">
        <v>0.10756</v>
      </c>
      <c r="F1621">
        <v>323.4639019</v>
      </c>
      <c r="G1621">
        <v>10.755839999999999</v>
      </c>
      <c r="H1621">
        <v>3.56413</v>
      </c>
      <c r="I1621">
        <v>2.2168199999999998</v>
      </c>
      <c r="J1621">
        <v>-0.22095999999999999</v>
      </c>
      <c r="K1621">
        <f t="shared" si="51"/>
        <v>0.20610384684041413</v>
      </c>
      <c r="L1621">
        <f t="shared" si="50"/>
        <v>0.1075584</v>
      </c>
    </row>
    <row r="1622" spans="1:12" x14ac:dyDescent="0.25">
      <c r="A1622">
        <v>160.52800999999999</v>
      </c>
      <c r="B1622">
        <v>9.6311699999999991</v>
      </c>
      <c r="C1622">
        <v>25876.625779999998</v>
      </c>
      <c r="D1622">
        <v>1.2765500000000001</v>
      </c>
      <c r="E1622">
        <v>0.10765</v>
      </c>
      <c r="F1622">
        <v>323.45782229999998</v>
      </c>
      <c r="G1622">
        <v>10.76469</v>
      </c>
      <c r="H1622">
        <v>3.5670600000000001</v>
      </c>
      <c r="I1622">
        <v>2.2182300000000001</v>
      </c>
      <c r="J1622">
        <v>-0.22109999999999999</v>
      </c>
      <c r="K1622">
        <f t="shared" si="51"/>
        <v>0.2060653859981105</v>
      </c>
      <c r="L1622">
        <f t="shared" si="50"/>
        <v>0.1076469</v>
      </c>
    </row>
    <row r="1623" spans="1:12" x14ac:dyDescent="0.25">
      <c r="A1623">
        <v>160.62800999999999</v>
      </c>
      <c r="B1623">
        <v>9.6371199999999995</v>
      </c>
      <c r="C1623">
        <v>25878.962869999999</v>
      </c>
      <c r="D1623">
        <v>1.2765500000000001</v>
      </c>
      <c r="E1623">
        <v>0.10773000000000001</v>
      </c>
      <c r="F1623">
        <v>323.48703590000002</v>
      </c>
      <c r="G1623">
        <v>10.77291</v>
      </c>
      <c r="H1623">
        <v>3.5697899999999998</v>
      </c>
      <c r="I1623">
        <v>2.21902</v>
      </c>
      <c r="J1623">
        <v>-0.22117000000000001</v>
      </c>
      <c r="K1623">
        <f t="shared" si="51"/>
        <v>0.20598148503978964</v>
      </c>
      <c r="L1623">
        <f t="shared" si="50"/>
        <v>0.10772909999999999</v>
      </c>
    </row>
    <row r="1624" spans="1:12" x14ac:dyDescent="0.25">
      <c r="A1624">
        <v>160.72801000000001</v>
      </c>
      <c r="B1624">
        <v>9.6432800000000007</v>
      </c>
      <c r="C1624">
        <v>25878.455040000001</v>
      </c>
      <c r="D1624">
        <v>1.2766299999999999</v>
      </c>
      <c r="E1624">
        <v>0.10786</v>
      </c>
      <c r="F1624">
        <v>323.48068799999999</v>
      </c>
      <c r="G1624">
        <v>10.785729999999999</v>
      </c>
      <c r="H1624">
        <v>3.5740400000000001</v>
      </c>
      <c r="I1624">
        <v>2.21827</v>
      </c>
      <c r="J1624">
        <v>-0.22109999999999999</v>
      </c>
      <c r="K1624">
        <f t="shared" si="51"/>
        <v>0.20566711757108699</v>
      </c>
      <c r="L1624">
        <f t="shared" si="50"/>
        <v>0.10785729999999999</v>
      </c>
    </row>
    <row r="1625" spans="1:12" x14ac:dyDescent="0.25">
      <c r="A1625">
        <v>160.82801000000001</v>
      </c>
      <c r="B1625">
        <v>9.6491199999999999</v>
      </c>
      <c r="C1625">
        <v>25874.644520000002</v>
      </c>
      <c r="D1625">
        <v>1.2764</v>
      </c>
      <c r="E1625">
        <v>0.10793999999999999</v>
      </c>
      <c r="F1625">
        <v>323.43305650000002</v>
      </c>
      <c r="G1625">
        <v>10.793850000000001</v>
      </c>
      <c r="H1625">
        <v>3.57673</v>
      </c>
      <c r="I1625">
        <v>2.21387</v>
      </c>
      <c r="J1625">
        <v>-0.22066</v>
      </c>
      <c r="K1625">
        <f t="shared" si="51"/>
        <v>0.20510475872834993</v>
      </c>
      <c r="L1625">
        <f t="shared" si="50"/>
        <v>0.10793850000000001</v>
      </c>
    </row>
    <row r="1626" spans="1:12" x14ac:dyDescent="0.25">
      <c r="A1626">
        <v>160.92801</v>
      </c>
      <c r="B1626">
        <v>9.6553900000000006</v>
      </c>
      <c r="C1626">
        <v>25877.88463</v>
      </c>
      <c r="D1626">
        <v>1.2766900000000001</v>
      </c>
      <c r="E1626">
        <v>0.10803</v>
      </c>
      <c r="F1626">
        <v>323.4735579</v>
      </c>
      <c r="G1626">
        <v>10.80256</v>
      </c>
      <c r="H1626">
        <v>3.5796199999999998</v>
      </c>
      <c r="I1626">
        <v>2.2094200000000002</v>
      </c>
      <c r="J1626">
        <v>-0.22022</v>
      </c>
      <c r="K1626">
        <f t="shared" si="51"/>
        <v>0.20452744534628831</v>
      </c>
      <c r="L1626">
        <f t="shared" si="50"/>
        <v>0.1080256</v>
      </c>
    </row>
    <row r="1627" spans="1:12" x14ac:dyDescent="0.25">
      <c r="A1627">
        <v>161.02800999999999</v>
      </c>
      <c r="B1627">
        <v>9.6612799999999996</v>
      </c>
      <c r="C1627">
        <v>25874.20464</v>
      </c>
      <c r="D1627">
        <v>1.27654</v>
      </c>
      <c r="E1627">
        <v>0.10811999999999999</v>
      </c>
      <c r="F1627">
        <v>323.42755799999998</v>
      </c>
      <c r="G1627">
        <v>10.811719999999999</v>
      </c>
      <c r="H1627">
        <v>3.5826500000000001</v>
      </c>
      <c r="I1627">
        <v>2.2099299999999999</v>
      </c>
      <c r="J1627">
        <v>-0.22026999999999999</v>
      </c>
      <c r="K1627">
        <f t="shared" si="51"/>
        <v>0.20440133484773931</v>
      </c>
      <c r="L1627">
        <f t="shared" si="50"/>
        <v>0.1081172</v>
      </c>
    </row>
    <row r="1628" spans="1:12" x14ac:dyDescent="0.25">
      <c r="A1628">
        <v>161.12800999999999</v>
      </c>
      <c r="B1628">
        <v>9.6671200000000006</v>
      </c>
      <c r="C1628">
        <v>25876.927970000001</v>
      </c>
      <c r="D1628">
        <v>1.2766900000000001</v>
      </c>
      <c r="E1628">
        <v>0.10821</v>
      </c>
      <c r="F1628">
        <v>323.4615996</v>
      </c>
      <c r="G1628">
        <v>10.821109999999999</v>
      </c>
      <c r="H1628">
        <v>3.5857600000000001</v>
      </c>
      <c r="I1628">
        <v>2.2171599999999998</v>
      </c>
      <c r="J1628">
        <v>-0.22098999999999999</v>
      </c>
      <c r="K1628">
        <f t="shared" si="51"/>
        <v>0.20489210441442698</v>
      </c>
      <c r="L1628">
        <f t="shared" si="50"/>
        <v>0.10821109999999999</v>
      </c>
    </row>
    <row r="1629" spans="1:12" x14ac:dyDescent="0.25">
      <c r="A1629">
        <v>161.22801000000001</v>
      </c>
      <c r="B1629">
        <v>9.6731700000000007</v>
      </c>
      <c r="C1629">
        <v>25875.01109</v>
      </c>
      <c r="D1629">
        <v>1.2765899999999999</v>
      </c>
      <c r="E1629">
        <v>0.10832</v>
      </c>
      <c r="F1629">
        <v>323.43763860000001</v>
      </c>
      <c r="G1629">
        <v>10.83156</v>
      </c>
      <c r="H1629">
        <v>3.5892200000000001</v>
      </c>
      <c r="I1629">
        <v>2.2545700000000002</v>
      </c>
      <c r="J1629">
        <v>-0.22472</v>
      </c>
      <c r="K1629">
        <f t="shared" si="51"/>
        <v>0.20814822610962783</v>
      </c>
      <c r="L1629">
        <f t="shared" si="50"/>
        <v>0.1083156</v>
      </c>
    </row>
    <row r="1630" spans="1:12" x14ac:dyDescent="0.25">
      <c r="A1630">
        <v>161.32801000000001</v>
      </c>
      <c r="B1630">
        <v>9.6790599999999998</v>
      </c>
      <c r="C1630">
        <v>25873.593089999998</v>
      </c>
      <c r="D1630">
        <v>1.27667</v>
      </c>
      <c r="E1630">
        <v>0.10843</v>
      </c>
      <c r="F1630">
        <v>323.41991359999997</v>
      </c>
      <c r="G1630">
        <v>10.843159999999999</v>
      </c>
      <c r="H1630">
        <v>3.59307</v>
      </c>
      <c r="I1630">
        <v>2.2510300000000001</v>
      </c>
      <c r="J1630">
        <v>-0.22437000000000001</v>
      </c>
      <c r="K1630">
        <f t="shared" si="51"/>
        <v>0.20759907628403532</v>
      </c>
      <c r="L1630">
        <f t="shared" si="50"/>
        <v>0.10843159999999999</v>
      </c>
    </row>
    <row r="1631" spans="1:12" x14ac:dyDescent="0.25">
      <c r="A1631">
        <v>161.42801</v>
      </c>
      <c r="B1631">
        <v>9.6852800000000006</v>
      </c>
      <c r="C1631">
        <v>25874.739290000001</v>
      </c>
      <c r="D1631">
        <v>1.2766200000000001</v>
      </c>
      <c r="E1631">
        <v>0.10854</v>
      </c>
      <c r="F1631">
        <v>323.43424110000001</v>
      </c>
      <c r="G1631">
        <v>10.85408</v>
      </c>
      <c r="H1631">
        <v>3.5966900000000002</v>
      </c>
      <c r="I1631">
        <v>2.2579099999999999</v>
      </c>
      <c r="J1631">
        <v>-0.22505</v>
      </c>
      <c r="K1631">
        <f t="shared" si="51"/>
        <v>0.20802407942451132</v>
      </c>
      <c r="L1631">
        <f t="shared" si="50"/>
        <v>0.10854079999999999</v>
      </c>
    </row>
    <row r="1632" spans="1:12" x14ac:dyDescent="0.25">
      <c r="A1632">
        <v>161.52800999999999</v>
      </c>
      <c r="B1632">
        <v>9.6912800000000008</v>
      </c>
      <c r="C1632">
        <v>25872.920750000001</v>
      </c>
      <c r="D1632">
        <v>1.2765200000000001</v>
      </c>
      <c r="E1632">
        <v>0.10861</v>
      </c>
      <c r="F1632">
        <v>323.4115094</v>
      </c>
      <c r="G1632">
        <v>10.86083</v>
      </c>
      <c r="H1632">
        <v>3.5989200000000001</v>
      </c>
      <c r="I1632">
        <v>2.2508499999999998</v>
      </c>
      <c r="J1632">
        <v>-0.22434999999999999</v>
      </c>
      <c r="K1632">
        <f t="shared" si="51"/>
        <v>0.20724475017102742</v>
      </c>
      <c r="L1632">
        <f t="shared" si="50"/>
        <v>0.1086083</v>
      </c>
    </row>
    <row r="1633" spans="1:12" x14ac:dyDescent="0.25">
      <c r="A1633">
        <v>161.62800999999999</v>
      </c>
      <c r="B1633">
        <v>9.6973299999999991</v>
      </c>
      <c r="C1633">
        <v>25875.699519999998</v>
      </c>
      <c r="D1633">
        <v>1.27667</v>
      </c>
      <c r="E1633">
        <v>0.10872</v>
      </c>
      <c r="F1633">
        <v>323.44624399999998</v>
      </c>
      <c r="G1633">
        <v>10.87205</v>
      </c>
      <c r="H1633">
        <v>3.6026400000000001</v>
      </c>
      <c r="I1633">
        <v>2.24573</v>
      </c>
      <c r="J1633">
        <v>-0.22384000000000001</v>
      </c>
      <c r="K1633">
        <f t="shared" si="51"/>
        <v>0.2065599403976251</v>
      </c>
      <c r="L1633">
        <f t="shared" si="50"/>
        <v>0.1087205</v>
      </c>
    </row>
    <row r="1634" spans="1:12" x14ac:dyDescent="0.25">
      <c r="A1634">
        <v>161.72801000000001</v>
      </c>
      <c r="B1634">
        <v>9.7031200000000002</v>
      </c>
      <c r="C1634">
        <v>25872.017739999999</v>
      </c>
      <c r="D1634">
        <v>1.2765599999999999</v>
      </c>
      <c r="E1634">
        <v>0.10882</v>
      </c>
      <c r="F1634">
        <v>323.4002218</v>
      </c>
      <c r="G1634">
        <v>10.881629999999999</v>
      </c>
      <c r="H1634">
        <v>3.60582</v>
      </c>
      <c r="I1634">
        <v>2.2494399999999999</v>
      </c>
      <c r="J1634">
        <v>-0.22420999999999999</v>
      </c>
      <c r="K1634">
        <f t="shared" si="51"/>
        <v>0.20671903014529991</v>
      </c>
      <c r="L1634">
        <f t="shared" si="50"/>
        <v>0.10881629999999999</v>
      </c>
    </row>
    <row r="1635" spans="1:12" x14ac:dyDescent="0.25">
      <c r="A1635">
        <v>161.82801000000001</v>
      </c>
      <c r="B1635">
        <v>9.7090099999999993</v>
      </c>
      <c r="C1635">
        <v>25873.339179999999</v>
      </c>
      <c r="D1635">
        <v>1.2766500000000001</v>
      </c>
      <c r="E1635">
        <v>0.10889</v>
      </c>
      <c r="F1635">
        <v>323.41673980000002</v>
      </c>
      <c r="G1635">
        <v>10.88862</v>
      </c>
      <c r="H1635">
        <v>3.6081300000000001</v>
      </c>
      <c r="I1635">
        <v>2.2520699999999998</v>
      </c>
      <c r="J1635">
        <v>-0.22447</v>
      </c>
      <c r="K1635">
        <f t="shared" si="51"/>
        <v>0.20682786248395113</v>
      </c>
      <c r="L1635">
        <f t="shared" si="50"/>
        <v>0.10888619999999999</v>
      </c>
    </row>
    <row r="1636" spans="1:12" x14ac:dyDescent="0.25">
      <c r="A1636">
        <v>161.92801</v>
      </c>
      <c r="B1636">
        <v>9.71523</v>
      </c>
      <c r="C1636">
        <v>25872.632860000002</v>
      </c>
      <c r="D1636">
        <v>1.2766500000000001</v>
      </c>
      <c r="E1636">
        <v>0.10897999999999999</v>
      </c>
      <c r="F1636">
        <v>323.40791080000002</v>
      </c>
      <c r="G1636">
        <v>10.897640000000001</v>
      </c>
      <c r="H1636">
        <v>3.6111200000000001</v>
      </c>
      <c r="I1636">
        <v>2.2484000000000002</v>
      </c>
      <c r="J1636">
        <v>-0.22409999999999999</v>
      </c>
      <c r="K1636">
        <f t="shared" si="51"/>
        <v>0.20631990045551146</v>
      </c>
      <c r="L1636">
        <f t="shared" si="50"/>
        <v>0.10897640000000001</v>
      </c>
    </row>
    <row r="1637" spans="1:12" x14ac:dyDescent="0.25">
      <c r="A1637">
        <v>162.02800999999999</v>
      </c>
      <c r="B1637">
        <v>9.7211200000000009</v>
      </c>
      <c r="C1637">
        <v>25869.122739999999</v>
      </c>
      <c r="D1637">
        <v>1.2767599999999999</v>
      </c>
      <c r="E1637">
        <v>0.10911999999999999</v>
      </c>
      <c r="F1637">
        <v>323.36403430000001</v>
      </c>
      <c r="G1637">
        <v>10.91169</v>
      </c>
      <c r="H1637">
        <v>3.61578</v>
      </c>
      <c r="I1637">
        <v>2.2545000000000002</v>
      </c>
      <c r="J1637">
        <v>-0.22470999999999999</v>
      </c>
      <c r="K1637">
        <f t="shared" si="51"/>
        <v>0.20661327438737723</v>
      </c>
      <c r="L1637">
        <f t="shared" si="50"/>
        <v>0.1091169</v>
      </c>
    </row>
    <row r="1638" spans="1:12" x14ac:dyDescent="0.25">
      <c r="A1638">
        <v>162.12800999999999</v>
      </c>
      <c r="B1638">
        <v>9.7273300000000003</v>
      </c>
      <c r="C1638">
        <v>25873.571629999999</v>
      </c>
      <c r="D1638">
        <v>1.2768299999999999</v>
      </c>
      <c r="E1638">
        <v>0.10920000000000001</v>
      </c>
      <c r="F1638">
        <v>323.41964539999998</v>
      </c>
      <c r="G1638">
        <v>10.91968</v>
      </c>
      <c r="H1638">
        <v>3.61842</v>
      </c>
      <c r="I1638">
        <v>2.24987</v>
      </c>
      <c r="J1638">
        <v>-0.22425</v>
      </c>
      <c r="K1638">
        <f t="shared" si="51"/>
        <v>0.20603808902824991</v>
      </c>
      <c r="L1638">
        <f t="shared" si="50"/>
        <v>0.1091968</v>
      </c>
    </row>
    <row r="1639" spans="1:12" x14ac:dyDescent="0.25">
      <c r="A1639">
        <v>162.22801000000001</v>
      </c>
      <c r="B1639">
        <v>9.7332800000000006</v>
      </c>
      <c r="C1639">
        <v>25871.490239999999</v>
      </c>
      <c r="D1639">
        <v>1.2767599999999999</v>
      </c>
      <c r="E1639">
        <v>0.10931</v>
      </c>
      <c r="F1639">
        <v>323.39362799999998</v>
      </c>
      <c r="G1639">
        <v>10.931150000000001</v>
      </c>
      <c r="H1639">
        <v>3.62222</v>
      </c>
      <c r="I1639">
        <v>2.25353</v>
      </c>
      <c r="J1639">
        <v>-0.22461</v>
      </c>
      <c r="K1639">
        <f t="shared" si="51"/>
        <v>0.20615671727128435</v>
      </c>
      <c r="L1639">
        <f t="shared" si="50"/>
        <v>0.10931150000000001</v>
      </c>
    </row>
    <row r="1640" spans="1:12" x14ac:dyDescent="0.25">
      <c r="A1640">
        <v>162.32801000000001</v>
      </c>
      <c r="B1640">
        <v>9.7390699999999999</v>
      </c>
      <c r="C1640">
        <v>25871.869330000001</v>
      </c>
      <c r="D1640">
        <v>1.2767900000000001</v>
      </c>
      <c r="E1640">
        <v>0.10936999999999999</v>
      </c>
      <c r="F1640">
        <v>323.39836659999997</v>
      </c>
      <c r="G1640">
        <v>10.937279999999999</v>
      </c>
      <c r="H1640">
        <v>3.62426</v>
      </c>
      <c r="I1640">
        <v>2.2452899999999998</v>
      </c>
      <c r="J1640">
        <v>-0.22378999999999999</v>
      </c>
      <c r="K1640">
        <f t="shared" si="51"/>
        <v>0.20528778636004563</v>
      </c>
      <c r="L1640">
        <f t="shared" si="50"/>
        <v>0.10937279999999999</v>
      </c>
    </row>
    <row r="1641" spans="1:12" x14ac:dyDescent="0.25">
      <c r="A1641">
        <v>162.42801</v>
      </c>
      <c r="B1641">
        <v>9.7451699999999999</v>
      </c>
      <c r="C1641">
        <v>25870.771410000001</v>
      </c>
      <c r="D1641">
        <v>1.27674</v>
      </c>
      <c r="E1641">
        <v>0.10947</v>
      </c>
      <c r="F1641">
        <v>323.38464260000001</v>
      </c>
      <c r="G1641">
        <v>10.94708</v>
      </c>
      <c r="H1641">
        <v>3.6274999999999999</v>
      </c>
      <c r="I1641">
        <v>2.2585600000000001</v>
      </c>
      <c r="J1641">
        <v>-0.22511999999999999</v>
      </c>
      <c r="K1641">
        <f t="shared" si="51"/>
        <v>0.20631620486924368</v>
      </c>
      <c r="L1641">
        <f t="shared" si="50"/>
        <v>0.10947079999999999</v>
      </c>
    </row>
    <row r="1642" spans="1:12" x14ac:dyDescent="0.25">
      <c r="A1642">
        <v>162.52800999999999</v>
      </c>
      <c r="B1642">
        <v>9.7511700000000001</v>
      </c>
      <c r="C1642">
        <v>25868.12139</v>
      </c>
      <c r="D1642">
        <v>1.2767900000000001</v>
      </c>
      <c r="E1642">
        <v>0.10953</v>
      </c>
      <c r="F1642">
        <v>323.35151739999998</v>
      </c>
      <c r="G1642">
        <v>10.95298</v>
      </c>
      <c r="H1642">
        <v>3.6294599999999999</v>
      </c>
      <c r="I1642">
        <v>2.2486199999999998</v>
      </c>
      <c r="J1642">
        <v>-0.22412000000000001</v>
      </c>
      <c r="K1642">
        <f t="shared" si="51"/>
        <v>0.20529755372510494</v>
      </c>
      <c r="L1642">
        <f t="shared" si="50"/>
        <v>0.1095298</v>
      </c>
    </row>
    <row r="1643" spans="1:12" x14ac:dyDescent="0.25">
      <c r="A1643">
        <v>162.62800999999999</v>
      </c>
      <c r="B1643">
        <v>9.7572299999999998</v>
      </c>
      <c r="C1643">
        <v>25868.337749999999</v>
      </c>
      <c r="D1643">
        <v>1.27695</v>
      </c>
      <c r="E1643">
        <v>0.10961</v>
      </c>
      <c r="F1643">
        <v>323.35422190000003</v>
      </c>
      <c r="G1643">
        <v>10.96123</v>
      </c>
      <c r="H1643">
        <v>3.63219</v>
      </c>
      <c r="I1643">
        <v>2.26064</v>
      </c>
      <c r="J1643">
        <v>-0.22531999999999999</v>
      </c>
      <c r="K1643">
        <f t="shared" si="51"/>
        <v>0.20623962821690631</v>
      </c>
      <c r="L1643">
        <f t="shared" si="50"/>
        <v>0.10961230000000001</v>
      </c>
    </row>
    <row r="1644" spans="1:12" x14ac:dyDescent="0.25">
      <c r="A1644">
        <v>162.72801000000001</v>
      </c>
      <c r="B1644">
        <v>9.7632300000000001</v>
      </c>
      <c r="C1644">
        <v>25868.402119999999</v>
      </c>
      <c r="D1644">
        <v>1.2768299999999999</v>
      </c>
      <c r="E1644">
        <v>0.10974</v>
      </c>
      <c r="F1644">
        <v>323.35502650000001</v>
      </c>
      <c r="G1644">
        <v>10.97354</v>
      </c>
      <c r="H1644">
        <v>3.6362700000000001</v>
      </c>
      <c r="I1644">
        <v>2.2619799999999999</v>
      </c>
      <c r="J1644">
        <v>-0.22545999999999999</v>
      </c>
      <c r="K1644">
        <f t="shared" si="51"/>
        <v>0.20613038272061704</v>
      </c>
      <c r="L1644">
        <f t="shared" si="50"/>
        <v>0.1097354</v>
      </c>
    </row>
    <row r="1645" spans="1:12" x14ac:dyDescent="0.25">
      <c r="A1645">
        <v>162.82801000000001</v>
      </c>
      <c r="B1645">
        <v>9.7692300000000003</v>
      </c>
      <c r="C1645">
        <v>25871.238109999998</v>
      </c>
      <c r="D1645">
        <v>1.2767599999999999</v>
      </c>
      <c r="E1645">
        <v>0.10982</v>
      </c>
      <c r="F1645">
        <v>323.39047640000001</v>
      </c>
      <c r="G1645">
        <v>10.982250000000001</v>
      </c>
      <c r="H1645">
        <v>3.63916</v>
      </c>
      <c r="I1645">
        <v>2.2738100000000001</v>
      </c>
      <c r="J1645">
        <v>-0.22664000000000001</v>
      </c>
      <c r="K1645">
        <f t="shared" si="51"/>
        <v>0.20704409387875891</v>
      </c>
      <c r="L1645">
        <f t="shared" si="50"/>
        <v>0.1098225</v>
      </c>
    </row>
    <row r="1646" spans="1:12" x14ac:dyDescent="0.25">
      <c r="A1646">
        <v>162.92801</v>
      </c>
      <c r="B1646">
        <v>9.7752300000000005</v>
      </c>
      <c r="C1646">
        <v>25869.703890000001</v>
      </c>
      <c r="D1646">
        <v>1.2769200000000001</v>
      </c>
      <c r="E1646">
        <v>0.10990999999999999</v>
      </c>
      <c r="F1646">
        <v>323.37129859999999</v>
      </c>
      <c r="G1646">
        <v>10.99122</v>
      </c>
      <c r="H1646">
        <v>3.6421299999999999</v>
      </c>
      <c r="I1646">
        <v>2.2830499999999998</v>
      </c>
      <c r="J1646">
        <v>-0.22756000000000001</v>
      </c>
      <c r="K1646">
        <f t="shared" si="51"/>
        <v>0.20771579497089493</v>
      </c>
      <c r="L1646">
        <f t="shared" si="50"/>
        <v>0.1099122</v>
      </c>
    </row>
    <row r="1647" spans="1:12" x14ac:dyDescent="0.25">
      <c r="A1647">
        <v>163.02800999999999</v>
      </c>
      <c r="B1647">
        <v>9.7810699999999997</v>
      </c>
      <c r="C1647">
        <v>25867.858530000001</v>
      </c>
      <c r="D1647">
        <v>1.2768600000000001</v>
      </c>
      <c r="E1647">
        <v>0.10996</v>
      </c>
      <c r="F1647">
        <v>323.34823160000002</v>
      </c>
      <c r="G1647">
        <v>10.99577</v>
      </c>
      <c r="H1647">
        <v>3.64364</v>
      </c>
      <c r="I1647">
        <v>2.2727200000000001</v>
      </c>
      <c r="J1647">
        <v>-0.22653000000000001</v>
      </c>
      <c r="K1647">
        <f t="shared" si="51"/>
        <v>0.20669039094124378</v>
      </c>
      <c r="L1647">
        <f t="shared" si="50"/>
        <v>0.10995770000000001</v>
      </c>
    </row>
    <row r="1648" spans="1:12" x14ac:dyDescent="0.25">
      <c r="A1648">
        <v>163.12800999999999</v>
      </c>
      <c r="B1648">
        <v>9.7873300000000008</v>
      </c>
      <c r="C1648">
        <v>25868.407490000001</v>
      </c>
      <c r="D1648">
        <v>1.2769200000000001</v>
      </c>
      <c r="E1648">
        <v>0.11005</v>
      </c>
      <c r="F1648">
        <v>323.35509359999998</v>
      </c>
      <c r="G1648">
        <v>11.00482</v>
      </c>
      <c r="H1648">
        <v>3.6466400000000001</v>
      </c>
      <c r="I1648">
        <v>2.3283900000000002</v>
      </c>
      <c r="J1648">
        <v>-0.23208000000000001</v>
      </c>
      <c r="K1648">
        <f t="shared" si="51"/>
        <v>0.21157910806355762</v>
      </c>
      <c r="L1648">
        <f t="shared" si="50"/>
        <v>0.1100482</v>
      </c>
    </row>
    <row r="1649" spans="1:12" x14ac:dyDescent="0.25">
      <c r="A1649">
        <v>163.22801000000001</v>
      </c>
      <c r="B1649">
        <v>9.7931699999999999</v>
      </c>
      <c r="C1649">
        <v>25865.435600000001</v>
      </c>
      <c r="D1649">
        <v>1.27671</v>
      </c>
      <c r="E1649">
        <v>0.11011</v>
      </c>
      <c r="F1649">
        <v>323.31794500000001</v>
      </c>
      <c r="G1649">
        <v>11.01099</v>
      </c>
      <c r="H1649">
        <v>3.6486800000000001</v>
      </c>
      <c r="I1649">
        <v>2.3247499999999999</v>
      </c>
      <c r="J1649">
        <v>-0.23171</v>
      </c>
      <c r="K1649">
        <f t="shared" si="51"/>
        <v>0.21112997105619022</v>
      </c>
      <c r="L1649">
        <f t="shared" si="50"/>
        <v>0.1101099</v>
      </c>
    </row>
    <row r="1650" spans="1:12" x14ac:dyDescent="0.25">
      <c r="A1650">
        <v>163.32801000000001</v>
      </c>
      <c r="B1650">
        <v>9.7991700000000002</v>
      </c>
      <c r="C1650">
        <v>25868.83843</v>
      </c>
      <c r="D1650">
        <v>1.2769600000000001</v>
      </c>
      <c r="E1650">
        <v>0.11017</v>
      </c>
      <c r="F1650">
        <v>323.36048039999997</v>
      </c>
      <c r="G1650">
        <v>11.01726</v>
      </c>
      <c r="H1650">
        <v>3.65076</v>
      </c>
      <c r="I1650">
        <v>2.3202799999999999</v>
      </c>
      <c r="J1650">
        <v>-0.23127</v>
      </c>
      <c r="K1650">
        <f t="shared" si="51"/>
        <v>0.21060408849387233</v>
      </c>
      <c r="L1650">
        <f t="shared" si="50"/>
        <v>0.11017260000000001</v>
      </c>
    </row>
    <row r="1651" spans="1:12" x14ac:dyDescent="0.25">
      <c r="A1651">
        <v>163.42801</v>
      </c>
      <c r="B1651">
        <v>9.8052299999999999</v>
      </c>
      <c r="C1651">
        <v>25867.597460000001</v>
      </c>
      <c r="D1651">
        <v>1.27654</v>
      </c>
      <c r="E1651">
        <v>0.11027000000000001</v>
      </c>
      <c r="F1651">
        <v>323.34496830000001</v>
      </c>
      <c r="G1651">
        <v>11.026960000000001</v>
      </c>
      <c r="H1651">
        <v>3.6539700000000002</v>
      </c>
      <c r="I1651">
        <v>2.31</v>
      </c>
      <c r="J1651">
        <v>-0.23024</v>
      </c>
      <c r="K1651">
        <f t="shared" si="51"/>
        <v>0.20948656746737088</v>
      </c>
      <c r="L1651">
        <f t="shared" si="50"/>
        <v>0.11026960000000001</v>
      </c>
    </row>
    <row r="1652" spans="1:12" x14ac:dyDescent="0.25">
      <c r="A1652">
        <v>163.52800999999999</v>
      </c>
      <c r="B1652">
        <v>9.8110099999999996</v>
      </c>
      <c r="C1652">
        <v>25867.04493</v>
      </c>
      <c r="D1652">
        <v>1.2769299999999999</v>
      </c>
      <c r="E1652">
        <v>0.11039</v>
      </c>
      <c r="F1652">
        <v>323.3380616</v>
      </c>
      <c r="G1652">
        <v>11.03852</v>
      </c>
      <c r="H1652">
        <v>3.6577999999999999</v>
      </c>
      <c r="I1652">
        <v>2.3192699999999999</v>
      </c>
      <c r="J1652">
        <v>-0.23116999999999999</v>
      </c>
      <c r="K1652">
        <f t="shared" si="51"/>
        <v>0.21010697086203584</v>
      </c>
      <c r="L1652">
        <f t="shared" si="50"/>
        <v>0.1103852</v>
      </c>
    </row>
    <row r="1653" spans="1:12" x14ac:dyDescent="0.25">
      <c r="A1653">
        <v>163.62800999999999</v>
      </c>
      <c r="B1653">
        <v>9.8172800000000002</v>
      </c>
      <c r="C1653">
        <v>25867.82098</v>
      </c>
      <c r="D1653">
        <v>1.2768299999999999</v>
      </c>
      <c r="E1653">
        <v>0.11045000000000001</v>
      </c>
      <c r="F1653">
        <v>323.3477623</v>
      </c>
      <c r="G1653">
        <v>11.04528</v>
      </c>
      <c r="H1653">
        <v>3.66004</v>
      </c>
      <c r="I1653">
        <v>2.3130999999999999</v>
      </c>
      <c r="J1653">
        <v>-0.23055</v>
      </c>
      <c r="K1653">
        <f t="shared" si="51"/>
        <v>0.20941977025480565</v>
      </c>
      <c r="L1653">
        <f t="shared" si="50"/>
        <v>0.1104528</v>
      </c>
    </row>
    <row r="1654" spans="1:12" x14ac:dyDescent="0.25">
      <c r="A1654">
        <v>163.72801000000001</v>
      </c>
      <c r="B1654">
        <v>9.8232199999999992</v>
      </c>
      <c r="C1654">
        <v>25864.026549999999</v>
      </c>
      <c r="D1654">
        <v>1.2766900000000001</v>
      </c>
      <c r="E1654">
        <v>0.11055</v>
      </c>
      <c r="F1654">
        <v>323.3003319</v>
      </c>
      <c r="G1654">
        <v>11.05475</v>
      </c>
      <c r="H1654">
        <v>3.6631800000000001</v>
      </c>
      <c r="I1654">
        <v>2.31521</v>
      </c>
      <c r="J1654">
        <v>-0.23075999999999999</v>
      </c>
      <c r="K1654">
        <f t="shared" si="51"/>
        <v>0.20943123996472104</v>
      </c>
      <c r="L1654">
        <f t="shared" si="50"/>
        <v>0.11054750000000001</v>
      </c>
    </row>
    <row r="1655" spans="1:12" x14ac:dyDescent="0.25">
      <c r="A1655">
        <v>163.82801000000001</v>
      </c>
      <c r="B1655">
        <v>9.8292800000000007</v>
      </c>
      <c r="C1655">
        <v>25866.168740000001</v>
      </c>
      <c r="D1655">
        <v>1.27695</v>
      </c>
      <c r="E1655">
        <v>0.11067</v>
      </c>
      <c r="F1655">
        <v>323.32710930000002</v>
      </c>
      <c r="G1655">
        <v>11.066689999999999</v>
      </c>
      <c r="H1655">
        <v>3.6671399999999998</v>
      </c>
      <c r="I1655">
        <v>2.3184200000000001</v>
      </c>
      <c r="J1655">
        <v>-0.23108000000000001</v>
      </c>
      <c r="K1655">
        <f t="shared" si="51"/>
        <v>0.20949534142548498</v>
      </c>
      <c r="L1655">
        <f t="shared" si="50"/>
        <v>0.1106669</v>
      </c>
    </row>
    <row r="1656" spans="1:12" x14ac:dyDescent="0.25">
      <c r="A1656">
        <v>163.92801</v>
      </c>
      <c r="B1656">
        <v>9.8352299999999993</v>
      </c>
      <c r="C1656">
        <v>25864.99929</v>
      </c>
      <c r="D1656">
        <v>1.27678</v>
      </c>
      <c r="E1656">
        <v>0.11074000000000001</v>
      </c>
      <c r="F1656">
        <v>323.31249109999999</v>
      </c>
      <c r="G1656">
        <v>11.073829999999999</v>
      </c>
      <c r="H1656">
        <v>3.6695000000000002</v>
      </c>
      <c r="I1656">
        <v>2.3095699999999999</v>
      </c>
      <c r="J1656">
        <v>-0.23019999999999999</v>
      </c>
      <c r="K1656">
        <f t="shared" si="51"/>
        <v>0.20856108500852913</v>
      </c>
      <c r="L1656">
        <f t="shared" si="50"/>
        <v>0.1107383</v>
      </c>
    </row>
    <row r="1657" spans="1:12" x14ac:dyDescent="0.25">
      <c r="A1657">
        <v>164.02800999999999</v>
      </c>
      <c r="B1657">
        <v>9.8411200000000001</v>
      </c>
      <c r="C1657">
        <v>25865.4964</v>
      </c>
      <c r="D1657">
        <v>1.2768299999999999</v>
      </c>
      <c r="E1657">
        <v>0.1108</v>
      </c>
      <c r="F1657">
        <v>323.31870500000002</v>
      </c>
      <c r="G1657">
        <v>11.07963</v>
      </c>
      <c r="H1657">
        <v>3.6714199999999999</v>
      </c>
      <c r="I1657">
        <v>2.3088199999999999</v>
      </c>
      <c r="J1657">
        <v>-0.23013</v>
      </c>
      <c r="K1657">
        <f t="shared" si="51"/>
        <v>0.20838421499634915</v>
      </c>
      <c r="L1657">
        <f t="shared" si="50"/>
        <v>0.1107963</v>
      </c>
    </row>
    <row r="1658" spans="1:12" x14ac:dyDescent="0.25">
      <c r="A1658">
        <v>164.12800999999999</v>
      </c>
      <c r="B1658">
        <v>9.8471200000000003</v>
      </c>
      <c r="C1658">
        <v>25863.51871</v>
      </c>
      <c r="D1658">
        <v>1.27671</v>
      </c>
      <c r="E1658">
        <v>0.11092</v>
      </c>
      <c r="F1658">
        <v>323.2939839</v>
      </c>
      <c r="G1658">
        <v>11.09234</v>
      </c>
      <c r="H1658">
        <v>3.67564</v>
      </c>
      <c r="I1658">
        <v>2.3118699999999999</v>
      </c>
      <c r="J1658">
        <v>-0.23043</v>
      </c>
      <c r="K1658">
        <f t="shared" si="51"/>
        <v>0.20842040543293838</v>
      </c>
      <c r="L1658">
        <f t="shared" si="50"/>
        <v>0.11092340000000001</v>
      </c>
    </row>
    <row r="1659" spans="1:12" x14ac:dyDescent="0.25">
      <c r="A1659">
        <v>164.22801000000001</v>
      </c>
      <c r="B1659">
        <v>9.8530599999999993</v>
      </c>
      <c r="C1659">
        <v>25861.67872</v>
      </c>
      <c r="D1659">
        <v>1.2767999999999999</v>
      </c>
      <c r="E1659">
        <v>0.11101999999999999</v>
      </c>
      <c r="F1659">
        <v>323.270984</v>
      </c>
      <c r="G1659">
        <v>11.10173</v>
      </c>
      <c r="H1659">
        <v>3.67875</v>
      </c>
      <c r="I1659">
        <v>2.3122600000000002</v>
      </c>
      <c r="J1659">
        <v>-0.23047000000000001</v>
      </c>
      <c r="K1659">
        <f t="shared" si="51"/>
        <v>0.20827925017091933</v>
      </c>
      <c r="L1659">
        <f t="shared" si="50"/>
        <v>0.1110173</v>
      </c>
    </row>
    <row r="1660" spans="1:12" x14ac:dyDescent="0.25">
      <c r="A1660">
        <v>164.32801000000001</v>
      </c>
      <c r="B1660">
        <v>9.8593899999999994</v>
      </c>
      <c r="C1660">
        <v>25864.262579999999</v>
      </c>
      <c r="D1660">
        <v>1.2766299999999999</v>
      </c>
      <c r="E1660">
        <v>0.11111</v>
      </c>
      <c r="F1660">
        <v>323.30328229999998</v>
      </c>
      <c r="G1660">
        <v>11.11143</v>
      </c>
      <c r="H1660">
        <v>3.6819600000000001</v>
      </c>
      <c r="I1660">
        <v>2.3187600000000002</v>
      </c>
      <c r="J1660">
        <v>-0.23111999999999999</v>
      </c>
      <c r="K1660">
        <f t="shared" si="51"/>
        <v>0.20868241081480962</v>
      </c>
      <c r="L1660">
        <f t="shared" si="50"/>
        <v>0.1111143</v>
      </c>
    </row>
    <row r="1661" spans="1:12" x14ac:dyDescent="0.25">
      <c r="A1661">
        <v>164.42801</v>
      </c>
      <c r="B1661">
        <v>9.8652300000000004</v>
      </c>
      <c r="C1661">
        <v>25860.26251</v>
      </c>
      <c r="D1661">
        <v>1.27685</v>
      </c>
      <c r="E1661">
        <v>0.11121</v>
      </c>
      <c r="F1661">
        <v>323.25328139999999</v>
      </c>
      <c r="G1661">
        <v>11.121130000000001</v>
      </c>
      <c r="H1661">
        <v>3.6851799999999999</v>
      </c>
      <c r="I1661">
        <v>2.3163399999999998</v>
      </c>
      <c r="J1661">
        <v>-0.23086999999999999</v>
      </c>
      <c r="K1661">
        <f t="shared" si="51"/>
        <v>0.2082827914069883</v>
      </c>
      <c r="L1661">
        <f t="shared" si="50"/>
        <v>0.11121130000000001</v>
      </c>
    </row>
    <row r="1662" spans="1:12" x14ac:dyDescent="0.25">
      <c r="A1662">
        <v>164.52800999999999</v>
      </c>
      <c r="B1662">
        <v>9.8711699999999993</v>
      </c>
      <c r="C1662">
        <v>25863.33454</v>
      </c>
      <c r="D1662">
        <v>1.27678</v>
      </c>
      <c r="E1662">
        <v>0.11128</v>
      </c>
      <c r="F1662">
        <v>323.29168179999999</v>
      </c>
      <c r="G1662">
        <v>11.1279</v>
      </c>
      <c r="H1662">
        <v>3.6874199999999999</v>
      </c>
      <c r="I1662">
        <v>2.3102900000000002</v>
      </c>
      <c r="J1662">
        <v>-0.23027</v>
      </c>
      <c r="K1662">
        <f t="shared" si="51"/>
        <v>0.20761239766712497</v>
      </c>
      <c r="L1662">
        <f t="shared" si="50"/>
        <v>0.111279</v>
      </c>
    </row>
    <row r="1663" spans="1:12" x14ac:dyDescent="0.25">
      <c r="A1663">
        <v>164.62800999999999</v>
      </c>
      <c r="B1663">
        <v>9.8772800000000007</v>
      </c>
      <c r="C1663">
        <v>25862.361789999999</v>
      </c>
      <c r="D1663">
        <v>1.27674</v>
      </c>
      <c r="E1663">
        <v>0.11142000000000001</v>
      </c>
      <c r="F1663">
        <v>323.27952240000002</v>
      </c>
      <c r="G1663">
        <v>11.14152</v>
      </c>
      <c r="H1663">
        <v>3.6919300000000002</v>
      </c>
      <c r="I1663">
        <v>2.3060299999999998</v>
      </c>
      <c r="J1663">
        <v>-0.22985</v>
      </c>
      <c r="K1663">
        <f t="shared" si="51"/>
        <v>0.20697624740609896</v>
      </c>
      <c r="L1663">
        <f t="shared" si="50"/>
        <v>0.11141519999999999</v>
      </c>
    </row>
    <row r="1664" spans="1:12" x14ac:dyDescent="0.25">
      <c r="A1664">
        <v>164.72801000000001</v>
      </c>
      <c r="B1664">
        <v>9.8830100000000005</v>
      </c>
      <c r="C1664">
        <v>25859.525799999999</v>
      </c>
      <c r="D1664">
        <v>1.2768200000000001</v>
      </c>
      <c r="E1664">
        <v>0.11147</v>
      </c>
      <c r="F1664">
        <v>323.24407250000002</v>
      </c>
      <c r="G1664">
        <v>11.14669</v>
      </c>
      <c r="H1664">
        <v>3.6936499999999999</v>
      </c>
      <c r="I1664">
        <v>2.3056199999999998</v>
      </c>
      <c r="J1664">
        <v>-0.22980999999999999</v>
      </c>
      <c r="K1664">
        <f t="shared" si="51"/>
        <v>0.20684346653580568</v>
      </c>
      <c r="L1664">
        <f t="shared" si="50"/>
        <v>0.11146689999999999</v>
      </c>
    </row>
    <row r="1665" spans="1:12" x14ac:dyDescent="0.25">
      <c r="A1665">
        <v>164.82801000000001</v>
      </c>
      <c r="B1665">
        <v>9.8892299999999995</v>
      </c>
      <c r="C1665">
        <v>25861.45163</v>
      </c>
      <c r="D1665">
        <v>1.27661</v>
      </c>
      <c r="E1665">
        <v>0.11157</v>
      </c>
      <c r="F1665">
        <v>323.26814539999998</v>
      </c>
      <c r="G1665">
        <v>11.15743</v>
      </c>
      <c r="H1665">
        <v>3.6972</v>
      </c>
      <c r="I1665">
        <v>2.3077899999999998</v>
      </c>
      <c r="J1665">
        <v>-0.23002</v>
      </c>
      <c r="K1665">
        <f t="shared" si="51"/>
        <v>0.20683885088232684</v>
      </c>
      <c r="L1665">
        <f t="shared" si="50"/>
        <v>0.1115743</v>
      </c>
    </row>
    <row r="1666" spans="1:12" x14ac:dyDescent="0.25">
      <c r="A1666">
        <v>164.92801</v>
      </c>
      <c r="B1666">
        <v>9.8951700000000002</v>
      </c>
      <c r="C1666">
        <v>25858.612059999999</v>
      </c>
      <c r="D1666">
        <v>1.27661</v>
      </c>
      <c r="E1666">
        <v>0.11169</v>
      </c>
      <c r="F1666">
        <v>323.23265079999999</v>
      </c>
      <c r="G1666">
        <v>11.16901</v>
      </c>
      <c r="H1666">
        <v>3.7010399999999999</v>
      </c>
      <c r="I1666">
        <v>2.3024300000000002</v>
      </c>
      <c r="J1666">
        <v>-0.22949</v>
      </c>
      <c r="K1666">
        <f t="shared" si="51"/>
        <v>0.20614450161652645</v>
      </c>
      <c r="L1666">
        <f t="shared" si="50"/>
        <v>0.1116901</v>
      </c>
    </row>
    <row r="1667" spans="1:12" x14ac:dyDescent="0.25">
      <c r="A1667">
        <v>165.02800999999999</v>
      </c>
      <c r="B1667">
        <v>9.90123</v>
      </c>
      <c r="C1667">
        <v>25861.18519</v>
      </c>
      <c r="D1667">
        <v>1.2768600000000001</v>
      </c>
      <c r="E1667">
        <v>0.11178</v>
      </c>
      <c r="F1667">
        <v>323.26481489999998</v>
      </c>
      <c r="G1667">
        <v>11.17845</v>
      </c>
      <c r="H1667">
        <v>3.70417</v>
      </c>
      <c r="I1667">
        <v>2.2946800000000001</v>
      </c>
      <c r="J1667">
        <v>-0.22872000000000001</v>
      </c>
      <c r="K1667">
        <f t="shared" si="51"/>
        <v>0.20527711802620222</v>
      </c>
      <c r="L1667">
        <f t="shared" si="50"/>
        <v>0.11178449999999999</v>
      </c>
    </row>
    <row r="1668" spans="1:12" x14ac:dyDescent="0.25">
      <c r="A1668">
        <v>165.12800999999999</v>
      </c>
      <c r="B1668">
        <v>9.9072300000000002</v>
      </c>
      <c r="C1668">
        <v>25860.822199999999</v>
      </c>
      <c r="D1668">
        <v>1.2766999999999999</v>
      </c>
      <c r="E1668">
        <v>0.11187</v>
      </c>
      <c r="F1668">
        <v>323.26027749999997</v>
      </c>
      <c r="G1668">
        <v>11.187379999999999</v>
      </c>
      <c r="H1668">
        <v>3.7071299999999998</v>
      </c>
      <c r="I1668">
        <v>2.3079700000000001</v>
      </c>
      <c r="J1668">
        <v>-0.23003999999999999</v>
      </c>
      <c r="K1668">
        <f t="shared" si="51"/>
        <v>0.2063012072531728</v>
      </c>
      <c r="L1668">
        <f t="shared" si="50"/>
        <v>0.1118738</v>
      </c>
    </row>
    <row r="1669" spans="1:12" x14ac:dyDescent="0.25">
      <c r="A1669">
        <v>165.22801000000001</v>
      </c>
      <c r="B1669">
        <v>9.9131199999999993</v>
      </c>
      <c r="C1669">
        <v>25861.866470000001</v>
      </c>
      <c r="D1669">
        <v>1.2768900000000001</v>
      </c>
      <c r="E1669">
        <v>0.11199000000000001</v>
      </c>
      <c r="F1669">
        <v>323.27333090000002</v>
      </c>
      <c r="G1669">
        <v>11.1991</v>
      </c>
      <c r="H1669">
        <v>3.7110099999999999</v>
      </c>
      <c r="I1669">
        <v>2.3027299999999999</v>
      </c>
      <c r="J1669">
        <v>-0.22952</v>
      </c>
      <c r="K1669">
        <f t="shared" si="51"/>
        <v>0.20561741568518899</v>
      </c>
      <c r="L1669">
        <f t="shared" si="50"/>
        <v>0.11199099999999999</v>
      </c>
    </row>
    <row r="1670" spans="1:12" x14ac:dyDescent="0.25">
      <c r="A1670">
        <v>165.32801000000001</v>
      </c>
      <c r="B1670">
        <v>9.9192300000000007</v>
      </c>
      <c r="C1670">
        <v>25859.028699999999</v>
      </c>
      <c r="D1670">
        <v>1.2766900000000001</v>
      </c>
      <c r="E1670">
        <v>0.11205</v>
      </c>
      <c r="F1670">
        <v>323.23785880000003</v>
      </c>
      <c r="G1670">
        <v>11.20454</v>
      </c>
      <c r="H1670">
        <v>3.7128199999999998</v>
      </c>
      <c r="I1670">
        <v>2.2922899999999999</v>
      </c>
      <c r="J1670">
        <v>-0.22847999999999999</v>
      </c>
      <c r="K1670">
        <f t="shared" si="51"/>
        <v>0.20458581967666678</v>
      </c>
      <c r="L1670">
        <f t="shared" si="50"/>
        <v>0.1120454</v>
      </c>
    </row>
    <row r="1671" spans="1:12" x14ac:dyDescent="0.25">
      <c r="A1671">
        <v>165.42801</v>
      </c>
      <c r="B1671">
        <v>9.9251699999999996</v>
      </c>
      <c r="C1671">
        <v>25856.934789999999</v>
      </c>
      <c r="D1671">
        <v>1.2768299999999999</v>
      </c>
      <c r="E1671">
        <v>0.11216</v>
      </c>
      <c r="F1671">
        <v>323.21168490000002</v>
      </c>
      <c r="G1671">
        <v>11.21575</v>
      </c>
      <c r="H1671">
        <v>3.7165300000000001</v>
      </c>
      <c r="I1671">
        <v>2.2923499999999999</v>
      </c>
      <c r="J1671">
        <v>-0.22847999999999999</v>
      </c>
      <c r="K1671">
        <f t="shared" si="51"/>
        <v>0.20438668836234758</v>
      </c>
      <c r="L1671">
        <f t="shared" si="50"/>
        <v>0.11215749999999999</v>
      </c>
    </row>
    <row r="1672" spans="1:12" x14ac:dyDescent="0.25">
      <c r="A1672">
        <v>165.52800999999999</v>
      </c>
      <c r="B1672">
        <v>9.9313300000000009</v>
      </c>
      <c r="C1672">
        <v>25858.73544</v>
      </c>
      <c r="D1672">
        <v>1.2769699999999999</v>
      </c>
      <c r="E1672">
        <v>0.11225</v>
      </c>
      <c r="F1672">
        <v>323.234193</v>
      </c>
      <c r="G1672">
        <v>11.22498</v>
      </c>
      <c r="H1672">
        <v>3.7195900000000002</v>
      </c>
      <c r="I1672">
        <v>2.28722</v>
      </c>
      <c r="J1672">
        <v>-0.22797000000000001</v>
      </c>
      <c r="K1672">
        <f t="shared" si="51"/>
        <v>0.2037616102656753</v>
      </c>
      <c r="L1672">
        <f t="shared" si="50"/>
        <v>0.11224980000000001</v>
      </c>
    </row>
    <row r="1673" spans="1:12" x14ac:dyDescent="0.25">
      <c r="A1673">
        <v>165.62800999999999</v>
      </c>
      <c r="B1673">
        <v>9.9372299999999996</v>
      </c>
      <c r="C1673">
        <v>25855.742099999999</v>
      </c>
      <c r="D1673">
        <v>1.27688</v>
      </c>
      <c r="E1673">
        <v>0.11239</v>
      </c>
      <c r="F1673">
        <v>323.19677630000001</v>
      </c>
      <c r="G1673">
        <v>11.238709999999999</v>
      </c>
      <c r="H1673">
        <v>3.7241399999999998</v>
      </c>
      <c r="I1673">
        <v>2.2841800000000001</v>
      </c>
      <c r="J1673">
        <v>-0.22767000000000001</v>
      </c>
      <c r="K1673">
        <f t="shared" si="51"/>
        <v>0.20324218704815769</v>
      </c>
      <c r="L1673">
        <f t="shared" si="50"/>
        <v>0.11238709999999999</v>
      </c>
    </row>
    <row r="1674" spans="1:12" x14ac:dyDescent="0.25">
      <c r="A1674">
        <v>165.72801000000001</v>
      </c>
      <c r="B1674">
        <v>9.9430700000000005</v>
      </c>
      <c r="C1674">
        <v>25857.716199999999</v>
      </c>
      <c r="D1674">
        <v>1.27698</v>
      </c>
      <c r="E1674">
        <v>0.11244</v>
      </c>
      <c r="F1674">
        <v>323.2214525</v>
      </c>
      <c r="G1674">
        <v>11.244059999999999</v>
      </c>
      <c r="H1674">
        <v>3.7259099999999998</v>
      </c>
      <c r="I1674">
        <v>2.3156400000000001</v>
      </c>
      <c r="J1674">
        <v>-0.23080999999999999</v>
      </c>
      <c r="K1674">
        <f t="shared" si="51"/>
        <v>0.20594340478439285</v>
      </c>
      <c r="L1674">
        <f t="shared" si="50"/>
        <v>0.11244059999999999</v>
      </c>
    </row>
    <row r="1675" spans="1:12" x14ac:dyDescent="0.25">
      <c r="A1675">
        <v>165.82801000000001</v>
      </c>
      <c r="B1675">
        <v>9.94923</v>
      </c>
      <c r="C1675">
        <v>25856.430530000001</v>
      </c>
      <c r="D1675">
        <v>1.2768299999999999</v>
      </c>
      <c r="E1675">
        <v>0.11253000000000001</v>
      </c>
      <c r="F1675">
        <v>323.20538160000001</v>
      </c>
      <c r="G1675">
        <v>11.25311</v>
      </c>
      <c r="H1675">
        <v>3.7289099999999999</v>
      </c>
      <c r="I1675">
        <v>2.3297300000000001</v>
      </c>
      <c r="J1675">
        <v>-0.23221</v>
      </c>
      <c r="K1675">
        <f t="shared" si="51"/>
        <v>0.20702987885126869</v>
      </c>
      <c r="L1675">
        <f t="shared" si="50"/>
        <v>0.1125311</v>
      </c>
    </row>
    <row r="1676" spans="1:12" x14ac:dyDescent="0.25">
      <c r="A1676">
        <v>165.92801</v>
      </c>
      <c r="B1676">
        <v>9.9551200000000009</v>
      </c>
      <c r="C1676">
        <v>25853.460429999999</v>
      </c>
      <c r="D1676">
        <v>1.2768600000000001</v>
      </c>
      <c r="E1676">
        <v>0.11262999999999999</v>
      </c>
      <c r="F1676">
        <v>323.16825540000002</v>
      </c>
      <c r="G1676">
        <v>11.263350000000001</v>
      </c>
      <c r="H1676">
        <v>3.7323</v>
      </c>
      <c r="I1676">
        <v>2.3238099999999999</v>
      </c>
      <c r="J1676">
        <v>-0.23161999999999999</v>
      </c>
      <c r="K1676">
        <f t="shared" si="51"/>
        <v>0.20631606049709897</v>
      </c>
      <c r="L1676">
        <f t="shared" ref="L1676:L1739" si="52">G1676/100</f>
        <v>0.11263350000000001</v>
      </c>
    </row>
    <row r="1677" spans="1:12" x14ac:dyDescent="0.25">
      <c r="A1677">
        <v>166.02800999999999</v>
      </c>
      <c r="B1677">
        <v>9.9613300000000002</v>
      </c>
      <c r="C1677">
        <v>25855.974559999999</v>
      </c>
      <c r="D1677">
        <v>1.27695</v>
      </c>
      <c r="E1677">
        <v>0.11272</v>
      </c>
      <c r="F1677">
        <v>323.199682</v>
      </c>
      <c r="G1677">
        <v>11.271929999999999</v>
      </c>
      <c r="H1677">
        <v>3.73515</v>
      </c>
      <c r="I1677">
        <v>2.32633</v>
      </c>
      <c r="J1677">
        <v>-0.23186999999999999</v>
      </c>
      <c r="K1677">
        <f t="shared" ref="K1677:K1740" si="53">I1677/G1677</f>
        <v>0.20638258044540733</v>
      </c>
      <c r="L1677">
        <f t="shared" si="52"/>
        <v>0.11271929999999999</v>
      </c>
    </row>
    <row r="1678" spans="1:12" x14ac:dyDescent="0.25">
      <c r="A1678">
        <v>166.12800999999999</v>
      </c>
      <c r="B1678">
        <v>9.9672800000000006</v>
      </c>
      <c r="C1678">
        <v>25854.039789999999</v>
      </c>
      <c r="D1678">
        <v>1.27705</v>
      </c>
      <c r="E1678">
        <v>0.11278000000000001</v>
      </c>
      <c r="F1678">
        <v>323.17549739999998</v>
      </c>
      <c r="G1678">
        <v>11.27778</v>
      </c>
      <c r="H1678">
        <v>3.7370800000000002</v>
      </c>
      <c r="I1678">
        <v>2.3275299999999999</v>
      </c>
      <c r="J1678">
        <v>-0.23199</v>
      </c>
      <c r="K1678">
        <f t="shared" si="53"/>
        <v>0.20638192977695963</v>
      </c>
      <c r="L1678">
        <f t="shared" si="52"/>
        <v>0.1127778</v>
      </c>
    </row>
    <row r="1679" spans="1:12" x14ac:dyDescent="0.25">
      <c r="A1679">
        <v>166.22801000000001</v>
      </c>
      <c r="B1679">
        <v>9.9731699999999996</v>
      </c>
      <c r="C1679">
        <v>25855.481029999999</v>
      </c>
      <c r="D1679">
        <v>1.27691</v>
      </c>
      <c r="E1679">
        <v>0.11293</v>
      </c>
      <c r="F1679">
        <v>323.19351289999997</v>
      </c>
      <c r="G1679">
        <v>11.29255</v>
      </c>
      <c r="H1679">
        <v>3.7419799999999999</v>
      </c>
      <c r="I1679">
        <v>2.32287</v>
      </c>
      <c r="J1679">
        <v>-0.23153000000000001</v>
      </c>
      <c r="K1679">
        <f t="shared" si="53"/>
        <v>0.20569933274592542</v>
      </c>
      <c r="L1679">
        <f t="shared" si="52"/>
        <v>0.1129255</v>
      </c>
    </row>
    <row r="1680" spans="1:12" x14ac:dyDescent="0.25">
      <c r="A1680">
        <v>166.32801000000001</v>
      </c>
      <c r="B1680">
        <v>9.97912</v>
      </c>
      <c r="C1680">
        <v>25855.023260000002</v>
      </c>
      <c r="D1680">
        <v>1.27701</v>
      </c>
      <c r="E1680">
        <v>0.11296</v>
      </c>
      <c r="F1680">
        <v>323.18779080000002</v>
      </c>
      <c r="G1680">
        <v>11.296290000000001</v>
      </c>
      <c r="H1680">
        <v>3.74322</v>
      </c>
      <c r="I1680">
        <v>2.3382900000000002</v>
      </c>
      <c r="J1680">
        <v>-0.23305999999999999</v>
      </c>
      <c r="K1680">
        <f t="shared" si="53"/>
        <v>0.20699627930940159</v>
      </c>
      <c r="L1680">
        <f t="shared" si="52"/>
        <v>0.1129629</v>
      </c>
    </row>
    <row r="1681" spans="1:12" x14ac:dyDescent="0.25">
      <c r="A1681">
        <v>166.42801</v>
      </c>
      <c r="B1681">
        <v>9.9850600000000007</v>
      </c>
      <c r="C1681">
        <v>25852.977630000001</v>
      </c>
      <c r="D1681">
        <v>1.2770999999999999</v>
      </c>
      <c r="E1681">
        <v>0.11309</v>
      </c>
      <c r="F1681">
        <v>323.16222040000002</v>
      </c>
      <c r="G1681">
        <v>11.30864</v>
      </c>
      <c r="H1681">
        <v>3.7473100000000001</v>
      </c>
      <c r="I1681">
        <v>2.3401900000000002</v>
      </c>
      <c r="J1681">
        <v>-0.23325000000000001</v>
      </c>
      <c r="K1681">
        <f t="shared" si="53"/>
        <v>0.20693823483637291</v>
      </c>
      <c r="L1681">
        <f t="shared" si="52"/>
        <v>0.1130864</v>
      </c>
    </row>
    <row r="1682" spans="1:12" x14ac:dyDescent="0.25">
      <c r="A1682">
        <v>166.52800999999999</v>
      </c>
      <c r="B1682">
        <v>9.9912799999999997</v>
      </c>
      <c r="C1682">
        <v>25853.33526</v>
      </c>
      <c r="D1682">
        <v>1.2768699999999999</v>
      </c>
      <c r="E1682">
        <v>0.11312999999999999</v>
      </c>
      <c r="F1682">
        <v>323.16669080000003</v>
      </c>
      <c r="G1682">
        <v>11.3127</v>
      </c>
      <c r="H1682">
        <v>3.7486600000000001</v>
      </c>
      <c r="I1682">
        <v>2.3367100000000001</v>
      </c>
      <c r="J1682">
        <v>-0.23291000000000001</v>
      </c>
      <c r="K1682">
        <f t="shared" si="53"/>
        <v>0.20655634817505991</v>
      </c>
      <c r="L1682">
        <f t="shared" si="52"/>
        <v>0.11312699999999999</v>
      </c>
    </row>
    <row r="1683" spans="1:12" x14ac:dyDescent="0.25">
      <c r="A1683">
        <v>166.62800999999999</v>
      </c>
      <c r="B1683">
        <v>9.9972300000000001</v>
      </c>
      <c r="C1683">
        <v>25850.896239999998</v>
      </c>
      <c r="D1683">
        <v>1.27712</v>
      </c>
      <c r="E1683">
        <v>0.11322</v>
      </c>
      <c r="F1683">
        <v>323.13620300000002</v>
      </c>
      <c r="G1683">
        <v>11.32155</v>
      </c>
      <c r="H1683">
        <v>3.7515900000000002</v>
      </c>
      <c r="I1683">
        <v>2.3328000000000002</v>
      </c>
      <c r="J1683">
        <v>-0.23252</v>
      </c>
      <c r="K1683">
        <f t="shared" si="53"/>
        <v>0.20604952502086729</v>
      </c>
      <c r="L1683">
        <f t="shared" si="52"/>
        <v>0.1132155</v>
      </c>
    </row>
    <row r="1684" spans="1:12" x14ac:dyDescent="0.25">
      <c r="A1684">
        <v>166.72801000000001</v>
      </c>
      <c r="B1684">
        <v>10.00323</v>
      </c>
      <c r="C1684">
        <v>25853.771570000001</v>
      </c>
      <c r="D1684">
        <v>1.2768600000000001</v>
      </c>
      <c r="E1684">
        <v>0.11328000000000001</v>
      </c>
      <c r="F1684">
        <v>323.17214460000002</v>
      </c>
      <c r="G1684">
        <v>11.32837</v>
      </c>
      <c r="H1684">
        <v>3.7538499999999999</v>
      </c>
      <c r="I1684">
        <v>2.3302200000000002</v>
      </c>
      <c r="J1684">
        <v>-0.23225999999999999</v>
      </c>
      <c r="K1684">
        <f t="shared" si="53"/>
        <v>0.2056977305649445</v>
      </c>
      <c r="L1684">
        <f t="shared" si="52"/>
        <v>0.1132837</v>
      </c>
    </row>
    <row r="1685" spans="1:12" x14ac:dyDescent="0.25">
      <c r="A1685">
        <v>166.82801000000001</v>
      </c>
      <c r="B1685">
        <v>10.009169999999999</v>
      </c>
      <c r="C1685">
        <v>25851.561430000002</v>
      </c>
      <c r="D1685">
        <v>1.27704</v>
      </c>
      <c r="E1685">
        <v>0.11337999999999999</v>
      </c>
      <c r="F1685">
        <v>323.14451789999998</v>
      </c>
      <c r="G1685">
        <v>11.33788</v>
      </c>
      <c r="H1685">
        <v>3.7570000000000001</v>
      </c>
      <c r="I1685">
        <v>2.3344100000000001</v>
      </c>
      <c r="J1685">
        <v>-0.23268</v>
      </c>
      <c r="K1685">
        <f t="shared" si="53"/>
        <v>0.20589475281093114</v>
      </c>
      <c r="L1685">
        <f t="shared" si="52"/>
        <v>0.1133788</v>
      </c>
    </row>
    <row r="1686" spans="1:12" x14ac:dyDescent="0.25">
      <c r="A1686">
        <v>166.92801</v>
      </c>
      <c r="B1686">
        <v>10.01501</v>
      </c>
      <c r="C1686">
        <v>25851.01426</v>
      </c>
      <c r="D1686">
        <v>1.2769999999999999</v>
      </c>
      <c r="E1686">
        <v>0.11346000000000001</v>
      </c>
      <c r="F1686">
        <v>323.1376783</v>
      </c>
      <c r="G1686">
        <v>11.34632</v>
      </c>
      <c r="H1686">
        <v>3.7597999999999998</v>
      </c>
      <c r="I1686">
        <v>2.3363999999999998</v>
      </c>
      <c r="J1686">
        <v>-0.23286999999999999</v>
      </c>
      <c r="K1686">
        <f t="shared" si="53"/>
        <v>0.20591698453771792</v>
      </c>
      <c r="L1686">
        <f t="shared" si="52"/>
        <v>0.1134632</v>
      </c>
    </row>
    <row r="1687" spans="1:12" x14ac:dyDescent="0.25">
      <c r="A1687">
        <v>167.02800999999999</v>
      </c>
      <c r="B1687">
        <v>10.021280000000001</v>
      </c>
      <c r="C1687">
        <v>25851.548910000001</v>
      </c>
      <c r="D1687">
        <v>1.27711</v>
      </c>
      <c r="E1687">
        <v>0.11355</v>
      </c>
      <c r="F1687">
        <v>323.14436139999998</v>
      </c>
      <c r="G1687">
        <v>11.355040000000001</v>
      </c>
      <c r="H1687">
        <v>3.7626900000000001</v>
      </c>
      <c r="I1687">
        <v>2.32836</v>
      </c>
      <c r="J1687">
        <v>-0.23207</v>
      </c>
      <c r="K1687">
        <f t="shared" si="53"/>
        <v>0.20505079682678351</v>
      </c>
      <c r="L1687">
        <f t="shared" si="52"/>
        <v>0.11355040000000001</v>
      </c>
    </row>
    <row r="1688" spans="1:12" x14ac:dyDescent="0.25">
      <c r="A1688">
        <v>167.12800999999999</v>
      </c>
      <c r="B1688">
        <v>10.02712</v>
      </c>
      <c r="C1688">
        <v>25847.29135</v>
      </c>
      <c r="D1688">
        <v>1.27712</v>
      </c>
      <c r="E1688">
        <v>0.11366999999999999</v>
      </c>
      <c r="F1688">
        <v>323.09114190000003</v>
      </c>
      <c r="G1688">
        <v>11.36702</v>
      </c>
      <c r="H1688">
        <v>3.7666599999999999</v>
      </c>
      <c r="I1688">
        <v>2.3329</v>
      </c>
      <c r="J1688">
        <v>-0.23252999999999999</v>
      </c>
      <c r="K1688">
        <f t="shared" si="53"/>
        <v>0.20523408949751121</v>
      </c>
      <c r="L1688">
        <f t="shared" si="52"/>
        <v>0.1136702</v>
      </c>
    </row>
    <row r="1689" spans="1:12" x14ac:dyDescent="0.25">
      <c r="A1689">
        <v>167.22801000000001</v>
      </c>
      <c r="B1689">
        <v>10.03328</v>
      </c>
      <c r="C1689">
        <v>25851.307509999999</v>
      </c>
      <c r="D1689">
        <v>1.2770900000000001</v>
      </c>
      <c r="E1689">
        <v>0.11376</v>
      </c>
      <c r="F1689">
        <v>323.14134389999998</v>
      </c>
      <c r="G1689">
        <v>11.37595</v>
      </c>
      <c r="H1689">
        <v>3.7696200000000002</v>
      </c>
      <c r="I1689">
        <v>2.3312200000000001</v>
      </c>
      <c r="J1689">
        <v>-0.23236000000000001</v>
      </c>
      <c r="K1689">
        <f t="shared" si="53"/>
        <v>0.20492530294173236</v>
      </c>
      <c r="L1689">
        <f t="shared" si="52"/>
        <v>0.1137595</v>
      </c>
    </row>
    <row r="1690" spans="1:12" x14ac:dyDescent="0.25">
      <c r="A1690">
        <v>167.32801000000001</v>
      </c>
      <c r="B1690">
        <v>10.03928</v>
      </c>
      <c r="C1690">
        <v>25849.630239999999</v>
      </c>
      <c r="D1690">
        <v>1.27695</v>
      </c>
      <c r="E1690">
        <v>0.11386</v>
      </c>
      <c r="F1690">
        <v>323.12037800000002</v>
      </c>
      <c r="G1690">
        <v>11.38626</v>
      </c>
      <c r="H1690">
        <v>3.7730299999999999</v>
      </c>
      <c r="I1690">
        <v>2.3277000000000001</v>
      </c>
      <c r="J1690">
        <v>-0.23200999999999999</v>
      </c>
      <c r="K1690">
        <f t="shared" si="53"/>
        <v>0.20443060320069981</v>
      </c>
      <c r="L1690">
        <f t="shared" si="52"/>
        <v>0.11386259999999999</v>
      </c>
    </row>
    <row r="1691" spans="1:12" x14ac:dyDescent="0.25">
      <c r="A1691">
        <v>167.42801</v>
      </c>
      <c r="B1691">
        <v>10.045120000000001</v>
      </c>
      <c r="C1691">
        <v>25849.651689999999</v>
      </c>
      <c r="D1691">
        <v>1.27691</v>
      </c>
      <c r="E1691">
        <v>0.11396000000000001</v>
      </c>
      <c r="F1691">
        <v>323.12064609999999</v>
      </c>
      <c r="G1691">
        <v>11.396319999999999</v>
      </c>
      <c r="H1691">
        <v>3.77637</v>
      </c>
      <c r="I1691">
        <v>2.3268200000000001</v>
      </c>
      <c r="J1691">
        <v>-0.23191999999999999</v>
      </c>
      <c r="K1691">
        <f t="shared" si="53"/>
        <v>0.20417292599716402</v>
      </c>
      <c r="L1691">
        <f t="shared" si="52"/>
        <v>0.11396319999999999</v>
      </c>
    </row>
    <row r="1692" spans="1:12" x14ac:dyDescent="0.25">
      <c r="A1692">
        <v>167.52800999999999</v>
      </c>
      <c r="B1692">
        <v>10.051170000000001</v>
      </c>
      <c r="C1692">
        <v>25848.28198</v>
      </c>
      <c r="D1692">
        <v>1.27684</v>
      </c>
      <c r="E1692">
        <v>0.11403000000000001</v>
      </c>
      <c r="F1692">
        <v>323.1035248</v>
      </c>
      <c r="G1692">
        <v>11.403119999999999</v>
      </c>
      <c r="H1692">
        <v>3.7786200000000001</v>
      </c>
      <c r="I1692">
        <v>2.3311099999999998</v>
      </c>
      <c r="J1692">
        <v>-0.23235</v>
      </c>
      <c r="K1692">
        <f t="shared" si="53"/>
        <v>0.20442738478591824</v>
      </c>
      <c r="L1692">
        <f t="shared" si="52"/>
        <v>0.1140312</v>
      </c>
    </row>
    <row r="1693" spans="1:12" x14ac:dyDescent="0.25">
      <c r="A1693">
        <v>167.62800999999999</v>
      </c>
      <c r="B1693">
        <v>10.05706</v>
      </c>
      <c r="C1693">
        <v>25845.254659999999</v>
      </c>
      <c r="D1693">
        <v>1.27701</v>
      </c>
      <c r="E1693">
        <v>0.11414000000000001</v>
      </c>
      <c r="F1693">
        <v>323.06568329999999</v>
      </c>
      <c r="G1693">
        <v>11.414490000000001</v>
      </c>
      <c r="H1693">
        <v>3.7823899999999999</v>
      </c>
      <c r="I1693">
        <v>2.3357199999999998</v>
      </c>
      <c r="J1693">
        <v>-0.23280999999999999</v>
      </c>
      <c r="K1693">
        <f t="shared" si="53"/>
        <v>0.20462762681468902</v>
      </c>
      <c r="L1693">
        <f t="shared" si="52"/>
        <v>0.11414490000000001</v>
      </c>
    </row>
    <row r="1694" spans="1:12" x14ac:dyDescent="0.25">
      <c r="A1694">
        <v>167.72801000000001</v>
      </c>
      <c r="B1694">
        <v>10.063330000000001</v>
      </c>
      <c r="C1694">
        <v>25846.315030000002</v>
      </c>
      <c r="D1694">
        <v>1.2768600000000001</v>
      </c>
      <c r="E1694">
        <v>0.11426</v>
      </c>
      <c r="F1694">
        <v>323.07893790000003</v>
      </c>
      <c r="G1694">
        <v>11.42562</v>
      </c>
      <c r="H1694">
        <v>3.7860800000000001</v>
      </c>
      <c r="I1694">
        <v>2.3426800000000001</v>
      </c>
      <c r="J1694">
        <v>-0.23350000000000001</v>
      </c>
      <c r="K1694">
        <f t="shared" si="53"/>
        <v>0.20503745092170053</v>
      </c>
      <c r="L1694">
        <f t="shared" si="52"/>
        <v>0.1142562</v>
      </c>
    </row>
    <row r="1695" spans="1:12" x14ac:dyDescent="0.25">
      <c r="A1695">
        <v>167.82801000000001</v>
      </c>
      <c r="B1695">
        <v>10.06917</v>
      </c>
      <c r="C1695">
        <v>25843.893889999999</v>
      </c>
      <c r="D1695">
        <v>1.2768900000000001</v>
      </c>
      <c r="E1695">
        <v>0.11434</v>
      </c>
      <c r="F1695">
        <v>323.04867359999997</v>
      </c>
      <c r="G1695">
        <v>11.434340000000001</v>
      </c>
      <c r="H1695">
        <v>3.7889599999999999</v>
      </c>
      <c r="I1695">
        <v>2.3464100000000001</v>
      </c>
      <c r="J1695">
        <v>-0.23386999999999999</v>
      </c>
      <c r="K1695">
        <f t="shared" si="53"/>
        <v>0.20520729661703255</v>
      </c>
      <c r="L1695">
        <f t="shared" si="52"/>
        <v>0.11434340000000001</v>
      </c>
    </row>
    <row r="1696" spans="1:12" x14ac:dyDescent="0.25">
      <c r="A1696">
        <v>167.92801</v>
      </c>
      <c r="B1696">
        <v>10.07512</v>
      </c>
      <c r="C1696">
        <v>25846.654770000001</v>
      </c>
      <c r="D1696">
        <v>1.2768299999999999</v>
      </c>
      <c r="E1696">
        <v>0.11445</v>
      </c>
      <c r="F1696">
        <v>323.08318459999998</v>
      </c>
      <c r="G1696">
        <v>11.44511</v>
      </c>
      <c r="H1696">
        <v>3.7925300000000002</v>
      </c>
      <c r="I1696">
        <v>2.3671199999999999</v>
      </c>
      <c r="J1696">
        <v>-0.23594000000000001</v>
      </c>
      <c r="K1696">
        <f t="shared" si="53"/>
        <v>0.20682370025277169</v>
      </c>
      <c r="L1696">
        <f t="shared" si="52"/>
        <v>0.1144511</v>
      </c>
    </row>
    <row r="1697" spans="1:12" x14ac:dyDescent="0.25">
      <c r="A1697">
        <v>168.02800999999999</v>
      </c>
      <c r="B1697">
        <v>10.08123</v>
      </c>
      <c r="C1697">
        <v>25844.616290000002</v>
      </c>
      <c r="D1697">
        <v>1.2768699999999999</v>
      </c>
      <c r="E1697">
        <v>0.11455</v>
      </c>
      <c r="F1697">
        <v>323.05770360000002</v>
      </c>
      <c r="G1697">
        <v>11.45482</v>
      </c>
      <c r="H1697">
        <v>3.79575</v>
      </c>
      <c r="I1697">
        <v>2.3952</v>
      </c>
      <c r="J1697">
        <v>-0.23874000000000001</v>
      </c>
      <c r="K1697">
        <f t="shared" si="53"/>
        <v>0.20909975014884563</v>
      </c>
      <c r="L1697">
        <f t="shared" si="52"/>
        <v>0.1145482</v>
      </c>
    </row>
    <row r="1698" spans="1:12" x14ac:dyDescent="0.25">
      <c r="A1698">
        <v>168.12800999999999</v>
      </c>
      <c r="B1698">
        <v>10.087009999999999</v>
      </c>
      <c r="C1698">
        <v>25843.475460000001</v>
      </c>
      <c r="D1698">
        <v>1.2769299999999999</v>
      </c>
      <c r="E1698">
        <v>0.11462</v>
      </c>
      <c r="F1698">
        <v>323.04344329999998</v>
      </c>
      <c r="G1698">
        <v>11.46205</v>
      </c>
      <c r="H1698">
        <v>3.7981500000000001</v>
      </c>
      <c r="I1698">
        <v>2.3960499999999998</v>
      </c>
      <c r="J1698">
        <v>-0.23882</v>
      </c>
      <c r="K1698">
        <f t="shared" si="53"/>
        <v>0.20904201255447322</v>
      </c>
      <c r="L1698">
        <f t="shared" si="52"/>
        <v>0.1146205</v>
      </c>
    </row>
    <row r="1699" spans="1:12" x14ac:dyDescent="0.25">
      <c r="A1699">
        <v>168.22801000000001</v>
      </c>
      <c r="B1699">
        <v>10.09333</v>
      </c>
      <c r="C1699">
        <v>25844.621660000001</v>
      </c>
      <c r="D1699">
        <v>1.27681</v>
      </c>
      <c r="E1699">
        <v>0.11473999999999999</v>
      </c>
      <c r="F1699">
        <v>323.05777080000001</v>
      </c>
      <c r="G1699">
        <v>11.47404</v>
      </c>
      <c r="H1699">
        <v>3.8021199999999999</v>
      </c>
      <c r="I1699">
        <v>2.39106</v>
      </c>
      <c r="J1699">
        <v>-0.23832</v>
      </c>
      <c r="K1699">
        <f t="shared" si="53"/>
        <v>0.20838867565391089</v>
      </c>
      <c r="L1699">
        <f t="shared" si="52"/>
        <v>0.11474040000000001</v>
      </c>
    </row>
    <row r="1700" spans="1:12" x14ac:dyDescent="0.25">
      <c r="A1700">
        <v>168.32801000000001</v>
      </c>
      <c r="B1700">
        <v>10.09923</v>
      </c>
      <c r="C1700">
        <v>25839.098099999999</v>
      </c>
      <c r="D1700">
        <v>1.2769600000000001</v>
      </c>
      <c r="E1700">
        <v>0.11484</v>
      </c>
      <c r="F1700">
        <v>322.9887263</v>
      </c>
      <c r="G1700">
        <v>11.48385</v>
      </c>
      <c r="H1700">
        <v>3.8053699999999999</v>
      </c>
      <c r="I1700">
        <v>2.3901699999999999</v>
      </c>
      <c r="J1700">
        <v>-0.23823</v>
      </c>
      <c r="K1700">
        <f t="shared" si="53"/>
        <v>0.20813316091728817</v>
      </c>
      <c r="L1700">
        <f t="shared" si="52"/>
        <v>0.11483850000000001</v>
      </c>
    </row>
    <row r="1701" spans="1:12" x14ac:dyDescent="0.25">
      <c r="A1701">
        <v>168.42801</v>
      </c>
      <c r="B1701">
        <v>10.105169999999999</v>
      </c>
      <c r="C1701">
        <v>25842.674370000001</v>
      </c>
      <c r="D1701">
        <v>1.2767599999999999</v>
      </c>
      <c r="E1701">
        <v>0.11491999999999999</v>
      </c>
      <c r="F1701">
        <v>323.03342959999998</v>
      </c>
      <c r="G1701">
        <v>11.492430000000001</v>
      </c>
      <c r="H1701">
        <v>3.8082099999999999</v>
      </c>
      <c r="I1701">
        <v>2.3888600000000002</v>
      </c>
      <c r="J1701">
        <v>-0.23810000000000001</v>
      </c>
      <c r="K1701">
        <f t="shared" si="53"/>
        <v>0.20786378511768183</v>
      </c>
      <c r="L1701">
        <f t="shared" si="52"/>
        <v>0.11492430000000001</v>
      </c>
    </row>
    <row r="1702" spans="1:12" x14ac:dyDescent="0.25">
      <c r="A1702">
        <v>168.52800999999999</v>
      </c>
      <c r="B1702">
        <v>10.111230000000001</v>
      </c>
      <c r="C1702">
        <v>25841.34936</v>
      </c>
      <c r="D1702">
        <v>1.27688</v>
      </c>
      <c r="E1702">
        <v>0.11502999999999999</v>
      </c>
      <c r="F1702">
        <v>323.01686699999999</v>
      </c>
      <c r="G1702">
        <v>11.502660000000001</v>
      </c>
      <c r="H1702">
        <v>3.8115999999999999</v>
      </c>
      <c r="I1702">
        <v>2.3898999999999999</v>
      </c>
      <c r="J1702">
        <v>-0.23821000000000001</v>
      </c>
      <c r="K1702">
        <f t="shared" si="53"/>
        <v>0.20776933335419806</v>
      </c>
      <c r="L1702">
        <f t="shared" si="52"/>
        <v>0.11502660000000001</v>
      </c>
    </row>
    <row r="1703" spans="1:12" x14ac:dyDescent="0.25">
      <c r="A1703">
        <v>168.62800999999999</v>
      </c>
      <c r="B1703">
        <v>10.11707</v>
      </c>
      <c r="C1703">
        <v>25841.454860000002</v>
      </c>
      <c r="D1703">
        <v>1.27688</v>
      </c>
      <c r="E1703">
        <v>0.11511</v>
      </c>
      <c r="F1703">
        <v>323.01818580000003</v>
      </c>
      <c r="G1703">
        <v>11.51127</v>
      </c>
      <c r="H1703">
        <v>3.81446</v>
      </c>
      <c r="I1703">
        <v>2.3816199999999998</v>
      </c>
      <c r="J1703">
        <v>-0.23738000000000001</v>
      </c>
      <c r="K1703">
        <f t="shared" si="53"/>
        <v>0.20689463456247659</v>
      </c>
      <c r="L1703">
        <f t="shared" si="52"/>
        <v>0.1151127</v>
      </c>
    </row>
    <row r="1704" spans="1:12" x14ac:dyDescent="0.25">
      <c r="A1704">
        <v>168.72801000000001</v>
      </c>
      <c r="B1704">
        <v>10.12323</v>
      </c>
      <c r="C1704">
        <v>25840.632320000001</v>
      </c>
      <c r="D1704">
        <v>1.2769900000000001</v>
      </c>
      <c r="E1704">
        <v>0.11521000000000001</v>
      </c>
      <c r="F1704">
        <v>323.007904</v>
      </c>
      <c r="G1704">
        <v>11.521459999999999</v>
      </c>
      <c r="H1704">
        <v>3.8178299999999998</v>
      </c>
      <c r="I1704">
        <v>2.3919600000000001</v>
      </c>
      <c r="J1704">
        <v>-0.23841000000000001</v>
      </c>
      <c r="K1704">
        <f t="shared" si="53"/>
        <v>0.20760910509605554</v>
      </c>
      <c r="L1704">
        <f t="shared" si="52"/>
        <v>0.1152146</v>
      </c>
    </row>
    <row r="1705" spans="1:12" x14ac:dyDescent="0.25">
      <c r="A1705">
        <v>168.82801000000001</v>
      </c>
      <c r="B1705">
        <v>10.12917</v>
      </c>
      <c r="C1705">
        <v>25838.434700000002</v>
      </c>
      <c r="D1705">
        <v>1.2768900000000001</v>
      </c>
      <c r="E1705">
        <v>0.11527999999999999</v>
      </c>
      <c r="F1705">
        <v>322.98043380000001</v>
      </c>
      <c r="G1705">
        <v>11.527990000000001</v>
      </c>
      <c r="H1705">
        <v>3.82</v>
      </c>
      <c r="I1705">
        <v>2.3874399999999998</v>
      </c>
      <c r="J1705">
        <v>-0.23796</v>
      </c>
      <c r="K1705">
        <f t="shared" si="53"/>
        <v>0.20709941629026393</v>
      </c>
      <c r="L1705">
        <f t="shared" si="52"/>
        <v>0.1152799</v>
      </c>
    </row>
    <row r="1706" spans="1:12" x14ac:dyDescent="0.25">
      <c r="A1706">
        <v>168.92801</v>
      </c>
      <c r="B1706">
        <v>10.13533</v>
      </c>
      <c r="C1706">
        <v>25839.945670000001</v>
      </c>
      <c r="D1706">
        <v>1.2770999999999999</v>
      </c>
      <c r="E1706">
        <v>0.1154</v>
      </c>
      <c r="F1706">
        <v>322.99932089999999</v>
      </c>
      <c r="G1706">
        <v>11.54013</v>
      </c>
      <c r="H1706">
        <v>3.82402</v>
      </c>
      <c r="I1706">
        <v>2.3846099999999999</v>
      </c>
      <c r="J1706">
        <v>-0.23768</v>
      </c>
      <c r="K1706">
        <f t="shared" si="53"/>
        <v>0.20663632038807189</v>
      </c>
      <c r="L1706">
        <f t="shared" si="52"/>
        <v>0.1154013</v>
      </c>
    </row>
    <row r="1707" spans="1:12" x14ac:dyDescent="0.25">
      <c r="A1707">
        <v>169.02800999999999</v>
      </c>
      <c r="B1707">
        <v>10.14123</v>
      </c>
      <c r="C1707">
        <v>25836.85398</v>
      </c>
      <c r="D1707">
        <v>1.2769299999999999</v>
      </c>
      <c r="E1707">
        <v>0.11551</v>
      </c>
      <c r="F1707">
        <v>322.96067479999999</v>
      </c>
      <c r="G1707">
        <v>11.55072</v>
      </c>
      <c r="H1707">
        <v>3.8275299999999999</v>
      </c>
      <c r="I1707">
        <v>2.3927499999999999</v>
      </c>
      <c r="J1707">
        <v>-0.23849000000000001</v>
      </c>
      <c r="K1707">
        <f t="shared" si="53"/>
        <v>0.20715158881870566</v>
      </c>
      <c r="L1707">
        <f t="shared" si="52"/>
        <v>0.1155072</v>
      </c>
    </row>
    <row r="1708" spans="1:12" x14ac:dyDescent="0.25">
      <c r="A1708">
        <v>169.12800999999999</v>
      </c>
      <c r="B1708">
        <v>10.147119999999999</v>
      </c>
      <c r="C1708">
        <v>25839.741829999999</v>
      </c>
      <c r="D1708">
        <v>1.2768600000000001</v>
      </c>
      <c r="E1708">
        <v>0.11561</v>
      </c>
      <c r="F1708">
        <v>322.9967729</v>
      </c>
      <c r="G1708">
        <v>11.56101</v>
      </c>
      <c r="H1708">
        <v>3.83094</v>
      </c>
      <c r="I1708">
        <v>2.3826200000000002</v>
      </c>
      <c r="J1708">
        <v>-0.23748</v>
      </c>
      <c r="K1708">
        <f t="shared" si="53"/>
        <v>0.2060909903200499</v>
      </c>
      <c r="L1708">
        <f t="shared" si="52"/>
        <v>0.11561009999999999</v>
      </c>
    </row>
    <row r="1709" spans="1:12" x14ac:dyDescent="0.25">
      <c r="A1709">
        <v>169.22801000000001</v>
      </c>
      <c r="B1709">
        <v>10.153230000000001</v>
      </c>
      <c r="C1709">
        <v>25837.29565</v>
      </c>
      <c r="D1709">
        <v>1.2770900000000001</v>
      </c>
      <c r="E1709">
        <v>0.11572</v>
      </c>
      <c r="F1709">
        <v>322.96619559999999</v>
      </c>
      <c r="G1709">
        <v>11.57239</v>
      </c>
      <c r="H1709">
        <v>3.8347099999999998</v>
      </c>
      <c r="I1709">
        <v>2.3845100000000001</v>
      </c>
      <c r="J1709">
        <v>-0.23766999999999999</v>
      </c>
      <c r="K1709">
        <f t="shared" si="53"/>
        <v>0.20605164533860335</v>
      </c>
      <c r="L1709">
        <f t="shared" si="52"/>
        <v>0.1157239</v>
      </c>
    </row>
    <row r="1710" spans="1:12" x14ac:dyDescent="0.25">
      <c r="A1710">
        <v>169.32801000000001</v>
      </c>
      <c r="B1710">
        <v>10.15901</v>
      </c>
      <c r="C1710">
        <v>25834.61881</v>
      </c>
      <c r="D1710">
        <v>1.2768600000000001</v>
      </c>
      <c r="E1710">
        <v>0.11577</v>
      </c>
      <c r="F1710">
        <v>322.9327351</v>
      </c>
      <c r="G1710">
        <v>11.57681</v>
      </c>
      <c r="H1710">
        <v>3.8361800000000001</v>
      </c>
      <c r="I1710">
        <v>2.3827799999999999</v>
      </c>
      <c r="J1710">
        <v>-0.23749999999999999</v>
      </c>
      <c r="K1710">
        <f t="shared" si="53"/>
        <v>0.20582353860864952</v>
      </c>
      <c r="L1710">
        <f t="shared" si="52"/>
        <v>0.1157681</v>
      </c>
    </row>
    <row r="1711" spans="1:12" x14ac:dyDescent="0.25">
      <c r="A1711">
        <v>169.42801</v>
      </c>
      <c r="B1711">
        <v>10.165279999999999</v>
      </c>
      <c r="C1711">
        <v>25836.204890000001</v>
      </c>
      <c r="D1711">
        <v>1.27698</v>
      </c>
      <c r="E1711">
        <v>0.11586</v>
      </c>
      <c r="F1711">
        <v>322.95256110000003</v>
      </c>
      <c r="G1711">
        <v>11.58577</v>
      </c>
      <c r="H1711">
        <v>3.83914</v>
      </c>
      <c r="I1711">
        <v>2.3728500000000001</v>
      </c>
      <c r="J1711">
        <v>-0.23651</v>
      </c>
      <c r="K1711">
        <f t="shared" si="53"/>
        <v>0.2048072765124804</v>
      </c>
      <c r="L1711">
        <f t="shared" si="52"/>
        <v>0.11585770000000001</v>
      </c>
    </row>
    <row r="1712" spans="1:12" x14ac:dyDescent="0.25">
      <c r="A1712">
        <v>169.52800999999999</v>
      </c>
      <c r="B1712">
        <v>10.17123</v>
      </c>
      <c r="C1712">
        <v>25833.338500000002</v>
      </c>
      <c r="D1712">
        <v>1.2769299999999999</v>
      </c>
      <c r="E1712">
        <v>0.11595999999999999</v>
      </c>
      <c r="F1712">
        <v>322.91673129999998</v>
      </c>
      <c r="G1712">
        <v>11.59581</v>
      </c>
      <c r="H1712">
        <v>3.8424700000000001</v>
      </c>
      <c r="I1712">
        <v>2.3742800000000002</v>
      </c>
      <c r="J1712">
        <v>-0.23665</v>
      </c>
      <c r="K1712">
        <f t="shared" si="53"/>
        <v>0.204753268637551</v>
      </c>
      <c r="L1712">
        <f t="shared" si="52"/>
        <v>0.11595810000000001</v>
      </c>
    </row>
    <row r="1713" spans="1:12" x14ac:dyDescent="0.25">
      <c r="A1713">
        <v>169.62800999999999</v>
      </c>
      <c r="B1713">
        <v>10.17717</v>
      </c>
      <c r="C1713">
        <v>25836.269260000001</v>
      </c>
      <c r="D1713">
        <v>1.2770600000000001</v>
      </c>
      <c r="E1713">
        <v>0.11606</v>
      </c>
      <c r="F1713">
        <v>322.95336579999997</v>
      </c>
      <c r="G1713">
        <v>11.606109999999999</v>
      </c>
      <c r="H1713">
        <v>3.8458800000000002</v>
      </c>
      <c r="I1713">
        <v>2.3835199999999999</v>
      </c>
      <c r="J1713">
        <v>-0.23757</v>
      </c>
      <c r="K1713">
        <f t="shared" si="53"/>
        <v>0.20536768994951798</v>
      </c>
      <c r="L1713">
        <f t="shared" si="52"/>
        <v>0.11606109999999999</v>
      </c>
    </row>
    <row r="1714" spans="1:12" x14ac:dyDescent="0.25">
      <c r="A1714">
        <v>169.72801000000001</v>
      </c>
      <c r="B1714">
        <v>10.18317</v>
      </c>
      <c r="C1714">
        <v>25834.851259999999</v>
      </c>
      <c r="D1714">
        <v>1.27698</v>
      </c>
      <c r="E1714">
        <v>0.11611</v>
      </c>
      <c r="F1714">
        <v>322.93564079999999</v>
      </c>
      <c r="G1714">
        <v>11.61073</v>
      </c>
      <c r="H1714">
        <v>3.84741</v>
      </c>
      <c r="I1714">
        <v>2.3765200000000002</v>
      </c>
      <c r="J1714">
        <v>-0.23687</v>
      </c>
      <c r="K1714">
        <f t="shared" si="53"/>
        <v>0.20468308194230683</v>
      </c>
      <c r="L1714">
        <f t="shared" si="52"/>
        <v>0.1161073</v>
      </c>
    </row>
    <row r="1715" spans="1:12" x14ac:dyDescent="0.25">
      <c r="A1715">
        <v>169.82801000000001</v>
      </c>
      <c r="B1715">
        <v>10.18906</v>
      </c>
      <c r="C1715">
        <v>25832.253100000002</v>
      </c>
      <c r="D1715">
        <v>1.27708</v>
      </c>
      <c r="E1715">
        <v>0.1162</v>
      </c>
      <c r="F1715">
        <v>322.90316380000002</v>
      </c>
      <c r="G1715">
        <v>11.620430000000001</v>
      </c>
      <c r="H1715">
        <v>3.8506300000000002</v>
      </c>
      <c r="I1715">
        <v>2.3628999999999998</v>
      </c>
      <c r="J1715">
        <v>-0.23552000000000001</v>
      </c>
      <c r="K1715">
        <f t="shared" si="53"/>
        <v>0.20334015178440037</v>
      </c>
      <c r="L1715">
        <f t="shared" si="52"/>
        <v>0.11620430000000001</v>
      </c>
    </row>
    <row r="1716" spans="1:12" x14ac:dyDescent="0.25">
      <c r="A1716">
        <v>169.92801</v>
      </c>
      <c r="B1716">
        <v>10.19523</v>
      </c>
      <c r="C1716">
        <v>25831.566449999998</v>
      </c>
      <c r="D1716">
        <v>1.2769900000000001</v>
      </c>
      <c r="E1716">
        <v>0.11626</v>
      </c>
      <c r="F1716">
        <v>322.89458059999998</v>
      </c>
      <c r="G1716">
        <v>11.62636</v>
      </c>
      <c r="H1716">
        <v>3.8525900000000002</v>
      </c>
      <c r="I1716">
        <v>2.3586800000000001</v>
      </c>
      <c r="J1716">
        <v>-0.2351</v>
      </c>
      <c r="K1716">
        <f t="shared" si="53"/>
        <v>0.20287347028648692</v>
      </c>
      <c r="L1716">
        <f t="shared" si="52"/>
        <v>0.11626359999999999</v>
      </c>
    </row>
    <row r="1717" spans="1:12" x14ac:dyDescent="0.25">
      <c r="A1717">
        <v>170.02800999999999</v>
      </c>
      <c r="B1717">
        <v>10.201169999999999</v>
      </c>
      <c r="C1717">
        <v>25830.16634</v>
      </c>
      <c r="D1717">
        <v>1.27712</v>
      </c>
      <c r="E1717">
        <v>0.11633</v>
      </c>
      <c r="F1717">
        <v>322.87707929999999</v>
      </c>
      <c r="G1717">
        <v>11.63326</v>
      </c>
      <c r="H1717">
        <v>3.8548800000000001</v>
      </c>
      <c r="I1717">
        <v>2.3742399999999999</v>
      </c>
      <c r="J1717">
        <v>-0.23665</v>
      </c>
      <c r="K1717">
        <f t="shared" si="53"/>
        <v>0.20409068481233977</v>
      </c>
      <c r="L1717">
        <f t="shared" si="52"/>
        <v>0.11633259999999999</v>
      </c>
    </row>
    <row r="1718" spans="1:12" x14ac:dyDescent="0.25">
      <c r="A1718">
        <v>170.12800999999999</v>
      </c>
      <c r="B1718">
        <v>10.20717</v>
      </c>
      <c r="C1718">
        <v>25832.397939999999</v>
      </c>
      <c r="D1718">
        <v>1.27705</v>
      </c>
      <c r="E1718">
        <v>0.1164</v>
      </c>
      <c r="F1718">
        <v>322.90497429999999</v>
      </c>
      <c r="G1718">
        <v>11.63959</v>
      </c>
      <c r="H1718">
        <v>3.8569800000000001</v>
      </c>
      <c r="I1718">
        <v>2.4105300000000001</v>
      </c>
      <c r="J1718">
        <v>-0.24026</v>
      </c>
      <c r="K1718">
        <f t="shared" si="53"/>
        <v>0.20709750085698894</v>
      </c>
      <c r="L1718">
        <f t="shared" si="52"/>
        <v>0.1163959</v>
      </c>
    </row>
    <row r="1719" spans="1:12" x14ac:dyDescent="0.25">
      <c r="A1719">
        <v>170.22801000000001</v>
      </c>
      <c r="B1719">
        <v>10.21317</v>
      </c>
      <c r="C1719">
        <v>25830.545429999998</v>
      </c>
      <c r="D1719">
        <v>1.27705</v>
      </c>
      <c r="E1719">
        <v>0.11649</v>
      </c>
      <c r="F1719">
        <v>322.88181789999999</v>
      </c>
      <c r="G1719">
        <v>11.64897</v>
      </c>
      <c r="H1719">
        <v>3.86009</v>
      </c>
      <c r="I1719">
        <v>2.3956499999999998</v>
      </c>
      <c r="J1719">
        <v>-0.23877999999999999</v>
      </c>
      <c r="K1719">
        <f t="shared" si="53"/>
        <v>0.20565337536280029</v>
      </c>
      <c r="L1719">
        <f t="shared" si="52"/>
        <v>0.1164897</v>
      </c>
    </row>
    <row r="1720" spans="1:12" x14ac:dyDescent="0.25">
      <c r="A1720">
        <v>170.32801000000001</v>
      </c>
      <c r="B1720">
        <v>10.219060000000001</v>
      </c>
      <c r="C1720">
        <v>25830.194950000001</v>
      </c>
      <c r="D1720">
        <v>1.27684</v>
      </c>
      <c r="E1720">
        <v>0.1166</v>
      </c>
      <c r="F1720">
        <v>322.87743690000002</v>
      </c>
      <c r="G1720">
        <v>11.66028</v>
      </c>
      <c r="H1720">
        <v>3.8638300000000001</v>
      </c>
      <c r="I1720">
        <v>2.4105099999999999</v>
      </c>
      <c r="J1720">
        <v>-0.24026</v>
      </c>
      <c r="K1720">
        <f t="shared" si="53"/>
        <v>0.20672831184156812</v>
      </c>
      <c r="L1720">
        <f t="shared" si="52"/>
        <v>0.11660280000000001</v>
      </c>
    </row>
    <row r="1721" spans="1:12" x14ac:dyDescent="0.25">
      <c r="A1721">
        <v>170.42801</v>
      </c>
      <c r="B1721">
        <v>10.22522</v>
      </c>
      <c r="C1721">
        <v>25828.894970000001</v>
      </c>
      <c r="D1721">
        <v>1.27705</v>
      </c>
      <c r="E1721">
        <v>0.11668000000000001</v>
      </c>
      <c r="F1721">
        <v>322.8611871</v>
      </c>
      <c r="G1721">
        <v>11.66799</v>
      </c>
      <c r="H1721">
        <v>3.86639</v>
      </c>
      <c r="I1721">
        <v>2.4079000000000002</v>
      </c>
      <c r="J1721">
        <v>-0.24</v>
      </c>
      <c r="K1721">
        <f t="shared" si="53"/>
        <v>0.20636802054167</v>
      </c>
      <c r="L1721">
        <f t="shared" si="52"/>
        <v>0.1166799</v>
      </c>
    </row>
    <row r="1722" spans="1:12" x14ac:dyDescent="0.25">
      <c r="A1722">
        <v>170.52800999999999</v>
      </c>
      <c r="B1722">
        <v>10.231170000000001</v>
      </c>
      <c r="C1722">
        <v>25826.100109999999</v>
      </c>
      <c r="D1722">
        <v>1.2767599999999999</v>
      </c>
      <c r="E1722">
        <v>0.1168</v>
      </c>
      <c r="F1722">
        <v>322.82625139999999</v>
      </c>
      <c r="G1722">
        <v>11.67952</v>
      </c>
      <c r="H1722">
        <v>3.8702100000000002</v>
      </c>
      <c r="I1722">
        <v>2.40143</v>
      </c>
      <c r="J1722">
        <v>-0.23935999999999999</v>
      </c>
      <c r="K1722">
        <f t="shared" si="53"/>
        <v>0.20561033330136855</v>
      </c>
      <c r="L1722">
        <f t="shared" si="52"/>
        <v>0.1167952</v>
      </c>
    </row>
    <row r="1723" spans="1:12" x14ac:dyDescent="0.25">
      <c r="A1723">
        <v>170.62800999999999</v>
      </c>
      <c r="B1723">
        <v>10.23728</v>
      </c>
      <c r="C1723">
        <v>25829.96428</v>
      </c>
      <c r="D1723">
        <v>1.2771300000000001</v>
      </c>
      <c r="E1723">
        <v>0.11686000000000001</v>
      </c>
      <c r="F1723">
        <v>322.87455349999999</v>
      </c>
      <c r="G1723">
        <v>11.68582</v>
      </c>
      <c r="H1723">
        <v>3.8723000000000001</v>
      </c>
      <c r="I1723">
        <v>2.4027799999999999</v>
      </c>
      <c r="J1723">
        <v>-0.23949000000000001</v>
      </c>
      <c r="K1723">
        <f t="shared" si="53"/>
        <v>0.20561501032875742</v>
      </c>
      <c r="L1723">
        <f t="shared" si="52"/>
        <v>0.1168582</v>
      </c>
    </row>
    <row r="1724" spans="1:12" x14ac:dyDescent="0.25">
      <c r="A1724">
        <v>170.72801000000001</v>
      </c>
      <c r="B1724">
        <v>10.24328</v>
      </c>
      <c r="C1724">
        <v>25826.598999999998</v>
      </c>
      <c r="D1724">
        <v>1.2768299999999999</v>
      </c>
      <c r="E1724">
        <v>0.11693000000000001</v>
      </c>
      <c r="F1724">
        <v>322.83248750000001</v>
      </c>
      <c r="G1724">
        <v>11.69261</v>
      </c>
      <c r="H1724">
        <v>3.8745500000000002</v>
      </c>
      <c r="I1724">
        <v>2.4004699999999999</v>
      </c>
      <c r="J1724">
        <v>-0.23926</v>
      </c>
      <c r="K1724">
        <f t="shared" si="53"/>
        <v>0.20529804722812101</v>
      </c>
      <c r="L1724">
        <f t="shared" si="52"/>
        <v>0.11692610000000001</v>
      </c>
    </row>
    <row r="1725" spans="1:12" x14ac:dyDescent="0.25">
      <c r="A1725">
        <v>170.82801000000001</v>
      </c>
      <c r="B1725">
        <v>10.24907</v>
      </c>
      <c r="C1725">
        <v>25827.730889999999</v>
      </c>
      <c r="D1725">
        <v>1.27688</v>
      </c>
      <c r="E1725">
        <v>0.11705</v>
      </c>
      <c r="F1725">
        <v>322.84663610000001</v>
      </c>
      <c r="G1725">
        <v>11.705439999999999</v>
      </c>
      <c r="H1725">
        <v>3.8788</v>
      </c>
      <c r="I1725">
        <v>2.4053399999999998</v>
      </c>
      <c r="J1725">
        <v>-0.23974999999999999</v>
      </c>
      <c r="K1725">
        <f t="shared" si="53"/>
        <v>0.2054890717478369</v>
      </c>
      <c r="L1725">
        <f t="shared" si="52"/>
        <v>0.11705439999999999</v>
      </c>
    </row>
    <row r="1726" spans="1:12" x14ac:dyDescent="0.25">
      <c r="A1726">
        <v>170.92801</v>
      </c>
      <c r="B1726">
        <v>10.25512</v>
      </c>
      <c r="C1726">
        <v>25826.734899999999</v>
      </c>
      <c r="D1726">
        <v>1.2769299999999999</v>
      </c>
      <c r="E1726">
        <v>0.11713</v>
      </c>
      <c r="F1726">
        <v>322.8341863</v>
      </c>
      <c r="G1726">
        <v>11.71321</v>
      </c>
      <c r="H1726">
        <v>3.88137</v>
      </c>
      <c r="I1726">
        <v>2.4080900000000001</v>
      </c>
      <c r="J1726">
        <v>-0.24002000000000001</v>
      </c>
      <c r="K1726">
        <f t="shared" si="53"/>
        <v>0.20558753748972314</v>
      </c>
      <c r="L1726">
        <f t="shared" si="52"/>
        <v>0.1171321</v>
      </c>
    </row>
    <row r="1727" spans="1:12" x14ac:dyDescent="0.25">
      <c r="A1727">
        <v>171.02800999999999</v>
      </c>
      <c r="B1727">
        <v>10.26112</v>
      </c>
      <c r="C1727">
        <v>25823.668239999999</v>
      </c>
      <c r="D1727">
        <v>1.27698</v>
      </c>
      <c r="E1727">
        <v>0.11720999999999999</v>
      </c>
      <c r="F1727">
        <v>322.79585300000002</v>
      </c>
      <c r="G1727">
        <v>11.72092</v>
      </c>
      <c r="H1727">
        <v>3.8839299999999999</v>
      </c>
      <c r="I1727">
        <v>2.4148100000000001</v>
      </c>
      <c r="J1727">
        <v>-0.24068999999999999</v>
      </c>
      <c r="K1727">
        <f t="shared" si="53"/>
        <v>0.20602563621285702</v>
      </c>
      <c r="L1727">
        <f t="shared" si="52"/>
        <v>0.1172092</v>
      </c>
    </row>
    <row r="1728" spans="1:12" x14ac:dyDescent="0.25">
      <c r="A1728">
        <v>171.12800999999999</v>
      </c>
      <c r="B1728">
        <v>10.267329999999999</v>
      </c>
      <c r="C1728">
        <v>25824.844840000002</v>
      </c>
      <c r="D1728">
        <v>1.27704</v>
      </c>
      <c r="E1728">
        <v>0.11734</v>
      </c>
      <c r="F1728">
        <v>322.81056050000001</v>
      </c>
      <c r="G1728">
        <v>11.73357</v>
      </c>
      <c r="H1728">
        <v>3.8881199999999998</v>
      </c>
      <c r="I1728">
        <v>2.4007700000000001</v>
      </c>
      <c r="J1728">
        <v>-0.23929</v>
      </c>
      <c r="K1728">
        <f t="shared" si="53"/>
        <v>0.20460695253021885</v>
      </c>
      <c r="L1728">
        <f t="shared" si="52"/>
        <v>0.1173357</v>
      </c>
    </row>
    <row r="1729" spans="1:12" x14ac:dyDescent="0.25">
      <c r="A1729">
        <v>171.22801000000001</v>
      </c>
      <c r="B1729">
        <v>10.27322</v>
      </c>
      <c r="C1729">
        <v>25822.226999999999</v>
      </c>
      <c r="D1729">
        <v>1.2768600000000001</v>
      </c>
      <c r="E1729">
        <v>0.11741</v>
      </c>
      <c r="F1729">
        <v>322.77783749999998</v>
      </c>
      <c r="G1729">
        <v>11.741350000000001</v>
      </c>
      <c r="H1729">
        <v>3.8906999999999998</v>
      </c>
      <c r="I1729">
        <v>2.40002</v>
      </c>
      <c r="J1729">
        <v>-0.23921999999999999</v>
      </c>
      <c r="K1729">
        <f t="shared" si="53"/>
        <v>0.20440749998935387</v>
      </c>
      <c r="L1729">
        <f t="shared" si="52"/>
        <v>0.1174135</v>
      </c>
    </row>
    <row r="1730" spans="1:12" x14ac:dyDescent="0.25">
      <c r="A1730">
        <v>171.32801000000001</v>
      </c>
      <c r="B1730">
        <v>10.27922</v>
      </c>
      <c r="C1730">
        <v>25824.914570000001</v>
      </c>
      <c r="D1730">
        <v>1.27688</v>
      </c>
      <c r="E1730">
        <v>0.11754000000000001</v>
      </c>
      <c r="F1730">
        <v>322.81143209999999</v>
      </c>
      <c r="G1730">
        <v>11.754350000000001</v>
      </c>
      <c r="H1730">
        <v>3.8950100000000001</v>
      </c>
      <c r="I1730">
        <v>2.39615</v>
      </c>
      <c r="J1730">
        <v>-0.23882999999999999</v>
      </c>
      <c r="K1730">
        <f t="shared" si="53"/>
        <v>0.20385219089103182</v>
      </c>
      <c r="L1730">
        <f t="shared" si="52"/>
        <v>0.11754350000000001</v>
      </c>
    </row>
    <row r="1731" spans="1:12" x14ac:dyDescent="0.25">
      <c r="A1731">
        <v>171.42801</v>
      </c>
      <c r="B1731">
        <v>10.285220000000001</v>
      </c>
      <c r="C1731">
        <v>25822.27707</v>
      </c>
      <c r="D1731">
        <v>1.2769299999999999</v>
      </c>
      <c r="E1731">
        <v>0.11756999999999999</v>
      </c>
      <c r="F1731">
        <v>322.77846340000002</v>
      </c>
      <c r="G1731">
        <v>11.75703</v>
      </c>
      <c r="H1731">
        <v>3.8959000000000001</v>
      </c>
      <c r="I1731">
        <v>2.3978999999999999</v>
      </c>
      <c r="J1731">
        <v>-0.23899999999999999</v>
      </c>
      <c r="K1731">
        <f t="shared" si="53"/>
        <v>0.20395457015930044</v>
      </c>
      <c r="L1731">
        <f t="shared" si="52"/>
        <v>0.1175703</v>
      </c>
    </row>
    <row r="1732" spans="1:12" x14ac:dyDescent="0.25">
      <c r="A1732">
        <v>171.52800999999999</v>
      </c>
      <c r="B1732">
        <v>10.29101</v>
      </c>
      <c r="C1732">
        <v>25820.52648</v>
      </c>
      <c r="D1732">
        <v>1.2770900000000001</v>
      </c>
      <c r="E1732">
        <v>0.11772000000000001</v>
      </c>
      <c r="F1732">
        <v>322.75658099999998</v>
      </c>
      <c r="G1732">
        <v>11.77183</v>
      </c>
      <c r="H1732">
        <v>3.9007999999999998</v>
      </c>
      <c r="I1732">
        <v>2.4006599999999998</v>
      </c>
      <c r="J1732">
        <v>-0.23927999999999999</v>
      </c>
      <c r="K1732">
        <f t="shared" si="53"/>
        <v>0.2039326086088569</v>
      </c>
      <c r="L1732">
        <f t="shared" si="52"/>
        <v>0.1177183</v>
      </c>
    </row>
    <row r="1733" spans="1:12" x14ac:dyDescent="0.25">
      <c r="A1733">
        <v>171.62800999999999</v>
      </c>
      <c r="B1733">
        <v>10.297280000000001</v>
      </c>
      <c r="C1733">
        <v>25820.853709999999</v>
      </c>
      <c r="D1733">
        <v>1.2769200000000001</v>
      </c>
      <c r="E1733">
        <v>0.11777</v>
      </c>
      <c r="F1733">
        <v>322.76067139999998</v>
      </c>
      <c r="G1733">
        <v>11.777480000000001</v>
      </c>
      <c r="H1733">
        <v>3.9026700000000001</v>
      </c>
      <c r="I1733">
        <v>2.3916599999999999</v>
      </c>
      <c r="J1733">
        <v>-0.23838000000000001</v>
      </c>
      <c r="K1733">
        <f t="shared" si="53"/>
        <v>0.20307060593607459</v>
      </c>
      <c r="L1733">
        <f t="shared" si="52"/>
        <v>0.11777480000000001</v>
      </c>
    </row>
    <row r="1734" spans="1:12" x14ac:dyDescent="0.25">
      <c r="A1734">
        <v>171.72801000000001</v>
      </c>
      <c r="B1734">
        <v>10.30317</v>
      </c>
      <c r="C1734">
        <v>25817.132590000001</v>
      </c>
      <c r="D1734">
        <v>1.2770600000000001</v>
      </c>
      <c r="E1734">
        <v>0.11785</v>
      </c>
      <c r="F1734">
        <v>322.71415739999998</v>
      </c>
      <c r="G1734">
        <v>11.784649999999999</v>
      </c>
      <c r="H1734">
        <v>3.9050500000000001</v>
      </c>
      <c r="I1734">
        <v>2.39452</v>
      </c>
      <c r="J1734">
        <v>-0.23866999999999999</v>
      </c>
      <c r="K1734">
        <f t="shared" si="53"/>
        <v>0.20318974258887623</v>
      </c>
      <c r="L1734">
        <f t="shared" si="52"/>
        <v>0.11784649999999999</v>
      </c>
    </row>
    <row r="1735" spans="1:12" x14ac:dyDescent="0.25">
      <c r="A1735">
        <v>171.82801000000001</v>
      </c>
      <c r="B1735">
        <v>10.309229999999999</v>
      </c>
      <c r="C1735">
        <v>25821.395519999998</v>
      </c>
      <c r="D1735">
        <v>1.27701</v>
      </c>
      <c r="E1735">
        <v>0.11797000000000001</v>
      </c>
      <c r="F1735">
        <v>322.76744400000001</v>
      </c>
      <c r="G1735">
        <v>11.79735</v>
      </c>
      <c r="H1735">
        <v>3.9092500000000001</v>
      </c>
      <c r="I1735">
        <v>2.4020700000000001</v>
      </c>
      <c r="J1735">
        <v>-0.23941999999999999</v>
      </c>
      <c r="K1735">
        <f t="shared" si="53"/>
        <v>0.2036109804320462</v>
      </c>
      <c r="L1735">
        <f t="shared" si="52"/>
        <v>0.1179735</v>
      </c>
    </row>
    <row r="1736" spans="1:12" x14ac:dyDescent="0.25">
      <c r="A1736">
        <v>171.92801</v>
      </c>
      <c r="B1736">
        <v>10.31528</v>
      </c>
      <c r="C1736">
        <v>25817.58857</v>
      </c>
      <c r="D1736">
        <v>1.2768900000000001</v>
      </c>
      <c r="E1736">
        <v>0.11804000000000001</v>
      </c>
      <c r="F1736">
        <v>322.71985710000001</v>
      </c>
      <c r="G1736">
        <v>11.80382</v>
      </c>
      <c r="H1736">
        <v>3.9114</v>
      </c>
      <c r="I1736">
        <v>2.3925100000000001</v>
      </c>
      <c r="J1736">
        <v>-0.23846999999999999</v>
      </c>
      <c r="K1736">
        <f t="shared" si="53"/>
        <v>0.202689468324661</v>
      </c>
      <c r="L1736">
        <f t="shared" si="52"/>
        <v>0.1180382</v>
      </c>
    </row>
    <row r="1737" spans="1:12" x14ac:dyDescent="0.25">
      <c r="A1737">
        <v>172.02800999999999</v>
      </c>
      <c r="B1737">
        <v>10.321059999999999</v>
      </c>
      <c r="C1737">
        <v>25817.474129999999</v>
      </c>
      <c r="D1737">
        <v>1.2770699999999999</v>
      </c>
      <c r="E1737">
        <v>0.11811000000000001</v>
      </c>
      <c r="F1737">
        <v>322.71842659999999</v>
      </c>
      <c r="G1737">
        <v>11.811489999999999</v>
      </c>
      <c r="H1737">
        <v>3.9139400000000002</v>
      </c>
      <c r="I1737">
        <v>2.38645</v>
      </c>
      <c r="J1737">
        <v>-0.23785999999999999</v>
      </c>
      <c r="K1737">
        <f t="shared" si="53"/>
        <v>0.20204478859144784</v>
      </c>
      <c r="L1737">
        <f t="shared" si="52"/>
        <v>0.11811489999999999</v>
      </c>
    </row>
    <row r="1738" spans="1:12" x14ac:dyDescent="0.25">
      <c r="A1738">
        <v>172.12800999999999</v>
      </c>
      <c r="B1738">
        <v>10.327170000000001</v>
      </c>
      <c r="C1738">
        <v>25817.012790000001</v>
      </c>
      <c r="D1738">
        <v>1.27695</v>
      </c>
      <c r="E1738">
        <v>0.11823</v>
      </c>
      <c r="F1738">
        <v>322.71265990000001</v>
      </c>
      <c r="G1738">
        <v>11.822760000000001</v>
      </c>
      <c r="H1738">
        <v>3.9176700000000002</v>
      </c>
      <c r="I1738">
        <v>2.4066999999999998</v>
      </c>
      <c r="J1738">
        <v>-0.23988000000000001</v>
      </c>
      <c r="K1738">
        <f t="shared" si="53"/>
        <v>0.20356498820918295</v>
      </c>
      <c r="L1738">
        <f t="shared" si="52"/>
        <v>0.1182276</v>
      </c>
    </row>
    <row r="1739" spans="1:12" x14ac:dyDescent="0.25">
      <c r="A1739">
        <v>172.22801000000001</v>
      </c>
      <c r="B1739">
        <v>10.333170000000001</v>
      </c>
      <c r="C1739">
        <v>25814.400320000001</v>
      </c>
      <c r="D1739">
        <v>1.2770300000000001</v>
      </c>
      <c r="E1739">
        <v>0.11831999999999999</v>
      </c>
      <c r="F1739">
        <v>322.680004</v>
      </c>
      <c r="G1739">
        <v>11.83234</v>
      </c>
      <c r="H1739">
        <v>3.9208500000000002</v>
      </c>
      <c r="I1739">
        <v>2.4035799999999998</v>
      </c>
      <c r="J1739">
        <v>-0.23957000000000001</v>
      </c>
      <c r="K1739">
        <f t="shared" si="53"/>
        <v>0.20313648864045486</v>
      </c>
      <c r="L1739">
        <f t="shared" si="52"/>
        <v>0.11832340000000001</v>
      </c>
    </row>
    <row r="1740" spans="1:12" x14ac:dyDescent="0.25">
      <c r="A1740">
        <v>172.32801000000001</v>
      </c>
      <c r="B1740">
        <v>10.33933</v>
      </c>
      <c r="C1740">
        <v>25816.34045</v>
      </c>
      <c r="D1740">
        <v>1.2771399999999999</v>
      </c>
      <c r="E1740">
        <v>0.11836000000000001</v>
      </c>
      <c r="F1740">
        <v>322.70425560000001</v>
      </c>
      <c r="G1740">
        <v>11.83639</v>
      </c>
      <c r="H1740">
        <v>3.9221900000000001</v>
      </c>
      <c r="I1740">
        <v>2.4053</v>
      </c>
      <c r="J1740">
        <v>-0.23974000000000001</v>
      </c>
      <c r="K1740">
        <f t="shared" si="53"/>
        <v>0.20321229699257967</v>
      </c>
      <c r="L1740">
        <f t="shared" ref="L1740:L1803" si="54">G1740/100</f>
        <v>0.11836389999999999</v>
      </c>
    </row>
    <row r="1741" spans="1:12" x14ac:dyDescent="0.25">
      <c r="A1741">
        <v>172.42801</v>
      </c>
      <c r="B1741">
        <v>10.34517</v>
      </c>
      <c r="C1741">
        <v>25813.404320000001</v>
      </c>
      <c r="D1741">
        <v>1.2769600000000001</v>
      </c>
      <c r="E1741">
        <v>0.11849</v>
      </c>
      <c r="F1741">
        <v>322.667554</v>
      </c>
      <c r="G1741">
        <v>11.849159999999999</v>
      </c>
      <c r="H1741">
        <v>3.9264199999999998</v>
      </c>
      <c r="I1741">
        <v>2.4203899999999998</v>
      </c>
      <c r="J1741">
        <v>-0.24124999999999999</v>
      </c>
      <c r="K1741">
        <f t="shared" ref="K1741:K1804" si="55">I1741/G1741</f>
        <v>0.20426680034702882</v>
      </c>
      <c r="L1741">
        <f t="shared" si="54"/>
        <v>0.11849159999999999</v>
      </c>
    </row>
    <row r="1742" spans="1:12" x14ac:dyDescent="0.25">
      <c r="A1742">
        <v>172.52800999999999</v>
      </c>
      <c r="B1742">
        <v>10.35117</v>
      </c>
      <c r="C1742">
        <v>25814.893840000001</v>
      </c>
      <c r="D1742">
        <v>1.2769200000000001</v>
      </c>
      <c r="E1742">
        <v>0.11854000000000001</v>
      </c>
      <c r="F1742">
        <v>322.686173</v>
      </c>
      <c r="G1742">
        <v>11.854039999999999</v>
      </c>
      <c r="H1742">
        <v>3.9280400000000002</v>
      </c>
      <c r="I1742">
        <v>2.4629699999999999</v>
      </c>
      <c r="J1742">
        <v>-0.24549000000000001</v>
      </c>
      <c r="K1742">
        <f t="shared" si="55"/>
        <v>0.20777473333985713</v>
      </c>
      <c r="L1742">
        <f t="shared" si="54"/>
        <v>0.11854039999999999</v>
      </c>
    </row>
    <row r="1743" spans="1:12" x14ac:dyDescent="0.25">
      <c r="A1743">
        <v>172.62800999999999</v>
      </c>
      <c r="B1743">
        <v>10.357229999999999</v>
      </c>
      <c r="C1743">
        <v>25812.638999999999</v>
      </c>
      <c r="D1743">
        <v>1.2770900000000001</v>
      </c>
      <c r="E1743">
        <v>0.1186</v>
      </c>
      <c r="F1743">
        <v>322.65798749999999</v>
      </c>
      <c r="G1743">
        <v>11.859719999999999</v>
      </c>
      <c r="H1743">
        <v>3.9299200000000001</v>
      </c>
      <c r="I1743">
        <v>2.4487199999999998</v>
      </c>
      <c r="J1743">
        <v>-0.24407000000000001</v>
      </c>
      <c r="K1743">
        <f t="shared" si="55"/>
        <v>0.20647367728749075</v>
      </c>
      <c r="L1743">
        <f t="shared" si="54"/>
        <v>0.1185972</v>
      </c>
    </row>
    <row r="1744" spans="1:12" x14ac:dyDescent="0.25">
      <c r="A1744">
        <v>172.72801000000001</v>
      </c>
      <c r="B1744">
        <v>10.363060000000001</v>
      </c>
      <c r="C1744">
        <v>25809.9103</v>
      </c>
      <c r="D1744">
        <v>1.2770999999999999</v>
      </c>
      <c r="E1744">
        <v>0.11874</v>
      </c>
      <c r="F1744">
        <v>322.6238788</v>
      </c>
      <c r="G1744">
        <v>11.873530000000001</v>
      </c>
      <c r="H1744">
        <v>3.9344999999999999</v>
      </c>
      <c r="I1744">
        <v>2.4432499999999999</v>
      </c>
      <c r="J1744">
        <v>-0.24351999999999999</v>
      </c>
      <c r="K1744">
        <f t="shared" si="55"/>
        <v>0.20577284093273018</v>
      </c>
      <c r="L1744">
        <f t="shared" si="54"/>
        <v>0.1187353</v>
      </c>
    </row>
    <row r="1745" spans="1:12" x14ac:dyDescent="0.25">
      <c r="A1745">
        <v>172.82801000000001</v>
      </c>
      <c r="B1745">
        <v>10.369389999999999</v>
      </c>
      <c r="C1745">
        <v>25810.90093</v>
      </c>
      <c r="D1745">
        <v>1.2770699999999999</v>
      </c>
      <c r="E1745">
        <v>0.11878</v>
      </c>
      <c r="F1745">
        <v>322.63626160000001</v>
      </c>
      <c r="G1745">
        <v>11.878170000000001</v>
      </c>
      <c r="H1745">
        <v>3.9360300000000001</v>
      </c>
      <c r="I1745">
        <v>2.4566599999999998</v>
      </c>
      <c r="J1745">
        <v>-0.24485999999999999</v>
      </c>
      <c r="K1745">
        <f t="shared" si="55"/>
        <v>0.20682142114483962</v>
      </c>
      <c r="L1745">
        <f t="shared" si="54"/>
        <v>0.1187817</v>
      </c>
    </row>
    <row r="1746" spans="1:12" x14ac:dyDescent="0.25">
      <c r="A1746">
        <v>172.92801</v>
      </c>
      <c r="B1746">
        <v>10.375170000000001</v>
      </c>
      <c r="C1746">
        <v>25807.68764</v>
      </c>
      <c r="D1746">
        <v>1.27719</v>
      </c>
      <c r="E1746">
        <v>0.11882</v>
      </c>
      <c r="F1746">
        <v>322.59609549999999</v>
      </c>
      <c r="G1746">
        <v>11.88232</v>
      </c>
      <c r="H1746">
        <v>3.9374099999999999</v>
      </c>
      <c r="I1746">
        <v>2.4495200000000001</v>
      </c>
      <c r="J1746">
        <v>-0.24415000000000001</v>
      </c>
      <c r="K1746">
        <f t="shared" si="55"/>
        <v>0.20614829427249898</v>
      </c>
      <c r="L1746">
        <f t="shared" si="54"/>
        <v>0.1188232</v>
      </c>
    </row>
    <row r="1747" spans="1:12" x14ac:dyDescent="0.25">
      <c r="A1747">
        <v>173.02800999999999</v>
      </c>
      <c r="B1747">
        <v>10.381169999999999</v>
      </c>
      <c r="C1747">
        <v>25811.63406</v>
      </c>
      <c r="D1747">
        <v>1.27708</v>
      </c>
      <c r="E1747">
        <v>0.11889</v>
      </c>
      <c r="F1747">
        <v>322.6454258</v>
      </c>
      <c r="G1747">
        <v>11.88936</v>
      </c>
      <c r="H1747">
        <v>3.93974</v>
      </c>
      <c r="I1747">
        <v>2.4378099999999998</v>
      </c>
      <c r="J1747">
        <v>-0.24298</v>
      </c>
      <c r="K1747">
        <f t="shared" si="55"/>
        <v>0.205041314250725</v>
      </c>
      <c r="L1747">
        <f t="shared" si="54"/>
        <v>0.1188936</v>
      </c>
    </row>
    <row r="1748" spans="1:12" x14ac:dyDescent="0.25">
      <c r="A1748">
        <v>173.12800999999999</v>
      </c>
      <c r="B1748">
        <v>10.387169999999999</v>
      </c>
      <c r="C1748">
        <v>25809.28802</v>
      </c>
      <c r="D1748">
        <v>1.27698</v>
      </c>
      <c r="E1748">
        <v>0.11897000000000001</v>
      </c>
      <c r="F1748">
        <v>322.61610030000003</v>
      </c>
      <c r="G1748">
        <v>11.896979999999999</v>
      </c>
      <c r="H1748">
        <v>3.9422700000000002</v>
      </c>
      <c r="I1748">
        <v>2.4466700000000001</v>
      </c>
      <c r="J1748">
        <v>-0.24385999999999999</v>
      </c>
      <c r="K1748">
        <f t="shared" si="55"/>
        <v>0.20565471237238361</v>
      </c>
      <c r="L1748">
        <f t="shared" si="54"/>
        <v>0.11896979999999999</v>
      </c>
    </row>
    <row r="1749" spans="1:12" x14ac:dyDescent="0.25">
      <c r="A1749">
        <v>173.22801000000001</v>
      </c>
      <c r="B1749">
        <v>10.39306</v>
      </c>
      <c r="C1749">
        <v>25807.905790000001</v>
      </c>
      <c r="D1749">
        <v>1.27701</v>
      </c>
      <c r="E1749">
        <v>0.11904000000000001</v>
      </c>
      <c r="F1749">
        <v>322.59882240000002</v>
      </c>
      <c r="G1749">
        <v>11.90413</v>
      </c>
      <c r="H1749">
        <v>3.9446400000000001</v>
      </c>
      <c r="I1749">
        <v>2.44577</v>
      </c>
      <c r="J1749">
        <v>-0.24378</v>
      </c>
      <c r="K1749">
        <f t="shared" si="55"/>
        <v>0.20545558558248272</v>
      </c>
      <c r="L1749">
        <f t="shared" si="54"/>
        <v>0.1190413</v>
      </c>
    </row>
    <row r="1750" spans="1:12" x14ac:dyDescent="0.25">
      <c r="A1750">
        <v>173.32801000000001</v>
      </c>
      <c r="B1750">
        <v>10.399279999999999</v>
      </c>
      <c r="C1750">
        <v>25806.999210000002</v>
      </c>
      <c r="D1750">
        <v>1.27705</v>
      </c>
      <c r="E1750">
        <v>0.11912</v>
      </c>
      <c r="F1750">
        <v>322.58749010000002</v>
      </c>
      <c r="G1750">
        <v>11.911720000000001</v>
      </c>
      <c r="H1750">
        <v>3.9471500000000002</v>
      </c>
      <c r="I1750">
        <v>2.4504199999999998</v>
      </c>
      <c r="J1750">
        <v>-0.24424000000000001</v>
      </c>
      <c r="K1750">
        <f t="shared" si="55"/>
        <v>0.20571504367127499</v>
      </c>
      <c r="L1750">
        <f t="shared" si="54"/>
        <v>0.11911720000000001</v>
      </c>
    </row>
    <row r="1751" spans="1:12" x14ac:dyDescent="0.25">
      <c r="A1751">
        <v>173.42801</v>
      </c>
      <c r="B1751">
        <v>10.405279999999999</v>
      </c>
      <c r="C1751">
        <v>25804.917809999999</v>
      </c>
      <c r="D1751">
        <v>1.2770900000000001</v>
      </c>
      <c r="E1751">
        <v>0.11919</v>
      </c>
      <c r="F1751">
        <v>322.5614726</v>
      </c>
      <c r="G1751">
        <v>11.91888</v>
      </c>
      <c r="H1751">
        <v>3.9495300000000002</v>
      </c>
      <c r="I1751">
        <v>2.4407700000000001</v>
      </c>
      <c r="J1751">
        <v>-0.24328</v>
      </c>
      <c r="K1751">
        <f t="shared" si="55"/>
        <v>0.20478182513793244</v>
      </c>
      <c r="L1751">
        <f t="shared" si="54"/>
        <v>0.1191888</v>
      </c>
    </row>
    <row r="1752" spans="1:12" x14ac:dyDescent="0.25">
      <c r="A1752">
        <v>173.52800999999999</v>
      </c>
      <c r="B1752">
        <v>10.41128</v>
      </c>
      <c r="C1752">
        <v>25806.244610000002</v>
      </c>
      <c r="D1752">
        <v>1.2771699999999999</v>
      </c>
      <c r="E1752">
        <v>0.11924</v>
      </c>
      <c r="F1752">
        <v>322.57805760000002</v>
      </c>
      <c r="G1752">
        <v>11.92371</v>
      </c>
      <c r="H1752">
        <v>3.95113</v>
      </c>
      <c r="I1752">
        <v>2.4424700000000001</v>
      </c>
      <c r="J1752">
        <v>-0.24345</v>
      </c>
      <c r="K1752">
        <f t="shared" si="55"/>
        <v>0.20484144616063291</v>
      </c>
      <c r="L1752">
        <f t="shared" si="54"/>
        <v>0.1192371</v>
      </c>
    </row>
    <row r="1753" spans="1:12" x14ac:dyDescent="0.25">
      <c r="A1753">
        <v>173.62800999999999</v>
      </c>
      <c r="B1753">
        <v>10.41723</v>
      </c>
      <c r="C1753">
        <v>25804.06308</v>
      </c>
      <c r="D1753">
        <v>1.27694</v>
      </c>
      <c r="E1753">
        <v>0.11932</v>
      </c>
      <c r="F1753">
        <v>322.55078850000001</v>
      </c>
      <c r="G1753">
        <v>11.93229</v>
      </c>
      <c r="H1753">
        <v>3.95397</v>
      </c>
      <c r="I1753">
        <v>2.4278400000000002</v>
      </c>
      <c r="J1753">
        <v>-0.24199000000000001</v>
      </c>
      <c r="K1753">
        <f t="shared" si="55"/>
        <v>0.20346806857694544</v>
      </c>
      <c r="L1753">
        <f t="shared" si="54"/>
        <v>0.1193229</v>
      </c>
    </row>
    <row r="1754" spans="1:12" x14ac:dyDescent="0.25">
      <c r="A1754">
        <v>173.72801000000001</v>
      </c>
      <c r="B1754">
        <v>10.42301</v>
      </c>
      <c r="C1754">
        <v>25804.34203</v>
      </c>
      <c r="D1754">
        <v>1.2771699999999999</v>
      </c>
      <c r="E1754">
        <v>0.11942</v>
      </c>
      <c r="F1754">
        <v>322.55427539999999</v>
      </c>
      <c r="G1754">
        <v>11.94225</v>
      </c>
      <c r="H1754">
        <v>3.9572699999999998</v>
      </c>
      <c r="I1754">
        <v>2.42794</v>
      </c>
      <c r="J1754">
        <v>-0.24199999999999999</v>
      </c>
      <c r="K1754">
        <f t="shared" si="55"/>
        <v>0.20330674705352844</v>
      </c>
      <c r="L1754">
        <f t="shared" si="54"/>
        <v>0.1194225</v>
      </c>
    </row>
    <row r="1755" spans="1:12" x14ac:dyDescent="0.25">
      <c r="A1755">
        <v>173.82801000000001</v>
      </c>
      <c r="B1755">
        <v>10.429169999999999</v>
      </c>
      <c r="C1755">
        <v>25802.736280000001</v>
      </c>
      <c r="D1755">
        <v>1.27702</v>
      </c>
      <c r="E1755">
        <v>0.11951000000000001</v>
      </c>
      <c r="F1755">
        <v>322.53420349999999</v>
      </c>
      <c r="G1755">
        <v>11.95077</v>
      </c>
      <c r="H1755">
        <v>3.9600900000000001</v>
      </c>
      <c r="I1755">
        <v>2.4387099999999999</v>
      </c>
      <c r="J1755">
        <v>-0.24307000000000001</v>
      </c>
      <c r="K1755">
        <f t="shared" si="55"/>
        <v>0.20406300179821049</v>
      </c>
      <c r="L1755">
        <f t="shared" si="54"/>
        <v>0.11950770000000001</v>
      </c>
    </row>
    <row r="1756" spans="1:12" x14ac:dyDescent="0.25">
      <c r="A1756">
        <v>173.92801</v>
      </c>
      <c r="B1756">
        <v>10.43506</v>
      </c>
      <c r="C1756">
        <v>25799.971819999999</v>
      </c>
      <c r="D1756">
        <v>1.27719</v>
      </c>
      <c r="E1756">
        <v>0.1196</v>
      </c>
      <c r="F1756">
        <v>322.49964779999999</v>
      </c>
      <c r="G1756">
        <v>11.96012</v>
      </c>
      <c r="H1756">
        <v>3.96319</v>
      </c>
      <c r="I1756">
        <v>2.4215</v>
      </c>
      <c r="J1756">
        <v>-0.24135999999999999</v>
      </c>
      <c r="K1756">
        <f t="shared" si="55"/>
        <v>0.20246452376732005</v>
      </c>
      <c r="L1756">
        <f t="shared" si="54"/>
        <v>0.1196012</v>
      </c>
    </row>
    <row r="1757" spans="1:12" x14ac:dyDescent="0.25">
      <c r="A1757">
        <v>174.02800999999999</v>
      </c>
      <c r="B1757">
        <v>10.441330000000001</v>
      </c>
      <c r="C1757">
        <v>25803.14934</v>
      </c>
      <c r="D1757">
        <v>1.27688</v>
      </c>
      <c r="E1757">
        <v>0.11969</v>
      </c>
      <c r="F1757">
        <v>322.53936679999998</v>
      </c>
      <c r="G1757">
        <v>11.969150000000001</v>
      </c>
      <c r="H1757">
        <v>3.96618</v>
      </c>
      <c r="I1757">
        <v>2.4232399999999998</v>
      </c>
      <c r="J1757">
        <v>-0.24152999999999999</v>
      </c>
      <c r="K1757">
        <f t="shared" si="55"/>
        <v>0.20245715025711933</v>
      </c>
      <c r="L1757">
        <f t="shared" si="54"/>
        <v>0.11969150000000001</v>
      </c>
    </row>
    <row r="1758" spans="1:12" x14ac:dyDescent="0.25">
      <c r="A1758">
        <v>174.12800999999999</v>
      </c>
      <c r="B1758">
        <v>10.447329999999999</v>
      </c>
      <c r="C1758">
        <v>25800.284739999999</v>
      </c>
      <c r="D1758">
        <v>1.2772600000000001</v>
      </c>
      <c r="E1758">
        <v>0.11981</v>
      </c>
      <c r="F1758">
        <v>322.50355930000001</v>
      </c>
      <c r="G1758">
        <v>11.981019999999999</v>
      </c>
      <c r="H1758">
        <v>3.9701200000000001</v>
      </c>
      <c r="I1758">
        <v>2.4267799999999999</v>
      </c>
      <c r="J1758">
        <v>-0.24188000000000001</v>
      </c>
      <c r="K1758">
        <f t="shared" si="55"/>
        <v>0.20255203647101833</v>
      </c>
      <c r="L1758">
        <f t="shared" si="54"/>
        <v>0.11981019999999999</v>
      </c>
    </row>
    <row r="1759" spans="1:12" x14ac:dyDescent="0.25">
      <c r="A1759">
        <v>174.22801000000001</v>
      </c>
      <c r="B1759">
        <v>10.45312</v>
      </c>
      <c r="C1759">
        <v>25801.194909999998</v>
      </c>
      <c r="D1759">
        <v>1.2768999999999999</v>
      </c>
      <c r="E1759">
        <v>0.11988</v>
      </c>
      <c r="F1759">
        <v>322.51493640000001</v>
      </c>
      <c r="G1759">
        <v>11.98821</v>
      </c>
      <c r="H1759">
        <v>3.9725000000000001</v>
      </c>
      <c r="I1759">
        <v>2.45065</v>
      </c>
      <c r="J1759">
        <v>-0.24426</v>
      </c>
      <c r="K1759">
        <f t="shared" si="55"/>
        <v>0.20442167763160637</v>
      </c>
      <c r="L1759">
        <f t="shared" si="54"/>
        <v>0.11988210000000001</v>
      </c>
    </row>
    <row r="1760" spans="1:12" x14ac:dyDescent="0.25">
      <c r="A1760">
        <v>174.32801000000001</v>
      </c>
      <c r="B1760">
        <v>10.45917</v>
      </c>
      <c r="C1760">
        <v>25799.649949999999</v>
      </c>
      <c r="D1760">
        <v>1.2770600000000001</v>
      </c>
      <c r="E1760">
        <v>0.11996</v>
      </c>
      <c r="F1760">
        <v>322.4956244</v>
      </c>
      <c r="G1760">
        <v>11.996180000000001</v>
      </c>
      <c r="H1760">
        <v>3.9751400000000001</v>
      </c>
      <c r="I1760">
        <v>2.4589799999999999</v>
      </c>
      <c r="J1760">
        <v>-0.24509</v>
      </c>
      <c r="K1760">
        <f t="shared" si="55"/>
        <v>0.20498025204690157</v>
      </c>
      <c r="L1760">
        <f t="shared" si="54"/>
        <v>0.11996180000000001</v>
      </c>
    </row>
    <row r="1761" spans="1:12" x14ac:dyDescent="0.25">
      <c r="A1761">
        <v>174.42801</v>
      </c>
      <c r="B1761">
        <v>10.465059999999999</v>
      </c>
      <c r="C1761">
        <v>25796.27752</v>
      </c>
      <c r="D1761">
        <v>1.27702</v>
      </c>
      <c r="E1761">
        <v>0.12008000000000001</v>
      </c>
      <c r="F1761">
        <v>322.45346899999998</v>
      </c>
      <c r="G1761">
        <v>12.008139999999999</v>
      </c>
      <c r="H1761">
        <v>3.9790999999999999</v>
      </c>
      <c r="I1761">
        <v>2.46035</v>
      </c>
      <c r="J1761">
        <v>-0.24523</v>
      </c>
      <c r="K1761">
        <f t="shared" si="55"/>
        <v>0.20489018282598306</v>
      </c>
      <c r="L1761">
        <f t="shared" si="54"/>
        <v>0.12008139999999999</v>
      </c>
    </row>
    <row r="1762" spans="1:12" x14ac:dyDescent="0.25">
      <c r="A1762">
        <v>174.52800999999999</v>
      </c>
      <c r="B1762">
        <v>10.47128</v>
      </c>
      <c r="C1762">
        <v>25797.098279999998</v>
      </c>
      <c r="D1762">
        <v>1.2769699999999999</v>
      </c>
      <c r="E1762">
        <v>0.12015000000000001</v>
      </c>
      <c r="F1762">
        <v>322.4637285</v>
      </c>
      <c r="G1762">
        <v>12.014950000000001</v>
      </c>
      <c r="H1762">
        <v>3.98136</v>
      </c>
      <c r="I1762">
        <v>2.4536899999999999</v>
      </c>
      <c r="J1762">
        <v>-0.24456</v>
      </c>
      <c r="K1762">
        <f t="shared" si="55"/>
        <v>0.20421974290363254</v>
      </c>
      <c r="L1762">
        <f t="shared" si="54"/>
        <v>0.12014950000000001</v>
      </c>
    </row>
    <row r="1763" spans="1:12" x14ac:dyDescent="0.25">
      <c r="A1763">
        <v>174.62800999999999</v>
      </c>
      <c r="B1763">
        <v>10.477169999999999</v>
      </c>
      <c r="C1763">
        <v>25794.510839999999</v>
      </c>
      <c r="D1763">
        <v>1.27705</v>
      </c>
      <c r="E1763">
        <v>0.12025</v>
      </c>
      <c r="F1763">
        <v>322.43138549999998</v>
      </c>
      <c r="G1763">
        <v>12.02548</v>
      </c>
      <c r="H1763">
        <v>3.9848499999999998</v>
      </c>
      <c r="I1763">
        <v>2.4656199999999999</v>
      </c>
      <c r="J1763">
        <v>-0.24575</v>
      </c>
      <c r="K1763">
        <f t="shared" si="55"/>
        <v>0.20503297997252501</v>
      </c>
      <c r="L1763">
        <f t="shared" si="54"/>
        <v>0.1202548</v>
      </c>
    </row>
    <row r="1764" spans="1:12" x14ac:dyDescent="0.25">
      <c r="A1764">
        <v>174.72801000000001</v>
      </c>
      <c r="B1764">
        <v>10.483230000000001</v>
      </c>
      <c r="C1764">
        <v>25796.468850000001</v>
      </c>
      <c r="D1764">
        <v>1.2768900000000001</v>
      </c>
      <c r="E1764">
        <v>0.12035</v>
      </c>
      <c r="F1764">
        <v>322.45586059999999</v>
      </c>
      <c r="G1764">
        <v>12.03458</v>
      </c>
      <c r="H1764">
        <v>3.98786</v>
      </c>
      <c r="I1764">
        <v>2.4579800000000001</v>
      </c>
      <c r="J1764">
        <v>-0.24499000000000001</v>
      </c>
      <c r="K1764">
        <f t="shared" si="55"/>
        <v>0.20424310611587609</v>
      </c>
      <c r="L1764">
        <f t="shared" si="54"/>
        <v>0.1203458</v>
      </c>
    </row>
    <row r="1765" spans="1:12" x14ac:dyDescent="0.25">
      <c r="A1765">
        <v>174.82801000000001</v>
      </c>
      <c r="B1765">
        <v>10.48917</v>
      </c>
      <c r="C1765">
        <v>25794.228319999998</v>
      </c>
      <c r="D1765">
        <v>1.2769200000000001</v>
      </c>
      <c r="E1765">
        <v>0.12046</v>
      </c>
      <c r="F1765">
        <v>322.42785400000002</v>
      </c>
      <c r="G1765">
        <v>12.04644</v>
      </c>
      <c r="H1765">
        <v>3.9917899999999999</v>
      </c>
      <c r="I1765">
        <v>2.4562300000000001</v>
      </c>
      <c r="J1765">
        <v>-0.24482000000000001</v>
      </c>
      <c r="K1765">
        <f t="shared" si="55"/>
        <v>0.20389675289961184</v>
      </c>
      <c r="L1765">
        <f t="shared" si="54"/>
        <v>0.1204644</v>
      </c>
    </row>
    <row r="1766" spans="1:12" x14ac:dyDescent="0.25">
      <c r="A1766">
        <v>174.92801</v>
      </c>
      <c r="B1766">
        <v>10.49506</v>
      </c>
      <c r="C1766">
        <v>25792.526010000001</v>
      </c>
      <c r="D1766">
        <v>1.2768299999999999</v>
      </c>
      <c r="E1766">
        <v>0.12053999999999999</v>
      </c>
      <c r="F1766">
        <v>322.4065751</v>
      </c>
      <c r="G1766">
        <v>12.05358</v>
      </c>
      <c r="H1766">
        <v>3.9941599999999999</v>
      </c>
      <c r="I1766">
        <v>2.4620799999999998</v>
      </c>
      <c r="J1766">
        <v>-0.24540000000000001</v>
      </c>
      <c r="K1766">
        <f t="shared" si="55"/>
        <v>0.20426130659936714</v>
      </c>
      <c r="L1766">
        <f t="shared" si="54"/>
        <v>0.1205358</v>
      </c>
    </row>
    <row r="1767" spans="1:12" x14ac:dyDescent="0.25">
      <c r="A1767">
        <v>175.02800999999999</v>
      </c>
      <c r="B1767">
        <v>10.501329999999999</v>
      </c>
      <c r="C1767">
        <v>25792.062880000001</v>
      </c>
      <c r="D1767">
        <v>1.2767900000000001</v>
      </c>
      <c r="E1767">
        <v>0.12064</v>
      </c>
      <c r="F1767">
        <v>322.40078599999998</v>
      </c>
      <c r="G1767">
        <v>12.063689999999999</v>
      </c>
      <c r="H1767">
        <v>3.9975100000000001</v>
      </c>
      <c r="I1767">
        <v>2.46177</v>
      </c>
      <c r="J1767">
        <v>-0.24537</v>
      </c>
      <c r="K1767">
        <f t="shared" si="55"/>
        <v>0.20406442804813454</v>
      </c>
      <c r="L1767">
        <f t="shared" si="54"/>
        <v>0.12063689999999999</v>
      </c>
    </row>
    <row r="1768" spans="1:12" x14ac:dyDescent="0.25">
      <c r="A1768">
        <v>175.12800999999999</v>
      </c>
      <c r="B1768">
        <v>10.50717</v>
      </c>
      <c r="C1768">
        <v>25787.41372</v>
      </c>
      <c r="D1768">
        <v>1.2766999999999999</v>
      </c>
      <c r="E1768">
        <v>0.12071</v>
      </c>
      <c r="F1768">
        <v>322.34267149999999</v>
      </c>
      <c r="G1768">
        <v>12.07122</v>
      </c>
      <c r="H1768">
        <v>4.0000099999999996</v>
      </c>
      <c r="I1768">
        <v>2.4583499999999998</v>
      </c>
      <c r="J1768">
        <v>-0.24503</v>
      </c>
      <c r="K1768">
        <f t="shared" si="55"/>
        <v>0.20365381461028792</v>
      </c>
      <c r="L1768">
        <f t="shared" si="54"/>
        <v>0.12071220000000001</v>
      </c>
    </row>
    <row r="1769" spans="1:12" x14ac:dyDescent="0.25">
      <c r="A1769">
        <v>175.22801000000001</v>
      </c>
      <c r="B1769">
        <v>10.51328</v>
      </c>
      <c r="C1769">
        <v>25791.912670000002</v>
      </c>
      <c r="D1769">
        <v>1.27668</v>
      </c>
      <c r="E1769">
        <v>0.12081</v>
      </c>
      <c r="F1769">
        <v>322.39890839999998</v>
      </c>
      <c r="G1769">
        <v>12.08126</v>
      </c>
      <c r="H1769">
        <v>4.0033300000000001</v>
      </c>
      <c r="I1769">
        <v>2.4684200000000001</v>
      </c>
      <c r="J1769">
        <v>-0.24603</v>
      </c>
      <c r="K1769">
        <f t="shared" si="55"/>
        <v>0.20431809264927664</v>
      </c>
      <c r="L1769">
        <f t="shared" si="54"/>
        <v>0.12081260000000001</v>
      </c>
    </row>
    <row r="1770" spans="1:12" x14ac:dyDescent="0.25">
      <c r="A1770">
        <v>175.32801000000001</v>
      </c>
      <c r="B1770">
        <v>10.51928</v>
      </c>
      <c r="C1770">
        <v>25788.515210000001</v>
      </c>
      <c r="D1770">
        <v>1.2766900000000001</v>
      </c>
      <c r="E1770">
        <v>0.12091</v>
      </c>
      <c r="F1770">
        <v>322.35644009999999</v>
      </c>
      <c r="G1770">
        <v>12.09084</v>
      </c>
      <c r="H1770">
        <v>4.0065099999999996</v>
      </c>
      <c r="I1770">
        <v>2.46157</v>
      </c>
      <c r="J1770">
        <v>-0.24535000000000001</v>
      </c>
      <c r="K1770">
        <f t="shared" si="55"/>
        <v>0.20358965961008499</v>
      </c>
      <c r="L1770">
        <f t="shared" si="54"/>
        <v>0.1209084</v>
      </c>
    </row>
    <row r="1771" spans="1:12" x14ac:dyDescent="0.25">
      <c r="A1771">
        <v>175.42801</v>
      </c>
      <c r="B1771">
        <v>10.52506</v>
      </c>
      <c r="C1771">
        <v>25787.88221</v>
      </c>
      <c r="D1771">
        <v>1.27684</v>
      </c>
      <c r="E1771">
        <v>0.12098</v>
      </c>
      <c r="F1771">
        <v>322.34852760000001</v>
      </c>
      <c r="G1771">
        <v>12.098190000000001</v>
      </c>
      <c r="H1771">
        <v>4.0089399999999999</v>
      </c>
      <c r="I1771">
        <v>2.4446300000000001</v>
      </c>
      <c r="J1771">
        <v>-0.24365999999999999</v>
      </c>
      <c r="K1771">
        <f t="shared" si="55"/>
        <v>0.20206576355636668</v>
      </c>
      <c r="L1771">
        <f t="shared" si="54"/>
        <v>0.1209819</v>
      </c>
    </row>
    <row r="1772" spans="1:12" x14ac:dyDescent="0.25">
      <c r="A1772">
        <v>175.52800999999999</v>
      </c>
      <c r="B1772">
        <v>10.531219999999999</v>
      </c>
      <c r="C1772">
        <v>25787.49597</v>
      </c>
      <c r="D1772">
        <v>1.2769600000000001</v>
      </c>
      <c r="E1772">
        <v>0.12107</v>
      </c>
      <c r="F1772">
        <v>322.34369959999998</v>
      </c>
      <c r="G1772">
        <v>12.107049999999999</v>
      </c>
      <c r="H1772">
        <v>4.0118799999999997</v>
      </c>
      <c r="I1772">
        <v>2.46163</v>
      </c>
      <c r="J1772">
        <v>-0.24535999999999999</v>
      </c>
      <c r="K1772">
        <f t="shared" si="55"/>
        <v>0.20332203137841176</v>
      </c>
      <c r="L1772">
        <f t="shared" si="54"/>
        <v>0.1210705</v>
      </c>
    </row>
    <row r="1773" spans="1:12" x14ac:dyDescent="0.25">
      <c r="A1773">
        <v>175.62800999999999</v>
      </c>
      <c r="B1773">
        <v>10.53717</v>
      </c>
      <c r="C1773">
        <v>25782.802100000001</v>
      </c>
      <c r="D1773">
        <v>1.2769299999999999</v>
      </c>
      <c r="E1773">
        <v>0.12117</v>
      </c>
      <c r="F1773">
        <v>322.28502630000003</v>
      </c>
      <c r="G1773">
        <v>12.116630000000001</v>
      </c>
      <c r="H1773">
        <v>4.0150499999999996</v>
      </c>
      <c r="I1773">
        <v>2.45472</v>
      </c>
      <c r="J1773">
        <v>-0.24467</v>
      </c>
      <c r="K1773">
        <f t="shared" si="55"/>
        <v>0.2025909844568993</v>
      </c>
      <c r="L1773">
        <f t="shared" si="54"/>
        <v>0.1211663</v>
      </c>
    </row>
    <row r="1774" spans="1:12" x14ac:dyDescent="0.25">
      <c r="A1774">
        <v>175.72801000000001</v>
      </c>
      <c r="B1774">
        <v>10.543329999999999</v>
      </c>
      <c r="C1774">
        <v>25784.152150000002</v>
      </c>
      <c r="D1774">
        <v>1.2768900000000001</v>
      </c>
      <c r="E1774">
        <v>0.12126000000000001</v>
      </c>
      <c r="F1774">
        <v>322.30190190000002</v>
      </c>
      <c r="G1774">
        <v>12.125870000000001</v>
      </c>
      <c r="H1774">
        <v>4.0181199999999997</v>
      </c>
      <c r="I1774">
        <v>2.4460899999999999</v>
      </c>
      <c r="J1774">
        <v>-0.24381</v>
      </c>
      <c r="K1774">
        <f t="shared" si="55"/>
        <v>0.20172490716130057</v>
      </c>
      <c r="L1774">
        <f t="shared" si="54"/>
        <v>0.12125870000000001</v>
      </c>
    </row>
    <row r="1775" spans="1:12" x14ac:dyDescent="0.25">
      <c r="A1775">
        <v>175.82801000000001</v>
      </c>
      <c r="B1775">
        <v>10.54917</v>
      </c>
      <c r="C1775">
        <v>25781.27146</v>
      </c>
      <c r="D1775">
        <v>1.2768900000000001</v>
      </c>
      <c r="E1775">
        <v>0.12132</v>
      </c>
      <c r="F1775">
        <v>322.26589330000002</v>
      </c>
      <c r="G1775">
        <v>12.13246</v>
      </c>
      <c r="H1775">
        <v>4.0202999999999998</v>
      </c>
      <c r="I1775">
        <v>2.4423900000000001</v>
      </c>
      <c r="J1775">
        <v>-0.24343999999999999</v>
      </c>
      <c r="K1775">
        <f t="shared" si="55"/>
        <v>0.2013103690430465</v>
      </c>
      <c r="L1775">
        <f t="shared" si="54"/>
        <v>0.1213246</v>
      </c>
    </row>
    <row r="1776" spans="1:12" x14ac:dyDescent="0.25">
      <c r="A1776">
        <v>175.92801</v>
      </c>
      <c r="B1776">
        <v>10.555120000000001</v>
      </c>
      <c r="C1776">
        <v>25782.217379999998</v>
      </c>
      <c r="D1776">
        <v>1.2767200000000001</v>
      </c>
      <c r="E1776">
        <v>0.12143</v>
      </c>
      <c r="F1776">
        <v>322.27771730000001</v>
      </c>
      <c r="G1776">
        <v>12.142939999999999</v>
      </c>
      <c r="H1776">
        <v>4.0237699999999998</v>
      </c>
      <c r="I1776">
        <v>2.4424899999999998</v>
      </c>
      <c r="J1776">
        <v>-0.24345</v>
      </c>
      <c r="K1776">
        <f t="shared" si="55"/>
        <v>0.20114486277623048</v>
      </c>
      <c r="L1776">
        <f t="shared" si="54"/>
        <v>0.12142939999999999</v>
      </c>
    </row>
    <row r="1777" spans="1:12" x14ac:dyDescent="0.25">
      <c r="A1777">
        <v>176.02800999999999</v>
      </c>
      <c r="B1777">
        <v>10.561120000000001</v>
      </c>
      <c r="C1777">
        <v>25780.372019999999</v>
      </c>
      <c r="D1777">
        <v>1.2768900000000001</v>
      </c>
      <c r="E1777">
        <v>0.12146999999999999</v>
      </c>
      <c r="F1777">
        <v>322.25465029999998</v>
      </c>
      <c r="G1777">
        <v>12.147500000000001</v>
      </c>
      <c r="H1777">
        <v>4.0252800000000004</v>
      </c>
      <c r="I1777">
        <v>2.4441999999999999</v>
      </c>
      <c r="J1777">
        <v>-0.24362</v>
      </c>
      <c r="K1777">
        <f t="shared" si="55"/>
        <v>0.2012101255402346</v>
      </c>
      <c r="L1777">
        <f t="shared" si="54"/>
        <v>0.12147500000000001</v>
      </c>
    </row>
    <row r="1778" spans="1:12" x14ac:dyDescent="0.25">
      <c r="A1778">
        <v>176.12800999999999</v>
      </c>
      <c r="B1778">
        <v>10.56701</v>
      </c>
      <c r="C1778">
        <v>25779.129270000001</v>
      </c>
      <c r="D1778">
        <v>1.2768999999999999</v>
      </c>
      <c r="E1778">
        <v>0.12156</v>
      </c>
      <c r="F1778">
        <v>322.2391159</v>
      </c>
      <c r="G1778">
        <v>12.15587</v>
      </c>
      <c r="H1778">
        <v>4.02806</v>
      </c>
      <c r="I1778">
        <v>2.4422899999999998</v>
      </c>
      <c r="J1778">
        <v>-0.24343000000000001</v>
      </c>
      <c r="K1778">
        <f t="shared" si="55"/>
        <v>0.20091445532076271</v>
      </c>
      <c r="L1778">
        <f t="shared" si="54"/>
        <v>0.12155870000000001</v>
      </c>
    </row>
    <row r="1779" spans="1:12" x14ac:dyDescent="0.25">
      <c r="A1779">
        <v>176.22801000000001</v>
      </c>
      <c r="B1779">
        <v>10.57339</v>
      </c>
      <c r="C1779">
        <v>25780.484680000001</v>
      </c>
      <c r="D1779">
        <v>1.27694</v>
      </c>
      <c r="E1779">
        <v>0.12164</v>
      </c>
      <c r="F1779">
        <v>322.25605849999999</v>
      </c>
      <c r="G1779">
        <v>12.164400000000001</v>
      </c>
      <c r="H1779">
        <v>4.0308799999999998</v>
      </c>
      <c r="I1779">
        <v>2.4378000000000002</v>
      </c>
      <c r="J1779">
        <v>-0.24298</v>
      </c>
      <c r="K1779">
        <f t="shared" si="55"/>
        <v>0.20040445891289338</v>
      </c>
      <c r="L1779">
        <f t="shared" si="54"/>
        <v>0.121644</v>
      </c>
    </row>
    <row r="1780" spans="1:12" x14ac:dyDescent="0.25">
      <c r="A1780">
        <v>176.32801000000001</v>
      </c>
      <c r="B1780">
        <v>10.57917</v>
      </c>
      <c r="C1780">
        <v>25775.787230000002</v>
      </c>
      <c r="D1780">
        <v>1.27705</v>
      </c>
      <c r="E1780">
        <v>0.12171</v>
      </c>
      <c r="F1780">
        <v>322.19734039999997</v>
      </c>
      <c r="G1780">
        <v>12.17108</v>
      </c>
      <c r="H1780">
        <v>4.0331000000000001</v>
      </c>
      <c r="I1780">
        <v>2.4436300000000002</v>
      </c>
      <c r="J1780">
        <v>-0.24356</v>
      </c>
      <c r="K1780">
        <f t="shared" si="55"/>
        <v>0.20077347285532593</v>
      </c>
      <c r="L1780">
        <f t="shared" si="54"/>
        <v>0.12171079999999999</v>
      </c>
    </row>
    <row r="1781" spans="1:12" x14ac:dyDescent="0.25">
      <c r="A1781">
        <v>176.42801</v>
      </c>
      <c r="B1781">
        <v>10.58522</v>
      </c>
      <c r="C1781">
        <v>25779.240129999998</v>
      </c>
      <c r="D1781">
        <v>1.2768200000000001</v>
      </c>
      <c r="E1781">
        <v>0.12179</v>
      </c>
      <c r="F1781">
        <v>322.24050160000002</v>
      </c>
      <c r="G1781">
        <v>12.178570000000001</v>
      </c>
      <c r="H1781">
        <v>4.0355800000000004</v>
      </c>
      <c r="I1781">
        <v>2.4468399999999999</v>
      </c>
      <c r="J1781">
        <v>-0.24388000000000001</v>
      </c>
      <c r="K1781">
        <f t="shared" si="55"/>
        <v>0.20091357195467119</v>
      </c>
      <c r="L1781">
        <f t="shared" si="54"/>
        <v>0.12178570000000001</v>
      </c>
    </row>
    <row r="1782" spans="1:12" x14ac:dyDescent="0.25">
      <c r="A1782">
        <v>176.52800999999999</v>
      </c>
      <c r="B1782">
        <v>10.591229999999999</v>
      </c>
      <c r="C1782">
        <v>25775.556560000001</v>
      </c>
      <c r="D1782">
        <v>1.2769699999999999</v>
      </c>
      <c r="E1782">
        <v>0.12182999999999999</v>
      </c>
      <c r="F1782">
        <v>322.194457</v>
      </c>
      <c r="G1782">
        <v>12.18252</v>
      </c>
      <c r="H1782">
        <v>4.0368899999999996</v>
      </c>
      <c r="I1782">
        <v>2.4577499999999999</v>
      </c>
      <c r="J1782">
        <v>-0.24496999999999999</v>
      </c>
      <c r="K1782">
        <f t="shared" si="55"/>
        <v>0.20174397415313086</v>
      </c>
      <c r="L1782">
        <f t="shared" si="54"/>
        <v>0.12182520000000001</v>
      </c>
    </row>
    <row r="1783" spans="1:12" x14ac:dyDescent="0.25">
      <c r="A1783">
        <v>176.62800999999999</v>
      </c>
      <c r="B1783">
        <v>10.597009999999999</v>
      </c>
      <c r="C1783">
        <v>25773.741600000001</v>
      </c>
      <c r="D1783">
        <v>1.2768900000000001</v>
      </c>
      <c r="E1783">
        <v>0.12195</v>
      </c>
      <c r="F1783">
        <v>322.17176999999998</v>
      </c>
      <c r="G1783">
        <v>12.195</v>
      </c>
      <c r="H1783">
        <v>4.0410199999999996</v>
      </c>
      <c r="I1783">
        <v>2.4496199999999999</v>
      </c>
      <c r="J1783">
        <v>-0.24415999999999999</v>
      </c>
      <c r="K1783">
        <f t="shared" si="55"/>
        <v>0.20087084870848707</v>
      </c>
      <c r="L1783">
        <f t="shared" si="54"/>
        <v>0.12195</v>
      </c>
    </row>
    <row r="1784" spans="1:12" x14ac:dyDescent="0.25">
      <c r="A1784">
        <v>176.72801000000001</v>
      </c>
      <c r="B1784">
        <v>10.60328</v>
      </c>
      <c r="C1784">
        <v>25774.889589999999</v>
      </c>
      <c r="D1784">
        <v>1.27711</v>
      </c>
      <c r="E1784">
        <v>0.12197</v>
      </c>
      <c r="F1784">
        <v>322.18611989999999</v>
      </c>
      <c r="G1784">
        <v>12.196669999999999</v>
      </c>
      <c r="H1784">
        <v>4.0415799999999997</v>
      </c>
      <c r="I1784">
        <v>2.5040900000000001</v>
      </c>
      <c r="J1784">
        <v>-0.24959000000000001</v>
      </c>
      <c r="K1784">
        <f t="shared" si="55"/>
        <v>0.20530931803516864</v>
      </c>
      <c r="L1784">
        <f t="shared" si="54"/>
        <v>0.1219667</v>
      </c>
    </row>
    <row r="1785" spans="1:12" x14ac:dyDescent="0.25">
      <c r="A1785">
        <v>176.82801000000001</v>
      </c>
      <c r="B1785">
        <v>10.60923</v>
      </c>
      <c r="C1785">
        <v>25771.481390000001</v>
      </c>
      <c r="D1785">
        <v>1.27688</v>
      </c>
      <c r="E1785">
        <v>0.12207</v>
      </c>
      <c r="F1785">
        <v>322.14351740000001</v>
      </c>
      <c r="G1785">
        <v>12.20655</v>
      </c>
      <c r="H1785">
        <v>4.0448500000000003</v>
      </c>
      <c r="I1785">
        <v>2.4961799999999998</v>
      </c>
      <c r="J1785">
        <v>-0.24879999999999999</v>
      </c>
      <c r="K1785">
        <f t="shared" si="55"/>
        <v>0.20449512761591113</v>
      </c>
      <c r="L1785">
        <f t="shared" si="54"/>
        <v>0.12206549999999999</v>
      </c>
    </row>
    <row r="1786" spans="1:12" x14ac:dyDescent="0.25">
      <c r="A1786">
        <v>176.92801</v>
      </c>
      <c r="B1786">
        <v>10.61528</v>
      </c>
      <c r="C1786">
        <v>25773.29278</v>
      </c>
      <c r="D1786">
        <v>1.2769900000000001</v>
      </c>
      <c r="E1786">
        <v>0.12214999999999999</v>
      </c>
      <c r="F1786">
        <v>322.1661598</v>
      </c>
      <c r="G1786">
        <v>12.21494</v>
      </c>
      <c r="H1786">
        <v>4.0476299999999998</v>
      </c>
      <c r="I1786">
        <v>2.49742</v>
      </c>
      <c r="J1786">
        <v>-0.24892</v>
      </c>
      <c r="K1786">
        <f t="shared" si="55"/>
        <v>0.20445618234719121</v>
      </c>
      <c r="L1786">
        <f t="shared" si="54"/>
        <v>0.12214940000000001</v>
      </c>
    </row>
    <row r="1787" spans="1:12" x14ac:dyDescent="0.25">
      <c r="A1787">
        <v>177.02800999999999</v>
      </c>
      <c r="B1787">
        <v>10.621169999999999</v>
      </c>
      <c r="C1787">
        <v>25771.493910000001</v>
      </c>
      <c r="D1787">
        <v>1.27694</v>
      </c>
      <c r="E1787">
        <v>0.12221</v>
      </c>
      <c r="F1787">
        <v>322.14367390000001</v>
      </c>
      <c r="G1787">
        <v>12.22076</v>
      </c>
      <c r="H1787">
        <v>4.0495599999999996</v>
      </c>
      <c r="I1787">
        <v>2.4948100000000002</v>
      </c>
      <c r="J1787">
        <v>-0.24865999999999999</v>
      </c>
      <c r="K1787">
        <f t="shared" si="55"/>
        <v>0.20414524137615012</v>
      </c>
      <c r="L1787">
        <f t="shared" si="54"/>
        <v>0.1222076</v>
      </c>
    </row>
    <row r="1788" spans="1:12" x14ac:dyDescent="0.25">
      <c r="A1788">
        <v>177.12800999999999</v>
      </c>
      <c r="B1788">
        <v>10.62712</v>
      </c>
      <c r="C1788">
        <v>25770.517589999999</v>
      </c>
      <c r="D1788">
        <v>1.27698</v>
      </c>
      <c r="E1788">
        <v>0.12230000000000001</v>
      </c>
      <c r="F1788">
        <v>322.13146990000001</v>
      </c>
      <c r="G1788">
        <v>12.229660000000001</v>
      </c>
      <c r="H1788">
        <v>4.0525099999999998</v>
      </c>
      <c r="I1788">
        <v>2.48664</v>
      </c>
      <c r="J1788">
        <v>-0.24784999999999999</v>
      </c>
      <c r="K1788">
        <f t="shared" si="55"/>
        <v>0.2033286289234533</v>
      </c>
      <c r="L1788">
        <f t="shared" si="54"/>
        <v>0.12229660000000001</v>
      </c>
    </row>
    <row r="1789" spans="1:12" x14ac:dyDescent="0.25">
      <c r="A1789">
        <v>177.22801000000001</v>
      </c>
      <c r="B1789">
        <v>10.633229999999999</v>
      </c>
      <c r="C1789">
        <v>25768.548849999999</v>
      </c>
      <c r="D1789">
        <v>1.2770900000000001</v>
      </c>
      <c r="E1789">
        <v>0.12239999999999999</v>
      </c>
      <c r="F1789">
        <v>322.1068606</v>
      </c>
      <c r="G1789">
        <v>12.24048</v>
      </c>
      <c r="H1789">
        <v>4.0560900000000002</v>
      </c>
      <c r="I1789">
        <v>2.4875099999999999</v>
      </c>
      <c r="J1789">
        <v>-0.24793999999999999</v>
      </c>
      <c r="K1789">
        <f t="shared" si="55"/>
        <v>0.20321997176581311</v>
      </c>
      <c r="L1789">
        <f t="shared" si="54"/>
        <v>0.12240479999999999</v>
      </c>
    </row>
    <row r="1790" spans="1:12" x14ac:dyDescent="0.25">
      <c r="A1790">
        <v>177.32801000000001</v>
      </c>
      <c r="B1790">
        <v>10.639060000000001</v>
      </c>
      <c r="C1790">
        <v>25764.5756</v>
      </c>
      <c r="D1790">
        <v>1.2769200000000001</v>
      </c>
      <c r="E1790">
        <v>0.12247</v>
      </c>
      <c r="F1790">
        <v>322.05719499999998</v>
      </c>
      <c r="G1790">
        <v>12.24743</v>
      </c>
      <c r="H1790">
        <v>4.0583999999999998</v>
      </c>
      <c r="I1790">
        <v>2.4942600000000001</v>
      </c>
      <c r="J1790">
        <v>-0.24861</v>
      </c>
      <c r="K1790">
        <f t="shared" si="55"/>
        <v>0.20365578737743348</v>
      </c>
      <c r="L1790">
        <f t="shared" si="54"/>
        <v>0.12247429999999999</v>
      </c>
    </row>
    <row r="1791" spans="1:12" x14ac:dyDescent="0.25">
      <c r="A1791">
        <v>177.42801</v>
      </c>
      <c r="B1791">
        <v>10.64533</v>
      </c>
      <c r="C1791">
        <v>25766.057970000002</v>
      </c>
      <c r="D1791">
        <v>1.27711</v>
      </c>
      <c r="E1791">
        <v>0.12257</v>
      </c>
      <c r="F1791">
        <v>322.0757246</v>
      </c>
      <c r="G1791">
        <v>12.257239999999999</v>
      </c>
      <c r="H1791">
        <v>4.0616500000000002</v>
      </c>
      <c r="I1791">
        <v>2.4752900000000002</v>
      </c>
      <c r="J1791">
        <v>-0.24671999999999999</v>
      </c>
      <c r="K1791">
        <f t="shared" si="55"/>
        <v>0.20194513609915449</v>
      </c>
      <c r="L1791">
        <f t="shared" si="54"/>
        <v>0.1225724</v>
      </c>
    </row>
    <row r="1792" spans="1:12" x14ac:dyDescent="0.25">
      <c r="A1792">
        <v>177.52800999999999</v>
      </c>
      <c r="B1792">
        <v>10.65117</v>
      </c>
      <c r="C1792">
        <v>25763.243439999998</v>
      </c>
      <c r="D1792">
        <v>1.2769699999999999</v>
      </c>
      <c r="E1792">
        <v>0.12264</v>
      </c>
      <c r="F1792">
        <v>322.04054300000001</v>
      </c>
      <c r="G1792">
        <v>12.264379999999999</v>
      </c>
      <c r="H1792">
        <v>4.0640099999999997</v>
      </c>
      <c r="I1792">
        <v>2.4889399999999999</v>
      </c>
      <c r="J1792">
        <v>-0.24807999999999999</v>
      </c>
      <c r="K1792">
        <f t="shared" si="55"/>
        <v>0.20294054815653137</v>
      </c>
      <c r="L1792">
        <f t="shared" si="54"/>
        <v>0.1226438</v>
      </c>
    </row>
    <row r="1793" spans="1:12" x14ac:dyDescent="0.25">
      <c r="A1793">
        <v>177.62800999999999</v>
      </c>
      <c r="B1793">
        <v>10.657120000000001</v>
      </c>
      <c r="C1793">
        <v>25765.838029999999</v>
      </c>
      <c r="D1793">
        <v>1.2771600000000001</v>
      </c>
      <c r="E1793">
        <v>0.12272</v>
      </c>
      <c r="F1793">
        <v>322.07297540000002</v>
      </c>
      <c r="G1793">
        <v>12.272410000000001</v>
      </c>
      <c r="H1793">
        <v>4.0666700000000002</v>
      </c>
      <c r="I1793">
        <v>2.4767299999999999</v>
      </c>
      <c r="J1793">
        <v>-0.24686</v>
      </c>
      <c r="K1793">
        <f t="shared" si="55"/>
        <v>0.20181284686544856</v>
      </c>
      <c r="L1793">
        <f t="shared" si="54"/>
        <v>0.1227241</v>
      </c>
    </row>
    <row r="1794" spans="1:12" x14ac:dyDescent="0.25">
      <c r="A1794">
        <v>177.72801000000001</v>
      </c>
      <c r="B1794">
        <v>10.66328</v>
      </c>
      <c r="C1794">
        <v>25763.84604</v>
      </c>
      <c r="D1794">
        <v>1.27691</v>
      </c>
      <c r="E1794">
        <v>0.12277</v>
      </c>
      <c r="F1794">
        <v>322.04807549999998</v>
      </c>
      <c r="G1794">
        <v>12.277419999999999</v>
      </c>
      <c r="H1794">
        <v>4.0683299999999996</v>
      </c>
      <c r="I1794">
        <v>2.47756</v>
      </c>
      <c r="J1794">
        <v>-0.24693999999999999</v>
      </c>
      <c r="K1794">
        <f t="shared" si="55"/>
        <v>0.20179809764592235</v>
      </c>
      <c r="L1794">
        <f t="shared" si="54"/>
        <v>0.1227742</v>
      </c>
    </row>
    <row r="1795" spans="1:12" x14ac:dyDescent="0.25">
      <c r="A1795">
        <v>177.82801000000001</v>
      </c>
      <c r="B1795">
        <v>10.66901</v>
      </c>
      <c r="C1795">
        <v>25759.189719999998</v>
      </c>
      <c r="D1795">
        <v>1.27715</v>
      </c>
      <c r="E1795">
        <v>0.12286999999999999</v>
      </c>
      <c r="F1795">
        <v>321.98987149999999</v>
      </c>
      <c r="G1795">
        <v>12.28664</v>
      </c>
      <c r="H1795">
        <v>4.0713900000000001</v>
      </c>
      <c r="I1795">
        <v>2.4801600000000001</v>
      </c>
      <c r="J1795">
        <v>-0.2472</v>
      </c>
      <c r="K1795">
        <f t="shared" si="55"/>
        <v>0.20185827858552055</v>
      </c>
      <c r="L1795">
        <f t="shared" si="54"/>
        <v>0.1228664</v>
      </c>
    </row>
    <row r="1796" spans="1:12" x14ac:dyDescent="0.25">
      <c r="A1796">
        <v>177.92801</v>
      </c>
      <c r="B1796">
        <v>10.675330000000001</v>
      </c>
      <c r="C1796">
        <v>25760.80978</v>
      </c>
      <c r="D1796">
        <v>1.2769900000000001</v>
      </c>
      <c r="E1796">
        <v>0.12291000000000001</v>
      </c>
      <c r="F1796">
        <v>322.01012229999998</v>
      </c>
      <c r="G1796">
        <v>12.291270000000001</v>
      </c>
      <c r="H1796">
        <v>4.0729199999999999</v>
      </c>
      <c r="I1796">
        <v>2.4715799999999999</v>
      </c>
      <c r="J1796">
        <v>-0.24635000000000001</v>
      </c>
      <c r="K1796">
        <f t="shared" si="55"/>
        <v>0.20108418414045087</v>
      </c>
      <c r="L1796">
        <f t="shared" si="54"/>
        <v>0.12291270000000001</v>
      </c>
    </row>
    <row r="1797" spans="1:12" x14ac:dyDescent="0.25">
      <c r="A1797">
        <v>178.02800999999999</v>
      </c>
      <c r="B1797">
        <v>10.681330000000001</v>
      </c>
      <c r="C1797">
        <v>25756.226780000001</v>
      </c>
      <c r="D1797">
        <v>1.2770600000000001</v>
      </c>
      <c r="E1797">
        <v>0.123</v>
      </c>
      <c r="F1797">
        <v>321.95283480000001</v>
      </c>
      <c r="G1797">
        <v>12.299910000000001</v>
      </c>
      <c r="H1797">
        <v>4.0757899999999996</v>
      </c>
      <c r="I1797">
        <v>2.4640399999999998</v>
      </c>
      <c r="J1797">
        <v>-0.24560000000000001</v>
      </c>
      <c r="K1797">
        <f t="shared" si="55"/>
        <v>0.20032992111324388</v>
      </c>
      <c r="L1797">
        <f t="shared" si="54"/>
        <v>0.1229991</v>
      </c>
    </row>
    <row r="1798" spans="1:12" x14ac:dyDescent="0.25">
      <c r="A1798">
        <v>178.12800999999999</v>
      </c>
      <c r="B1798">
        <v>10.68717</v>
      </c>
      <c r="C1798">
        <v>25757.57504</v>
      </c>
      <c r="D1798">
        <v>1.27685</v>
      </c>
      <c r="E1798">
        <v>0.12307</v>
      </c>
      <c r="F1798">
        <v>321.96968800000002</v>
      </c>
      <c r="G1798">
        <v>12.30707</v>
      </c>
      <c r="H1798">
        <v>4.0781599999999996</v>
      </c>
      <c r="I1798">
        <v>2.5169100000000002</v>
      </c>
      <c r="J1798">
        <v>-0.25086999999999998</v>
      </c>
      <c r="K1798">
        <f t="shared" si="55"/>
        <v>0.20450927800036892</v>
      </c>
      <c r="L1798">
        <f t="shared" si="54"/>
        <v>0.12307069999999999</v>
      </c>
    </row>
    <row r="1799" spans="1:12" x14ac:dyDescent="0.25">
      <c r="A1799">
        <v>178.22801000000001</v>
      </c>
      <c r="B1799">
        <v>10.69317</v>
      </c>
      <c r="C1799">
        <v>25756.08194</v>
      </c>
      <c r="D1799">
        <v>1.2767500000000001</v>
      </c>
      <c r="E1799">
        <v>0.12317</v>
      </c>
      <c r="F1799">
        <v>321.95102429999997</v>
      </c>
      <c r="G1799">
        <v>12.316700000000001</v>
      </c>
      <c r="H1799">
        <v>4.0813499999999996</v>
      </c>
      <c r="I1799">
        <v>2.51119</v>
      </c>
      <c r="J1799">
        <v>-0.25030000000000002</v>
      </c>
      <c r="K1799">
        <f t="shared" si="55"/>
        <v>0.20388496918817539</v>
      </c>
      <c r="L1799">
        <f t="shared" si="54"/>
        <v>0.12316700000000001</v>
      </c>
    </row>
    <row r="1800" spans="1:12" x14ac:dyDescent="0.25">
      <c r="A1800">
        <v>178.32801000000001</v>
      </c>
      <c r="B1800">
        <v>10.699059999999999</v>
      </c>
      <c r="C1800">
        <v>25753.934379999999</v>
      </c>
      <c r="D1800">
        <v>1.27702</v>
      </c>
      <c r="E1800">
        <v>0.12322</v>
      </c>
      <c r="F1800">
        <v>321.92417979999999</v>
      </c>
      <c r="G1800">
        <v>12.32239</v>
      </c>
      <c r="H1800">
        <v>4.08324</v>
      </c>
      <c r="I1800">
        <v>2.5061100000000001</v>
      </c>
      <c r="J1800">
        <v>-0.24979000000000001</v>
      </c>
      <c r="K1800">
        <f t="shared" si="55"/>
        <v>0.20337856535947976</v>
      </c>
      <c r="L1800">
        <f t="shared" si="54"/>
        <v>0.1232239</v>
      </c>
    </row>
    <row r="1801" spans="1:12" x14ac:dyDescent="0.25">
      <c r="A1801">
        <v>178.42801</v>
      </c>
      <c r="B1801">
        <v>10.705220000000001</v>
      </c>
      <c r="C1801">
        <v>25752.367969999999</v>
      </c>
      <c r="D1801">
        <v>1.2767599999999999</v>
      </c>
      <c r="E1801">
        <v>0.12328</v>
      </c>
      <c r="F1801">
        <v>321.90459959999998</v>
      </c>
      <c r="G1801">
        <v>12.327629999999999</v>
      </c>
      <c r="H1801">
        <v>4.0849700000000002</v>
      </c>
      <c r="I1801">
        <v>2.5054099999999999</v>
      </c>
      <c r="J1801">
        <v>-0.24972</v>
      </c>
      <c r="K1801">
        <f t="shared" si="55"/>
        <v>0.20323533396119126</v>
      </c>
      <c r="L1801">
        <f t="shared" si="54"/>
        <v>0.12327629999999999</v>
      </c>
    </row>
    <row r="1802" spans="1:12" x14ac:dyDescent="0.25">
      <c r="A1802">
        <v>178.52800999999999</v>
      </c>
      <c r="B1802">
        <v>10.711169999999999</v>
      </c>
      <c r="C1802">
        <v>25749.683980000002</v>
      </c>
      <c r="D1802">
        <v>1.27681</v>
      </c>
      <c r="E1802">
        <v>0.12331</v>
      </c>
      <c r="F1802">
        <v>321.87104979999998</v>
      </c>
      <c r="G1802">
        <v>12.33103</v>
      </c>
      <c r="H1802">
        <v>4.0861000000000001</v>
      </c>
      <c r="I1802">
        <v>2.5099</v>
      </c>
      <c r="J1802">
        <v>-0.25017</v>
      </c>
      <c r="K1802">
        <f t="shared" si="55"/>
        <v>0.20354341851410629</v>
      </c>
      <c r="L1802">
        <f t="shared" si="54"/>
        <v>0.1233103</v>
      </c>
    </row>
    <row r="1803" spans="1:12" x14ac:dyDescent="0.25">
      <c r="A1803">
        <v>178.62800999999999</v>
      </c>
      <c r="B1803">
        <v>10.717280000000001</v>
      </c>
      <c r="C1803">
        <v>25752.097959999999</v>
      </c>
      <c r="D1803">
        <v>1.2768999999999999</v>
      </c>
      <c r="E1803">
        <v>0.12335</v>
      </c>
      <c r="F1803">
        <v>321.90122450000001</v>
      </c>
      <c r="G1803">
        <v>12.33466</v>
      </c>
      <c r="H1803">
        <v>4.0872999999999999</v>
      </c>
      <c r="I1803">
        <v>2.4936699999999998</v>
      </c>
      <c r="J1803">
        <v>-0.24854999999999999</v>
      </c>
      <c r="K1803">
        <f t="shared" si="55"/>
        <v>0.20216771277035606</v>
      </c>
      <c r="L1803">
        <f t="shared" si="54"/>
        <v>0.1233466</v>
      </c>
    </row>
    <row r="1804" spans="1:12" x14ac:dyDescent="0.25">
      <c r="A1804">
        <v>178.72801000000001</v>
      </c>
      <c r="B1804">
        <v>10.723229999999999</v>
      </c>
      <c r="C1804">
        <v>25747.2235</v>
      </c>
      <c r="D1804">
        <v>1.2768299999999999</v>
      </c>
      <c r="E1804">
        <v>0.12346</v>
      </c>
      <c r="F1804">
        <v>321.84029379999998</v>
      </c>
      <c r="G1804">
        <v>12.345599999999999</v>
      </c>
      <c r="H1804">
        <v>4.0909300000000002</v>
      </c>
      <c r="I1804">
        <v>2.5039099999999999</v>
      </c>
      <c r="J1804">
        <v>-0.24956999999999999</v>
      </c>
      <c r="K1804">
        <f t="shared" si="55"/>
        <v>0.20281800803525143</v>
      </c>
      <c r="L1804">
        <f t="shared" ref="L1804:L1867" si="56">G1804/100</f>
        <v>0.123456</v>
      </c>
    </row>
    <row r="1805" spans="1:12" x14ac:dyDescent="0.25">
      <c r="A1805">
        <v>178.82801000000001</v>
      </c>
      <c r="B1805">
        <v>10.729010000000001</v>
      </c>
      <c r="C1805">
        <v>25747.68305</v>
      </c>
      <c r="D1805">
        <v>1.2769200000000001</v>
      </c>
      <c r="E1805">
        <v>0.12347</v>
      </c>
      <c r="F1805">
        <v>321.84603809999999</v>
      </c>
      <c r="G1805">
        <v>12.346880000000001</v>
      </c>
      <c r="H1805">
        <v>4.0913500000000003</v>
      </c>
      <c r="I1805">
        <v>2.4975200000000002</v>
      </c>
      <c r="J1805">
        <v>-0.24893000000000001</v>
      </c>
      <c r="K1805">
        <f t="shared" ref="K1805:K1868" si="57">I1805/G1805</f>
        <v>0.20227944225585737</v>
      </c>
      <c r="L1805">
        <f t="shared" si="56"/>
        <v>0.1234688</v>
      </c>
    </row>
    <row r="1806" spans="1:12" x14ac:dyDescent="0.25">
      <c r="A1806">
        <v>178.92801</v>
      </c>
      <c r="B1806">
        <v>10.735279999999999</v>
      </c>
      <c r="C1806">
        <v>25746.991040000001</v>
      </c>
      <c r="D1806">
        <v>1.2769200000000001</v>
      </c>
      <c r="E1806">
        <v>0.12357</v>
      </c>
      <c r="F1806">
        <v>321.83738799999998</v>
      </c>
      <c r="G1806">
        <v>12.35655</v>
      </c>
      <c r="H1806">
        <v>4.0945499999999999</v>
      </c>
      <c r="I1806">
        <v>2.49166</v>
      </c>
      <c r="J1806">
        <v>-0.24834999999999999</v>
      </c>
      <c r="K1806">
        <f t="shared" si="57"/>
        <v>0.20164689982236142</v>
      </c>
      <c r="L1806">
        <f t="shared" si="56"/>
        <v>0.12356550000000001</v>
      </c>
    </row>
    <row r="1807" spans="1:12" x14ac:dyDescent="0.25">
      <c r="A1807">
        <v>179.02800999999999</v>
      </c>
      <c r="B1807">
        <v>10.74112</v>
      </c>
      <c r="C1807">
        <v>25741.345880000001</v>
      </c>
      <c r="D1807">
        <v>1.27691</v>
      </c>
      <c r="E1807">
        <v>0.12365</v>
      </c>
      <c r="F1807">
        <v>321.76682349999999</v>
      </c>
      <c r="G1807">
        <v>12.36476</v>
      </c>
      <c r="H1807">
        <v>4.0972799999999996</v>
      </c>
      <c r="I1807">
        <v>2.50793</v>
      </c>
      <c r="J1807">
        <v>-0.24997</v>
      </c>
      <c r="K1807">
        <f t="shared" si="57"/>
        <v>0.20282884584900959</v>
      </c>
      <c r="L1807">
        <f t="shared" si="56"/>
        <v>0.12364760000000001</v>
      </c>
    </row>
    <row r="1808" spans="1:12" x14ac:dyDescent="0.25">
      <c r="A1808">
        <v>179.12800999999999</v>
      </c>
      <c r="B1808">
        <v>10.74728</v>
      </c>
      <c r="C1808">
        <v>25743.745569999999</v>
      </c>
      <c r="D1808">
        <v>1.27698</v>
      </c>
      <c r="E1808">
        <v>0.12367</v>
      </c>
      <c r="F1808">
        <v>321.79681959999999</v>
      </c>
      <c r="G1808">
        <v>12.367229999999999</v>
      </c>
      <c r="H1808">
        <v>4.0980999999999996</v>
      </c>
      <c r="I1808">
        <v>2.4855700000000001</v>
      </c>
      <c r="J1808">
        <v>-0.24773999999999999</v>
      </c>
      <c r="K1808">
        <f t="shared" si="57"/>
        <v>0.20098033270182572</v>
      </c>
      <c r="L1808">
        <f t="shared" si="56"/>
        <v>0.1236723</v>
      </c>
    </row>
    <row r="1809" spans="1:12" x14ac:dyDescent="0.25">
      <c r="A1809">
        <v>179.22801000000001</v>
      </c>
      <c r="B1809">
        <v>10.75328</v>
      </c>
      <c r="C1809">
        <v>25740.8917</v>
      </c>
      <c r="D1809">
        <v>1.27694</v>
      </c>
      <c r="E1809">
        <v>0.12377000000000001</v>
      </c>
      <c r="F1809">
        <v>321.76114630000001</v>
      </c>
      <c r="G1809">
        <v>12.376519999999999</v>
      </c>
      <c r="H1809">
        <v>4.1011699999999998</v>
      </c>
      <c r="I1809">
        <v>2.4961000000000002</v>
      </c>
      <c r="J1809">
        <v>-0.24879000000000001</v>
      </c>
      <c r="K1809">
        <f t="shared" si="57"/>
        <v>0.20168027846276662</v>
      </c>
      <c r="L1809">
        <f t="shared" si="56"/>
        <v>0.12376519999999999</v>
      </c>
    </row>
    <row r="1810" spans="1:12" x14ac:dyDescent="0.25">
      <c r="A1810">
        <v>179.32801000000001</v>
      </c>
      <c r="B1810">
        <v>10.759169999999999</v>
      </c>
      <c r="C1810">
        <v>25741.06336</v>
      </c>
      <c r="D1810">
        <v>1.27674</v>
      </c>
      <c r="E1810">
        <v>0.12381</v>
      </c>
      <c r="F1810">
        <v>321.76329199999998</v>
      </c>
      <c r="G1810">
        <v>12.381489999999999</v>
      </c>
      <c r="H1810">
        <v>4.1028200000000004</v>
      </c>
      <c r="I1810">
        <v>2.4897800000000001</v>
      </c>
      <c r="J1810">
        <v>-0.24815999999999999</v>
      </c>
      <c r="K1810">
        <f t="shared" si="57"/>
        <v>0.2010888834865594</v>
      </c>
      <c r="L1810">
        <f t="shared" si="56"/>
        <v>0.12381489999999999</v>
      </c>
    </row>
    <row r="1811" spans="1:12" x14ac:dyDescent="0.25">
      <c r="A1811">
        <v>179.42801</v>
      </c>
      <c r="B1811">
        <v>10.765169999999999</v>
      </c>
      <c r="C1811">
        <v>25737.83755</v>
      </c>
      <c r="D1811">
        <v>1.27685</v>
      </c>
      <c r="E1811">
        <v>0.12386</v>
      </c>
      <c r="F1811">
        <v>321.72296940000001</v>
      </c>
      <c r="G1811">
        <v>12.38617</v>
      </c>
      <c r="H1811">
        <v>4.1043700000000003</v>
      </c>
      <c r="I1811">
        <v>2.49654</v>
      </c>
      <c r="J1811">
        <v>-0.24884000000000001</v>
      </c>
      <c r="K1811">
        <f t="shared" si="57"/>
        <v>0.2015586739080765</v>
      </c>
      <c r="L1811">
        <f t="shared" si="56"/>
        <v>0.12386170000000001</v>
      </c>
    </row>
    <row r="1812" spans="1:12" x14ac:dyDescent="0.25">
      <c r="A1812">
        <v>179.52800999999999</v>
      </c>
      <c r="B1812">
        <v>10.77106</v>
      </c>
      <c r="C1812">
        <v>25735.089179999999</v>
      </c>
      <c r="D1812">
        <v>1.2767299999999999</v>
      </c>
      <c r="E1812">
        <v>0.12389</v>
      </c>
      <c r="F1812">
        <v>321.68861479999998</v>
      </c>
      <c r="G1812">
        <v>12.389279999999999</v>
      </c>
      <c r="H1812">
        <v>4.1054000000000004</v>
      </c>
      <c r="I1812">
        <v>2.4864799999999998</v>
      </c>
      <c r="J1812">
        <v>-0.24782999999999999</v>
      </c>
      <c r="K1812">
        <f t="shared" si="57"/>
        <v>0.20069608564823782</v>
      </c>
      <c r="L1812">
        <f t="shared" si="56"/>
        <v>0.1238928</v>
      </c>
    </row>
    <row r="1813" spans="1:12" x14ac:dyDescent="0.25">
      <c r="A1813">
        <v>179.62800999999999</v>
      </c>
      <c r="B1813">
        <v>10.777279999999999</v>
      </c>
      <c r="C1813">
        <v>25733.520980000001</v>
      </c>
      <c r="D1813">
        <v>1.2768900000000001</v>
      </c>
      <c r="E1813">
        <v>0.12395</v>
      </c>
      <c r="F1813">
        <v>321.66901230000002</v>
      </c>
      <c r="G1813">
        <v>12.395</v>
      </c>
      <c r="H1813">
        <v>4.1072899999999999</v>
      </c>
      <c r="I1813">
        <v>2.4773200000000002</v>
      </c>
      <c r="J1813">
        <v>-0.24692</v>
      </c>
      <c r="K1813">
        <f t="shared" si="57"/>
        <v>0.1998644614764018</v>
      </c>
      <c r="L1813">
        <f t="shared" si="56"/>
        <v>0.12394999999999999</v>
      </c>
    </row>
    <row r="1814" spans="1:12" x14ac:dyDescent="0.25">
      <c r="A1814">
        <v>179.72801000000001</v>
      </c>
      <c r="B1814">
        <v>10.78317</v>
      </c>
      <c r="C1814">
        <v>25731.4539</v>
      </c>
      <c r="D1814">
        <v>1.2770300000000001</v>
      </c>
      <c r="E1814">
        <v>0.12401</v>
      </c>
      <c r="F1814">
        <v>321.6431738</v>
      </c>
      <c r="G1814">
        <v>12.40061</v>
      </c>
      <c r="H1814">
        <v>4.1091600000000001</v>
      </c>
      <c r="I1814">
        <v>2.4775800000000001</v>
      </c>
      <c r="J1814">
        <v>-0.24695</v>
      </c>
      <c r="K1814">
        <f t="shared" si="57"/>
        <v>0.19979501008418135</v>
      </c>
      <c r="L1814">
        <f t="shared" si="56"/>
        <v>0.12400610000000001</v>
      </c>
    </row>
    <row r="1815" spans="1:12" x14ac:dyDescent="0.25">
      <c r="A1815">
        <v>179.82801000000001</v>
      </c>
      <c r="B1815">
        <v>10.78922</v>
      </c>
      <c r="C1815">
        <v>25733.336810000001</v>
      </c>
      <c r="D1815">
        <v>1.2769999999999999</v>
      </c>
      <c r="E1815">
        <v>0.12408</v>
      </c>
      <c r="F1815">
        <v>321.66671009999999</v>
      </c>
      <c r="G1815">
        <v>12.4077</v>
      </c>
      <c r="H1815">
        <v>4.1115000000000004</v>
      </c>
      <c r="I1815">
        <v>2.47567</v>
      </c>
      <c r="J1815">
        <v>-0.24676000000000001</v>
      </c>
      <c r="K1815">
        <f t="shared" si="57"/>
        <v>0.19952690667891712</v>
      </c>
      <c r="L1815">
        <f t="shared" si="56"/>
        <v>0.12407700000000001</v>
      </c>
    </row>
    <row r="1816" spans="1:12" x14ac:dyDescent="0.25">
      <c r="A1816">
        <v>179.92801</v>
      </c>
      <c r="B1816">
        <v>10.795170000000001</v>
      </c>
      <c r="C1816">
        <v>25729.433300000001</v>
      </c>
      <c r="D1816">
        <v>1.27698</v>
      </c>
      <c r="E1816">
        <v>0.12413</v>
      </c>
      <c r="F1816">
        <v>321.61791629999999</v>
      </c>
      <c r="G1816">
        <v>12.413029999999999</v>
      </c>
      <c r="H1816">
        <v>4.11327</v>
      </c>
      <c r="I1816">
        <v>2.4640599999999999</v>
      </c>
      <c r="J1816">
        <v>-0.24560000000000001</v>
      </c>
      <c r="K1816">
        <f t="shared" si="57"/>
        <v>0.19850592482254534</v>
      </c>
      <c r="L1816">
        <f t="shared" si="56"/>
        <v>0.12413029999999999</v>
      </c>
    </row>
    <row r="1817" spans="1:12" x14ac:dyDescent="0.25">
      <c r="A1817">
        <v>180.02800999999999</v>
      </c>
      <c r="B1817">
        <v>10.80101</v>
      </c>
      <c r="C1817">
        <v>25728.809239999999</v>
      </c>
      <c r="D1817">
        <v>1.27704</v>
      </c>
      <c r="E1817">
        <v>0.12417</v>
      </c>
      <c r="F1817">
        <v>321.61011550000001</v>
      </c>
      <c r="G1817">
        <v>12.417160000000001</v>
      </c>
      <c r="H1817">
        <v>4.1146399999999996</v>
      </c>
      <c r="I1817">
        <v>2.4695499999999999</v>
      </c>
      <c r="J1817">
        <v>-0.24615000000000001</v>
      </c>
      <c r="K1817">
        <f t="shared" si="57"/>
        <v>0.19888203099581545</v>
      </c>
      <c r="L1817">
        <f t="shared" si="56"/>
        <v>0.12417160000000001</v>
      </c>
    </row>
    <row r="1818" spans="1:12" x14ac:dyDescent="0.25">
      <c r="A1818">
        <v>180.12800999999999</v>
      </c>
      <c r="B1818">
        <v>10.80728</v>
      </c>
      <c r="C1818">
        <v>25727.575420000001</v>
      </c>
      <c r="D1818">
        <v>1.2769900000000001</v>
      </c>
      <c r="E1818">
        <v>0.12426</v>
      </c>
      <c r="F1818">
        <v>321.59469280000002</v>
      </c>
      <c r="G1818">
        <v>12.42637</v>
      </c>
      <c r="H1818">
        <v>4.1176899999999996</v>
      </c>
      <c r="I1818">
        <v>2.4746000000000001</v>
      </c>
      <c r="J1818">
        <v>-0.24665000000000001</v>
      </c>
      <c r="K1818">
        <f t="shared" si="57"/>
        <v>0.19914102026577352</v>
      </c>
      <c r="L1818">
        <f t="shared" si="56"/>
        <v>0.1242637</v>
      </c>
    </row>
    <row r="1819" spans="1:12" x14ac:dyDescent="0.25">
      <c r="A1819">
        <v>180.22801000000001</v>
      </c>
      <c r="B1819">
        <v>10.813219999999999</v>
      </c>
      <c r="C1819">
        <v>25723.292829999999</v>
      </c>
      <c r="D1819">
        <v>1.27712</v>
      </c>
      <c r="E1819">
        <v>0.12433</v>
      </c>
      <c r="F1819">
        <v>321.54116040000002</v>
      </c>
      <c r="G1819">
        <v>12.432790000000001</v>
      </c>
      <c r="H1819">
        <v>4.1198199999999998</v>
      </c>
      <c r="I1819">
        <v>2.4721299999999999</v>
      </c>
      <c r="J1819">
        <v>-0.24640000000000001</v>
      </c>
      <c r="K1819">
        <f t="shared" si="57"/>
        <v>0.19883952033292607</v>
      </c>
      <c r="L1819">
        <f t="shared" si="56"/>
        <v>0.12432790000000001</v>
      </c>
    </row>
    <row r="1820" spans="1:12" x14ac:dyDescent="0.25">
      <c r="A1820">
        <v>180.32801000000001</v>
      </c>
      <c r="B1820">
        <v>10.819279999999999</v>
      </c>
      <c r="C1820">
        <v>25724.75374</v>
      </c>
      <c r="D1820">
        <v>1.27695</v>
      </c>
      <c r="E1820">
        <v>0.12442</v>
      </c>
      <c r="F1820">
        <v>321.5594218</v>
      </c>
      <c r="G1820">
        <v>12.442019999999999</v>
      </c>
      <c r="H1820">
        <v>4.1228800000000003</v>
      </c>
      <c r="I1820">
        <v>2.4771299999999998</v>
      </c>
      <c r="J1820">
        <v>-0.24690000000000001</v>
      </c>
      <c r="K1820">
        <f t="shared" si="57"/>
        <v>0.1990938770392589</v>
      </c>
      <c r="L1820">
        <f t="shared" si="56"/>
        <v>0.12442019999999999</v>
      </c>
    </row>
    <row r="1821" spans="1:12" x14ac:dyDescent="0.25">
      <c r="A1821">
        <v>180.42801</v>
      </c>
      <c r="B1821">
        <v>10.82517</v>
      </c>
      <c r="C1821">
        <v>25722.72062</v>
      </c>
      <c r="D1821">
        <v>1.27702</v>
      </c>
      <c r="E1821">
        <v>0.1245</v>
      </c>
      <c r="F1821">
        <v>321.53400779999998</v>
      </c>
      <c r="G1821">
        <v>12.449769999999999</v>
      </c>
      <c r="H1821">
        <v>4.1254499999999998</v>
      </c>
      <c r="I1821">
        <v>2.4843000000000002</v>
      </c>
      <c r="J1821">
        <v>-0.24762000000000001</v>
      </c>
      <c r="K1821">
        <f t="shared" si="57"/>
        <v>0.19954585506398917</v>
      </c>
      <c r="L1821">
        <f t="shared" si="56"/>
        <v>0.12449769999999999</v>
      </c>
    </row>
    <row r="1822" spans="1:12" x14ac:dyDescent="0.25">
      <c r="A1822">
        <v>180.52800999999999</v>
      </c>
      <c r="B1822">
        <v>10.83112</v>
      </c>
      <c r="C1822">
        <v>25721.6996</v>
      </c>
      <c r="D1822">
        <v>1.2769900000000001</v>
      </c>
      <c r="E1822">
        <v>0.12461</v>
      </c>
      <c r="F1822">
        <v>321.52124500000002</v>
      </c>
      <c r="G1822">
        <v>12.46069</v>
      </c>
      <c r="H1822">
        <v>4.12906</v>
      </c>
      <c r="I1822">
        <v>2.49587</v>
      </c>
      <c r="J1822">
        <v>-0.24876999999999999</v>
      </c>
      <c r="K1822">
        <f t="shared" si="57"/>
        <v>0.20029950187349177</v>
      </c>
      <c r="L1822">
        <f t="shared" si="56"/>
        <v>0.12460689999999999</v>
      </c>
    </row>
    <row r="1823" spans="1:12" x14ac:dyDescent="0.25">
      <c r="A1823">
        <v>180.62800999999999</v>
      </c>
      <c r="B1823">
        <v>10.837120000000001</v>
      </c>
      <c r="C1823">
        <v>25719.3017</v>
      </c>
      <c r="D1823">
        <v>1.27721</v>
      </c>
      <c r="E1823">
        <v>0.12468</v>
      </c>
      <c r="F1823">
        <v>321.49127129999999</v>
      </c>
      <c r="G1823">
        <v>12.46762</v>
      </c>
      <c r="H1823">
        <v>4.1313599999999999</v>
      </c>
      <c r="I1823">
        <v>2.5382799999999999</v>
      </c>
      <c r="J1823">
        <v>-0.253</v>
      </c>
      <c r="K1823">
        <f t="shared" si="57"/>
        <v>0.20358977896342684</v>
      </c>
      <c r="L1823">
        <f t="shared" si="56"/>
        <v>0.1246762</v>
      </c>
    </row>
    <row r="1824" spans="1:12" x14ac:dyDescent="0.25">
      <c r="A1824">
        <v>180.72801000000001</v>
      </c>
      <c r="B1824">
        <v>10.843170000000001</v>
      </c>
      <c r="C1824">
        <v>25716.601610000002</v>
      </c>
      <c r="D1824">
        <v>1.27705</v>
      </c>
      <c r="E1824">
        <v>0.12476</v>
      </c>
      <c r="F1824">
        <v>321.45752010000001</v>
      </c>
      <c r="G1824">
        <v>12.476330000000001</v>
      </c>
      <c r="H1824">
        <v>4.1342499999999998</v>
      </c>
      <c r="I1824">
        <v>2.5320999999999998</v>
      </c>
      <c r="J1824">
        <v>-0.25237999999999999</v>
      </c>
      <c r="K1824">
        <f t="shared" si="57"/>
        <v>0.20295231049515358</v>
      </c>
      <c r="L1824">
        <f t="shared" si="56"/>
        <v>0.12476330000000001</v>
      </c>
    </row>
    <row r="1825" spans="1:12" x14ac:dyDescent="0.25">
      <c r="A1825">
        <v>180.82801000000001</v>
      </c>
      <c r="B1825">
        <v>10.84933</v>
      </c>
      <c r="C1825">
        <v>25717.111229999999</v>
      </c>
      <c r="D1825">
        <v>1.2771699999999999</v>
      </c>
      <c r="E1825">
        <v>0.12481</v>
      </c>
      <c r="F1825">
        <v>321.46389040000003</v>
      </c>
      <c r="G1825">
        <v>12.48127</v>
      </c>
      <c r="H1825">
        <v>4.1358800000000002</v>
      </c>
      <c r="I1825">
        <v>2.5180600000000002</v>
      </c>
      <c r="J1825">
        <v>-0.25097999999999998</v>
      </c>
      <c r="K1825">
        <f t="shared" si="57"/>
        <v>0.20174709785142059</v>
      </c>
      <c r="L1825">
        <f t="shared" si="56"/>
        <v>0.1248127</v>
      </c>
    </row>
    <row r="1826" spans="1:12" x14ac:dyDescent="0.25">
      <c r="A1826">
        <v>180.92801</v>
      </c>
      <c r="B1826">
        <v>10.855219999999999</v>
      </c>
      <c r="C1826">
        <v>25712.93592</v>
      </c>
      <c r="D1826">
        <v>1.2771399999999999</v>
      </c>
      <c r="E1826">
        <v>0.12492</v>
      </c>
      <c r="F1826">
        <v>321.411699</v>
      </c>
      <c r="G1826">
        <v>12.49166</v>
      </c>
      <c r="H1826">
        <v>4.1393300000000002</v>
      </c>
      <c r="I1826">
        <v>2.52441</v>
      </c>
      <c r="J1826">
        <v>-0.25161</v>
      </c>
      <c r="K1826">
        <f t="shared" si="57"/>
        <v>0.20208763286864997</v>
      </c>
      <c r="L1826">
        <f t="shared" si="56"/>
        <v>0.12491659999999999</v>
      </c>
    </row>
    <row r="1827" spans="1:12" x14ac:dyDescent="0.25">
      <c r="A1827">
        <v>181.02800999999999</v>
      </c>
      <c r="B1827">
        <v>10.86112</v>
      </c>
      <c r="C1827">
        <v>25713.449120000001</v>
      </c>
      <c r="D1827">
        <v>1.27691</v>
      </c>
      <c r="E1827">
        <v>0.12497999999999999</v>
      </c>
      <c r="F1827">
        <v>321.418114</v>
      </c>
      <c r="G1827">
        <v>12.498150000000001</v>
      </c>
      <c r="H1827">
        <v>4.1414799999999996</v>
      </c>
      <c r="I1827">
        <v>2.5146600000000001</v>
      </c>
      <c r="J1827">
        <v>-0.25063999999999997</v>
      </c>
      <c r="K1827">
        <f t="shared" si="57"/>
        <v>0.20120257798154126</v>
      </c>
      <c r="L1827">
        <f t="shared" si="56"/>
        <v>0.12498150000000001</v>
      </c>
    </row>
    <row r="1828" spans="1:12" x14ac:dyDescent="0.25">
      <c r="A1828">
        <v>181.12800999999999</v>
      </c>
      <c r="B1828">
        <v>10.86717</v>
      </c>
      <c r="C1828">
        <v>25710.275170000001</v>
      </c>
      <c r="D1828">
        <v>1.27691</v>
      </c>
      <c r="E1828">
        <v>0.12504000000000001</v>
      </c>
      <c r="F1828">
        <v>321.37843959999998</v>
      </c>
      <c r="G1828">
        <v>12.50351</v>
      </c>
      <c r="H1828">
        <v>4.1432500000000001</v>
      </c>
      <c r="I1828">
        <v>2.5189599999999999</v>
      </c>
      <c r="J1828">
        <v>-0.25107000000000002</v>
      </c>
      <c r="K1828">
        <f t="shared" si="57"/>
        <v>0.20146022996742513</v>
      </c>
      <c r="L1828">
        <f t="shared" si="56"/>
        <v>0.12503510000000001</v>
      </c>
    </row>
    <row r="1829" spans="1:12" x14ac:dyDescent="0.25">
      <c r="A1829">
        <v>181.22801000000001</v>
      </c>
      <c r="B1829">
        <v>10.873010000000001</v>
      </c>
      <c r="C1829">
        <v>25706.54869</v>
      </c>
      <c r="D1829">
        <v>1.2770600000000001</v>
      </c>
      <c r="E1829">
        <v>0.12512000000000001</v>
      </c>
      <c r="F1829">
        <v>321.33185859999998</v>
      </c>
      <c r="G1829">
        <v>12.511699999999999</v>
      </c>
      <c r="H1829">
        <v>4.1459700000000002</v>
      </c>
      <c r="I1829">
        <v>2.5139999999999998</v>
      </c>
      <c r="J1829">
        <v>-0.25058000000000002</v>
      </c>
      <c r="K1829">
        <f t="shared" si="57"/>
        <v>0.20093192771565813</v>
      </c>
      <c r="L1829">
        <f t="shared" si="56"/>
        <v>0.12511700000000001</v>
      </c>
    </row>
    <row r="1830" spans="1:12" x14ac:dyDescent="0.25">
      <c r="A1830">
        <v>181.32801000000001</v>
      </c>
      <c r="B1830">
        <v>10.87933</v>
      </c>
      <c r="C1830">
        <v>25706.949229999998</v>
      </c>
      <c r="D1830">
        <v>1.2771600000000001</v>
      </c>
      <c r="E1830">
        <v>0.12520000000000001</v>
      </c>
      <c r="F1830">
        <v>321.33686540000002</v>
      </c>
      <c r="G1830">
        <v>12.51976</v>
      </c>
      <c r="H1830">
        <v>4.1486400000000003</v>
      </c>
      <c r="I1830">
        <v>2.5138099999999999</v>
      </c>
      <c r="J1830">
        <v>-0.25056</v>
      </c>
      <c r="K1830">
        <f t="shared" si="57"/>
        <v>0.20078739528553263</v>
      </c>
      <c r="L1830">
        <f t="shared" si="56"/>
        <v>0.12519759999999999</v>
      </c>
    </row>
    <row r="1831" spans="1:12" x14ac:dyDescent="0.25">
      <c r="A1831">
        <v>181.42801</v>
      </c>
      <c r="B1831">
        <v>10.88528</v>
      </c>
      <c r="C1831">
        <v>25702.083709999999</v>
      </c>
      <c r="D1831">
        <v>1.2771399999999999</v>
      </c>
      <c r="E1831">
        <v>0.12525</v>
      </c>
      <c r="F1831">
        <v>321.27604639999998</v>
      </c>
      <c r="G1831">
        <v>12.525460000000001</v>
      </c>
      <c r="H1831">
        <v>4.1505299999999998</v>
      </c>
      <c r="I1831">
        <v>2.5119099999999999</v>
      </c>
      <c r="J1831">
        <v>-0.25036999999999998</v>
      </c>
      <c r="K1831">
        <f t="shared" si="57"/>
        <v>0.20054433130599592</v>
      </c>
      <c r="L1831">
        <f t="shared" si="56"/>
        <v>0.12525459999999999</v>
      </c>
    </row>
    <row r="1832" spans="1:12" x14ac:dyDescent="0.25">
      <c r="A1832">
        <v>181.52800999999999</v>
      </c>
      <c r="B1832">
        <v>10.891220000000001</v>
      </c>
      <c r="C1832">
        <v>25703.32646</v>
      </c>
      <c r="D1832">
        <v>1.2769600000000001</v>
      </c>
      <c r="E1832">
        <v>0.12537000000000001</v>
      </c>
      <c r="F1832">
        <v>321.29158080000002</v>
      </c>
      <c r="G1832">
        <v>12.536759999999999</v>
      </c>
      <c r="H1832">
        <v>4.1542700000000004</v>
      </c>
      <c r="I1832">
        <v>2.5041600000000002</v>
      </c>
      <c r="J1832">
        <v>-0.24959999999999999</v>
      </c>
      <c r="K1832">
        <f t="shared" si="57"/>
        <v>0.19974538876073247</v>
      </c>
      <c r="L1832">
        <f t="shared" si="56"/>
        <v>0.1253676</v>
      </c>
    </row>
    <row r="1833" spans="1:12" x14ac:dyDescent="0.25">
      <c r="A1833">
        <v>181.62800999999999</v>
      </c>
      <c r="B1833">
        <v>10.89723</v>
      </c>
      <c r="C1833">
        <v>25700.32775</v>
      </c>
      <c r="D1833">
        <v>1.27695</v>
      </c>
      <c r="E1833">
        <v>0.12543000000000001</v>
      </c>
      <c r="F1833">
        <v>321.25409689999998</v>
      </c>
      <c r="G1833">
        <v>12.542899999999999</v>
      </c>
      <c r="H1833">
        <v>4.1563100000000004</v>
      </c>
      <c r="I1833">
        <v>2.5075500000000002</v>
      </c>
      <c r="J1833">
        <v>-0.24993000000000001</v>
      </c>
      <c r="K1833">
        <f t="shared" si="57"/>
        <v>0.19991788182956097</v>
      </c>
      <c r="L1833">
        <f t="shared" si="56"/>
        <v>0.12542899999999998</v>
      </c>
    </row>
    <row r="1834" spans="1:12" x14ac:dyDescent="0.25">
      <c r="A1834">
        <v>181.72801000000001</v>
      </c>
      <c r="B1834">
        <v>10.90306</v>
      </c>
      <c r="C1834">
        <v>25697.236059999999</v>
      </c>
      <c r="D1834">
        <v>1.2771600000000001</v>
      </c>
      <c r="E1834">
        <v>0.12548000000000001</v>
      </c>
      <c r="F1834">
        <v>321.21545079999999</v>
      </c>
      <c r="G1834">
        <v>12.548249999999999</v>
      </c>
      <c r="H1834">
        <v>4.15808</v>
      </c>
      <c r="I1834">
        <v>2.4984799999999998</v>
      </c>
      <c r="J1834">
        <v>-0.24903</v>
      </c>
      <c r="K1834">
        <f t="shared" si="57"/>
        <v>0.19910983603291296</v>
      </c>
      <c r="L1834">
        <f t="shared" si="56"/>
        <v>0.1254825</v>
      </c>
    </row>
    <row r="1835" spans="1:12" x14ac:dyDescent="0.25">
      <c r="A1835">
        <v>181.82801000000001</v>
      </c>
      <c r="B1835">
        <v>10.909230000000001</v>
      </c>
      <c r="C1835">
        <v>25696.28298</v>
      </c>
      <c r="D1835">
        <v>1.2770300000000001</v>
      </c>
      <c r="E1835">
        <v>0.12553</v>
      </c>
      <c r="F1835">
        <v>321.20353729999999</v>
      </c>
      <c r="G1835">
        <v>12.552809999999999</v>
      </c>
      <c r="H1835">
        <v>4.1595899999999997</v>
      </c>
      <c r="I1835">
        <v>2.5413800000000002</v>
      </c>
      <c r="J1835">
        <v>-0.25330999999999998</v>
      </c>
      <c r="K1835">
        <f t="shared" si="57"/>
        <v>0.20245506782943423</v>
      </c>
      <c r="L1835">
        <f t="shared" si="56"/>
        <v>0.1255281</v>
      </c>
    </row>
    <row r="1836" spans="1:12" x14ac:dyDescent="0.25">
      <c r="A1836">
        <v>181.92801</v>
      </c>
      <c r="B1836">
        <v>10.91517</v>
      </c>
      <c r="C1836">
        <v>25692.98029</v>
      </c>
      <c r="D1836">
        <v>1.27711</v>
      </c>
      <c r="E1836">
        <v>0.12556999999999999</v>
      </c>
      <c r="F1836">
        <v>321.16225359999999</v>
      </c>
      <c r="G1836">
        <v>12.55678</v>
      </c>
      <c r="H1836">
        <v>4.1608999999999998</v>
      </c>
      <c r="I1836">
        <v>2.5436000000000001</v>
      </c>
      <c r="J1836">
        <v>-0.25352999999999998</v>
      </c>
      <c r="K1836">
        <f t="shared" si="57"/>
        <v>0.20256785577194153</v>
      </c>
      <c r="L1836">
        <f t="shared" si="56"/>
        <v>0.12556780000000001</v>
      </c>
    </row>
    <row r="1837" spans="1:12" x14ac:dyDescent="0.25">
      <c r="A1837">
        <v>182.02800999999999</v>
      </c>
      <c r="B1837">
        <v>10.921279999999999</v>
      </c>
      <c r="C1837">
        <v>25693.075059999999</v>
      </c>
      <c r="D1837">
        <v>1.2769699999999999</v>
      </c>
      <c r="E1837">
        <v>0.12564</v>
      </c>
      <c r="F1837">
        <v>321.1634383</v>
      </c>
      <c r="G1837">
        <v>12.56405</v>
      </c>
      <c r="H1837">
        <v>4.1633100000000001</v>
      </c>
      <c r="I1837">
        <v>2.5364800000000001</v>
      </c>
      <c r="J1837">
        <v>-0.25281999999999999</v>
      </c>
      <c r="K1837">
        <f t="shared" si="57"/>
        <v>0.20188394665732787</v>
      </c>
      <c r="L1837">
        <f t="shared" si="56"/>
        <v>0.12564049999999999</v>
      </c>
    </row>
    <row r="1838" spans="1:12" x14ac:dyDescent="0.25">
      <c r="A1838">
        <v>182.12800999999999</v>
      </c>
      <c r="B1838">
        <v>10.92723</v>
      </c>
      <c r="C1838">
        <v>25689.90827</v>
      </c>
      <c r="D1838">
        <v>1.27695</v>
      </c>
      <c r="E1838">
        <v>0.12572</v>
      </c>
      <c r="F1838">
        <v>321.12385339999997</v>
      </c>
      <c r="G1838">
        <v>12.57164</v>
      </c>
      <c r="H1838">
        <v>4.1658299999999997</v>
      </c>
      <c r="I1838">
        <v>2.5340099999999999</v>
      </c>
      <c r="J1838">
        <v>-0.25257000000000002</v>
      </c>
      <c r="K1838">
        <f t="shared" si="57"/>
        <v>0.20156558730603166</v>
      </c>
      <c r="L1838">
        <f t="shared" si="56"/>
        <v>0.12571640000000001</v>
      </c>
    </row>
    <row r="1839" spans="1:12" x14ac:dyDescent="0.25">
      <c r="A1839">
        <v>182.22801000000001</v>
      </c>
      <c r="B1839">
        <v>10.933009999999999</v>
      </c>
      <c r="C1839">
        <v>25689.50951</v>
      </c>
      <c r="D1839">
        <v>1.2769600000000001</v>
      </c>
      <c r="E1839">
        <v>0.12579000000000001</v>
      </c>
      <c r="F1839">
        <v>321.1188689</v>
      </c>
      <c r="G1839">
        <v>12.57859</v>
      </c>
      <c r="H1839">
        <v>4.1681299999999997</v>
      </c>
      <c r="I1839">
        <v>2.5351499999999998</v>
      </c>
      <c r="J1839">
        <v>-0.25268000000000002</v>
      </c>
      <c r="K1839">
        <f t="shared" si="57"/>
        <v>0.20154484723645494</v>
      </c>
      <c r="L1839">
        <f t="shared" si="56"/>
        <v>0.12578590000000001</v>
      </c>
    </row>
    <row r="1840" spans="1:12" x14ac:dyDescent="0.25">
      <c r="A1840">
        <v>182.32801000000001</v>
      </c>
      <c r="B1840">
        <v>10.93928</v>
      </c>
      <c r="C1840">
        <v>25687.26182</v>
      </c>
      <c r="D1840">
        <v>1.27705</v>
      </c>
      <c r="E1840">
        <v>0.12584999999999999</v>
      </c>
      <c r="F1840">
        <v>321.09077280000002</v>
      </c>
      <c r="G1840">
        <v>12.584910000000001</v>
      </c>
      <c r="H1840">
        <v>4.1702300000000001</v>
      </c>
      <c r="I1840">
        <v>2.5333199999999998</v>
      </c>
      <c r="J1840">
        <v>-0.2525</v>
      </c>
      <c r="K1840">
        <f t="shared" si="57"/>
        <v>0.20129822144139287</v>
      </c>
      <c r="L1840">
        <f t="shared" si="56"/>
        <v>0.12584910000000002</v>
      </c>
    </row>
    <row r="1841" spans="1:12" x14ac:dyDescent="0.25">
      <c r="A1841">
        <v>182.42801</v>
      </c>
      <c r="B1841">
        <v>10.945119999999999</v>
      </c>
      <c r="C1841">
        <v>25681.48792</v>
      </c>
      <c r="D1841">
        <v>1.2770699999999999</v>
      </c>
      <c r="E1841">
        <v>0.12590999999999999</v>
      </c>
      <c r="F1841">
        <v>321.01859899999999</v>
      </c>
      <c r="G1841">
        <v>12.591469999999999</v>
      </c>
      <c r="H1841">
        <v>4.1723999999999997</v>
      </c>
      <c r="I1841">
        <v>2.5239799999999999</v>
      </c>
      <c r="J1841">
        <v>-0.25157000000000002</v>
      </c>
      <c r="K1841">
        <f t="shared" si="57"/>
        <v>0.20045157555074983</v>
      </c>
      <c r="L1841">
        <f t="shared" si="56"/>
        <v>0.12591469999999999</v>
      </c>
    </row>
    <row r="1842" spans="1:12" x14ac:dyDescent="0.25">
      <c r="A1842">
        <v>182.52800999999999</v>
      </c>
      <c r="B1842">
        <v>10.95133</v>
      </c>
      <c r="C1842">
        <v>25683.056120000001</v>
      </c>
      <c r="D1842">
        <v>1.27691</v>
      </c>
      <c r="E1842">
        <v>0.12592999999999999</v>
      </c>
      <c r="F1842">
        <v>321.03820150000001</v>
      </c>
      <c r="G1842">
        <v>12.59319</v>
      </c>
      <c r="H1842">
        <v>4.1729700000000003</v>
      </c>
      <c r="I1842">
        <v>2.5326599999999999</v>
      </c>
      <c r="J1842">
        <v>-0.25244</v>
      </c>
      <c r="K1842">
        <f t="shared" si="57"/>
        <v>0.20111345894090377</v>
      </c>
      <c r="L1842">
        <f t="shared" si="56"/>
        <v>0.12593189999999999</v>
      </c>
    </row>
    <row r="1843" spans="1:12" x14ac:dyDescent="0.25">
      <c r="A1843">
        <v>182.62800999999999</v>
      </c>
      <c r="B1843">
        <v>10.957229999999999</v>
      </c>
      <c r="C1843">
        <v>25678.02966</v>
      </c>
      <c r="D1843">
        <v>1.2771699999999999</v>
      </c>
      <c r="E1843">
        <v>0.12601999999999999</v>
      </c>
      <c r="F1843">
        <v>320.97537080000001</v>
      </c>
      <c r="G1843">
        <v>12.60202</v>
      </c>
      <c r="H1843">
        <v>4.1758899999999999</v>
      </c>
      <c r="I1843">
        <v>2.5292699999999999</v>
      </c>
      <c r="J1843">
        <v>-0.25209999999999999</v>
      </c>
      <c r="K1843">
        <f t="shared" si="57"/>
        <v>0.20070353800422472</v>
      </c>
      <c r="L1843">
        <f t="shared" si="56"/>
        <v>0.1260202</v>
      </c>
    </row>
    <row r="1844" spans="1:12" x14ac:dyDescent="0.25">
      <c r="A1844">
        <v>182.72801000000001</v>
      </c>
      <c r="B1844">
        <v>10.96312</v>
      </c>
      <c r="C1844">
        <v>25677.76859</v>
      </c>
      <c r="D1844">
        <v>1.27688</v>
      </c>
      <c r="E1844">
        <v>0.12603</v>
      </c>
      <c r="F1844">
        <v>320.97210740000003</v>
      </c>
      <c r="G1844">
        <v>12.603059999999999</v>
      </c>
      <c r="H1844">
        <v>4.17624</v>
      </c>
      <c r="I1844">
        <v>2.5261999999999998</v>
      </c>
      <c r="J1844">
        <v>-0.25179000000000001</v>
      </c>
      <c r="K1844">
        <f t="shared" si="57"/>
        <v>0.20044338438442727</v>
      </c>
      <c r="L1844">
        <f t="shared" si="56"/>
        <v>0.12603059999999999</v>
      </c>
    </row>
    <row r="1845" spans="1:12" x14ac:dyDescent="0.25">
      <c r="A1845">
        <v>182.82801000000001</v>
      </c>
      <c r="B1845">
        <v>10.96917</v>
      </c>
      <c r="C1845">
        <v>25675.317050000001</v>
      </c>
      <c r="D1845">
        <v>1.27704</v>
      </c>
      <c r="E1845">
        <v>0.12608</v>
      </c>
      <c r="F1845">
        <v>320.94146310000002</v>
      </c>
      <c r="G1845">
        <v>12.60792</v>
      </c>
      <c r="H1845">
        <v>4.1778500000000003</v>
      </c>
      <c r="I1845">
        <v>2.5245500000000001</v>
      </c>
      <c r="J1845">
        <v>-0.25163000000000002</v>
      </c>
      <c r="K1845">
        <f t="shared" si="57"/>
        <v>0.20023524895462536</v>
      </c>
      <c r="L1845">
        <f t="shared" si="56"/>
        <v>0.1260792</v>
      </c>
    </row>
    <row r="1846" spans="1:12" x14ac:dyDescent="0.25">
      <c r="A1846">
        <v>182.92801</v>
      </c>
      <c r="B1846">
        <v>10.97512</v>
      </c>
      <c r="C1846">
        <v>25671.409960000001</v>
      </c>
      <c r="D1846">
        <v>1.27702</v>
      </c>
      <c r="E1846">
        <v>0.12611</v>
      </c>
      <c r="F1846">
        <v>320.89262450000001</v>
      </c>
      <c r="G1846">
        <v>12.61059</v>
      </c>
      <c r="H1846">
        <v>4.1787299999999998</v>
      </c>
      <c r="I1846">
        <v>2.52406</v>
      </c>
      <c r="J1846">
        <v>-0.25158000000000003</v>
      </c>
      <c r="K1846">
        <f t="shared" si="57"/>
        <v>0.2001539975528504</v>
      </c>
      <c r="L1846">
        <f t="shared" si="56"/>
        <v>0.12610589999999999</v>
      </c>
    </row>
    <row r="1847" spans="1:12" x14ac:dyDescent="0.25">
      <c r="A1847">
        <v>183.02800999999999</v>
      </c>
      <c r="B1847">
        <v>10.98133</v>
      </c>
      <c r="C1847">
        <v>25670.837759999999</v>
      </c>
      <c r="D1847">
        <v>1.27684</v>
      </c>
      <c r="E1847">
        <v>0.12615000000000001</v>
      </c>
      <c r="F1847">
        <v>320.88547199999999</v>
      </c>
      <c r="G1847">
        <v>12.615220000000001</v>
      </c>
      <c r="H1847">
        <v>4.1802700000000002</v>
      </c>
      <c r="I1847">
        <v>2.5289299999999999</v>
      </c>
      <c r="J1847">
        <v>-0.25206000000000001</v>
      </c>
      <c r="K1847">
        <f t="shared" si="57"/>
        <v>0.20046657925902203</v>
      </c>
      <c r="L1847">
        <f t="shared" si="56"/>
        <v>0.12615220000000002</v>
      </c>
    </row>
    <row r="1848" spans="1:12" x14ac:dyDescent="0.25">
      <c r="A1848">
        <v>183.12800999999999</v>
      </c>
      <c r="B1848">
        <v>10.987170000000001</v>
      </c>
      <c r="C1848">
        <v>25667.08267</v>
      </c>
      <c r="D1848">
        <v>1.27702</v>
      </c>
      <c r="E1848">
        <v>0.12615999999999999</v>
      </c>
      <c r="F1848">
        <v>320.83853340000002</v>
      </c>
      <c r="G1848">
        <v>12.615769999999999</v>
      </c>
      <c r="H1848">
        <v>4.1804500000000004</v>
      </c>
      <c r="I1848">
        <v>2.5289899999999998</v>
      </c>
      <c r="J1848">
        <v>-0.25207000000000002</v>
      </c>
      <c r="K1848">
        <f t="shared" si="57"/>
        <v>0.20046259562436539</v>
      </c>
      <c r="L1848">
        <f t="shared" si="56"/>
        <v>0.12615769999999998</v>
      </c>
    </row>
    <row r="1849" spans="1:12" x14ac:dyDescent="0.25">
      <c r="A1849">
        <v>183.22801000000001</v>
      </c>
      <c r="B1849">
        <v>10.99328</v>
      </c>
      <c r="C1849">
        <v>25666.961070000001</v>
      </c>
      <c r="D1849">
        <v>1.27708</v>
      </c>
      <c r="E1849">
        <v>0.12617999999999999</v>
      </c>
      <c r="F1849">
        <v>320.83701339999999</v>
      </c>
      <c r="G1849">
        <v>12.617900000000001</v>
      </c>
      <c r="H1849">
        <v>4.1811600000000002</v>
      </c>
      <c r="I1849">
        <v>2.5058699999999998</v>
      </c>
      <c r="J1849">
        <v>-0.24976999999999999</v>
      </c>
      <c r="K1849">
        <f t="shared" si="57"/>
        <v>0.19859643839307647</v>
      </c>
      <c r="L1849">
        <f t="shared" si="56"/>
        <v>0.12617900000000001</v>
      </c>
    </row>
    <row r="1850" spans="1:12" x14ac:dyDescent="0.25">
      <c r="A1850">
        <v>183.32801000000001</v>
      </c>
      <c r="B1850">
        <v>10.999169999999999</v>
      </c>
      <c r="C1850">
        <v>25662.832259999999</v>
      </c>
      <c r="D1850">
        <v>1.2769900000000001</v>
      </c>
      <c r="E1850">
        <v>0.12628</v>
      </c>
      <c r="F1850">
        <v>320.78540329999998</v>
      </c>
      <c r="G1850">
        <v>12.627739999999999</v>
      </c>
      <c r="H1850">
        <v>4.1844200000000003</v>
      </c>
      <c r="I1850">
        <v>2.50041</v>
      </c>
      <c r="J1850">
        <v>-0.24922</v>
      </c>
      <c r="K1850">
        <f t="shared" si="57"/>
        <v>0.19800930332743627</v>
      </c>
      <c r="L1850">
        <f t="shared" si="56"/>
        <v>0.12627739999999998</v>
      </c>
    </row>
    <row r="1851" spans="1:12" x14ac:dyDescent="0.25">
      <c r="A1851">
        <v>183.42801</v>
      </c>
      <c r="B1851">
        <v>11.00501</v>
      </c>
      <c r="C1851">
        <v>25661.959650000001</v>
      </c>
      <c r="D1851">
        <v>1.27698</v>
      </c>
      <c r="E1851">
        <v>0.12625</v>
      </c>
      <c r="F1851">
        <v>320.77449560000002</v>
      </c>
      <c r="G1851">
        <v>12.624969999999999</v>
      </c>
      <c r="H1851">
        <v>4.1835000000000004</v>
      </c>
      <c r="I1851">
        <v>2.4979800000000001</v>
      </c>
      <c r="J1851">
        <v>-0.24898000000000001</v>
      </c>
      <c r="K1851">
        <f t="shared" si="57"/>
        <v>0.19786027214322094</v>
      </c>
      <c r="L1851">
        <f t="shared" si="56"/>
        <v>0.12624969999999999</v>
      </c>
    </row>
    <row r="1852" spans="1:12" x14ac:dyDescent="0.25">
      <c r="A1852">
        <v>183.52800999999999</v>
      </c>
      <c r="B1852">
        <v>11.011279999999999</v>
      </c>
      <c r="C1852">
        <v>25659.418699999998</v>
      </c>
      <c r="D1852">
        <v>1.2769900000000001</v>
      </c>
      <c r="E1852">
        <v>0.12633</v>
      </c>
      <c r="F1852">
        <v>320.7427338</v>
      </c>
      <c r="G1852">
        <v>12.632809999999999</v>
      </c>
      <c r="H1852">
        <v>4.1860999999999997</v>
      </c>
      <c r="I1852">
        <v>2.5118</v>
      </c>
      <c r="J1852">
        <v>-0.25036000000000003</v>
      </c>
      <c r="K1852">
        <f t="shared" si="57"/>
        <v>0.1988314555510611</v>
      </c>
      <c r="L1852">
        <f t="shared" si="56"/>
        <v>0.1263281</v>
      </c>
    </row>
    <row r="1853" spans="1:12" x14ac:dyDescent="0.25">
      <c r="A1853">
        <v>183.62800999999999</v>
      </c>
      <c r="B1853">
        <v>11.01712</v>
      </c>
      <c r="C1853">
        <v>25654.72841</v>
      </c>
      <c r="D1853">
        <v>1.2770699999999999</v>
      </c>
      <c r="E1853">
        <v>0.12634999999999999</v>
      </c>
      <c r="F1853">
        <v>320.68410510000001</v>
      </c>
      <c r="G1853">
        <v>12.634690000000001</v>
      </c>
      <c r="H1853">
        <v>4.1867200000000002</v>
      </c>
      <c r="I1853">
        <v>2.49573</v>
      </c>
      <c r="J1853">
        <v>-0.24876000000000001</v>
      </c>
      <c r="K1853">
        <f t="shared" si="57"/>
        <v>0.19752997501323735</v>
      </c>
      <c r="L1853">
        <f t="shared" si="56"/>
        <v>0.12634690000000001</v>
      </c>
    </row>
    <row r="1854" spans="1:12" x14ac:dyDescent="0.25">
      <c r="A1854">
        <v>183.72801000000001</v>
      </c>
      <c r="B1854">
        <v>11.02328</v>
      </c>
      <c r="C1854">
        <v>25656.879540000002</v>
      </c>
      <c r="D1854">
        <v>1.2770999999999999</v>
      </c>
      <c r="E1854">
        <v>0.12642</v>
      </c>
      <c r="F1854">
        <v>320.71099429999998</v>
      </c>
      <c r="G1854">
        <v>12.641970000000001</v>
      </c>
      <c r="H1854">
        <v>4.1891299999999996</v>
      </c>
      <c r="I1854">
        <v>2.4942899999999999</v>
      </c>
      <c r="J1854">
        <v>-0.24861</v>
      </c>
      <c r="K1854">
        <f t="shared" si="57"/>
        <v>0.1973023191796848</v>
      </c>
      <c r="L1854">
        <f t="shared" si="56"/>
        <v>0.1264197</v>
      </c>
    </row>
    <row r="1855" spans="1:12" x14ac:dyDescent="0.25">
      <c r="A1855">
        <v>183.82801000000001</v>
      </c>
      <c r="B1855">
        <v>11.02928</v>
      </c>
      <c r="C1855">
        <v>25651.575919999999</v>
      </c>
      <c r="D1855">
        <v>1.2769299999999999</v>
      </c>
      <c r="E1855">
        <v>0.12647</v>
      </c>
      <c r="F1855">
        <v>320.644699</v>
      </c>
      <c r="G1855">
        <v>12.646610000000001</v>
      </c>
      <c r="H1855">
        <v>4.1906699999999999</v>
      </c>
      <c r="I1855">
        <v>2.5046300000000001</v>
      </c>
      <c r="J1855">
        <v>-0.24964</v>
      </c>
      <c r="K1855">
        <f t="shared" si="57"/>
        <v>0.19804754001269906</v>
      </c>
      <c r="L1855">
        <f t="shared" si="56"/>
        <v>0.1264661</v>
      </c>
    </row>
    <row r="1856" spans="1:12" x14ac:dyDescent="0.25">
      <c r="A1856">
        <v>183.92801</v>
      </c>
      <c r="B1856">
        <v>11.035119999999999</v>
      </c>
      <c r="C1856">
        <v>25650.191900000002</v>
      </c>
      <c r="D1856">
        <v>1.27715</v>
      </c>
      <c r="E1856">
        <v>0.12647</v>
      </c>
      <c r="F1856">
        <v>320.62739879999998</v>
      </c>
      <c r="G1856">
        <v>12.6473</v>
      </c>
      <c r="H1856">
        <v>4.1909000000000001</v>
      </c>
      <c r="I1856">
        <v>2.50196</v>
      </c>
      <c r="J1856">
        <v>-0.24937999999999999</v>
      </c>
      <c r="K1856">
        <f t="shared" si="57"/>
        <v>0.19782562286021524</v>
      </c>
      <c r="L1856">
        <f t="shared" si="56"/>
        <v>0.126473</v>
      </c>
    </row>
    <row r="1857" spans="1:12" x14ac:dyDescent="0.25">
      <c r="A1857">
        <v>184.02800999999999</v>
      </c>
      <c r="B1857">
        <v>11.041169999999999</v>
      </c>
      <c r="C1857">
        <v>25645.283459999999</v>
      </c>
      <c r="D1857">
        <v>1.2769600000000001</v>
      </c>
      <c r="E1857">
        <v>0.12658</v>
      </c>
      <c r="F1857">
        <v>320.56604329999999</v>
      </c>
      <c r="G1857">
        <v>12.65776</v>
      </c>
      <c r="H1857">
        <v>4.1943700000000002</v>
      </c>
      <c r="I1857">
        <v>2.50976</v>
      </c>
      <c r="J1857">
        <v>-0.25014999999999998</v>
      </c>
      <c r="K1857">
        <f t="shared" si="57"/>
        <v>0.19827836836849491</v>
      </c>
      <c r="L1857">
        <f t="shared" si="56"/>
        <v>0.12657759999999998</v>
      </c>
    </row>
    <row r="1858" spans="1:12" x14ac:dyDescent="0.25">
      <c r="A1858">
        <v>184.12800999999999</v>
      </c>
      <c r="B1858">
        <v>11.047169999999999</v>
      </c>
      <c r="C1858">
        <v>25641.499759999999</v>
      </c>
      <c r="D1858">
        <v>1.2771600000000001</v>
      </c>
      <c r="E1858">
        <v>0.12661</v>
      </c>
      <c r="F1858">
        <v>320.51874700000002</v>
      </c>
      <c r="G1858">
        <v>12.660970000000001</v>
      </c>
      <c r="H1858">
        <v>4.19543</v>
      </c>
      <c r="I1858">
        <v>2.5112700000000001</v>
      </c>
      <c r="J1858">
        <v>-0.25030000000000002</v>
      </c>
      <c r="K1858">
        <f t="shared" si="57"/>
        <v>0.19834736201096756</v>
      </c>
      <c r="L1858">
        <f t="shared" si="56"/>
        <v>0.12660970000000002</v>
      </c>
    </row>
    <row r="1859" spans="1:12" x14ac:dyDescent="0.25">
      <c r="A1859">
        <v>184.22801000000001</v>
      </c>
      <c r="B1859">
        <v>11.053280000000001</v>
      </c>
      <c r="C1859">
        <v>25640.167590000001</v>
      </c>
      <c r="D1859">
        <v>1.2771300000000001</v>
      </c>
      <c r="E1859">
        <v>0.12661</v>
      </c>
      <c r="F1859">
        <v>320.50209489999997</v>
      </c>
      <c r="G1859">
        <v>12.661379999999999</v>
      </c>
      <c r="H1859">
        <v>4.19557</v>
      </c>
      <c r="I1859">
        <v>2.5619200000000002</v>
      </c>
      <c r="J1859">
        <v>-0.25535000000000002</v>
      </c>
      <c r="K1859">
        <f t="shared" si="57"/>
        <v>0.20234129297122433</v>
      </c>
      <c r="L1859">
        <f t="shared" si="56"/>
        <v>0.1266138</v>
      </c>
    </row>
    <row r="1860" spans="1:12" x14ac:dyDescent="0.25">
      <c r="A1860">
        <v>184.32801000000001</v>
      </c>
      <c r="B1860">
        <v>11.05917</v>
      </c>
      <c r="C1860">
        <v>25636.610980000001</v>
      </c>
      <c r="D1860">
        <v>1.2771699999999999</v>
      </c>
      <c r="E1860">
        <v>0.12667</v>
      </c>
      <c r="F1860">
        <v>320.45763729999999</v>
      </c>
      <c r="G1860">
        <v>12.66658</v>
      </c>
      <c r="H1860">
        <v>4.1972899999999997</v>
      </c>
      <c r="I1860">
        <v>2.5492599999999999</v>
      </c>
      <c r="J1860">
        <v>-0.25408999999999998</v>
      </c>
      <c r="K1860">
        <f t="shared" si="57"/>
        <v>0.20125874545457414</v>
      </c>
      <c r="L1860">
        <f t="shared" si="56"/>
        <v>0.1266658</v>
      </c>
    </row>
    <row r="1861" spans="1:12" x14ac:dyDescent="0.25">
      <c r="A1861">
        <v>184.42801</v>
      </c>
      <c r="B1861">
        <v>11.06512</v>
      </c>
      <c r="C1861">
        <v>25635.940429999999</v>
      </c>
      <c r="D1861">
        <v>1.27691</v>
      </c>
      <c r="E1861">
        <v>0.12667999999999999</v>
      </c>
      <c r="F1861">
        <v>320.44925540000003</v>
      </c>
      <c r="G1861">
        <v>12.667870000000001</v>
      </c>
      <c r="H1861">
        <v>4.1977200000000003</v>
      </c>
      <c r="I1861">
        <v>2.5529000000000002</v>
      </c>
      <c r="J1861">
        <v>-0.25445000000000001</v>
      </c>
      <c r="K1861">
        <f t="shared" si="57"/>
        <v>0.20152559191087374</v>
      </c>
      <c r="L1861">
        <f t="shared" si="56"/>
        <v>0.12667870000000001</v>
      </c>
    </row>
    <row r="1862" spans="1:12" x14ac:dyDescent="0.25">
      <c r="A1862">
        <v>184.52800999999999</v>
      </c>
      <c r="B1862">
        <v>11.071120000000001</v>
      </c>
      <c r="C1862">
        <v>25632.630590000001</v>
      </c>
      <c r="D1862">
        <v>1.27705</v>
      </c>
      <c r="E1862">
        <v>0.12676999999999999</v>
      </c>
      <c r="F1862">
        <v>320.40788240000001</v>
      </c>
      <c r="G1862">
        <v>12.67737</v>
      </c>
      <c r="H1862">
        <v>4.2008700000000001</v>
      </c>
      <c r="I1862">
        <v>2.5429200000000001</v>
      </c>
      <c r="J1862">
        <v>-0.25346000000000002</v>
      </c>
      <c r="K1862">
        <f t="shared" si="57"/>
        <v>0.20058734579806381</v>
      </c>
      <c r="L1862">
        <f t="shared" si="56"/>
        <v>0.12677369999999999</v>
      </c>
    </row>
    <row r="1863" spans="1:12" x14ac:dyDescent="0.25">
      <c r="A1863">
        <v>184.62800999999999</v>
      </c>
      <c r="B1863">
        <v>11.077059999999999</v>
      </c>
      <c r="C1863">
        <v>25628.862980000002</v>
      </c>
      <c r="D1863">
        <v>1.27712</v>
      </c>
      <c r="E1863">
        <v>0.12683</v>
      </c>
      <c r="F1863">
        <v>320.36078730000003</v>
      </c>
      <c r="G1863">
        <v>12.683070000000001</v>
      </c>
      <c r="H1863">
        <v>4.20275</v>
      </c>
      <c r="I1863">
        <v>2.5436399999999999</v>
      </c>
      <c r="J1863">
        <v>-0.25352999999999998</v>
      </c>
      <c r="K1863">
        <f t="shared" si="57"/>
        <v>0.20055396682348989</v>
      </c>
      <c r="L1863">
        <f t="shared" si="56"/>
        <v>0.12683070000000002</v>
      </c>
    </row>
    <row r="1864" spans="1:12" x14ac:dyDescent="0.25">
      <c r="A1864">
        <v>184.72801000000001</v>
      </c>
      <c r="B1864">
        <v>11.08339</v>
      </c>
      <c r="C1864">
        <v>25626.470450000001</v>
      </c>
      <c r="D1864">
        <v>1.2772300000000001</v>
      </c>
      <c r="E1864">
        <v>0.12687999999999999</v>
      </c>
      <c r="F1864">
        <v>320.3308806</v>
      </c>
      <c r="G1864">
        <v>12.687950000000001</v>
      </c>
      <c r="H1864">
        <v>4.2043699999999999</v>
      </c>
      <c r="I1864">
        <v>2.536</v>
      </c>
      <c r="J1864">
        <v>-0.25276999999999999</v>
      </c>
      <c r="K1864">
        <f t="shared" si="57"/>
        <v>0.19987468424765228</v>
      </c>
      <c r="L1864">
        <f t="shared" si="56"/>
        <v>0.12687950000000001</v>
      </c>
    </row>
    <row r="1865" spans="1:12" x14ac:dyDescent="0.25">
      <c r="A1865">
        <v>184.82801000000001</v>
      </c>
      <c r="B1865">
        <v>11.089230000000001</v>
      </c>
      <c r="C1865">
        <v>25621.463660000001</v>
      </c>
      <c r="D1865">
        <v>1.2772399999999999</v>
      </c>
      <c r="E1865">
        <v>0.12689</v>
      </c>
      <c r="F1865">
        <v>320.26829579999998</v>
      </c>
      <c r="G1865">
        <v>12.68891</v>
      </c>
      <c r="H1865">
        <v>4.2046900000000003</v>
      </c>
      <c r="I1865">
        <v>2.54359</v>
      </c>
      <c r="J1865">
        <v>-0.25352999999999998</v>
      </c>
      <c r="K1865">
        <f t="shared" si="57"/>
        <v>0.2004577225309345</v>
      </c>
      <c r="L1865">
        <f t="shared" si="56"/>
        <v>0.1268891</v>
      </c>
    </row>
    <row r="1866" spans="1:12" x14ac:dyDescent="0.25">
      <c r="A1866">
        <v>184.92801</v>
      </c>
      <c r="B1866">
        <v>11.09517</v>
      </c>
      <c r="C1866">
        <v>25623.28398</v>
      </c>
      <c r="D1866">
        <v>1.2771300000000001</v>
      </c>
      <c r="E1866">
        <v>0.12694</v>
      </c>
      <c r="F1866">
        <v>320.2910498</v>
      </c>
      <c r="G1866">
        <v>12.69393</v>
      </c>
      <c r="H1866">
        <v>4.2063499999999996</v>
      </c>
      <c r="I1866">
        <v>2.5319500000000001</v>
      </c>
      <c r="J1866">
        <v>-0.25236999999999998</v>
      </c>
      <c r="K1866">
        <f t="shared" si="57"/>
        <v>0.199461474893906</v>
      </c>
      <c r="L1866">
        <f t="shared" si="56"/>
        <v>0.1269393</v>
      </c>
    </row>
    <row r="1867" spans="1:12" x14ac:dyDescent="0.25">
      <c r="A1867">
        <v>185.02800999999999</v>
      </c>
      <c r="B1867">
        <v>11.101229999999999</v>
      </c>
      <c r="C1867">
        <v>25618.860130000001</v>
      </c>
      <c r="D1867">
        <v>1.27708</v>
      </c>
      <c r="E1867">
        <v>0.12701999999999999</v>
      </c>
      <c r="F1867">
        <v>320.23575160000001</v>
      </c>
      <c r="G1867">
        <v>12.70209</v>
      </c>
      <c r="H1867">
        <v>4.20906</v>
      </c>
      <c r="I1867">
        <v>2.5297900000000002</v>
      </c>
      <c r="J1867">
        <v>-0.25214999999999999</v>
      </c>
      <c r="K1867">
        <f t="shared" si="57"/>
        <v>0.19916328730153859</v>
      </c>
      <c r="L1867">
        <f t="shared" si="56"/>
        <v>0.12702089999999999</v>
      </c>
    </row>
    <row r="1868" spans="1:12" x14ac:dyDescent="0.25">
      <c r="A1868">
        <v>185.12800999999999</v>
      </c>
      <c r="B1868">
        <v>11.107010000000001</v>
      </c>
      <c r="C1868">
        <v>25614.899399999998</v>
      </c>
      <c r="D1868">
        <v>1.27711</v>
      </c>
      <c r="E1868">
        <v>0.12705</v>
      </c>
      <c r="F1868">
        <v>320.18624249999999</v>
      </c>
      <c r="G1868">
        <v>12.70473</v>
      </c>
      <c r="H1868">
        <v>4.2099299999999999</v>
      </c>
      <c r="I1868">
        <v>2.5297499999999999</v>
      </c>
      <c r="J1868">
        <v>-0.25214999999999999</v>
      </c>
      <c r="K1868">
        <f t="shared" si="57"/>
        <v>0.19911875340916335</v>
      </c>
      <c r="L1868">
        <f t="shared" ref="L1868:L1931" si="58">G1868/100</f>
        <v>0.1270473</v>
      </c>
    </row>
    <row r="1869" spans="1:12" x14ac:dyDescent="0.25">
      <c r="A1869">
        <v>185.22801000000001</v>
      </c>
      <c r="B1869">
        <v>11.11317</v>
      </c>
      <c r="C1869">
        <v>25612.40494</v>
      </c>
      <c r="D1869">
        <v>1.2771699999999999</v>
      </c>
      <c r="E1869">
        <v>0.12709999999999999</v>
      </c>
      <c r="F1869">
        <v>320.1550618</v>
      </c>
      <c r="G1869">
        <v>12.70955</v>
      </c>
      <c r="H1869">
        <v>4.2115299999999998</v>
      </c>
      <c r="I1869">
        <v>2.56955</v>
      </c>
      <c r="J1869">
        <v>-0.25611</v>
      </c>
      <c r="K1869">
        <f t="shared" ref="K1869:K1932" si="59">I1869/G1869</f>
        <v>0.20217474261480539</v>
      </c>
      <c r="L1869">
        <f t="shared" si="58"/>
        <v>0.1270955</v>
      </c>
    </row>
    <row r="1870" spans="1:12" x14ac:dyDescent="0.25">
      <c r="A1870">
        <v>185.32801000000001</v>
      </c>
      <c r="B1870">
        <v>11.11922</v>
      </c>
      <c r="C1870">
        <v>25607.260470000001</v>
      </c>
      <c r="D1870">
        <v>1.2769900000000001</v>
      </c>
      <c r="E1870">
        <v>0.12719</v>
      </c>
      <c r="F1870">
        <v>320.09075589999998</v>
      </c>
      <c r="G1870">
        <v>12.718669999999999</v>
      </c>
      <c r="H1870">
        <v>4.21455</v>
      </c>
      <c r="I1870">
        <v>2.5654699999999999</v>
      </c>
      <c r="J1870">
        <v>-0.25570999999999999</v>
      </c>
      <c r="K1870">
        <f t="shared" si="59"/>
        <v>0.20170898372235463</v>
      </c>
      <c r="L1870">
        <f t="shared" si="58"/>
        <v>0.12718669999999999</v>
      </c>
    </row>
    <row r="1871" spans="1:12" x14ac:dyDescent="0.25">
      <c r="A1871">
        <v>185.42801</v>
      </c>
      <c r="B1871">
        <v>11.12533</v>
      </c>
      <c r="C1871">
        <v>25606.54163</v>
      </c>
      <c r="D1871">
        <v>1.27719</v>
      </c>
      <c r="E1871">
        <v>0.12720000000000001</v>
      </c>
      <c r="F1871">
        <v>320.08177039999998</v>
      </c>
      <c r="G1871">
        <v>12.71977</v>
      </c>
      <c r="H1871">
        <v>4.2149099999999997</v>
      </c>
      <c r="I1871">
        <v>2.5620799999999999</v>
      </c>
      <c r="J1871">
        <v>-0.25536999999999999</v>
      </c>
      <c r="K1871">
        <f t="shared" si="59"/>
        <v>0.20142502576697532</v>
      </c>
      <c r="L1871">
        <f t="shared" si="58"/>
        <v>0.1271977</v>
      </c>
    </row>
    <row r="1872" spans="1:12" x14ac:dyDescent="0.25">
      <c r="A1872">
        <v>185.52800999999999</v>
      </c>
      <c r="B1872">
        <v>11.131220000000001</v>
      </c>
      <c r="C1872">
        <v>25602.065920000001</v>
      </c>
      <c r="D1872">
        <v>1.2769299999999999</v>
      </c>
      <c r="E1872">
        <v>0.1273</v>
      </c>
      <c r="F1872">
        <v>320.025824</v>
      </c>
      <c r="G1872">
        <v>12.72967</v>
      </c>
      <c r="H1872">
        <v>4.2182000000000004</v>
      </c>
      <c r="I1872">
        <v>2.5598800000000002</v>
      </c>
      <c r="J1872">
        <v>-0.25514999999999999</v>
      </c>
      <c r="K1872">
        <f t="shared" si="59"/>
        <v>0.20109555078804087</v>
      </c>
      <c r="L1872">
        <f t="shared" si="58"/>
        <v>0.12729670000000001</v>
      </c>
    </row>
    <row r="1873" spans="1:12" x14ac:dyDescent="0.25">
      <c r="A1873">
        <v>185.62800999999999</v>
      </c>
      <c r="B1873">
        <v>11.137119999999999</v>
      </c>
      <c r="C1873">
        <v>25601.098539999999</v>
      </c>
      <c r="D1873">
        <v>1.2770300000000001</v>
      </c>
      <c r="E1873">
        <v>0.1273</v>
      </c>
      <c r="F1873">
        <v>320.01373180000002</v>
      </c>
      <c r="G1873">
        <v>12.729789999999999</v>
      </c>
      <c r="H1873">
        <v>4.2182300000000001</v>
      </c>
      <c r="I1873">
        <v>2.5563600000000002</v>
      </c>
      <c r="J1873">
        <v>-0.25480000000000003</v>
      </c>
      <c r="K1873">
        <f t="shared" si="59"/>
        <v>0.20081713838170154</v>
      </c>
      <c r="L1873">
        <f t="shared" si="58"/>
        <v>0.12729789999999999</v>
      </c>
    </row>
    <row r="1874" spans="1:12" x14ac:dyDescent="0.25">
      <c r="A1874">
        <v>185.72801000000001</v>
      </c>
      <c r="B1874">
        <v>11.14317</v>
      </c>
      <c r="C1874">
        <v>25596.470829999998</v>
      </c>
      <c r="D1874">
        <v>1.27691</v>
      </c>
      <c r="E1874">
        <v>0.12734000000000001</v>
      </c>
      <c r="F1874">
        <v>319.9558854</v>
      </c>
      <c r="G1874">
        <v>12.73367</v>
      </c>
      <c r="H1874">
        <v>4.2195200000000002</v>
      </c>
      <c r="I1874">
        <v>2.5596399999999999</v>
      </c>
      <c r="J1874">
        <v>-0.25512000000000001</v>
      </c>
      <c r="K1874">
        <f t="shared" si="59"/>
        <v>0.20101353341181294</v>
      </c>
      <c r="L1874">
        <f t="shared" si="58"/>
        <v>0.1273367</v>
      </c>
    </row>
    <row r="1875" spans="1:12" x14ac:dyDescent="0.25">
      <c r="A1875">
        <v>185.82801000000001</v>
      </c>
      <c r="B1875">
        <v>11.14906</v>
      </c>
      <c r="C1875">
        <v>25590.881109999998</v>
      </c>
      <c r="D1875">
        <v>1.2770300000000001</v>
      </c>
      <c r="E1875">
        <v>0.12737999999999999</v>
      </c>
      <c r="F1875">
        <v>319.88601390000002</v>
      </c>
      <c r="G1875">
        <v>12.73775</v>
      </c>
      <c r="H1875">
        <v>4.2208699999999997</v>
      </c>
      <c r="I1875">
        <v>2.5525000000000002</v>
      </c>
      <c r="J1875">
        <v>-0.25441000000000003</v>
      </c>
      <c r="K1875">
        <f t="shared" si="59"/>
        <v>0.20038860866322547</v>
      </c>
      <c r="L1875">
        <f t="shared" si="58"/>
        <v>0.1273775</v>
      </c>
    </row>
    <row r="1876" spans="1:12" x14ac:dyDescent="0.25">
      <c r="A1876">
        <v>185.92801</v>
      </c>
      <c r="B1876">
        <v>11.155390000000001</v>
      </c>
      <c r="C1876">
        <v>25590.918659999999</v>
      </c>
      <c r="D1876">
        <v>1.27695</v>
      </c>
      <c r="E1876">
        <v>0.12739</v>
      </c>
      <c r="F1876">
        <v>319.88648330000001</v>
      </c>
      <c r="G1876">
        <v>12.738899999999999</v>
      </c>
      <c r="H1876">
        <v>4.2212500000000004</v>
      </c>
      <c r="I1876">
        <v>2.5619900000000002</v>
      </c>
      <c r="J1876">
        <v>-0.25535999999999998</v>
      </c>
      <c r="K1876">
        <f t="shared" si="59"/>
        <v>0.20111548092849463</v>
      </c>
      <c r="L1876">
        <f t="shared" si="58"/>
        <v>0.127389</v>
      </c>
    </row>
    <row r="1877" spans="1:12" x14ac:dyDescent="0.25">
      <c r="A1877">
        <v>186.02800999999999</v>
      </c>
      <c r="B1877">
        <v>11.16128</v>
      </c>
      <c r="C1877">
        <v>25584.570769999998</v>
      </c>
      <c r="D1877">
        <v>1.27705</v>
      </c>
      <c r="E1877">
        <v>0.12745999999999999</v>
      </c>
      <c r="F1877">
        <v>319.80713459999998</v>
      </c>
      <c r="G1877">
        <v>12.74602</v>
      </c>
      <c r="H1877">
        <v>4.2236099999999999</v>
      </c>
      <c r="I1877">
        <v>2.5444</v>
      </c>
      <c r="J1877">
        <v>-0.25361</v>
      </c>
      <c r="K1877">
        <f t="shared" si="59"/>
        <v>0.19962309803373918</v>
      </c>
      <c r="L1877">
        <f t="shared" si="58"/>
        <v>0.1274602</v>
      </c>
    </row>
    <row r="1878" spans="1:12" x14ac:dyDescent="0.25">
      <c r="A1878">
        <v>186.12800999999999</v>
      </c>
      <c r="B1878">
        <v>11.167120000000001</v>
      </c>
      <c r="C1878">
        <v>25583.37629</v>
      </c>
      <c r="D1878">
        <v>1.2769200000000001</v>
      </c>
      <c r="E1878">
        <v>0.12748000000000001</v>
      </c>
      <c r="F1878">
        <v>319.79220359999999</v>
      </c>
      <c r="G1878">
        <v>12.74831</v>
      </c>
      <c r="H1878">
        <v>4.2243700000000004</v>
      </c>
      <c r="I1878">
        <v>2.5477699999999999</v>
      </c>
      <c r="J1878">
        <v>-0.25394</v>
      </c>
      <c r="K1878">
        <f t="shared" si="59"/>
        <v>0.19985158817129486</v>
      </c>
      <c r="L1878">
        <f t="shared" si="58"/>
        <v>0.12748309999999999</v>
      </c>
    </row>
    <row r="1879" spans="1:12" x14ac:dyDescent="0.25">
      <c r="A1879">
        <v>186.22801000000001</v>
      </c>
      <c r="B1879">
        <v>11.173220000000001</v>
      </c>
      <c r="C1879">
        <v>25578.6109</v>
      </c>
      <c r="D1879">
        <v>1.2768200000000001</v>
      </c>
      <c r="E1879">
        <v>0.12748000000000001</v>
      </c>
      <c r="F1879">
        <v>319.73263630000002</v>
      </c>
      <c r="G1879">
        <v>12.7484</v>
      </c>
      <c r="H1879">
        <v>4.2244000000000002</v>
      </c>
      <c r="I1879">
        <v>2.5474700000000001</v>
      </c>
      <c r="J1879">
        <v>-0.25391000000000002</v>
      </c>
      <c r="K1879">
        <f t="shared" si="59"/>
        <v>0.19982664491230273</v>
      </c>
      <c r="L1879">
        <f t="shared" si="58"/>
        <v>0.12748400000000001</v>
      </c>
    </row>
    <row r="1880" spans="1:12" x14ac:dyDescent="0.25">
      <c r="A1880">
        <v>186.32801000000001</v>
      </c>
      <c r="B1880">
        <v>11.17901</v>
      </c>
      <c r="C1880">
        <v>25573.341250000001</v>
      </c>
      <c r="D1880">
        <v>1.2768600000000001</v>
      </c>
      <c r="E1880">
        <v>0.12755</v>
      </c>
      <c r="F1880">
        <v>319.66676560000002</v>
      </c>
      <c r="G1880">
        <v>12.754849999999999</v>
      </c>
      <c r="H1880">
        <v>4.22654</v>
      </c>
      <c r="I1880">
        <v>2.5388999999999999</v>
      </c>
      <c r="J1880">
        <v>-0.25306000000000001</v>
      </c>
      <c r="K1880">
        <f t="shared" si="59"/>
        <v>0.19905369330097963</v>
      </c>
      <c r="L1880">
        <f t="shared" si="58"/>
        <v>0.12754849999999998</v>
      </c>
    </row>
    <row r="1881" spans="1:12" x14ac:dyDescent="0.25">
      <c r="A1881">
        <v>186.42801</v>
      </c>
      <c r="B1881">
        <v>11.185219999999999</v>
      </c>
      <c r="C1881">
        <v>25571.35284</v>
      </c>
      <c r="D1881">
        <v>1.2766200000000001</v>
      </c>
      <c r="E1881">
        <v>0.12753999999999999</v>
      </c>
      <c r="F1881">
        <v>319.64191049999999</v>
      </c>
      <c r="G1881">
        <v>12.75432</v>
      </c>
      <c r="H1881">
        <v>4.2263599999999997</v>
      </c>
      <c r="I1881">
        <v>2.5289000000000001</v>
      </c>
      <c r="J1881">
        <v>-0.25206000000000001</v>
      </c>
      <c r="K1881">
        <f t="shared" si="59"/>
        <v>0.19827791681563581</v>
      </c>
      <c r="L1881">
        <f t="shared" si="58"/>
        <v>0.1275432</v>
      </c>
    </row>
    <row r="1882" spans="1:12" x14ac:dyDescent="0.25">
      <c r="A1882">
        <v>186.52800999999999</v>
      </c>
      <c r="B1882">
        <v>11.19117</v>
      </c>
      <c r="C1882">
        <v>25565.516350000002</v>
      </c>
      <c r="D1882">
        <v>1.2769200000000001</v>
      </c>
      <c r="E1882">
        <v>0.12762000000000001</v>
      </c>
      <c r="F1882">
        <v>319.5689544</v>
      </c>
      <c r="G1882">
        <v>12.76155</v>
      </c>
      <c r="H1882">
        <v>4.2287600000000003</v>
      </c>
      <c r="I1882">
        <v>2.5383599999999999</v>
      </c>
      <c r="J1882">
        <v>-0.253</v>
      </c>
      <c r="K1882">
        <f t="shared" si="59"/>
        <v>0.19890687259776438</v>
      </c>
      <c r="L1882">
        <f t="shared" si="58"/>
        <v>0.12761549999999999</v>
      </c>
    </row>
    <row r="1883" spans="1:12" x14ac:dyDescent="0.25">
      <c r="A1883">
        <v>186.62800999999999</v>
      </c>
      <c r="B1883">
        <v>11.197279999999999</v>
      </c>
      <c r="C1883">
        <v>25565.280320000002</v>
      </c>
      <c r="D1883">
        <v>1.27688</v>
      </c>
      <c r="E1883">
        <v>0.12765000000000001</v>
      </c>
      <c r="F1883">
        <v>319.56600400000002</v>
      </c>
      <c r="G1883">
        <v>12.765499999999999</v>
      </c>
      <c r="H1883">
        <v>4.2300700000000004</v>
      </c>
      <c r="I1883">
        <v>2.5266000000000002</v>
      </c>
      <c r="J1883">
        <v>-0.25183</v>
      </c>
      <c r="K1883">
        <f t="shared" si="59"/>
        <v>0.1979240922799734</v>
      </c>
      <c r="L1883">
        <f t="shared" si="58"/>
        <v>0.12765499999999999</v>
      </c>
    </row>
    <row r="1884" spans="1:12" x14ac:dyDescent="0.25">
      <c r="A1884">
        <v>186.72801000000001</v>
      </c>
      <c r="B1884">
        <v>11.20317</v>
      </c>
      <c r="C1884">
        <v>25559.93736</v>
      </c>
      <c r="D1884">
        <v>1.2769699999999999</v>
      </c>
      <c r="E1884">
        <v>0.12770999999999999</v>
      </c>
      <c r="F1884">
        <v>319.49921699999999</v>
      </c>
      <c r="G1884">
        <v>12.771140000000001</v>
      </c>
      <c r="H1884">
        <v>4.2319399999999998</v>
      </c>
      <c r="I1884">
        <v>2.5203700000000002</v>
      </c>
      <c r="J1884">
        <v>-0.25120999999999999</v>
      </c>
      <c r="K1884">
        <f t="shared" si="59"/>
        <v>0.19734886627192247</v>
      </c>
      <c r="L1884">
        <f t="shared" si="58"/>
        <v>0.1277114</v>
      </c>
    </row>
    <row r="1885" spans="1:12" x14ac:dyDescent="0.25">
      <c r="A1885">
        <v>186.82801000000001</v>
      </c>
      <c r="B1885">
        <v>11.209059999999999</v>
      </c>
      <c r="C1885">
        <v>25557.103159999999</v>
      </c>
      <c r="D1885">
        <v>1.27688</v>
      </c>
      <c r="E1885">
        <v>0.12776000000000001</v>
      </c>
      <c r="F1885">
        <v>319.46378950000002</v>
      </c>
      <c r="G1885">
        <v>12.7761</v>
      </c>
      <c r="H1885">
        <v>4.2335799999999999</v>
      </c>
      <c r="I1885">
        <v>2.5138199999999999</v>
      </c>
      <c r="J1885">
        <v>-0.25056</v>
      </c>
      <c r="K1885">
        <f t="shared" si="59"/>
        <v>0.1967595745180454</v>
      </c>
      <c r="L1885">
        <f t="shared" si="58"/>
        <v>0.12776099999999999</v>
      </c>
    </row>
    <row r="1886" spans="1:12" x14ac:dyDescent="0.25">
      <c r="A1886">
        <v>186.92801</v>
      </c>
      <c r="B1886">
        <v>11.21528</v>
      </c>
      <c r="C1886">
        <v>25552.804469999999</v>
      </c>
      <c r="D1886">
        <v>1.27702</v>
      </c>
      <c r="E1886">
        <v>0.12778</v>
      </c>
      <c r="F1886">
        <v>319.41005589999997</v>
      </c>
      <c r="G1886">
        <v>12.777889999999999</v>
      </c>
      <c r="H1886">
        <v>4.2341699999999998</v>
      </c>
      <c r="I1886">
        <v>2.51295</v>
      </c>
      <c r="J1886">
        <v>-0.25047000000000003</v>
      </c>
      <c r="K1886">
        <f t="shared" si="59"/>
        <v>0.19666392495161567</v>
      </c>
      <c r="L1886">
        <f t="shared" si="58"/>
        <v>0.1277789</v>
      </c>
    </row>
    <row r="1887" spans="1:12" x14ac:dyDescent="0.25">
      <c r="A1887">
        <v>187.02800999999999</v>
      </c>
      <c r="B1887">
        <v>11.221120000000001</v>
      </c>
      <c r="C1887">
        <v>25545.929069999998</v>
      </c>
      <c r="D1887">
        <v>1.27698</v>
      </c>
      <c r="E1887">
        <v>0.12783</v>
      </c>
      <c r="F1887">
        <v>319.32411339999999</v>
      </c>
      <c r="G1887">
        <v>12.782550000000001</v>
      </c>
      <c r="H1887">
        <v>4.2357199999999997</v>
      </c>
      <c r="I1887">
        <v>2.51173</v>
      </c>
      <c r="J1887">
        <v>-0.25035000000000002</v>
      </c>
      <c r="K1887">
        <f t="shared" si="59"/>
        <v>0.19649678663490461</v>
      </c>
      <c r="L1887">
        <f t="shared" si="58"/>
        <v>0.12782550000000001</v>
      </c>
    </row>
    <row r="1888" spans="1:12" x14ac:dyDescent="0.25">
      <c r="A1888">
        <v>187.12800999999999</v>
      </c>
      <c r="B1888">
        <v>11.22728</v>
      </c>
      <c r="C1888">
        <v>25546.014899999998</v>
      </c>
      <c r="D1888">
        <v>1.2773300000000001</v>
      </c>
      <c r="E1888">
        <v>0.12781000000000001</v>
      </c>
      <c r="F1888">
        <v>319.32518629999998</v>
      </c>
      <c r="G1888">
        <v>12.78064</v>
      </c>
      <c r="H1888">
        <v>4.23508</v>
      </c>
      <c r="I1888">
        <v>2.5137499999999999</v>
      </c>
      <c r="J1888">
        <v>-0.25054999999999999</v>
      </c>
      <c r="K1888">
        <f t="shared" si="59"/>
        <v>0.19668420360795702</v>
      </c>
      <c r="L1888">
        <f t="shared" si="58"/>
        <v>0.12780639999999999</v>
      </c>
    </row>
    <row r="1889" spans="1:12" x14ac:dyDescent="0.25">
      <c r="A1889">
        <v>187.22801000000001</v>
      </c>
      <c r="B1889">
        <v>11.233230000000001</v>
      </c>
      <c r="C1889">
        <v>25539.241429999998</v>
      </c>
      <c r="D1889">
        <v>1.2768699999999999</v>
      </c>
      <c r="E1889">
        <v>0.12781999999999999</v>
      </c>
      <c r="F1889">
        <v>319.24051789999999</v>
      </c>
      <c r="G1889">
        <v>12.78247</v>
      </c>
      <c r="H1889">
        <v>4.23569</v>
      </c>
      <c r="I1889">
        <v>2.5107300000000001</v>
      </c>
      <c r="J1889">
        <v>-0.25024999999999997</v>
      </c>
      <c r="K1889">
        <f t="shared" si="59"/>
        <v>0.19641978428269341</v>
      </c>
      <c r="L1889">
        <f t="shared" si="58"/>
        <v>0.12782470000000001</v>
      </c>
    </row>
    <row r="1890" spans="1:12" x14ac:dyDescent="0.25">
      <c r="A1890">
        <v>187.32801000000001</v>
      </c>
      <c r="B1890">
        <v>11.23906</v>
      </c>
      <c r="C1890">
        <v>25537.603500000001</v>
      </c>
      <c r="D1890">
        <v>1.2770999999999999</v>
      </c>
      <c r="E1890">
        <v>0.12786</v>
      </c>
      <c r="F1890">
        <v>319.22004379999998</v>
      </c>
      <c r="G1890">
        <v>12.78585</v>
      </c>
      <c r="H1890">
        <v>4.2368100000000002</v>
      </c>
      <c r="I1890">
        <v>2.512</v>
      </c>
      <c r="J1890">
        <v>-0.25037999999999999</v>
      </c>
      <c r="K1890">
        <f t="shared" si="59"/>
        <v>0.19646718833710705</v>
      </c>
      <c r="L1890">
        <f t="shared" si="58"/>
        <v>0.12785849999999999</v>
      </c>
    </row>
    <row r="1891" spans="1:12" x14ac:dyDescent="0.25">
      <c r="A1891">
        <v>187.42801</v>
      </c>
      <c r="B1891">
        <v>11.24517</v>
      </c>
      <c r="C1891">
        <v>25533.771509999999</v>
      </c>
      <c r="D1891">
        <v>1.27698</v>
      </c>
      <c r="E1891">
        <v>0.12789</v>
      </c>
      <c r="F1891">
        <v>319.17214389999998</v>
      </c>
      <c r="G1891">
        <v>12.78933</v>
      </c>
      <c r="H1891">
        <v>4.2379699999999998</v>
      </c>
      <c r="I1891">
        <v>2.5253199999999998</v>
      </c>
      <c r="J1891">
        <v>-0.25169999999999998</v>
      </c>
      <c r="K1891">
        <f t="shared" si="59"/>
        <v>0.19745522243933028</v>
      </c>
      <c r="L1891">
        <f t="shared" si="58"/>
        <v>0.12789329999999999</v>
      </c>
    </row>
    <row r="1892" spans="1:12" x14ac:dyDescent="0.25">
      <c r="A1892">
        <v>187.52800999999999</v>
      </c>
      <c r="B1892">
        <v>11.25117</v>
      </c>
      <c r="C1892">
        <v>25528.13351</v>
      </c>
      <c r="D1892">
        <v>1.2770999999999999</v>
      </c>
      <c r="E1892">
        <v>0.12792999999999999</v>
      </c>
      <c r="F1892">
        <v>319.10166889999999</v>
      </c>
      <c r="G1892">
        <v>12.79321</v>
      </c>
      <c r="H1892">
        <v>4.2392500000000002</v>
      </c>
      <c r="I1892">
        <v>2.5217800000000001</v>
      </c>
      <c r="J1892">
        <v>-0.25135000000000002</v>
      </c>
      <c r="K1892">
        <f t="shared" si="59"/>
        <v>0.19711862777207598</v>
      </c>
      <c r="L1892">
        <f t="shared" si="58"/>
        <v>0.12793209999999999</v>
      </c>
    </row>
    <row r="1893" spans="1:12" x14ac:dyDescent="0.25">
      <c r="A1893">
        <v>187.62800999999999</v>
      </c>
      <c r="B1893">
        <v>11.25733</v>
      </c>
      <c r="C1893">
        <v>25525.449509999999</v>
      </c>
      <c r="D1893">
        <v>1.2770900000000001</v>
      </c>
      <c r="E1893">
        <v>0.12791</v>
      </c>
      <c r="F1893">
        <v>319.0681189</v>
      </c>
      <c r="G1893">
        <v>12.7913</v>
      </c>
      <c r="H1893">
        <v>4.2386200000000001</v>
      </c>
      <c r="I1893">
        <v>2.5702199999999999</v>
      </c>
      <c r="J1893">
        <v>-0.25618000000000002</v>
      </c>
      <c r="K1893">
        <f t="shared" si="59"/>
        <v>0.20093501051495938</v>
      </c>
      <c r="L1893">
        <f t="shared" si="58"/>
        <v>0.127913</v>
      </c>
    </row>
    <row r="1894" spans="1:12" x14ac:dyDescent="0.25">
      <c r="A1894">
        <v>187.72801000000001</v>
      </c>
      <c r="B1894">
        <v>11.26328</v>
      </c>
      <c r="C1894">
        <v>25520.17093</v>
      </c>
      <c r="D1894">
        <v>1.27718</v>
      </c>
      <c r="E1894">
        <v>0.12795999999999999</v>
      </c>
      <c r="F1894">
        <v>319.00213659999997</v>
      </c>
      <c r="G1894">
        <v>12.796250000000001</v>
      </c>
      <c r="H1894">
        <v>4.2402600000000001</v>
      </c>
      <c r="I1894">
        <v>2.5573700000000001</v>
      </c>
      <c r="J1894">
        <v>-0.25490000000000002</v>
      </c>
      <c r="K1894">
        <f t="shared" si="59"/>
        <v>0.19985308195760476</v>
      </c>
      <c r="L1894">
        <f t="shared" si="58"/>
        <v>0.12796250000000001</v>
      </c>
    </row>
    <row r="1895" spans="1:12" x14ac:dyDescent="0.25">
      <c r="A1895">
        <v>187.82801000000001</v>
      </c>
      <c r="B1895">
        <v>11.269170000000001</v>
      </c>
      <c r="C1895">
        <v>25517.290229999999</v>
      </c>
      <c r="D1895">
        <v>1.2770900000000001</v>
      </c>
      <c r="E1895">
        <v>0.12798999999999999</v>
      </c>
      <c r="F1895">
        <v>318.9661279</v>
      </c>
      <c r="G1895">
        <v>12.798970000000001</v>
      </c>
      <c r="H1895">
        <v>4.2411599999999998</v>
      </c>
      <c r="I1895">
        <v>2.5569799999999998</v>
      </c>
      <c r="J1895">
        <v>-0.25485999999999998</v>
      </c>
      <c r="K1895">
        <f t="shared" si="59"/>
        <v>0.19978013855802457</v>
      </c>
      <c r="L1895">
        <f t="shared" si="58"/>
        <v>0.12798970000000001</v>
      </c>
    </row>
    <row r="1896" spans="1:12" x14ac:dyDescent="0.25">
      <c r="A1896">
        <v>187.92801</v>
      </c>
      <c r="B1896">
        <v>11.275119999999999</v>
      </c>
      <c r="C1896">
        <v>25511.927599999999</v>
      </c>
      <c r="D1896">
        <v>1.2769900000000001</v>
      </c>
      <c r="E1896">
        <v>0.12798999999999999</v>
      </c>
      <c r="F1896">
        <v>318.89909499999999</v>
      </c>
      <c r="G1896">
        <v>12.79917</v>
      </c>
      <c r="H1896">
        <v>4.2412200000000002</v>
      </c>
      <c r="I1896">
        <v>2.55837</v>
      </c>
      <c r="J1896">
        <v>-0.255</v>
      </c>
      <c r="K1896">
        <f t="shared" si="59"/>
        <v>0.19988561758301515</v>
      </c>
      <c r="L1896">
        <f t="shared" si="58"/>
        <v>0.12799170000000001</v>
      </c>
    </row>
    <row r="1897" spans="1:12" x14ac:dyDescent="0.25">
      <c r="A1897">
        <v>188.02800999999999</v>
      </c>
      <c r="B1897">
        <v>11.28101</v>
      </c>
      <c r="C1897">
        <v>25506.100060000001</v>
      </c>
      <c r="D1897">
        <v>1.27704</v>
      </c>
      <c r="E1897">
        <v>0.12803</v>
      </c>
      <c r="F1897">
        <v>318.82625080000003</v>
      </c>
      <c r="G1897">
        <v>12.803000000000001</v>
      </c>
      <c r="H1897">
        <v>4.2424900000000001</v>
      </c>
      <c r="I1897">
        <v>2.5474000000000001</v>
      </c>
      <c r="J1897">
        <v>-0.25390000000000001</v>
      </c>
      <c r="K1897">
        <f t="shared" si="59"/>
        <v>0.19896899164258378</v>
      </c>
      <c r="L1897">
        <f t="shared" si="58"/>
        <v>0.12803</v>
      </c>
    </row>
    <row r="1898" spans="1:12" x14ac:dyDescent="0.25">
      <c r="A1898">
        <v>188.12800999999999</v>
      </c>
      <c r="B1898">
        <v>11.287330000000001</v>
      </c>
      <c r="C1898">
        <v>25503.442879999999</v>
      </c>
      <c r="D1898">
        <v>1.27705</v>
      </c>
      <c r="E1898">
        <v>0.12803</v>
      </c>
      <c r="F1898">
        <v>318.79303599999997</v>
      </c>
      <c r="G1898">
        <v>12.80264</v>
      </c>
      <c r="H1898">
        <v>4.2423799999999998</v>
      </c>
      <c r="I1898">
        <v>2.53878</v>
      </c>
      <c r="J1898">
        <v>-0.25305</v>
      </c>
      <c r="K1898">
        <f t="shared" si="59"/>
        <v>0.19830128785937901</v>
      </c>
      <c r="L1898">
        <f t="shared" si="58"/>
        <v>0.12802640000000001</v>
      </c>
    </row>
    <row r="1899" spans="1:12" x14ac:dyDescent="0.25">
      <c r="A1899">
        <v>188.22801000000001</v>
      </c>
      <c r="B1899">
        <v>11.29317</v>
      </c>
      <c r="C1899">
        <v>25496.23847</v>
      </c>
      <c r="D1899">
        <v>1.2772699999999999</v>
      </c>
      <c r="E1899">
        <v>0.12806999999999999</v>
      </c>
      <c r="F1899">
        <v>318.7029809</v>
      </c>
      <c r="G1899">
        <v>12.807460000000001</v>
      </c>
      <c r="H1899">
        <v>4.24397</v>
      </c>
      <c r="I1899">
        <v>2.53512</v>
      </c>
      <c r="J1899">
        <v>-0.25268000000000002</v>
      </c>
      <c r="K1899">
        <f t="shared" si="59"/>
        <v>0.19794088757645933</v>
      </c>
      <c r="L1899">
        <f t="shared" si="58"/>
        <v>0.12807460000000001</v>
      </c>
    </row>
    <row r="1900" spans="1:12" x14ac:dyDescent="0.25">
      <c r="A1900">
        <v>188.32801000000001</v>
      </c>
      <c r="B1900">
        <v>11.29923</v>
      </c>
      <c r="C1900">
        <v>25495.900509999999</v>
      </c>
      <c r="D1900">
        <v>1.2768900000000001</v>
      </c>
      <c r="E1900">
        <v>0.12806999999999999</v>
      </c>
      <c r="F1900">
        <v>318.69875639999998</v>
      </c>
      <c r="G1900">
        <v>12.80667</v>
      </c>
      <c r="H1900">
        <v>4.2437100000000001</v>
      </c>
      <c r="I1900">
        <v>2.5386500000000001</v>
      </c>
      <c r="J1900">
        <v>-0.25302999999999998</v>
      </c>
      <c r="K1900">
        <f t="shared" si="59"/>
        <v>0.19822873549486322</v>
      </c>
      <c r="L1900">
        <f t="shared" si="58"/>
        <v>0.12806670000000001</v>
      </c>
    </row>
    <row r="1901" spans="1:12" x14ac:dyDescent="0.25">
      <c r="A1901">
        <v>188.42801</v>
      </c>
      <c r="B1901">
        <v>11.30528</v>
      </c>
      <c r="C1901">
        <v>25489.355920000002</v>
      </c>
      <c r="D1901">
        <v>1.27691</v>
      </c>
      <c r="E1901">
        <v>0.12812000000000001</v>
      </c>
      <c r="F1901">
        <v>318.61694899999998</v>
      </c>
      <c r="G1901">
        <v>12.81189</v>
      </c>
      <c r="H1901">
        <v>4.2454400000000003</v>
      </c>
      <c r="I1901">
        <v>2.5386199999999999</v>
      </c>
      <c r="J1901">
        <v>-0.25302999999999998</v>
      </c>
      <c r="K1901">
        <f t="shared" si="59"/>
        <v>0.19814562878700956</v>
      </c>
      <c r="L1901">
        <f t="shared" si="58"/>
        <v>0.12811890000000001</v>
      </c>
    </row>
    <row r="1902" spans="1:12" x14ac:dyDescent="0.25">
      <c r="A1902">
        <v>188.52800999999999</v>
      </c>
      <c r="B1902">
        <v>11.31101</v>
      </c>
      <c r="C1902">
        <v>25482.988359999999</v>
      </c>
      <c r="D1902">
        <v>1.2770300000000001</v>
      </c>
      <c r="E1902">
        <v>0.12817999999999999</v>
      </c>
      <c r="F1902">
        <v>318.53735449999999</v>
      </c>
      <c r="G1902">
        <v>12.81846</v>
      </c>
      <c r="H1902">
        <v>4.2476200000000004</v>
      </c>
      <c r="I1902">
        <v>2.58196</v>
      </c>
      <c r="J1902">
        <v>-0.25735000000000002</v>
      </c>
      <c r="K1902">
        <f t="shared" si="59"/>
        <v>0.20142513219216662</v>
      </c>
      <c r="L1902">
        <f t="shared" si="58"/>
        <v>0.12818460000000001</v>
      </c>
    </row>
    <row r="1903" spans="1:12" x14ac:dyDescent="0.25">
      <c r="A1903">
        <v>188.62800999999999</v>
      </c>
      <c r="B1903">
        <v>11.317220000000001</v>
      </c>
      <c r="C1903">
        <v>25479.70176</v>
      </c>
      <c r="D1903">
        <v>1.2769999999999999</v>
      </c>
      <c r="E1903">
        <v>0.12820000000000001</v>
      </c>
      <c r="F1903">
        <v>318.49627199999998</v>
      </c>
      <c r="G1903">
        <v>12.819929999999999</v>
      </c>
      <c r="H1903">
        <v>4.2481</v>
      </c>
      <c r="I1903">
        <v>2.56582</v>
      </c>
      <c r="J1903">
        <v>-0.25574000000000002</v>
      </c>
      <c r="K1903">
        <f t="shared" si="59"/>
        <v>0.20014305850343958</v>
      </c>
      <c r="L1903">
        <f t="shared" si="58"/>
        <v>0.12819929999999999</v>
      </c>
    </row>
    <row r="1904" spans="1:12" x14ac:dyDescent="0.25">
      <c r="A1904">
        <v>188.72801000000001</v>
      </c>
      <c r="B1904">
        <v>11.323169999999999</v>
      </c>
      <c r="C1904">
        <v>25471.411940000002</v>
      </c>
      <c r="D1904">
        <v>1.27705</v>
      </c>
      <c r="E1904">
        <v>0.12820999999999999</v>
      </c>
      <c r="F1904">
        <v>318.39264930000002</v>
      </c>
      <c r="G1904">
        <v>12.82076</v>
      </c>
      <c r="H1904">
        <v>4.24838</v>
      </c>
      <c r="I1904">
        <v>2.5708799999999998</v>
      </c>
      <c r="J1904">
        <v>-0.25624999999999998</v>
      </c>
      <c r="K1904">
        <f t="shared" si="59"/>
        <v>0.20052477388235954</v>
      </c>
      <c r="L1904">
        <f t="shared" si="58"/>
        <v>0.1282076</v>
      </c>
    </row>
    <row r="1905" spans="1:12" x14ac:dyDescent="0.25">
      <c r="A1905">
        <v>188.82801000000001</v>
      </c>
      <c r="B1905">
        <v>11.329280000000001</v>
      </c>
      <c r="C1905">
        <v>25469.918849999998</v>
      </c>
      <c r="D1905">
        <v>1.2770600000000001</v>
      </c>
      <c r="E1905">
        <v>0.12820999999999999</v>
      </c>
      <c r="F1905">
        <v>318.37398560000003</v>
      </c>
      <c r="G1905">
        <v>12.821059999999999</v>
      </c>
      <c r="H1905">
        <v>4.2484799999999998</v>
      </c>
      <c r="I1905">
        <v>2.5636000000000001</v>
      </c>
      <c r="J1905">
        <v>-0.25552000000000002</v>
      </c>
      <c r="K1905">
        <f t="shared" si="59"/>
        <v>0.19995226603728555</v>
      </c>
      <c r="L1905">
        <f t="shared" si="58"/>
        <v>0.12821059999999998</v>
      </c>
    </row>
    <row r="1906" spans="1:12" x14ac:dyDescent="0.25">
      <c r="A1906">
        <v>188.92801</v>
      </c>
      <c r="B1906">
        <v>11.33522</v>
      </c>
      <c r="C1906">
        <v>25464.500779999998</v>
      </c>
      <c r="D1906">
        <v>1.2769999999999999</v>
      </c>
      <c r="E1906">
        <v>0.12820999999999999</v>
      </c>
      <c r="F1906">
        <v>318.30625980000002</v>
      </c>
      <c r="G1906">
        <v>12.821199999999999</v>
      </c>
      <c r="H1906">
        <v>4.2485299999999997</v>
      </c>
      <c r="I1906">
        <v>2.5630600000000001</v>
      </c>
      <c r="J1906">
        <v>-0.25546999999999997</v>
      </c>
      <c r="K1906">
        <f t="shared" si="59"/>
        <v>0.19990796493307961</v>
      </c>
      <c r="L1906">
        <f t="shared" si="58"/>
        <v>0.12821199999999999</v>
      </c>
    </row>
    <row r="1907" spans="1:12" x14ac:dyDescent="0.25">
      <c r="A1907">
        <v>189.02800999999999</v>
      </c>
      <c r="B1907">
        <v>11.34112</v>
      </c>
      <c r="C1907">
        <v>25460.815429999999</v>
      </c>
      <c r="D1907">
        <v>1.2769600000000001</v>
      </c>
      <c r="E1907">
        <v>0.12823000000000001</v>
      </c>
      <c r="F1907">
        <v>318.26019289999999</v>
      </c>
      <c r="G1907">
        <v>12.823410000000001</v>
      </c>
      <c r="H1907">
        <v>4.2492599999999996</v>
      </c>
      <c r="I1907">
        <v>2.5592999999999999</v>
      </c>
      <c r="J1907">
        <v>-0.25508999999999998</v>
      </c>
      <c r="K1907">
        <f t="shared" si="59"/>
        <v>0.19958029884406719</v>
      </c>
      <c r="L1907">
        <f t="shared" si="58"/>
        <v>0.12823410000000002</v>
      </c>
    </row>
    <row r="1908" spans="1:12" x14ac:dyDescent="0.25">
      <c r="A1908">
        <v>189.12800999999999</v>
      </c>
      <c r="B1908">
        <v>11.34722</v>
      </c>
      <c r="C1908">
        <v>25454.295870000002</v>
      </c>
      <c r="D1908">
        <v>1.27705</v>
      </c>
      <c r="E1908">
        <v>0.1283</v>
      </c>
      <c r="F1908">
        <v>318.17869839999997</v>
      </c>
      <c r="G1908">
        <v>12.829879999999999</v>
      </c>
      <c r="H1908">
        <v>4.2514000000000003</v>
      </c>
      <c r="I1908">
        <v>2.5629200000000001</v>
      </c>
      <c r="J1908">
        <v>-0.25545000000000001</v>
      </c>
      <c r="K1908">
        <f t="shared" si="59"/>
        <v>0.19976180603403931</v>
      </c>
      <c r="L1908">
        <f t="shared" si="58"/>
        <v>0.12829879999999999</v>
      </c>
    </row>
    <row r="1909" spans="1:12" x14ac:dyDescent="0.25">
      <c r="A1909">
        <v>189.22801000000001</v>
      </c>
      <c r="B1909">
        <v>11.353120000000001</v>
      </c>
      <c r="C1909">
        <v>25446.98775</v>
      </c>
      <c r="D1909">
        <v>1.27701</v>
      </c>
      <c r="E1909">
        <v>0.12831999999999999</v>
      </c>
      <c r="F1909">
        <v>318.0873469</v>
      </c>
      <c r="G1909">
        <v>12.831580000000001</v>
      </c>
      <c r="H1909">
        <v>4.2519600000000004</v>
      </c>
      <c r="I1909">
        <v>2.5563099999999999</v>
      </c>
      <c r="J1909">
        <v>-0.25479000000000002</v>
      </c>
      <c r="K1909">
        <f t="shared" si="59"/>
        <v>0.19922020515010619</v>
      </c>
      <c r="L1909">
        <f t="shared" si="58"/>
        <v>0.12831580000000001</v>
      </c>
    </row>
    <row r="1910" spans="1:12" x14ac:dyDescent="0.25">
      <c r="A1910">
        <v>189.32801000000001</v>
      </c>
      <c r="B1910">
        <v>11.35933</v>
      </c>
      <c r="C1910">
        <v>25444.314480000001</v>
      </c>
      <c r="D1910">
        <v>1.27704</v>
      </c>
      <c r="E1910">
        <v>0.12836</v>
      </c>
      <c r="F1910">
        <v>318.05393099999998</v>
      </c>
      <c r="G1910">
        <v>12.835990000000001</v>
      </c>
      <c r="H1910">
        <v>4.2534299999999998</v>
      </c>
      <c r="I1910">
        <v>2.55321</v>
      </c>
      <c r="J1910">
        <v>-0.25447999999999998</v>
      </c>
      <c r="K1910">
        <f t="shared" si="59"/>
        <v>0.19891025156610437</v>
      </c>
      <c r="L1910">
        <f t="shared" si="58"/>
        <v>0.1283599</v>
      </c>
    </row>
    <row r="1911" spans="1:12" x14ac:dyDescent="0.25">
      <c r="A1911">
        <v>189.42801</v>
      </c>
      <c r="B1911">
        <v>11.365170000000001</v>
      </c>
      <c r="C1911">
        <v>25435.751079999998</v>
      </c>
      <c r="D1911">
        <v>1.27705</v>
      </c>
      <c r="E1911">
        <v>0.12831999999999999</v>
      </c>
      <c r="F1911">
        <v>317.9468885</v>
      </c>
      <c r="G1911">
        <v>12.83212</v>
      </c>
      <c r="H1911">
        <v>4.2521399999999998</v>
      </c>
      <c r="I1911">
        <v>2.5524100000000001</v>
      </c>
      <c r="J1911">
        <v>-0.25440000000000002</v>
      </c>
      <c r="K1911">
        <f t="shared" si="59"/>
        <v>0.1989078967466015</v>
      </c>
      <c r="L1911">
        <f t="shared" si="58"/>
        <v>0.1283212</v>
      </c>
    </row>
    <row r="1912" spans="1:12" x14ac:dyDescent="0.25">
      <c r="A1912">
        <v>189.52800999999999</v>
      </c>
      <c r="B1912">
        <v>11.371119999999999</v>
      </c>
      <c r="C1912">
        <v>25434.209699999999</v>
      </c>
      <c r="D1912">
        <v>1.2769900000000001</v>
      </c>
      <c r="E1912">
        <v>0.12839</v>
      </c>
      <c r="F1912">
        <v>317.9276213</v>
      </c>
      <c r="G1912">
        <v>12.83881</v>
      </c>
      <c r="H1912">
        <v>4.2543600000000001</v>
      </c>
      <c r="I1912">
        <v>2.54169</v>
      </c>
      <c r="J1912">
        <v>-0.25334000000000001</v>
      </c>
      <c r="K1912">
        <f t="shared" si="59"/>
        <v>0.19796928219983004</v>
      </c>
      <c r="L1912">
        <f t="shared" si="58"/>
        <v>0.1283881</v>
      </c>
    </row>
    <row r="1913" spans="1:12" x14ac:dyDescent="0.25">
      <c r="A1913">
        <v>189.62800999999999</v>
      </c>
      <c r="B1913">
        <v>11.377280000000001</v>
      </c>
      <c r="C1913">
        <v>25429.329870000001</v>
      </c>
      <c r="D1913">
        <v>1.2768900000000001</v>
      </c>
      <c r="E1913">
        <v>0.12841</v>
      </c>
      <c r="F1913">
        <v>317.86662339999998</v>
      </c>
      <c r="G1913">
        <v>12.84111</v>
      </c>
      <c r="H1913">
        <v>4.2551199999999998</v>
      </c>
      <c r="I1913">
        <v>2.54562</v>
      </c>
      <c r="J1913">
        <v>-0.25373000000000001</v>
      </c>
      <c r="K1913">
        <f t="shared" si="59"/>
        <v>0.19823987178678479</v>
      </c>
      <c r="L1913">
        <f t="shared" si="58"/>
        <v>0.1284111</v>
      </c>
    </row>
    <row r="1914" spans="1:12" x14ac:dyDescent="0.25">
      <c r="A1914">
        <v>189.72801000000001</v>
      </c>
      <c r="B1914">
        <v>11.38306</v>
      </c>
      <c r="C1914">
        <v>25421.735639999999</v>
      </c>
      <c r="D1914">
        <v>1.27698</v>
      </c>
      <c r="E1914">
        <v>0.12847</v>
      </c>
      <c r="F1914">
        <v>317.77169550000002</v>
      </c>
      <c r="G1914">
        <v>12.84657</v>
      </c>
      <c r="H1914">
        <v>4.2569299999999997</v>
      </c>
      <c r="I1914">
        <v>2.5442100000000001</v>
      </c>
      <c r="J1914">
        <v>-0.25358999999999998</v>
      </c>
      <c r="K1914">
        <f t="shared" si="59"/>
        <v>0.19804585971196981</v>
      </c>
      <c r="L1914">
        <f t="shared" si="58"/>
        <v>0.12846569999999999</v>
      </c>
    </row>
    <row r="1915" spans="1:12" x14ac:dyDescent="0.25">
      <c r="A1915">
        <v>189.82801000000001</v>
      </c>
      <c r="B1915">
        <v>11.389279999999999</v>
      </c>
      <c r="C1915">
        <v>25417.687300000001</v>
      </c>
      <c r="D1915">
        <v>1.2769600000000001</v>
      </c>
      <c r="E1915">
        <v>0.12848999999999999</v>
      </c>
      <c r="F1915">
        <v>317.72109130000001</v>
      </c>
      <c r="G1915">
        <v>12.848789999999999</v>
      </c>
      <c r="H1915">
        <v>4.2576700000000001</v>
      </c>
      <c r="I1915">
        <v>2.5305599999999999</v>
      </c>
      <c r="J1915">
        <v>-0.25223000000000001</v>
      </c>
      <c r="K1915">
        <f t="shared" si="59"/>
        <v>0.19694928471863887</v>
      </c>
      <c r="L1915">
        <f t="shared" si="58"/>
        <v>0.12848789999999999</v>
      </c>
    </row>
    <row r="1916" spans="1:12" x14ac:dyDescent="0.25">
      <c r="A1916">
        <v>189.92801</v>
      </c>
      <c r="B1916">
        <v>11.39528</v>
      </c>
      <c r="C1916">
        <v>25409.433249999998</v>
      </c>
      <c r="D1916">
        <v>1.2769299999999999</v>
      </c>
      <c r="E1916">
        <v>0.12852</v>
      </c>
      <c r="F1916">
        <v>317.6179156</v>
      </c>
      <c r="G1916">
        <v>12.852359999999999</v>
      </c>
      <c r="H1916">
        <v>4.2588499999999998</v>
      </c>
      <c r="I1916">
        <v>2.5268600000000001</v>
      </c>
      <c r="J1916">
        <v>-0.25185999999999997</v>
      </c>
      <c r="K1916">
        <f t="shared" si="59"/>
        <v>0.19660669324544289</v>
      </c>
      <c r="L1916">
        <f t="shared" si="58"/>
        <v>0.12852359999999999</v>
      </c>
    </row>
    <row r="1917" spans="1:12" x14ac:dyDescent="0.25">
      <c r="A1917">
        <v>190.02800999999999</v>
      </c>
      <c r="B1917">
        <v>11.40128</v>
      </c>
      <c r="C1917">
        <v>25406.318309999999</v>
      </c>
      <c r="D1917">
        <v>1.2769900000000001</v>
      </c>
      <c r="E1917">
        <v>0.12855</v>
      </c>
      <c r="F1917">
        <v>317.57897889999998</v>
      </c>
      <c r="G1917">
        <v>12.854810000000001</v>
      </c>
      <c r="H1917">
        <v>4.2596600000000002</v>
      </c>
      <c r="I1917">
        <v>2.5266099999999998</v>
      </c>
      <c r="J1917">
        <v>-0.25183</v>
      </c>
      <c r="K1917">
        <f t="shared" si="59"/>
        <v>0.19654977397565579</v>
      </c>
      <c r="L1917">
        <f t="shared" si="58"/>
        <v>0.1285481</v>
      </c>
    </row>
    <row r="1918" spans="1:12" x14ac:dyDescent="0.25">
      <c r="A1918">
        <v>190.12800999999999</v>
      </c>
      <c r="B1918">
        <v>11.407170000000001</v>
      </c>
      <c r="C1918">
        <v>25398.26989</v>
      </c>
      <c r="D1918">
        <v>1.27688</v>
      </c>
      <c r="E1918">
        <v>0.12856999999999999</v>
      </c>
      <c r="F1918">
        <v>317.4783736</v>
      </c>
      <c r="G1918">
        <v>12.857200000000001</v>
      </c>
      <c r="H1918">
        <v>4.2604499999999996</v>
      </c>
      <c r="I1918">
        <v>2.5263200000000001</v>
      </c>
      <c r="J1918">
        <v>-0.25180000000000002</v>
      </c>
      <c r="K1918">
        <f t="shared" si="59"/>
        <v>0.19649068226363439</v>
      </c>
      <c r="L1918">
        <f t="shared" si="58"/>
        <v>0.12857200000000002</v>
      </c>
    </row>
    <row r="1919" spans="1:12" x14ac:dyDescent="0.25">
      <c r="A1919">
        <v>190.22801000000001</v>
      </c>
      <c r="B1919">
        <v>11.41306</v>
      </c>
      <c r="C1919">
        <v>25393.16475</v>
      </c>
      <c r="D1919">
        <v>1.2769200000000001</v>
      </c>
      <c r="E1919">
        <v>0.12859999999999999</v>
      </c>
      <c r="F1919">
        <v>317.41455939999997</v>
      </c>
      <c r="G1919">
        <v>12.86026</v>
      </c>
      <c r="H1919">
        <v>4.2614700000000001</v>
      </c>
      <c r="I1919">
        <v>2.50841</v>
      </c>
      <c r="J1919">
        <v>-0.25002000000000002</v>
      </c>
      <c r="K1919">
        <f t="shared" si="59"/>
        <v>0.19505126645962056</v>
      </c>
      <c r="L1919">
        <f t="shared" si="58"/>
        <v>0.12860260000000001</v>
      </c>
    </row>
    <row r="1920" spans="1:12" x14ac:dyDescent="0.25">
      <c r="A1920">
        <v>190.32801000000001</v>
      </c>
      <c r="B1920">
        <v>11.419169999999999</v>
      </c>
      <c r="C1920">
        <v>25386.702420000001</v>
      </c>
      <c r="D1920">
        <v>1.2770300000000001</v>
      </c>
      <c r="E1920">
        <v>0.12861</v>
      </c>
      <c r="F1920">
        <v>317.3337803</v>
      </c>
      <c r="G1920">
        <v>12.86073</v>
      </c>
      <c r="H1920">
        <v>4.2616199999999997</v>
      </c>
      <c r="I1920">
        <v>2.5089800000000002</v>
      </c>
      <c r="J1920">
        <v>-0.25008000000000002</v>
      </c>
      <c r="K1920">
        <f t="shared" si="59"/>
        <v>0.19508845920876966</v>
      </c>
      <c r="L1920">
        <f t="shared" si="58"/>
        <v>0.12860730000000001</v>
      </c>
    </row>
    <row r="1921" spans="1:12" x14ac:dyDescent="0.25">
      <c r="A1921">
        <v>190.42801</v>
      </c>
      <c r="B1921">
        <v>11.42517</v>
      </c>
      <c r="C1921">
        <v>25379.8914</v>
      </c>
      <c r="D1921">
        <v>1.27691</v>
      </c>
      <c r="E1921">
        <v>0.12861</v>
      </c>
      <c r="F1921">
        <v>317.24864250000002</v>
      </c>
      <c r="G1921">
        <v>12.86082</v>
      </c>
      <c r="H1921">
        <v>4.2616500000000004</v>
      </c>
      <c r="I1921">
        <v>2.5110999999999999</v>
      </c>
      <c r="J1921">
        <v>-0.25029000000000001</v>
      </c>
      <c r="K1921">
        <f t="shared" si="59"/>
        <v>0.19525193572416066</v>
      </c>
      <c r="L1921">
        <f t="shared" si="58"/>
        <v>0.12860820000000001</v>
      </c>
    </row>
    <row r="1922" spans="1:12" x14ac:dyDescent="0.25">
      <c r="A1922">
        <v>190.52800999999999</v>
      </c>
      <c r="B1922">
        <v>11.43139</v>
      </c>
      <c r="C1922">
        <v>25376.697779999999</v>
      </c>
      <c r="D1922">
        <v>1.2769200000000001</v>
      </c>
      <c r="E1922">
        <v>0.12864</v>
      </c>
      <c r="F1922">
        <v>317.20872229999998</v>
      </c>
      <c r="G1922">
        <v>12.864039999999999</v>
      </c>
      <c r="H1922">
        <v>4.2627199999999998</v>
      </c>
      <c r="I1922">
        <v>2.5223499999999999</v>
      </c>
      <c r="J1922">
        <v>-0.25141000000000002</v>
      </c>
      <c r="K1922">
        <f t="shared" si="59"/>
        <v>0.19607759304231021</v>
      </c>
      <c r="L1922">
        <f t="shared" si="58"/>
        <v>0.12864039999999999</v>
      </c>
    </row>
    <row r="1923" spans="1:12" x14ac:dyDescent="0.25">
      <c r="A1923">
        <v>190.62800999999999</v>
      </c>
      <c r="B1923">
        <v>11.43722</v>
      </c>
      <c r="C1923">
        <v>25367.458460000002</v>
      </c>
      <c r="D1923">
        <v>1.27702</v>
      </c>
      <c r="E1923">
        <v>0.12862999999999999</v>
      </c>
      <c r="F1923">
        <v>317.09323080000001</v>
      </c>
      <c r="G1923">
        <v>12.863009999999999</v>
      </c>
      <c r="H1923">
        <v>4.2623800000000003</v>
      </c>
      <c r="I1923">
        <v>2.5295800000000002</v>
      </c>
      <c r="J1923">
        <v>-0.25213000000000002</v>
      </c>
      <c r="K1923">
        <f t="shared" si="59"/>
        <v>0.196655370710277</v>
      </c>
      <c r="L1923">
        <f t="shared" si="58"/>
        <v>0.1286301</v>
      </c>
    </row>
    <row r="1924" spans="1:12" x14ac:dyDescent="0.25">
      <c r="A1924">
        <v>190.72801000000001</v>
      </c>
      <c r="B1924">
        <v>11.443059999999999</v>
      </c>
      <c r="C1924">
        <v>25363.451239999999</v>
      </c>
      <c r="D1924">
        <v>1.2769600000000001</v>
      </c>
      <c r="E1924">
        <v>0.12864</v>
      </c>
      <c r="F1924">
        <v>317.04314049999999</v>
      </c>
      <c r="G1924">
        <v>12.86444</v>
      </c>
      <c r="H1924">
        <v>4.2628500000000003</v>
      </c>
      <c r="I1924">
        <v>2.5230700000000001</v>
      </c>
      <c r="J1924">
        <v>-0.25147999999999998</v>
      </c>
      <c r="K1924">
        <f t="shared" si="59"/>
        <v>0.19612746454567787</v>
      </c>
      <c r="L1924">
        <f t="shared" si="58"/>
        <v>0.12864439999999999</v>
      </c>
    </row>
    <row r="1925" spans="1:12" x14ac:dyDescent="0.25">
      <c r="A1925">
        <v>190.82801000000001</v>
      </c>
      <c r="B1925">
        <v>11.44922</v>
      </c>
      <c r="C1925">
        <v>25356.3416</v>
      </c>
      <c r="D1925">
        <v>1.27715</v>
      </c>
      <c r="E1925">
        <v>0.12866</v>
      </c>
      <c r="F1925">
        <v>316.95427000000001</v>
      </c>
      <c r="G1925">
        <v>12.866250000000001</v>
      </c>
      <c r="H1925">
        <v>4.2634499999999997</v>
      </c>
      <c r="I1925">
        <v>2.5747900000000001</v>
      </c>
      <c r="J1925">
        <v>-0.25663999999999998</v>
      </c>
      <c r="K1925">
        <f t="shared" si="59"/>
        <v>0.20011969299523949</v>
      </c>
      <c r="L1925">
        <f t="shared" si="58"/>
        <v>0.12866250000000001</v>
      </c>
    </row>
    <row r="1926" spans="1:12" x14ac:dyDescent="0.25">
      <c r="A1926">
        <v>190.92801</v>
      </c>
      <c r="B1926">
        <v>11.45506</v>
      </c>
      <c r="C1926">
        <v>25347.484949999998</v>
      </c>
      <c r="D1926">
        <v>1.27704</v>
      </c>
      <c r="E1926">
        <v>0.12867000000000001</v>
      </c>
      <c r="F1926">
        <v>316.8435619</v>
      </c>
      <c r="G1926">
        <v>12.866580000000001</v>
      </c>
      <c r="H1926">
        <v>4.26356</v>
      </c>
      <c r="I1926">
        <v>2.56576</v>
      </c>
      <c r="J1926">
        <v>-0.25574000000000002</v>
      </c>
      <c r="K1926">
        <f t="shared" si="59"/>
        <v>0.19941274215836685</v>
      </c>
      <c r="L1926">
        <f t="shared" si="58"/>
        <v>0.1286658</v>
      </c>
    </row>
    <row r="1927" spans="1:12" x14ac:dyDescent="0.25">
      <c r="A1927">
        <v>191.02800999999999</v>
      </c>
      <c r="B1927">
        <v>11.46128</v>
      </c>
      <c r="C1927">
        <v>25342.664120000001</v>
      </c>
      <c r="D1927">
        <v>1.27715</v>
      </c>
      <c r="E1927">
        <v>0.12862999999999999</v>
      </c>
      <c r="F1927">
        <v>316.78330149999999</v>
      </c>
      <c r="G1927">
        <v>12.862869999999999</v>
      </c>
      <c r="H1927">
        <v>4.2623300000000004</v>
      </c>
      <c r="I1927">
        <v>2.5509400000000002</v>
      </c>
      <c r="J1927">
        <v>-0.25425999999999999</v>
      </c>
      <c r="K1927">
        <f t="shared" si="59"/>
        <v>0.19831810474645242</v>
      </c>
      <c r="L1927">
        <f t="shared" si="58"/>
        <v>0.12862869999999998</v>
      </c>
    </row>
    <row r="1928" spans="1:12" x14ac:dyDescent="0.25">
      <c r="A1928">
        <v>191.12800999999999</v>
      </c>
      <c r="B1928">
        <v>11.467280000000001</v>
      </c>
      <c r="C1928">
        <v>25335.010890000001</v>
      </c>
      <c r="D1928">
        <v>1.2771300000000001</v>
      </c>
      <c r="E1928">
        <v>0.12862000000000001</v>
      </c>
      <c r="F1928">
        <v>316.68763610000002</v>
      </c>
      <c r="G1928">
        <v>12.86214</v>
      </c>
      <c r="H1928">
        <v>4.2620899999999997</v>
      </c>
      <c r="I1928">
        <v>2.5408499999999998</v>
      </c>
      <c r="J1928">
        <v>-0.25324999999999998</v>
      </c>
      <c r="K1928">
        <f t="shared" si="59"/>
        <v>0.19754488755370411</v>
      </c>
      <c r="L1928">
        <f t="shared" si="58"/>
        <v>0.1286214</v>
      </c>
    </row>
    <row r="1929" spans="1:12" x14ac:dyDescent="0.25">
      <c r="A1929">
        <v>191.22801000000001</v>
      </c>
      <c r="B1929">
        <v>11.47322</v>
      </c>
      <c r="C1929">
        <v>25329.267380000001</v>
      </c>
      <c r="D1929">
        <v>1.27708</v>
      </c>
      <c r="E1929">
        <v>0.12864999999999999</v>
      </c>
      <c r="F1929">
        <v>316.6158423</v>
      </c>
      <c r="G1929">
        <v>12.86468</v>
      </c>
      <c r="H1929">
        <v>4.2629299999999999</v>
      </c>
      <c r="I1929">
        <v>2.5537100000000001</v>
      </c>
      <c r="J1929">
        <v>-0.25452999999999998</v>
      </c>
      <c r="K1929">
        <f t="shared" si="59"/>
        <v>0.19850552054151369</v>
      </c>
      <c r="L1929">
        <f t="shared" si="58"/>
        <v>0.12864680000000001</v>
      </c>
    </row>
    <row r="1930" spans="1:12" x14ac:dyDescent="0.25">
      <c r="A1930">
        <v>191.32801000000001</v>
      </c>
      <c r="B1930">
        <v>11.47912</v>
      </c>
      <c r="C1930">
        <v>25319.151880000001</v>
      </c>
      <c r="D1930">
        <v>1.27702</v>
      </c>
      <c r="E1930">
        <v>0.12866</v>
      </c>
      <c r="F1930">
        <v>316.48939849999999</v>
      </c>
      <c r="G1930">
        <v>12.86623</v>
      </c>
      <c r="H1930">
        <v>4.2634499999999997</v>
      </c>
      <c r="I1930">
        <v>2.5505</v>
      </c>
      <c r="J1930">
        <v>-0.25420999999999999</v>
      </c>
      <c r="K1930">
        <f t="shared" si="59"/>
        <v>0.19823211616767306</v>
      </c>
      <c r="L1930">
        <f t="shared" si="58"/>
        <v>0.12866230000000001</v>
      </c>
    </row>
    <row r="1931" spans="1:12" x14ac:dyDescent="0.25">
      <c r="A1931">
        <v>191.42801</v>
      </c>
      <c r="B1931">
        <v>11.485060000000001</v>
      </c>
      <c r="C1931">
        <v>25307.786459999999</v>
      </c>
      <c r="D1931">
        <v>1.27704</v>
      </c>
      <c r="E1931">
        <v>0.12867999999999999</v>
      </c>
      <c r="F1931">
        <v>316.34733080000001</v>
      </c>
      <c r="G1931">
        <v>12.867610000000001</v>
      </c>
      <c r="H1931">
        <v>4.2638999999999996</v>
      </c>
      <c r="I1931">
        <v>2.54609</v>
      </c>
      <c r="J1931">
        <v>-0.25377</v>
      </c>
      <c r="K1931">
        <f t="shared" si="59"/>
        <v>0.19786813557451616</v>
      </c>
      <c r="L1931">
        <f t="shared" si="58"/>
        <v>0.12867610000000002</v>
      </c>
    </row>
    <row r="1932" spans="1:12" x14ac:dyDescent="0.25">
      <c r="A1932">
        <v>191.52800999999999</v>
      </c>
      <c r="B1932">
        <v>11.49128</v>
      </c>
      <c r="C1932">
        <v>25298.001769999999</v>
      </c>
      <c r="D1932">
        <v>1.2770699999999999</v>
      </c>
      <c r="E1932">
        <v>0.12867999999999999</v>
      </c>
      <c r="F1932">
        <v>316.22502209999999</v>
      </c>
      <c r="G1932">
        <v>12.867979999999999</v>
      </c>
      <c r="H1932">
        <v>4.26403</v>
      </c>
      <c r="I1932">
        <v>2.56778</v>
      </c>
      <c r="J1932">
        <v>-0.25594</v>
      </c>
      <c r="K1932">
        <f t="shared" si="59"/>
        <v>0.19954802540880542</v>
      </c>
      <c r="L1932">
        <f t="shared" ref="L1932:L1965" si="60">G1932/100</f>
        <v>0.12867979999999998</v>
      </c>
    </row>
    <row r="1933" spans="1:12" x14ac:dyDescent="0.25">
      <c r="A1933">
        <v>191.62800999999999</v>
      </c>
      <c r="B1933">
        <v>11.497170000000001</v>
      </c>
      <c r="C1933">
        <v>25283.024310000001</v>
      </c>
      <c r="D1933">
        <v>1.2770300000000001</v>
      </c>
      <c r="E1933">
        <v>0.12870000000000001</v>
      </c>
      <c r="F1933">
        <v>316.03780389999997</v>
      </c>
      <c r="G1933">
        <v>12.86965</v>
      </c>
      <c r="H1933">
        <v>4.2645799999999996</v>
      </c>
      <c r="I1933">
        <v>2.57775</v>
      </c>
      <c r="J1933">
        <v>-0.25692999999999999</v>
      </c>
      <c r="K1933">
        <f t="shared" ref="K1933:K1965" si="61">I1933/G1933</f>
        <v>0.2002968223689067</v>
      </c>
      <c r="L1933">
        <f t="shared" si="60"/>
        <v>0.12869649999999999</v>
      </c>
    </row>
    <row r="1934" spans="1:12" x14ac:dyDescent="0.25">
      <c r="A1934">
        <v>191.72801000000001</v>
      </c>
      <c r="B1934">
        <v>11.503220000000001</v>
      </c>
      <c r="C1934">
        <v>25270.627140000001</v>
      </c>
      <c r="D1934">
        <v>1.27705</v>
      </c>
      <c r="E1934">
        <v>0.12866</v>
      </c>
      <c r="F1934">
        <v>315.8828393</v>
      </c>
      <c r="G1934">
        <v>12.866350000000001</v>
      </c>
      <c r="H1934">
        <v>4.26349</v>
      </c>
      <c r="I1934">
        <v>2.5676399999999999</v>
      </c>
      <c r="J1934">
        <v>-0.25591999999999998</v>
      </c>
      <c r="K1934">
        <f t="shared" si="61"/>
        <v>0.1995624244638145</v>
      </c>
      <c r="L1934">
        <f t="shared" si="60"/>
        <v>0.12866350000000001</v>
      </c>
    </row>
    <row r="1935" spans="1:12" x14ac:dyDescent="0.25">
      <c r="A1935">
        <v>191.82801000000001</v>
      </c>
      <c r="B1935">
        <v>11.509169999999999</v>
      </c>
      <c r="C1935">
        <v>25250.489119999998</v>
      </c>
      <c r="D1935">
        <v>1.27681</v>
      </c>
      <c r="E1935">
        <v>0.12867999999999999</v>
      </c>
      <c r="F1935">
        <v>315.63111400000003</v>
      </c>
      <c r="G1935">
        <v>12.867649999999999</v>
      </c>
      <c r="H1935">
        <v>4.2639199999999997</v>
      </c>
      <c r="I1935">
        <v>2.5663900000000002</v>
      </c>
      <c r="J1935">
        <v>-0.25580000000000003</v>
      </c>
      <c r="K1935">
        <f t="shared" si="61"/>
        <v>0.19944512012682972</v>
      </c>
      <c r="L1935">
        <f t="shared" si="60"/>
        <v>0.1286765</v>
      </c>
    </row>
    <row r="1936" spans="1:12" x14ac:dyDescent="0.25">
      <c r="A1936">
        <v>191.92801</v>
      </c>
      <c r="B1936">
        <v>11.51506</v>
      </c>
      <c r="C1936">
        <v>25231.87816</v>
      </c>
      <c r="D1936">
        <v>1.27718</v>
      </c>
      <c r="E1936">
        <v>0.12866</v>
      </c>
      <c r="F1936">
        <v>315.39847700000001</v>
      </c>
      <c r="G1936">
        <v>12.86617</v>
      </c>
      <c r="H1936">
        <v>4.2634299999999996</v>
      </c>
      <c r="I1936">
        <v>2.5714999999999999</v>
      </c>
      <c r="J1936">
        <v>-0.25630999999999998</v>
      </c>
      <c r="K1936">
        <f t="shared" si="61"/>
        <v>0.19986522795828127</v>
      </c>
      <c r="L1936">
        <f t="shared" si="60"/>
        <v>0.12866169999999999</v>
      </c>
    </row>
    <row r="1937" spans="1:12" x14ac:dyDescent="0.25">
      <c r="A1937">
        <v>192.02800999999999</v>
      </c>
      <c r="B1937">
        <v>11.521330000000001</v>
      </c>
      <c r="C1937">
        <v>25211.148260000002</v>
      </c>
      <c r="D1937">
        <v>1.27688</v>
      </c>
      <c r="E1937">
        <v>0.12864999999999999</v>
      </c>
      <c r="F1937">
        <v>315.13935329999998</v>
      </c>
      <c r="G1937">
        <v>12.865069999999999</v>
      </c>
      <c r="H1937">
        <v>4.2630600000000003</v>
      </c>
      <c r="I1937">
        <v>2.5638200000000002</v>
      </c>
      <c r="J1937">
        <v>-0.25553999999999999</v>
      </c>
      <c r="K1937">
        <f t="shared" si="61"/>
        <v>0.19928535173147136</v>
      </c>
      <c r="L1937">
        <f t="shared" si="60"/>
        <v>0.12865070000000001</v>
      </c>
    </row>
    <row r="1938" spans="1:12" x14ac:dyDescent="0.25">
      <c r="A1938">
        <v>192.12800999999999</v>
      </c>
      <c r="B1938">
        <v>11.52717</v>
      </c>
      <c r="C1938">
        <v>25185.631509999999</v>
      </c>
      <c r="D1938">
        <v>1.27705</v>
      </c>
      <c r="E1938">
        <v>0.12867000000000001</v>
      </c>
      <c r="F1938">
        <v>314.8203939</v>
      </c>
      <c r="G1938">
        <v>12.86716</v>
      </c>
      <c r="H1938">
        <v>4.2637499999999999</v>
      </c>
      <c r="I1938">
        <v>2.56691</v>
      </c>
      <c r="J1938">
        <v>-0.25585000000000002</v>
      </c>
      <c r="K1938">
        <f t="shared" si="61"/>
        <v>0.19949312824275131</v>
      </c>
      <c r="L1938">
        <f t="shared" si="60"/>
        <v>0.1286716</v>
      </c>
    </row>
    <row r="1939" spans="1:12" x14ac:dyDescent="0.25">
      <c r="A1939">
        <v>192.22801000000001</v>
      </c>
      <c r="B1939">
        <v>11.53328</v>
      </c>
      <c r="C1939">
        <v>25163.02764</v>
      </c>
      <c r="D1939">
        <v>1.27702</v>
      </c>
      <c r="E1939">
        <v>0.12870000000000001</v>
      </c>
      <c r="F1939">
        <v>314.5378455</v>
      </c>
      <c r="G1939">
        <v>12.86974</v>
      </c>
      <c r="H1939">
        <v>4.2646100000000002</v>
      </c>
      <c r="I1939">
        <v>2.56568</v>
      </c>
      <c r="J1939">
        <v>-0.25573000000000001</v>
      </c>
      <c r="K1939">
        <f t="shared" si="61"/>
        <v>0.19935756277904604</v>
      </c>
      <c r="L1939">
        <f t="shared" si="60"/>
        <v>0.12869739999999999</v>
      </c>
    </row>
    <row r="1940" spans="1:12" x14ac:dyDescent="0.25">
      <c r="A1940">
        <v>192.32801000000001</v>
      </c>
      <c r="B1940">
        <v>11.53928</v>
      </c>
      <c r="C1940">
        <v>25133.72004</v>
      </c>
      <c r="D1940">
        <v>1.27719</v>
      </c>
      <c r="E1940">
        <v>0.12872</v>
      </c>
      <c r="F1940">
        <v>314.17150049999998</v>
      </c>
      <c r="G1940">
        <v>12.87186</v>
      </c>
      <c r="H1940">
        <v>4.2653100000000004</v>
      </c>
      <c r="I1940">
        <v>2.5538699999999999</v>
      </c>
      <c r="J1940">
        <v>-0.25455</v>
      </c>
      <c r="K1940">
        <f t="shared" si="61"/>
        <v>0.19840722319851209</v>
      </c>
      <c r="L1940">
        <f t="shared" si="60"/>
        <v>0.12871859999999999</v>
      </c>
    </row>
    <row r="1941" spans="1:12" x14ac:dyDescent="0.25">
      <c r="A1941">
        <v>192.42801</v>
      </c>
      <c r="B1941">
        <v>11.545059999999999</v>
      </c>
      <c r="C1941">
        <v>25103.094580000001</v>
      </c>
      <c r="D1941">
        <v>1.2768999999999999</v>
      </c>
      <c r="E1941">
        <v>0.12872</v>
      </c>
      <c r="F1941">
        <v>313.7886823</v>
      </c>
      <c r="G1941">
        <v>12.871700000000001</v>
      </c>
      <c r="H1941">
        <v>4.2652599999999996</v>
      </c>
      <c r="I1941">
        <v>2.5497899999999998</v>
      </c>
      <c r="J1941">
        <v>-0.25413999999999998</v>
      </c>
      <c r="K1941">
        <f t="shared" si="61"/>
        <v>0.19809271502598721</v>
      </c>
      <c r="L1941">
        <f t="shared" si="60"/>
        <v>0.128717</v>
      </c>
    </row>
    <row r="1942" spans="1:12" x14ac:dyDescent="0.25">
      <c r="A1942">
        <v>192.52800999999999</v>
      </c>
      <c r="B1942">
        <v>11.551119999999999</v>
      </c>
      <c r="C1942">
        <v>25070.4807</v>
      </c>
      <c r="D1942">
        <v>1.2770999999999999</v>
      </c>
      <c r="E1942">
        <v>0.12875</v>
      </c>
      <c r="F1942">
        <v>313.38100880000002</v>
      </c>
      <c r="G1942">
        <v>12.875080000000001</v>
      </c>
      <c r="H1942">
        <v>4.2663799999999998</v>
      </c>
      <c r="I1942">
        <v>2.55274</v>
      </c>
      <c r="J1942">
        <v>-0.25444</v>
      </c>
      <c r="K1942">
        <f t="shared" si="61"/>
        <v>0.19826983599325207</v>
      </c>
      <c r="L1942">
        <f t="shared" si="60"/>
        <v>0.1287508</v>
      </c>
    </row>
    <row r="1943" spans="1:12" x14ac:dyDescent="0.25">
      <c r="A1943">
        <v>192.62800999999999</v>
      </c>
      <c r="B1943">
        <v>11.557119999999999</v>
      </c>
      <c r="C1943">
        <v>25039.910670000001</v>
      </c>
      <c r="D1943">
        <v>1.27695</v>
      </c>
      <c r="E1943">
        <v>0.12873999999999999</v>
      </c>
      <c r="F1943">
        <v>312.99888340000001</v>
      </c>
      <c r="G1943">
        <v>12.87412</v>
      </c>
      <c r="H1943">
        <v>4.2660600000000004</v>
      </c>
      <c r="I1943">
        <v>2.5395300000000001</v>
      </c>
      <c r="J1943">
        <v>-0.25312000000000001</v>
      </c>
      <c r="K1943">
        <f t="shared" si="61"/>
        <v>0.19725853106853131</v>
      </c>
      <c r="L1943">
        <f t="shared" si="60"/>
        <v>0.1287412</v>
      </c>
    </row>
    <row r="1944" spans="1:12" x14ac:dyDescent="0.25">
      <c r="A1944">
        <v>192.72801000000001</v>
      </c>
      <c r="B1944">
        <v>11.563330000000001</v>
      </c>
      <c r="C1944">
        <v>25015.534759999999</v>
      </c>
      <c r="D1944">
        <v>1.2767599999999999</v>
      </c>
      <c r="E1944">
        <v>0.12878000000000001</v>
      </c>
      <c r="F1944">
        <v>312.69418450000001</v>
      </c>
      <c r="G1944">
        <v>12.87809</v>
      </c>
      <c r="H1944">
        <v>4.2673800000000002</v>
      </c>
      <c r="I1944">
        <v>2.5337900000000002</v>
      </c>
      <c r="J1944">
        <v>-0.25255</v>
      </c>
      <c r="K1944">
        <f t="shared" si="61"/>
        <v>0.19675200282029401</v>
      </c>
      <c r="L1944">
        <f t="shared" si="60"/>
        <v>0.1287809</v>
      </c>
    </row>
    <row r="1945" spans="1:12" x14ac:dyDescent="0.25">
      <c r="A1945">
        <v>192.82801000000001</v>
      </c>
      <c r="B1945">
        <v>11.569279999999999</v>
      </c>
      <c r="C1945">
        <v>24950.675370000001</v>
      </c>
      <c r="D1945">
        <v>1.2770300000000001</v>
      </c>
      <c r="E1945">
        <v>0.12881000000000001</v>
      </c>
      <c r="F1945">
        <v>311.88344210000002</v>
      </c>
      <c r="G1945">
        <v>12.88087</v>
      </c>
      <c r="H1945">
        <v>4.2683</v>
      </c>
      <c r="I1945">
        <v>2.5322</v>
      </c>
      <c r="J1945">
        <v>-0.25239</v>
      </c>
      <c r="K1945">
        <f t="shared" si="61"/>
        <v>0.19658610016248904</v>
      </c>
      <c r="L1945">
        <f t="shared" si="60"/>
        <v>0.1288087</v>
      </c>
    </row>
    <row r="1946" spans="1:12" x14ac:dyDescent="0.25">
      <c r="A1946">
        <v>192.92801</v>
      </c>
      <c r="B1946">
        <v>11.57522</v>
      </c>
      <c r="C1946">
        <v>24881.942869999999</v>
      </c>
      <c r="D1946">
        <v>1.27674</v>
      </c>
      <c r="E1946">
        <v>0.12884999999999999</v>
      </c>
      <c r="F1946">
        <v>311.0242859</v>
      </c>
      <c r="G1946">
        <v>12.8847</v>
      </c>
      <c r="H1946">
        <v>4.2695699999999999</v>
      </c>
      <c r="I1946">
        <v>2.5183800000000001</v>
      </c>
      <c r="J1946">
        <v>-0.25101000000000001</v>
      </c>
      <c r="K1946">
        <f t="shared" si="61"/>
        <v>0.19545507462339054</v>
      </c>
      <c r="L1946">
        <f t="shared" si="60"/>
        <v>0.12884700000000002</v>
      </c>
    </row>
    <row r="1947" spans="1:12" x14ac:dyDescent="0.25">
      <c r="A1947">
        <v>193.02401</v>
      </c>
      <c r="B1947">
        <v>11.581009999999999</v>
      </c>
      <c r="C1947">
        <v>24806.72479</v>
      </c>
      <c r="D1947">
        <v>1.2768699999999999</v>
      </c>
      <c r="E1947">
        <v>0.1288</v>
      </c>
      <c r="F1947">
        <v>310.0840599</v>
      </c>
      <c r="G1947">
        <v>12.88008</v>
      </c>
      <c r="H1947">
        <v>4.2680400000000001</v>
      </c>
      <c r="I1947">
        <v>2.5268899999999999</v>
      </c>
      <c r="J1947">
        <v>-0.25185999999999997</v>
      </c>
      <c r="K1947">
        <f t="shared" si="61"/>
        <v>0.1961858932553214</v>
      </c>
      <c r="L1947">
        <f t="shared" si="60"/>
        <v>0.12880079999999999</v>
      </c>
    </row>
    <row r="1948" spans="1:12" x14ac:dyDescent="0.25">
      <c r="A1948">
        <v>193.08801</v>
      </c>
      <c r="B1948">
        <v>11.58487</v>
      </c>
      <c r="C1948">
        <v>24731.567500000001</v>
      </c>
      <c r="D1948">
        <v>1.27668</v>
      </c>
      <c r="E1948">
        <v>0.12884999999999999</v>
      </c>
      <c r="F1948">
        <v>309.1445938</v>
      </c>
      <c r="G1948">
        <v>12.885260000000001</v>
      </c>
      <c r="H1948">
        <v>4.2697500000000002</v>
      </c>
      <c r="I1948">
        <v>2.53213</v>
      </c>
      <c r="J1948">
        <v>-0.25237999999999999</v>
      </c>
      <c r="K1948">
        <f t="shared" si="61"/>
        <v>0.1965136908374375</v>
      </c>
      <c r="L1948">
        <f t="shared" si="60"/>
        <v>0.12885260000000001</v>
      </c>
    </row>
    <row r="1949" spans="1:12" x14ac:dyDescent="0.25">
      <c r="A1949">
        <v>193.14000999999999</v>
      </c>
      <c r="B1949">
        <v>11.587809999999999</v>
      </c>
      <c r="C1949">
        <v>24655.934570000001</v>
      </c>
      <c r="D1949">
        <v>1.27674</v>
      </c>
      <c r="E1949">
        <v>0.12884000000000001</v>
      </c>
      <c r="F1949">
        <v>308.19918209999997</v>
      </c>
      <c r="G1949">
        <v>12.88364</v>
      </c>
      <c r="H1949">
        <v>4.2692199999999998</v>
      </c>
      <c r="I1949">
        <v>2.5279600000000002</v>
      </c>
      <c r="J1949">
        <v>-0.25197000000000003</v>
      </c>
      <c r="K1949">
        <f t="shared" si="61"/>
        <v>0.19621473434526268</v>
      </c>
      <c r="L1949">
        <f t="shared" si="60"/>
        <v>0.12883639999999999</v>
      </c>
    </row>
    <row r="1950" spans="1:12" x14ac:dyDescent="0.25">
      <c r="A1950">
        <v>193.20000999999999</v>
      </c>
      <c r="B1950">
        <v>11.591620000000001</v>
      </c>
      <c r="C1950">
        <v>24579.799180000002</v>
      </c>
      <c r="D1950">
        <v>1.27664</v>
      </c>
      <c r="E1950">
        <v>0.12884999999999999</v>
      </c>
      <c r="F1950">
        <v>307.24748979999998</v>
      </c>
      <c r="G1950">
        <v>12.885109999999999</v>
      </c>
      <c r="H1950">
        <v>4.2697000000000003</v>
      </c>
      <c r="I1950">
        <v>2.5398499999999999</v>
      </c>
      <c r="J1950">
        <v>-0.25314999999999999</v>
      </c>
      <c r="K1950">
        <f t="shared" si="61"/>
        <v>0.19711511970018106</v>
      </c>
      <c r="L1950">
        <f t="shared" si="60"/>
        <v>0.1288511</v>
      </c>
    </row>
    <row r="1951" spans="1:12" x14ac:dyDescent="0.25">
      <c r="A1951">
        <v>193.27200999999999</v>
      </c>
      <c r="B1951">
        <v>11.595739999999999</v>
      </c>
      <c r="C1951">
        <v>24502.96819</v>
      </c>
      <c r="D1951">
        <v>1.27674</v>
      </c>
      <c r="E1951">
        <v>0.12889</v>
      </c>
      <c r="F1951">
        <v>306.28710239999998</v>
      </c>
      <c r="G1951">
        <v>12.88871</v>
      </c>
      <c r="H1951">
        <v>4.2709000000000001</v>
      </c>
      <c r="I1951">
        <v>2.5962000000000001</v>
      </c>
      <c r="J1951">
        <v>-0.25877</v>
      </c>
      <c r="K1951">
        <f t="shared" si="61"/>
        <v>0.20143210608354134</v>
      </c>
      <c r="L1951">
        <f t="shared" si="60"/>
        <v>0.1288871</v>
      </c>
    </row>
    <row r="1952" spans="1:12" x14ac:dyDescent="0.25">
      <c r="A1952">
        <v>193.34401</v>
      </c>
      <c r="B1952">
        <v>11.600239999999999</v>
      </c>
      <c r="C1952">
        <v>24427.194</v>
      </c>
      <c r="D1952">
        <v>1.27668</v>
      </c>
      <c r="E1952">
        <v>0.12886</v>
      </c>
      <c r="F1952">
        <v>305.33992499999999</v>
      </c>
      <c r="G1952">
        <v>12.885529999999999</v>
      </c>
      <c r="H1952">
        <v>4.2698400000000003</v>
      </c>
      <c r="I1952">
        <v>2.58114</v>
      </c>
      <c r="J1952">
        <v>-0.25727</v>
      </c>
      <c r="K1952">
        <f t="shared" si="61"/>
        <v>0.20031306434426835</v>
      </c>
      <c r="L1952">
        <f t="shared" si="60"/>
        <v>0.12885530000000001</v>
      </c>
    </row>
    <row r="1953" spans="1:12" x14ac:dyDescent="0.25">
      <c r="A1953">
        <v>193.40401</v>
      </c>
      <c r="B1953">
        <v>11.60394</v>
      </c>
      <c r="C1953">
        <v>24349.653119999999</v>
      </c>
      <c r="D1953">
        <v>1.27658</v>
      </c>
      <c r="E1953">
        <v>0.12883</v>
      </c>
      <c r="F1953">
        <v>304.37066399999998</v>
      </c>
      <c r="G1953">
        <v>12.882860000000001</v>
      </c>
      <c r="H1953">
        <v>4.2689599999999999</v>
      </c>
      <c r="I1953">
        <v>2.58236</v>
      </c>
      <c r="J1953">
        <v>-0.25739000000000001</v>
      </c>
      <c r="K1953">
        <f t="shared" si="61"/>
        <v>0.20044927911969856</v>
      </c>
      <c r="L1953">
        <f t="shared" si="60"/>
        <v>0.12882860000000002</v>
      </c>
    </row>
    <row r="1954" spans="1:12" x14ac:dyDescent="0.25">
      <c r="A1954">
        <v>193.43401</v>
      </c>
      <c r="B1954">
        <v>11.605600000000001</v>
      </c>
      <c r="C1954">
        <v>24271.320100000001</v>
      </c>
      <c r="D1954">
        <v>1.2767599999999999</v>
      </c>
      <c r="E1954">
        <v>0.12881000000000001</v>
      </c>
      <c r="F1954">
        <v>303.39150130000002</v>
      </c>
      <c r="G1954">
        <v>12.88123</v>
      </c>
      <c r="H1954">
        <v>4.2684199999999999</v>
      </c>
      <c r="I1954">
        <v>2.58765</v>
      </c>
      <c r="J1954">
        <v>-0.25791999999999998</v>
      </c>
      <c r="K1954">
        <f t="shared" si="61"/>
        <v>0.20088531918147567</v>
      </c>
      <c r="L1954">
        <f t="shared" si="60"/>
        <v>0.12881229999999999</v>
      </c>
    </row>
    <row r="1955" spans="1:12" x14ac:dyDescent="0.25">
      <c r="A1955">
        <v>193.44400999999999</v>
      </c>
      <c r="B1955">
        <v>11.60619</v>
      </c>
      <c r="C1955">
        <v>24181.491139999998</v>
      </c>
      <c r="D1955">
        <v>1.2767200000000001</v>
      </c>
      <c r="E1955">
        <v>0.12878000000000001</v>
      </c>
      <c r="F1955">
        <v>302.26863930000002</v>
      </c>
      <c r="G1955">
        <v>12.877520000000001</v>
      </c>
      <c r="H1955">
        <v>4.2671900000000003</v>
      </c>
      <c r="I1955">
        <v>2.58466</v>
      </c>
      <c r="J1955">
        <v>-0.25762000000000002</v>
      </c>
      <c r="K1955">
        <f t="shared" si="61"/>
        <v>0.2007110064670837</v>
      </c>
      <c r="L1955">
        <f t="shared" si="60"/>
        <v>0.12877520000000001</v>
      </c>
    </row>
    <row r="1956" spans="1:12" x14ac:dyDescent="0.25">
      <c r="A1956">
        <v>193.45000999999999</v>
      </c>
      <c r="B1956">
        <v>11.606619999999999</v>
      </c>
      <c r="C1956">
        <v>23971.76743</v>
      </c>
      <c r="D1956">
        <v>1.2767500000000001</v>
      </c>
      <c r="E1956">
        <v>0.12848999999999999</v>
      </c>
      <c r="F1956">
        <v>299.64709290000002</v>
      </c>
      <c r="G1956">
        <v>12.848699999999999</v>
      </c>
      <c r="H1956">
        <v>4.2576400000000003</v>
      </c>
      <c r="I1956">
        <v>2.5706000000000002</v>
      </c>
      <c r="J1956">
        <v>-0.25622</v>
      </c>
      <c r="K1956">
        <f t="shared" si="61"/>
        <v>0.2000669328414548</v>
      </c>
      <c r="L1956">
        <f t="shared" si="60"/>
        <v>0.12848699999999999</v>
      </c>
    </row>
    <row r="1957" spans="1:12" x14ac:dyDescent="0.25">
      <c r="A1957">
        <v>193.45201</v>
      </c>
      <c r="B1957">
        <v>11.607049999999999</v>
      </c>
      <c r="C1957">
        <v>23614.141350000002</v>
      </c>
      <c r="D1957">
        <v>1.27701</v>
      </c>
      <c r="E1957">
        <v>0.12836</v>
      </c>
      <c r="F1957">
        <v>295.17676690000002</v>
      </c>
      <c r="G1957">
        <v>12.835520000000001</v>
      </c>
      <c r="H1957">
        <v>4.2532699999999997</v>
      </c>
      <c r="I1957">
        <v>2.56427</v>
      </c>
      <c r="J1957">
        <v>-0.25558999999999998</v>
      </c>
      <c r="K1957">
        <f t="shared" si="61"/>
        <v>0.19977920645209543</v>
      </c>
      <c r="L1957">
        <f t="shared" si="60"/>
        <v>0.1283552</v>
      </c>
    </row>
    <row r="1958" spans="1:12" x14ac:dyDescent="0.25">
      <c r="A1958">
        <v>193.45401000000001</v>
      </c>
      <c r="B1958">
        <v>11.60764</v>
      </c>
      <c r="C1958">
        <v>22963.534</v>
      </c>
      <c r="D1958">
        <v>1.2778099999999999</v>
      </c>
      <c r="E1958">
        <v>0.12822</v>
      </c>
      <c r="F1958">
        <v>287.044175</v>
      </c>
      <c r="G1958">
        <v>12.822340000000001</v>
      </c>
      <c r="H1958">
        <v>4.2488999999999999</v>
      </c>
      <c r="I1958">
        <v>2.5579399999999999</v>
      </c>
      <c r="J1958">
        <v>-0.25496000000000002</v>
      </c>
      <c r="K1958">
        <f t="shared" si="61"/>
        <v>0.19949088855856262</v>
      </c>
      <c r="L1958">
        <f t="shared" si="60"/>
        <v>0.12822340000000002</v>
      </c>
    </row>
    <row r="1959" spans="1:12" x14ac:dyDescent="0.25">
      <c r="A1959">
        <v>193.45600999999999</v>
      </c>
      <c r="B1959">
        <v>11.608280000000001</v>
      </c>
      <c r="C1959">
        <v>22061.047549999999</v>
      </c>
      <c r="D1959">
        <v>1.27959</v>
      </c>
      <c r="E1959">
        <v>0.12809000000000001</v>
      </c>
      <c r="F1959">
        <v>275.7630944</v>
      </c>
      <c r="G1959">
        <v>12.80916</v>
      </c>
      <c r="H1959">
        <v>4.2445399999999998</v>
      </c>
      <c r="I1959">
        <v>2.5516100000000002</v>
      </c>
      <c r="J1959">
        <v>-0.25431999999999999</v>
      </c>
      <c r="K1959">
        <f t="shared" si="61"/>
        <v>0.19920197733496967</v>
      </c>
      <c r="L1959">
        <f t="shared" si="60"/>
        <v>0.1280916</v>
      </c>
    </row>
    <row r="1960" spans="1:12" x14ac:dyDescent="0.25">
      <c r="A1960">
        <v>193.45801</v>
      </c>
      <c r="B1960">
        <v>11.608919999999999</v>
      </c>
      <c r="C1960">
        <v>20990.329379999999</v>
      </c>
      <c r="D1960">
        <v>1.28294</v>
      </c>
      <c r="E1960">
        <v>0.12795999999999999</v>
      </c>
      <c r="F1960">
        <v>262.37911730000002</v>
      </c>
      <c r="G1960">
        <v>12.79602</v>
      </c>
      <c r="H1960">
        <v>4.2401799999999996</v>
      </c>
      <c r="I1960">
        <v>2.5452900000000001</v>
      </c>
      <c r="J1960">
        <v>-0.25369000000000003</v>
      </c>
      <c r="K1960">
        <f t="shared" si="61"/>
        <v>0.19891263064609152</v>
      </c>
      <c r="L1960">
        <f t="shared" si="60"/>
        <v>0.1279602</v>
      </c>
    </row>
    <row r="1961" spans="1:12" x14ac:dyDescent="0.25">
      <c r="A1961">
        <v>193.46001000000001</v>
      </c>
      <c r="B1961">
        <v>11.60951</v>
      </c>
      <c r="C1961">
        <v>19798.94757</v>
      </c>
      <c r="D1961">
        <v>1.2885599999999999</v>
      </c>
      <c r="E1961">
        <v>0.12783</v>
      </c>
      <c r="F1961">
        <v>247.48684460000001</v>
      </c>
      <c r="G1961">
        <v>12.78284</v>
      </c>
      <c r="H1961">
        <v>4.2358099999999999</v>
      </c>
      <c r="I1961">
        <v>2.5389599999999999</v>
      </c>
      <c r="J1961">
        <v>-0.25306000000000001</v>
      </c>
      <c r="K1961">
        <f t="shared" si="61"/>
        <v>0.19862252832703842</v>
      </c>
      <c r="L1961">
        <f t="shared" si="60"/>
        <v>0.12782840000000001</v>
      </c>
    </row>
    <row r="1962" spans="1:12" x14ac:dyDescent="0.25">
      <c r="A1962">
        <v>193.46200999999999</v>
      </c>
      <c r="B1962">
        <v>11.610150000000001</v>
      </c>
      <c r="C1962">
        <v>18510.736229999999</v>
      </c>
      <c r="D1962">
        <v>1.2971200000000001</v>
      </c>
      <c r="E1962">
        <v>0.12770000000000001</v>
      </c>
      <c r="F1962">
        <v>231.38420289999999</v>
      </c>
      <c r="G1962">
        <v>12.76966</v>
      </c>
      <c r="H1962">
        <v>4.2314499999999997</v>
      </c>
      <c r="I1962">
        <v>2.5326200000000001</v>
      </c>
      <c r="J1962">
        <v>-0.25242999999999999</v>
      </c>
      <c r="K1962">
        <f t="shared" si="61"/>
        <v>0.19833104405285654</v>
      </c>
      <c r="L1962">
        <f t="shared" si="60"/>
        <v>0.12769659999999999</v>
      </c>
    </row>
    <row r="1963" spans="1:12" x14ac:dyDescent="0.25">
      <c r="A1963">
        <v>193.46401</v>
      </c>
      <c r="B1963">
        <v>11.610799999999999</v>
      </c>
      <c r="C1963">
        <v>17158.504130000001</v>
      </c>
      <c r="D1963">
        <v>1.30905</v>
      </c>
      <c r="E1963">
        <v>0.12756000000000001</v>
      </c>
      <c r="F1963">
        <v>214.48130159999999</v>
      </c>
      <c r="G1963">
        <v>12.75648</v>
      </c>
      <c r="H1963">
        <v>4.2270799999999999</v>
      </c>
      <c r="I1963">
        <v>2.5262899999999999</v>
      </c>
      <c r="J1963">
        <v>-0.25180000000000002</v>
      </c>
      <c r="K1963">
        <f t="shared" si="61"/>
        <v>0.19803974137066024</v>
      </c>
      <c r="L1963">
        <f t="shared" si="60"/>
        <v>0.12756480000000001</v>
      </c>
    </row>
    <row r="1964" spans="1:12" x14ac:dyDescent="0.25">
      <c r="A1964">
        <v>193.46601000000001</v>
      </c>
      <c r="B1964">
        <v>11.61139</v>
      </c>
      <c r="C1964">
        <v>15778.76151</v>
      </c>
      <c r="D1964">
        <v>1.32429</v>
      </c>
      <c r="E1964">
        <v>0.12741</v>
      </c>
      <c r="F1964">
        <v>197.23451890000001</v>
      </c>
      <c r="G1964">
        <v>12.741059999999999</v>
      </c>
      <c r="H1964">
        <v>4.2219699999999998</v>
      </c>
      <c r="I1964">
        <v>2.5192399999999999</v>
      </c>
      <c r="J1964">
        <v>-0.25109999999999999</v>
      </c>
      <c r="K1964">
        <f t="shared" si="61"/>
        <v>0.1977260918636283</v>
      </c>
      <c r="L1964">
        <f t="shared" si="60"/>
        <v>0.12741059999999998</v>
      </c>
    </row>
    <row r="1965" spans="1:12" x14ac:dyDescent="0.25">
      <c r="A1965">
        <v>193.46800999999999</v>
      </c>
      <c r="B1965">
        <v>11.611969999999999</v>
      </c>
      <c r="C1965">
        <v>14396.89726</v>
      </c>
      <c r="D1965">
        <v>1.3422499999999999</v>
      </c>
      <c r="E1965">
        <v>0.12703</v>
      </c>
      <c r="F1965">
        <v>179.96121579999999</v>
      </c>
      <c r="G1965">
        <v>12.703200000000001</v>
      </c>
      <c r="H1965">
        <v>4.2094199999999997</v>
      </c>
      <c r="I1965">
        <v>2.5044400000000002</v>
      </c>
      <c r="J1965">
        <v>-0.24962000000000001</v>
      </c>
      <c r="K1965">
        <f t="shared" si="61"/>
        <v>0.19715032432772844</v>
      </c>
      <c r="L1965">
        <f t="shared" si="60"/>
        <v>0.12703200000000001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2"/>
  <sheetViews>
    <sheetView topLeftCell="A175" workbookViewId="0">
      <selection activeCell="C3" sqref="C3:D253"/>
    </sheetView>
  </sheetViews>
  <sheetFormatPr baseColWidth="10" defaultRowHeight="15" x14ac:dyDescent="0.25"/>
  <sheetData>
    <row r="1" spans="1:4" x14ac:dyDescent="0.25">
      <c r="A1" t="s">
        <v>55</v>
      </c>
      <c r="C1" t="s">
        <v>56</v>
      </c>
    </row>
    <row r="2" spans="1:4" x14ac:dyDescent="0.25">
      <c r="A2" t="s">
        <v>33</v>
      </c>
      <c r="B2" t="s">
        <v>32</v>
      </c>
      <c r="C2" t="s">
        <v>33</v>
      </c>
      <c r="D2" t="s">
        <v>32</v>
      </c>
    </row>
    <row r="3" spans="1:4" x14ac:dyDescent="0.25">
      <c r="A3">
        <v>0</v>
      </c>
      <c r="B3">
        <v>0</v>
      </c>
      <c r="C3">
        <v>0</v>
      </c>
      <c r="D3">
        <v>0</v>
      </c>
    </row>
    <row r="4" spans="1:4" x14ac:dyDescent="0.25">
      <c r="A4">
        <v>1.20651E-3</v>
      </c>
      <c r="B4">
        <v>83.220699999999994</v>
      </c>
      <c r="C4">
        <v>1.20651E-3</v>
      </c>
      <c r="D4">
        <v>83.220699999999994</v>
      </c>
    </row>
    <row r="5" spans="1:4" x14ac:dyDescent="0.25">
      <c r="A5">
        <v>2.4129899999999998E-3</v>
      </c>
      <c r="B5">
        <v>166.23400000000001</v>
      </c>
      <c r="C5">
        <v>2.4129899999999998E-3</v>
      </c>
      <c r="D5">
        <v>166.23400000000001</v>
      </c>
    </row>
    <row r="6" spans="1:4" x14ac:dyDescent="0.25">
      <c r="A6">
        <v>4.2189799999999998E-3</v>
      </c>
      <c r="B6">
        <v>290.11900000000003</v>
      </c>
      <c r="C6">
        <v>4.2189899999999997E-3</v>
      </c>
      <c r="D6">
        <v>290.11900000000003</v>
      </c>
    </row>
    <row r="7" spans="1:4" x14ac:dyDescent="0.25">
      <c r="A7">
        <v>4.3548800000000002E-3</v>
      </c>
      <c r="B7">
        <v>298.81400000000002</v>
      </c>
      <c r="C7">
        <v>4.3552599999999997E-3</v>
      </c>
      <c r="D7">
        <v>298.82900000000001</v>
      </c>
    </row>
    <row r="8" spans="1:4" x14ac:dyDescent="0.25">
      <c r="A8">
        <v>4.5510300000000002E-3</v>
      </c>
      <c r="B8">
        <v>299.33800000000002</v>
      </c>
      <c r="C8">
        <v>4.5578600000000004E-3</v>
      </c>
      <c r="D8">
        <v>299.363</v>
      </c>
    </row>
    <row r="9" spans="1:4" x14ac:dyDescent="0.25">
      <c r="A9">
        <v>4.8236900000000003E-3</v>
      </c>
      <c r="B9">
        <v>299.5</v>
      </c>
      <c r="C9">
        <v>4.8271199999999998E-3</v>
      </c>
      <c r="D9">
        <v>299.54899999999998</v>
      </c>
    </row>
    <row r="10" spans="1:4" x14ac:dyDescent="0.25">
      <c r="A10">
        <v>5.0745599999999997E-3</v>
      </c>
      <c r="B10">
        <v>299.64699999999999</v>
      </c>
      <c r="C10">
        <v>5.1936700000000001E-3</v>
      </c>
      <c r="D10">
        <v>299.79899999999998</v>
      </c>
    </row>
    <row r="11" spans="1:4" x14ac:dyDescent="0.25">
      <c r="A11">
        <v>5.4326699999999997E-3</v>
      </c>
      <c r="B11">
        <v>299.85700000000003</v>
      </c>
      <c r="C11">
        <v>5.7248000000000004E-3</v>
      </c>
      <c r="D11">
        <v>300.16199999999998</v>
      </c>
    </row>
    <row r="12" spans="1:4" x14ac:dyDescent="0.25">
      <c r="A12">
        <v>5.9671799999999999E-3</v>
      </c>
      <c r="B12">
        <v>300.16899999999998</v>
      </c>
      <c r="C12">
        <v>6.5181400000000004E-3</v>
      </c>
      <c r="D12">
        <v>300.702</v>
      </c>
    </row>
    <row r="13" spans="1:4" x14ac:dyDescent="0.25">
      <c r="A13">
        <v>6.7660999999999997E-3</v>
      </c>
      <c r="B13">
        <v>300.63499999999999</v>
      </c>
      <c r="C13">
        <v>7.6915300000000002E-3</v>
      </c>
      <c r="D13">
        <v>301.49400000000003</v>
      </c>
    </row>
    <row r="14" spans="1:4" x14ac:dyDescent="0.25">
      <c r="A14">
        <v>7.9460599999999996E-3</v>
      </c>
      <c r="B14">
        <v>301.31799999999998</v>
      </c>
      <c r="C14">
        <v>9.4333500000000001E-3</v>
      </c>
      <c r="D14">
        <v>302.66399999999999</v>
      </c>
    </row>
    <row r="15" spans="1:4" x14ac:dyDescent="0.25">
      <c r="A15">
        <v>9.7026200000000003E-3</v>
      </c>
      <c r="B15">
        <v>302.32900000000001</v>
      </c>
      <c r="C15">
        <v>1.1986399999999999E-2</v>
      </c>
      <c r="D15">
        <v>304.37400000000002</v>
      </c>
    </row>
    <row r="16" spans="1:4" x14ac:dyDescent="0.25">
      <c r="A16">
        <v>1.22761E-2</v>
      </c>
      <c r="B16">
        <v>303.80599999999998</v>
      </c>
      <c r="C16">
        <v>1.5773300000000001E-2</v>
      </c>
      <c r="D16">
        <v>306.69499999999999</v>
      </c>
    </row>
    <row r="17" spans="1:4" x14ac:dyDescent="0.25">
      <c r="A17">
        <v>1.6096099999999999E-2</v>
      </c>
      <c r="B17">
        <v>305.899</v>
      </c>
      <c r="C17">
        <v>2.14903E-2</v>
      </c>
      <c r="D17">
        <v>309.54300000000001</v>
      </c>
    </row>
    <row r="18" spans="1:4" x14ac:dyDescent="0.25">
      <c r="A18">
        <v>2.1738199999999999E-2</v>
      </c>
      <c r="B18">
        <v>308.779</v>
      </c>
      <c r="C18">
        <v>3.0538300000000001E-2</v>
      </c>
      <c r="D18">
        <v>311.72399999999999</v>
      </c>
    </row>
    <row r="19" spans="1:4" x14ac:dyDescent="0.25">
      <c r="A19">
        <v>3.07891E-2</v>
      </c>
      <c r="B19">
        <v>310.935</v>
      </c>
      <c r="C19">
        <v>4.5744300000000002E-2</v>
      </c>
      <c r="D19">
        <v>313.05799999999999</v>
      </c>
    </row>
    <row r="20" spans="1:4" x14ac:dyDescent="0.25">
      <c r="A20">
        <v>4.5829500000000002E-2</v>
      </c>
      <c r="B20">
        <v>312.34800000000001</v>
      </c>
      <c r="C20">
        <v>6.3393400000000003E-2</v>
      </c>
      <c r="D20">
        <v>314.447</v>
      </c>
    </row>
    <row r="21" spans="1:4" x14ac:dyDescent="0.25">
      <c r="A21">
        <v>6.3313900000000006E-2</v>
      </c>
      <c r="B21">
        <v>313.83</v>
      </c>
      <c r="C21">
        <v>8.0912499999999998E-2</v>
      </c>
      <c r="D21">
        <v>315.67500000000001</v>
      </c>
    </row>
    <row r="22" spans="1:4" x14ac:dyDescent="0.25">
      <c r="A22">
        <v>8.0652399999999999E-2</v>
      </c>
      <c r="B22">
        <v>315.149</v>
      </c>
      <c r="C22">
        <v>9.8366899999999993E-2</v>
      </c>
      <c r="D22">
        <v>316.762</v>
      </c>
    </row>
    <row r="23" spans="1:4" x14ac:dyDescent="0.25">
      <c r="A23">
        <v>9.7913200000000006E-2</v>
      </c>
      <c r="B23">
        <v>316.322</v>
      </c>
      <c r="C23">
        <v>0.115924</v>
      </c>
      <c r="D23">
        <v>317.72500000000002</v>
      </c>
    </row>
    <row r="24" spans="1:4" x14ac:dyDescent="0.25">
      <c r="A24">
        <v>0.115245</v>
      </c>
      <c r="B24">
        <v>317.36900000000003</v>
      </c>
      <c r="C24">
        <v>0.13353400000000001</v>
      </c>
      <c r="D24">
        <v>318.57299999999998</v>
      </c>
    </row>
    <row r="25" spans="1:4" x14ac:dyDescent="0.25">
      <c r="A25">
        <v>0.13256799999999999</v>
      </c>
      <c r="B25">
        <v>318.29500000000002</v>
      </c>
      <c r="C25">
        <v>0.15132699999999999</v>
      </c>
      <c r="D25">
        <v>319.31599999999997</v>
      </c>
    </row>
    <row r="26" spans="1:4" x14ac:dyDescent="0.25">
      <c r="A26">
        <v>0.15005099999999999</v>
      </c>
      <c r="B26">
        <v>319.11599999999999</v>
      </c>
      <c r="C26">
        <v>0.169408</v>
      </c>
      <c r="D26">
        <v>319.96199999999999</v>
      </c>
    </row>
    <row r="27" spans="1:4" x14ac:dyDescent="0.25">
      <c r="A27">
        <v>0.167744</v>
      </c>
      <c r="B27">
        <v>319.83800000000002</v>
      </c>
      <c r="C27">
        <v>0.174068</v>
      </c>
      <c r="D27">
        <v>320.09399999999999</v>
      </c>
    </row>
    <row r="28" spans="1:4" x14ac:dyDescent="0.25">
      <c r="A28">
        <v>0.17225399999999999</v>
      </c>
      <c r="B28">
        <v>319.98899999999998</v>
      </c>
      <c r="C28">
        <v>0.17571800000000001</v>
      </c>
      <c r="D28">
        <v>320.161</v>
      </c>
    </row>
    <row r="29" spans="1:4" x14ac:dyDescent="0.25">
      <c r="A29">
        <v>0.17386499999999999</v>
      </c>
      <c r="B29">
        <v>320.06200000000001</v>
      </c>
      <c r="C29">
        <v>0.17829900000000001</v>
      </c>
      <c r="D29">
        <v>320.24200000000002</v>
      </c>
    </row>
    <row r="30" spans="1:4" x14ac:dyDescent="0.25">
      <c r="A30">
        <v>0.17637700000000001</v>
      </c>
      <c r="B30">
        <v>320.15100000000001</v>
      </c>
      <c r="C30">
        <v>0.178314</v>
      </c>
      <c r="D30">
        <v>320.24599999999998</v>
      </c>
    </row>
    <row r="31" spans="1:4" x14ac:dyDescent="0.25">
      <c r="A31">
        <v>0.177318</v>
      </c>
      <c r="B31">
        <v>320.185</v>
      </c>
      <c r="C31">
        <v>0.17832000000000001</v>
      </c>
      <c r="D31">
        <v>320.24799999999999</v>
      </c>
    </row>
    <row r="32" spans="1:4" x14ac:dyDescent="0.25">
      <c r="A32">
        <v>0.17766999999999999</v>
      </c>
      <c r="B32">
        <v>320.19799999999998</v>
      </c>
      <c r="C32">
        <v>0.17832200000000001</v>
      </c>
      <c r="D32">
        <v>320.22199999999998</v>
      </c>
    </row>
    <row r="33" spans="1:4" x14ac:dyDescent="0.25">
      <c r="A33">
        <v>0.178202</v>
      </c>
      <c r="B33">
        <v>320.21600000000001</v>
      </c>
      <c r="C33">
        <v>0.17832400000000001</v>
      </c>
      <c r="D33">
        <v>320.22199999999998</v>
      </c>
    </row>
    <row r="34" spans="1:4" x14ac:dyDescent="0.25">
      <c r="A34">
        <v>0.17840200000000001</v>
      </c>
      <c r="B34">
        <v>320.22300000000001</v>
      </c>
      <c r="C34">
        <v>0.17832600000000001</v>
      </c>
      <c r="D34">
        <v>320.221</v>
      </c>
    </row>
    <row r="35" spans="1:4" x14ac:dyDescent="0.25">
      <c r="A35">
        <v>0.178476</v>
      </c>
      <c r="B35">
        <v>320.226</v>
      </c>
      <c r="C35">
        <v>0.17832999999999999</v>
      </c>
      <c r="D35">
        <v>320.22000000000003</v>
      </c>
    </row>
    <row r="36" spans="1:4" x14ac:dyDescent="0.25">
      <c r="A36">
        <v>0.178504</v>
      </c>
      <c r="B36">
        <v>320.22699999999998</v>
      </c>
      <c r="C36">
        <v>0.17833599999999999</v>
      </c>
      <c r="D36">
        <v>320.22000000000003</v>
      </c>
    </row>
    <row r="37" spans="1:4" x14ac:dyDescent="0.25">
      <c r="A37">
        <v>0.17852000000000001</v>
      </c>
      <c r="B37">
        <v>320.22899999999998</v>
      </c>
      <c r="C37">
        <v>0.178344</v>
      </c>
      <c r="D37">
        <v>320.21699999999998</v>
      </c>
    </row>
    <row r="38" spans="1:4" x14ac:dyDescent="0.25">
      <c r="A38">
        <v>0.178535</v>
      </c>
      <c r="B38">
        <v>320.23</v>
      </c>
      <c r="C38">
        <v>0.17835699999999999</v>
      </c>
      <c r="D38">
        <v>320.21499999999997</v>
      </c>
    </row>
    <row r="39" spans="1:4" x14ac:dyDescent="0.25">
      <c r="A39">
        <v>0.178538</v>
      </c>
      <c r="B39">
        <v>320.23</v>
      </c>
      <c r="C39">
        <v>0.17837700000000001</v>
      </c>
      <c r="D39">
        <v>320.20999999999998</v>
      </c>
    </row>
    <row r="40" spans="1:4" x14ac:dyDescent="0.25">
      <c r="A40">
        <v>0.17854300000000001</v>
      </c>
      <c r="B40">
        <v>320.23099999999999</v>
      </c>
      <c r="C40">
        <v>0.17840600000000001</v>
      </c>
      <c r="D40">
        <v>320.202</v>
      </c>
    </row>
    <row r="41" spans="1:4" x14ac:dyDescent="0.25">
      <c r="A41">
        <v>0.17854999999999999</v>
      </c>
      <c r="B41">
        <v>320.23099999999999</v>
      </c>
      <c r="C41">
        <v>0.178449</v>
      </c>
      <c r="D41">
        <v>320.19</v>
      </c>
    </row>
    <row r="42" spans="1:4" x14ac:dyDescent="0.25">
      <c r="A42">
        <v>0.178593</v>
      </c>
      <c r="B42">
        <v>320.22500000000002</v>
      </c>
      <c r="C42">
        <v>0.17851400000000001</v>
      </c>
      <c r="D42">
        <v>320.16899999999998</v>
      </c>
    </row>
    <row r="43" spans="1:4" x14ac:dyDescent="0.25">
      <c r="A43">
        <v>0.17863599999999999</v>
      </c>
      <c r="B43">
        <v>320.21899999999999</v>
      </c>
      <c r="C43">
        <v>0.17861199999999999</v>
      </c>
      <c r="D43">
        <v>320.13499999999999</v>
      </c>
    </row>
    <row r="44" spans="1:4" x14ac:dyDescent="0.25">
      <c r="A44">
        <v>0.17868000000000001</v>
      </c>
      <c r="B44">
        <v>320.20999999999998</v>
      </c>
      <c r="C44">
        <v>0.178759</v>
      </c>
      <c r="D44">
        <v>320.08100000000002</v>
      </c>
    </row>
    <row r="45" spans="1:4" x14ac:dyDescent="0.25">
      <c r="A45">
        <v>0.17874399999999999</v>
      </c>
      <c r="B45">
        <v>320.19200000000001</v>
      </c>
      <c r="C45">
        <v>0.178979</v>
      </c>
      <c r="D45">
        <v>319.99799999999999</v>
      </c>
    </row>
    <row r="46" spans="1:4" x14ac:dyDescent="0.25">
      <c r="A46">
        <v>0.178841</v>
      </c>
      <c r="B46">
        <v>320.16000000000003</v>
      </c>
      <c r="C46">
        <v>0.179311</v>
      </c>
      <c r="D46">
        <v>319.87099999999998</v>
      </c>
    </row>
    <row r="47" spans="1:4" x14ac:dyDescent="0.25">
      <c r="A47">
        <v>0.17898800000000001</v>
      </c>
      <c r="B47">
        <v>320.10599999999999</v>
      </c>
      <c r="C47">
        <v>0.17980699999999999</v>
      </c>
      <c r="D47">
        <v>319.67500000000001</v>
      </c>
    </row>
    <row r="48" spans="1:4" x14ac:dyDescent="0.25">
      <c r="A48">
        <v>0.17920900000000001</v>
      </c>
      <c r="B48">
        <v>320.024</v>
      </c>
      <c r="C48">
        <v>0.18055099999999999</v>
      </c>
      <c r="D48">
        <v>319.37599999999998</v>
      </c>
    </row>
    <row r="49" spans="1:4" x14ac:dyDescent="0.25">
      <c r="A49">
        <v>0.17954000000000001</v>
      </c>
      <c r="B49">
        <v>319.89600000000002</v>
      </c>
      <c r="C49">
        <v>0.181667</v>
      </c>
      <c r="D49">
        <v>318.923</v>
      </c>
    </row>
    <row r="50" spans="1:4" x14ac:dyDescent="0.25">
      <c r="A50">
        <v>0.180037</v>
      </c>
      <c r="B50">
        <v>319.7</v>
      </c>
      <c r="C50">
        <v>0.183341</v>
      </c>
      <c r="D50">
        <v>318.23899999999998</v>
      </c>
    </row>
    <row r="51" spans="1:4" x14ac:dyDescent="0.25">
      <c r="A51">
        <v>0.18078</v>
      </c>
      <c r="B51">
        <v>319.40100000000001</v>
      </c>
      <c r="C51">
        <v>0.18585499999999999</v>
      </c>
      <c r="D51">
        <v>317.20400000000001</v>
      </c>
    </row>
    <row r="52" spans="1:4" x14ac:dyDescent="0.25">
      <c r="A52">
        <v>0.181895</v>
      </c>
      <c r="B52">
        <v>318.95</v>
      </c>
      <c r="C52">
        <v>0.18962300000000001</v>
      </c>
      <c r="D52">
        <v>315.62900000000002</v>
      </c>
    </row>
    <row r="53" spans="1:4" x14ac:dyDescent="0.25">
      <c r="A53">
        <v>0.18356900000000001</v>
      </c>
      <c r="B53">
        <v>318.27</v>
      </c>
      <c r="C53">
        <v>0.19528200000000001</v>
      </c>
      <c r="D53">
        <v>313.25599999999997</v>
      </c>
    </row>
    <row r="54" spans="1:4" x14ac:dyDescent="0.25">
      <c r="A54">
        <v>0.18607699999999999</v>
      </c>
      <c r="B54">
        <v>317.238</v>
      </c>
      <c r="C54">
        <v>0.20377400000000001</v>
      </c>
      <c r="D54">
        <v>309.59500000000003</v>
      </c>
    </row>
    <row r="55" spans="1:4" x14ac:dyDescent="0.25">
      <c r="A55">
        <v>0.18984100000000001</v>
      </c>
      <c r="B55">
        <v>315.67099999999999</v>
      </c>
      <c r="C55">
        <v>0.21651899999999999</v>
      </c>
      <c r="D55">
        <v>303.92899999999997</v>
      </c>
    </row>
    <row r="56" spans="1:4" x14ac:dyDescent="0.25">
      <c r="A56">
        <v>0.19550000000000001</v>
      </c>
      <c r="B56">
        <v>313.31099999999998</v>
      </c>
      <c r="C56">
        <v>0.235656</v>
      </c>
      <c r="D56">
        <v>295.03300000000002</v>
      </c>
    </row>
    <row r="57" spans="1:4" x14ac:dyDescent="0.25">
      <c r="A57">
        <v>0.20399200000000001</v>
      </c>
      <c r="B57">
        <v>309.66899999999998</v>
      </c>
      <c r="C57">
        <v>0.25479099999999999</v>
      </c>
      <c r="D57">
        <v>285.74</v>
      </c>
    </row>
    <row r="58" spans="1:4" x14ac:dyDescent="0.25">
      <c r="A58">
        <v>0.21248800000000001</v>
      </c>
      <c r="B58">
        <v>305.94400000000002</v>
      </c>
      <c r="C58">
        <v>0.27391399999999999</v>
      </c>
      <c r="D58">
        <v>276.12599999999998</v>
      </c>
    </row>
    <row r="59" spans="1:4" x14ac:dyDescent="0.25">
      <c r="A59">
        <v>0.22098699999999999</v>
      </c>
      <c r="B59">
        <v>302.13600000000002</v>
      </c>
      <c r="C59">
        <v>0.293022</v>
      </c>
      <c r="D59">
        <v>266.24700000000001</v>
      </c>
    </row>
    <row r="60" spans="1:4" x14ac:dyDescent="0.25">
      <c r="A60">
        <v>0.23374200000000001</v>
      </c>
      <c r="B60">
        <v>296.25400000000002</v>
      </c>
      <c r="C60">
        <v>0.32167000000000001</v>
      </c>
      <c r="D60">
        <v>250.99100000000001</v>
      </c>
    </row>
    <row r="61" spans="1:4" x14ac:dyDescent="0.25">
      <c r="A61">
        <v>0.25287599999999999</v>
      </c>
      <c r="B61">
        <v>287.06099999999998</v>
      </c>
      <c r="C61">
        <v>0.36087399999999997</v>
      </c>
      <c r="D61">
        <v>229.78899999999999</v>
      </c>
    </row>
    <row r="62" spans="1:4" x14ac:dyDescent="0.25">
      <c r="A62">
        <v>0.281555</v>
      </c>
      <c r="B62">
        <v>272.57499999999999</v>
      </c>
      <c r="C62">
        <v>0.370668</v>
      </c>
      <c r="D62">
        <v>224.64599999999999</v>
      </c>
    </row>
    <row r="63" spans="1:4" x14ac:dyDescent="0.25">
      <c r="A63">
        <v>0.32071899999999998</v>
      </c>
      <c r="B63">
        <v>251.84</v>
      </c>
      <c r="C63">
        <v>0.38045499999999999</v>
      </c>
      <c r="D63">
        <v>219.62200000000001</v>
      </c>
    </row>
    <row r="64" spans="1:4" x14ac:dyDescent="0.25">
      <c r="A64">
        <v>0.359898</v>
      </c>
      <c r="B64">
        <v>230.876</v>
      </c>
      <c r="C64">
        <v>0.39511299999999999</v>
      </c>
      <c r="D64">
        <v>212.399</v>
      </c>
    </row>
    <row r="65" spans="1:4" x14ac:dyDescent="0.25">
      <c r="A65">
        <v>0.36968699999999999</v>
      </c>
      <c r="B65">
        <v>225.78700000000001</v>
      </c>
      <c r="C65">
        <v>0.41705900000000001</v>
      </c>
      <c r="D65">
        <v>202.38300000000001</v>
      </c>
    </row>
    <row r="66" spans="1:4" x14ac:dyDescent="0.25">
      <c r="A66">
        <v>0.37946999999999997</v>
      </c>
      <c r="B66">
        <v>220.803</v>
      </c>
      <c r="C66">
        <v>0.44991100000000001</v>
      </c>
      <c r="D66">
        <v>189.161</v>
      </c>
    </row>
    <row r="67" spans="1:4" x14ac:dyDescent="0.25">
      <c r="A67">
        <v>0.39412900000000001</v>
      </c>
      <c r="B67">
        <v>213.59899999999999</v>
      </c>
      <c r="C67">
        <v>0.48876199999999997</v>
      </c>
      <c r="D67">
        <v>175.941</v>
      </c>
    </row>
    <row r="68" spans="1:4" x14ac:dyDescent="0.25">
      <c r="A68">
        <v>0.416076</v>
      </c>
      <c r="B68">
        <v>203.55500000000001</v>
      </c>
      <c r="C68">
        <v>0.52754599999999996</v>
      </c>
      <c r="D68">
        <v>164.875</v>
      </c>
    </row>
    <row r="69" spans="1:4" x14ac:dyDescent="0.25">
      <c r="A69">
        <v>0.44892500000000002</v>
      </c>
      <c r="B69">
        <v>190.22900000000001</v>
      </c>
      <c r="C69">
        <v>0.56628299999999998</v>
      </c>
      <c r="D69">
        <v>155.512</v>
      </c>
    </row>
    <row r="70" spans="1:4" x14ac:dyDescent="0.25">
      <c r="A70">
        <v>0.48777300000000001</v>
      </c>
      <c r="B70">
        <v>176.85599999999999</v>
      </c>
      <c r="C70">
        <v>0.60499800000000004</v>
      </c>
      <c r="D70">
        <v>147.471</v>
      </c>
    </row>
    <row r="71" spans="1:4" x14ac:dyDescent="0.25">
      <c r="A71">
        <v>0.52655300000000005</v>
      </c>
      <c r="B71">
        <v>165.624</v>
      </c>
      <c r="C71">
        <v>0.64370700000000003</v>
      </c>
      <c r="D71">
        <v>140.44300000000001</v>
      </c>
    </row>
    <row r="72" spans="1:4" x14ac:dyDescent="0.25">
      <c r="A72">
        <v>0.56529200000000002</v>
      </c>
      <c r="B72">
        <v>156.078</v>
      </c>
      <c r="C72">
        <v>0.68239799999999995</v>
      </c>
      <c r="D72">
        <v>134.102</v>
      </c>
    </row>
    <row r="73" spans="1:4" x14ac:dyDescent="0.25">
      <c r="A73">
        <v>0.60401199999999999</v>
      </c>
      <c r="B73">
        <v>147.84100000000001</v>
      </c>
      <c r="C73">
        <v>0.72094199999999997</v>
      </c>
      <c r="D73">
        <v>126.71899999999999</v>
      </c>
    </row>
    <row r="74" spans="1:4" x14ac:dyDescent="0.25">
      <c r="A74">
        <v>0.64272099999999999</v>
      </c>
      <c r="B74">
        <v>140.62799999999999</v>
      </c>
      <c r="C74">
        <v>0.73058400000000001</v>
      </c>
      <c r="D74">
        <v>124.723</v>
      </c>
    </row>
    <row r="75" spans="1:4" x14ac:dyDescent="0.25">
      <c r="A75">
        <v>0.68137499999999995</v>
      </c>
      <c r="B75">
        <v>133.71</v>
      </c>
      <c r="C75">
        <v>0.74023300000000003</v>
      </c>
      <c r="D75">
        <v>122.72199999999999</v>
      </c>
    </row>
    <row r="76" spans="1:4" x14ac:dyDescent="0.25">
      <c r="A76">
        <v>0.71994400000000003</v>
      </c>
      <c r="B76">
        <v>125.71299999999999</v>
      </c>
      <c r="C76">
        <v>0.75470700000000002</v>
      </c>
      <c r="D76">
        <v>119.783</v>
      </c>
    </row>
    <row r="77" spans="1:4" x14ac:dyDescent="0.25">
      <c r="A77">
        <v>0.758544</v>
      </c>
      <c r="B77">
        <v>117.848</v>
      </c>
      <c r="C77">
        <v>0.77641400000000005</v>
      </c>
      <c r="D77">
        <v>115.563</v>
      </c>
    </row>
    <row r="78" spans="1:4" x14ac:dyDescent="0.25">
      <c r="A78">
        <v>0.79712000000000005</v>
      </c>
      <c r="B78">
        <v>110.71</v>
      </c>
      <c r="C78">
        <v>0.80895799999999995</v>
      </c>
      <c r="D78">
        <v>109.65900000000001</v>
      </c>
    </row>
    <row r="79" spans="1:4" x14ac:dyDescent="0.25">
      <c r="A79">
        <v>0.83567000000000002</v>
      </c>
      <c r="B79">
        <v>104.254</v>
      </c>
      <c r="C79">
        <v>0.84750499999999995</v>
      </c>
      <c r="D79">
        <v>103.274</v>
      </c>
    </row>
    <row r="80" spans="1:4" x14ac:dyDescent="0.25">
      <c r="A80">
        <v>0.87419899999999995</v>
      </c>
      <c r="B80">
        <v>98.402199999999993</v>
      </c>
      <c r="C80">
        <v>0.88603200000000004</v>
      </c>
      <c r="D80">
        <v>97.482399999999998</v>
      </c>
    </row>
    <row r="81" spans="1:4" x14ac:dyDescent="0.25">
      <c r="A81">
        <v>0.91272699999999996</v>
      </c>
      <c r="B81">
        <v>93.0792</v>
      </c>
      <c r="C81">
        <v>0.924543</v>
      </c>
      <c r="D81">
        <v>92.216200000000001</v>
      </c>
    </row>
    <row r="82" spans="1:4" x14ac:dyDescent="0.25">
      <c r="A82">
        <v>0.95127399999999995</v>
      </c>
      <c r="B82">
        <v>88.211399999999998</v>
      </c>
      <c r="C82">
        <v>0.96306800000000004</v>
      </c>
      <c r="D82">
        <v>87.404899999999998</v>
      </c>
    </row>
    <row r="83" spans="1:4" x14ac:dyDescent="0.25">
      <c r="A83">
        <v>0.989815</v>
      </c>
      <c r="B83">
        <v>83.765100000000004</v>
      </c>
      <c r="C83">
        <v>1.0016099999999999</v>
      </c>
      <c r="D83">
        <v>82.992699999999999</v>
      </c>
    </row>
    <row r="84" spans="1:4" x14ac:dyDescent="0.25">
      <c r="A84">
        <v>1.0283500000000001</v>
      </c>
      <c r="B84">
        <v>79.700199999999995</v>
      </c>
      <c r="C84">
        <v>1.0401400000000001</v>
      </c>
      <c r="D84">
        <v>78.955799999999996</v>
      </c>
    </row>
    <row r="85" spans="1:4" x14ac:dyDescent="0.25">
      <c r="A85">
        <v>1.06687</v>
      </c>
      <c r="B85">
        <v>75.975800000000007</v>
      </c>
      <c r="C85">
        <v>1.07866</v>
      </c>
      <c r="D85">
        <v>75.254599999999996</v>
      </c>
    </row>
    <row r="86" spans="1:4" x14ac:dyDescent="0.25">
      <c r="A86">
        <v>1.1053999999999999</v>
      </c>
      <c r="B86">
        <v>72.5548</v>
      </c>
      <c r="C86">
        <v>1.1171800000000001</v>
      </c>
      <c r="D86">
        <v>71.8536</v>
      </c>
    </row>
    <row r="87" spans="1:4" x14ac:dyDescent="0.25">
      <c r="A87">
        <v>1.14392</v>
      </c>
      <c r="B87">
        <v>69.406199999999998</v>
      </c>
      <c r="C87">
        <v>1.1556999999999999</v>
      </c>
      <c r="D87">
        <v>68.721400000000003</v>
      </c>
    </row>
    <row r="88" spans="1:4" x14ac:dyDescent="0.25">
      <c r="A88">
        <v>1.1824300000000001</v>
      </c>
      <c r="B88">
        <v>66.500699999999995</v>
      </c>
      <c r="C88">
        <v>1.19421</v>
      </c>
      <c r="D88">
        <v>65.830699999999993</v>
      </c>
    </row>
    <row r="89" spans="1:4" x14ac:dyDescent="0.25">
      <c r="A89">
        <v>1.22099</v>
      </c>
      <c r="B89">
        <v>63.798400000000001</v>
      </c>
      <c r="C89">
        <v>1.2327600000000001</v>
      </c>
      <c r="D89">
        <v>63.142299999999999</v>
      </c>
    </row>
    <row r="90" spans="1:4" x14ac:dyDescent="0.25">
      <c r="A90">
        <v>1.2595400000000001</v>
      </c>
      <c r="B90">
        <v>61.293999999999997</v>
      </c>
      <c r="C90">
        <v>1.2713099999999999</v>
      </c>
      <c r="D90">
        <v>60.648699999999998</v>
      </c>
    </row>
    <row r="91" spans="1:4" x14ac:dyDescent="0.25">
      <c r="A91">
        <v>1.2980799999999999</v>
      </c>
      <c r="B91">
        <v>58.968200000000003</v>
      </c>
      <c r="C91">
        <v>1.30985</v>
      </c>
      <c r="D91">
        <v>58.333300000000001</v>
      </c>
    </row>
    <row r="92" spans="1:4" x14ac:dyDescent="0.25">
      <c r="A92">
        <v>1.3366100000000001</v>
      </c>
      <c r="B92">
        <v>56.803199999999997</v>
      </c>
      <c r="C92">
        <v>1.34839</v>
      </c>
      <c r="D92">
        <v>56.179400000000001</v>
      </c>
    </row>
    <row r="93" spans="1:4" x14ac:dyDescent="0.25">
      <c r="A93">
        <v>1.37513</v>
      </c>
      <c r="B93">
        <v>54.782499999999999</v>
      </c>
      <c r="C93">
        <v>1.3869199999999999</v>
      </c>
      <c r="D93">
        <v>54.171300000000002</v>
      </c>
    </row>
    <row r="94" spans="1:4" x14ac:dyDescent="0.25">
      <c r="A94">
        <v>1.41364</v>
      </c>
      <c r="B94">
        <v>52.893300000000004</v>
      </c>
      <c r="C94">
        <v>1.4254500000000001</v>
      </c>
      <c r="D94">
        <v>52.294800000000002</v>
      </c>
    </row>
    <row r="95" spans="1:4" x14ac:dyDescent="0.25">
      <c r="A95">
        <v>1.4521500000000001</v>
      </c>
      <c r="B95">
        <v>51.124600000000001</v>
      </c>
      <c r="C95">
        <v>1.4639599999999999</v>
      </c>
      <c r="D95">
        <v>50.537300000000002</v>
      </c>
    </row>
    <row r="96" spans="1:4" x14ac:dyDescent="0.25">
      <c r="A96">
        <v>1.4906600000000001</v>
      </c>
      <c r="B96">
        <v>49.465499999999999</v>
      </c>
      <c r="C96">
        <v>1.50247</v>
      </c>
      <c r="D96">
        <v>48.887999999999998</v>
      </c>
    </row>
    <row r="97" spans="1:4" x14ac:dyDescent="0.25">
      <c r="A97">
        <v>1.5291600000000001</v>
      </c>
      <c r="B97">
        <v>47.906199999999998</v>
      </c>
      <c r="C97">
        <v>1.54097</v>
      </c>
      <c r="D97">
        <v>47.337699999999998</v>
      </c>
    </row>
    <row r="98" spans="1:4" x14ac:dyDescent="0.25">
      <c r="A98">
        <v>1.5676600000000001</v>
      </c>
      <c r="B98">
        <v>46.438000000000002</v>
      </c>
      <c r="C98">
        <v>1.5794699999999999</v>
      </c>
      <c r="D98">
        <v>45.878500000000003</v>
      </c>
    </row>
    <row r="99" spans="1:4" x14ac:dyDescent="0.25">
      <c r="A99">
        <v>1.60616</v>
      </c>
      <c r="B99">
        <v>45.053100000000001</v>
      </c>
      <c r="C99">
        <v>1.6179699999999999</v>
      </c>
      <c r="D99">
        <v>44.502699999999997</v>
      </c>
    </row>
    <row r="100" spans="1:4" x14ac:dyDescent="0.25">
      <c r="A100">
        <v>1.6446499999999999</v>
      </c>
      <c r="B100">
        <v>43.744799999999998</v>
      </c>
      <c r="C100">
        <v>1.6564700000000001</v>
      </c>
      <c r="D100">
        <v>43.201999999999998</v>
      </c>
    </row>
    <row r="101" spans="1:4" x14ac:dyDescent="0.25">
      <c r="A101">
        <v>1.6831499999999999</v>
      </c>
      <c r="B101">
        <v>42.502200000000002</v>
      </c>
      <c r="C101">
        <v>1.6949700000000001</v>
      </c>
      <c r="D101">
        <v>41.967599999999997</v>
      </c>
    </row>
    <row r="102" spans="1:4" x14ac:dyDescent="0.25">
      <c r="A102">
        <v>1.7216400000000001</v>
      </c>
      <c r="B102">
        <v>41.3232</v>
      </c>
      <c r="C102">
        <v>1.73346</v>
      </c>
      <c r="D102">
        <v>40.7973</v>
      </c>
    </row>
    <row r="103" spans="1:4" x14ac:dyDescent="0.25">
      <c r="A103">
        <v>1.76013</v>
      </c>
      <c r="B103">
        <v>40.203800000000001</v>
      </c>
      <c r="C103">
        <v>1.7719499999999999</v>
      </c>
      <c r="D103">
        <v>39.686500000000002</v>
      </c>
    </row>
    <row r="104" spans="1:4" x14ac:dyDescent="0.25">
      <c r="A104">
        <v>1.7986200000000001</v>
      </c>
      <c r="B104">
        <v>39.139800000000001</v>
      </c>
      <c r="C104">
        <v>1.81044</v>
      </c>
      <c r="D104">
        <v>38.631300000000003</v>
      </c>
    </row>
    <row r="105" spans="1:4" x14ac:dyDescent="0.25">
      <c r="A105">
        <v>1.8371</v>
      </c>
      <c r="B105">
        <v>38.127600000000001</v>
      </c>
      <c r="C105">
        <v>1.84893</v>
      </c>
      <c r="D105">
        <v>37.627699999999997</v>
      </c>
    </row>
    <row r="106" spans="1:4" x14ac:dyDescent="0.25">
      <c r="A106">
        <v>1.8755900000000001</v>
      </c>
      <c r="B106">
        <v>37.163499999999999</v>
      </c>
      <c r="C106">
        <v>1.88741</v>
      </c>
      <c r="D106">
        <v>36.672199999999997</v>
      </c>
    </row>
    <row r="107" spans="1:4" x14ac:dyDescent="0.25">
      <c r="A107">
        <v>1.9140900000000001</v>
      </c>
      <c r="B107">
        <v>36.24</v>
      </c>
      <c r="C107">
        <v>1.9258900000000001</v>
      </c>
      <c r="D107">
        <v>35.761499999999998</v>
      </c>
    </row>
    <row r="108" spans="1:4" x14ac:dyDescent="0.25">
      <c r="A108">
        <v>1.95259</v>
      </c>
      <c r="B108">
        <v>35.354300000000002</v>
      </c>
      <c r="C108">
        <v>1.9643699999999999</v>
      </c>
      <c r="D108">
        <v>34.892699999999998</v>
      </c>
    </row>
    <row r="109" spans="1:4" x14ac:dyDescent="0.25">
      <c r="A109">
        <v>1.99109</v>
      </c>
      <c r="B109">
        <v>34.506599999999999</v>
      </c>
      <c r="C109">
        <v>2.00285</v>
      </c>
      <c r="D109">
        <v>34.063099999999999</v>
      </c>
    </row>
    <row r="110" spans="1:4" x14ac:dyDescent="0.25">
      <c r="A110">
        <v>2.0295899999999998</v>
      </c>
      <c r="B110">
        <v>33.695500000000003</v>
      </c>
      <c r="C110">
        <v>2.0413299999999999</v>
      </c>
      <c r="D110">
        <v>33.270000000000003</v>
      </c>
    </row>
    <row r="111" spans="1:4" x14ac:dyDescent="0.25">
      <c r="A111">
        <v>2.0680900000000002</v>
      </c>
      <c r="B111">
        <v>32.918599999999998</v>
      </c>
      <c r="C111">
        <v>2.0798000000000001</v>
      </c>
      <c r="D111">
        <v>32.5105</v>
      </c>
    </row>
    <row r="112" spans="1:4" x14ac:dyDescent="0.25">
      <c r="A112">
        <v>2.1065900000000002</v>
      </c>
      <c r="B112">
        <v>32.173999999999999</v>
      </c>
      <c r="C112">
        <v>2.1182699999999999</v>
      </c>
      <c r="D112">
        <v>31.783000000000001</v>
      </c>
    </row>
    <row r="113" spans="1:4" x14ac:dyDescent="0.25">
      <c r="A113">
        <v>2.1450800000000001</v>
      </c>
      <c r="B113">
        <v>31.459900000000001</v>
      </c>
      <c r="C113">
        <v>2.1567400000000001</v>
      </c>
      <c r="D113">
        <v>31.085599999999999</v>
      </c>
    </row>
    <row r="114" spans="1:4" x14ac:dyDescent="0.25">
      <c r="A114">
        <v>2.1835800000000001</v>
      </c>
      <c r="B114">
        <v>30.7745</v>
      </c>
      <c r="C114">
        <v>2.1952099999999999</v>
      </c>
      <c r="D114">
        <v>30.416499999999999</v>
      </c>
    </row>
    <row r="115" spans="1:4" x14ac:dyDescent="0.25">
      <c r="A115">
        <v>2.22207</v>
      </c>
      <c r="B115">
        <v>30.116099999999999</v>
      </c>
      <c r="C115">
        <v>2.2336900000000002</v>
      </c>
      <c r="D115">
        <v>29.770299999999999</v>
      </c>
    </row>
    <row r="116" spans="1:4" x14ac:dyDescent="0.25">
      <c r="A116">
        <v>2.2605599999999999</v>
      </c>
      <c r="B116">
        <v>29.4832</v>
      </c>
      <c r="C116">
        <v>2.2721900000000002</v>
      </c>
      <c r="D116">
        <v>29.147200000000002</v>
      </c>
    </row>
    <row r="117" spans="1:4" x14ac:dyDescent="0.25">
      <c r="A117">
        <v>2.2990499999999998</v>
      </c>
      <c r="B117">
        <v>28.874600000000001</v>
      </c>
      <c r="C117">
        <v>2.3106800000000001</v>
      </c>
      <c r="D117">
        <v>28.547599999999999</v>
      </c>
    </row>
    <row r="118" spans="1:4" x14ac:dyDescent="0.25">
      <c r="A118">
        <v>2.3375400000000002</v>
      </c>
      <c r="B118">
        <v>28.288399999999999</v>
      </c>
      <c r="C118">
        <v>2.3491599999999999</v>
      </c>
      <c r="D118">
        <v>27.970500000000001</v>
      </c>
    </row>
    <row r="119" spans="1:4" x14ac:dyDescent="0.25">
      <c r="A119">
        <v>2.3760300000000001</v>
      </c>
      <c r="B119">
        <v>27.7227</v>
      </c>
      <c r="C119">
        <v>2.3876499999999998</v>
      </c>
      <c r="D119">
        <v>27.4145</v>
      </c>
    </row>
    <row r="120" spans="1:4" x14ac:dyDescent="0.25">
      <c r="A120">
        <v>2.4145099999999999</v>
      </c>
      <c r="B120">
        <v>27.177600000000002</v>
      </c>
      <c r="C120">
        <v>2.4261400000000002</v>
      </c>
      <c r="D120">
        <v>26.878699999999998</v>
      </c>
    </row>
    <row r="121" spans="1:4" x14ac:dyDescent="0.25">
      <c r="A121">
        <v>2.4529999999999998</v>
      </c>
      <c r="B121">
        <v>26.652100000000001</v>
      </c>
      <c r="C121">
        <v>2.46462</v>
      </c>
      <c r="D121">
        <v>26.361999999999998</v>
      </c>
    </row>
    <row r="122" spans="1:4" x14ac:dyDescent="0.25">
      <c r="A122">
        <v>2.4914900000000002</v>
      </c>
      <c r="B122">
        <v>26.142299999999999</v>
      </c>
      <c r="C122">
        <v>2.5031099999999999</v>
      </c>
      <c r="D122">
        <v>25.863499999999998</v>
      </c>
    </row>
    <row r="123" spans="1:4" x14ac:dyDescent="0.25">
      <c r="A123">
        <v>2.5299900000000002</v>
      </c>
      <c r="B123">
        <v>25.644600000000001</v>
      </c>
      <c r="C123">
        <v>2.5415899999999998</v>
      </c>
      <c r="D123">
        <v>25.382200000000001</v>
      </c>
    </row>
    <row r="124" spans="1:4" x14ac:dyDescent="0.25">
      <c r="A124">
        <v>2.5684900000000002</v>
      </c>
      <c r="B124">
        <v>25.1617</v>
      </c>
      <c r="C124">
        <v>2.5800700000000001</v>
      </c>
      <c r="D124">
        <v>24.917400000000001</v>
      </c>
    </row>
    <row r="125" spans="1:4" x14ac:dyDescent="0.25">
      <c r="A125">
        <v>2.6069900000000001</v>
      </c>
      <c r="B125">
        <v>24.693200000000001</v>
      </c>
      <c r="C125">
        <v>2.6185499999999999</v>
      </c>
      <c r="D125">
        <v>24.4682</v>
      </c>
    </row>
    <row r="126" spans="1:4" x14ac:dyDescent="0.25">
      <c r="A126">
        <v>2.6454800000000001</v>
      </c>
      <c r="B126">
        <v>24.238299999999999</v>
      </c>
      <c r="C126">
        <v>2.6570299999999998</v>
      </c>
      <c r="D126">
        <v>24.033799999999999</v>
      </c>
    </row>
    <row r="127" spans="1:4" x14ac:dyDescent="0.25">
      <c r="A127">
        <v>2.68398</v>
      </c>
      <c r="B127">
        <v>23.796800000000001</v>
      </c>
      <c r="C127">
        <v>2.6955100000000001</v>
      </c>
      <c r="D127">
        <v>23.613700000000001</v>
      </c>
    </row>
    <row r="128" spans="1:4" x14ac:dyDescent="0.25">
      <c r="A128">
        <v>2.7224699999999999</v>
      </c>
      <c r="B128">
        <v>23.368099999999998</v>
      </c>
      <c r="C128">
        <v>2.734</v>
      </c>
      <c r="D128">
        <v>23.2029</v>
      </c>
    </row>
    <row r="129" spans="1:4" x14ac:dyDescent="0.25">
      <c r="A129">
        <v>2.7609599999999999</v>
      </c>
      <c r="B129">
        <v>22.951899999999998</v>
      </c>
      <c r="C129">
        <v>2.7724899999999999</v>
      </c>
      <c r="D129">
        <v>22.802</v>
      </c>
    </row>
    <row r="130" spans="1:4" x14ac:dyDescent="0.25">
      <c r="A130">
        <v>2.7994500000000002</v>
      </c>
      <c r="B130">
        <v>22.547799999999999</v>
      </c>
      <c r="C130">
        <v>2.8109799999999998</v>
      </c>
      <c r="D130">
        <v>22.412199999999999</v>
      </c>
    </row>
    <row r="131" spans="1:4" x14ac:dyDescent="0.25">
      <c r="A131">
        <v>2.8379500000000002</v>
      </c>
      <c r="B131">
        <v>22.1554</v>
      </c>
      <c r="C131">
        <v>2.8494700000000002</v>
      </c>
      <c r="D131">
        <v>22.033000000000001</v>
      </c>
    </row>
    <row r="132" spans="1:4" x14ac:dyDescent="0.25">
      <c r="A132">
        <v>2.8764400000000001</v>
      </c>
      <c r="B132">
        <v>21.7745</v>
      </c>
      <c r="C132">
        <v>2.8879700000000001</v>
      </c>
      <c r="D132">
        <v>21.664100000000001</v>
      </c>
    </row>
    <row r="133" spans="1:4" x14ac:dyDescent="0.25">
      <c r="A133">
        <v>2.91492</v>
      </c>
      <c r="B133">
        <v>21.404800000000002</v>
      </c>
      <c r="C133">
        <v>2.92645</v>
      </c>
      <c r="D133">
        <v>21.305199999999999</v>
      </c>
    </row>
    <row r="134" spans="1:4" x14ac:dyDescent="0.25">
      <c r="A134">
        <v>2.9534099999999999</v>
      </c>
      <c r="B134">
        <v>21.0457</v>
      </c>
      <c r="C134">
        <v>2.9649399999999999</v>
      </c>
      <c r="D134">
        <v>20.9559</v>
      </c>
    </row>
    <row r="135" spans="1:4" x14ac:dyDescent="0.25">
      <c r="A135">
        <v>2.9918999999999998</v>
      </c>
      <c r="B135">
        <v>20.697099999999999</v>
      </c>
      <c r="C135">
        <v>3.0034299999999998</v>
      </c>
      <c r="D135">
        <v>20.616099999999999</v>
      </c>
    </row>
    <row r="136" spans="1:4" x14ac:dyDescent="0.25">
      <c r="A136">
        <v>3.0303800000000001</v>
      </c>
      <c r="B136">
        <v>20.358599999999999</v>
      </c>
      <c r="C136">
        <v>3.0419200000000002</v>
      </c>
      <c r="D136">
        <v>20.285299999999999</v>
      </c>
    </row>
    <row r="137" spans="1:4" x14ac:dyDescent="0.25">
      <c r="A137">
        <v>3.06887</v>
      </c>
      <c r="B137">
        <v>20.029800000000002</v>
      </c>
      <c r="C137">
        <v>3.0804100000000001</v>
      </c>
      <c r="D137">
        <v>19.9635</v>
      </c>
    </row>
    <row r="138" spans="1:4" x14ac:dyDescent="0.25">
      <c r="A138">
        <v>3.1073499999999998</v>
      </c>
      <c r="B138">
        <v>19.7105</v>
      </c>
      <c r="C138">
        <v>3.1188899999999999</v>
      </c>
      <c r="D138">
        <v>19.650300000000001</v>
      </c>
    </row>
    <row r="139" spans="1:4" x14ac:dyDescent="0.25">
      <c r="A139">
        <v>3.1458300000000001</v>
      </c>
      <c r="B139">
        <v>19.400200000000002</v>
      </c>
      <c r="C139">
        <v>3.1573799999999999</v>
      </c>
      <c r="D139">
        <v>19.345400000000001</v>
      </c>
    </row>
    <row r="140" spans="1:4" x14ac:dyDescent="0.25">
      <c r="A140">
        <v>3.18432</v>
      </c>
      <c r="B140">
        <v>19.098600000000001</v>
      </c>
      <c r="C140">
        <v>3.1958600000000001</v>
      </c>
      <c r="D140">
        <v>19.0487</v>
      </c>
    </row>
    <row r="141" spans="1:4" x14ac:dyDescent="0.25">
      <c r="A141">
        <v>3.2227999999999999</v>
      </c>
      <c r="B141">
        <v>18.805399999999999</v>
      </c>
      <c r="C141">
        <v>3.2343500000000001</v>
      </c>
      <c r="D141">
        <v>18.759899999999998</v>
      </c>
    </row>
    <row r="142" spans="1:4" x14ac:dyDescent="0.25">
      <c r="A142">
        <v>3.2612800000000002</v>
      </c>
      <c r="B142">
        <v>18.520399999999999</v>
      </c>
      <c r="C142">
        <v>3.2728299999999999</v>
      </c>
      <c r="D142">
        <v>18.4787</v>
      </c>
    </row>
    <row r="143" spans="1:4" x14ac:dyDescent="0.25">
      <c r="A143">
        <v>3.29976</v>
      </c>
      <c r="B143">
        <v>18.243200000000002</v>
      </c>
      <c r="C143">
        <v>3.3113100000000002</v>
      </c>
      <c r="D143">
        <v>18.204899999999999</v>
      </c>
    </row>
    <row r="144" spans="1:4" x14ac:dyDescent="0.25">
      <c r="A144">
        <v>3.3382299999999998</v>
      </c>
      <c r="B144">
        <v>17.973400000000002</v>
      </c>
      <c r="C144">
        <v>3.34979</v>
      </c>
      <c r="D144">
        <v>17.938199999999998</v>
      </c>
    </row>
    <row r="145" spans="1:4" x14ac:dyDescent="0.25">
      <c r="A145">
        <v>3.3767100000000001</v>
      </c>
      <c r="B145">
        <v>17.710899999999999</v>
      </c>
      <c r="C145">
        <v>3.3882699999999999</v>
      </c>
      <c r="D145">
        <v>17.6785</v>
      </c>
    </row>
    <row r="146" spans="1:4" x14ac:dyDescent="0.25">
      <c r="A146">
        <v>3.4151899999999999</v>
      </c>
      <c r="B146">
        <v>17.455300000000001</v>
      </c>
      <c r="C146">
        <v>3.4267500000000002</v>
      </c>
      <c r="D146">
        <v>17.4255</v>
      </c>
    </row>
    <row r="147" spans="1:4" x14ac:dyDescent="0.25">
      <c r="A147">
        <v>3.4536699999999998</v>
      </c>
      <c r="B147">
        <v>17.206399999999999</v>
      </c>
      <c r="C147">
        <v>3.46523</v>
      </c>
      <c r="D147">
        <v>17.178899999999999</v>
      </c>
    </row>
    <row r="148" spans="1:4" x14ac:dyDescent="0.25">
      <c r="A148">
        <v>3.49214</v>
      </c>
      <c r="B148">
        <v>16.963999999999999</v>
      </c>
      <c r="C148">
        <v>3.5037099999999999</v>
      </c>
      <c r="D148">
        <v>16.938500000000001</v>
      </c>
    </row>
    <row r="149" spans="1:4" x14ac:dyDescent="0.25">
      <c r="A149">
        <v>3.5306199999999999</v>
      </c>
      <c r="B149">
        <v>16.727699999999999</v>
      </c>
      <c r="C149">
        <v>3.5421900000000002</v>
      </c>
      <c r="D149">
        <v>16.7042</v>
      </c>
    </row>
    <row r="150" spans="1:4" x14ac:dyDescent="0.25">
      <c r="A150">
        <v>3.5690900000000001</v>
      </c>
      <c r="B150">
        <v>16.497399999999999</v>
      </c>
      <c r="C150">
        <v>3.58067</v>
      </c>
      <c r="D150">
        <v>16.4757</v>
      </c>
    </row>
    <row r="151" spans="1:4" x14ac:dyDescent="0.25">
      <c r="A151">
        <v>3.6075699999999999</v>
      </c>
      <c r="B151">
        <v>16.2729</v>
      </c>
      <c r="C151">
        <v>3.6191399999999998</v>
      </c>
      <c r="D151">
        <v>16.252800000000001</v>
      </c>
    </row>
    <row r="152" spans="1:4" x14ac:dyDescent="0.25">
      <c r="A152">
        <v>3.6460400000000002</v>
      </c>
      <c r="B152">
        <v>16.053899999999999</v>
      </c>
      <c r="C152">
        <v>3.6576200000000001</v>
      </c>
      <c r="D152">
        <v>16.035299999999999</v>
      </c>
    </row>
    <row r="153" spans="1:4" x14ac:dyDescent="0.25">
      <c r="A153">
        <v>3.68452</v>
      </c>
      <c r="B153">
        <v>15.840199999999999</v>
      </c>
      <c r="C153">
        <v>3.6960999999999999</v>
      </c>
      <c r="D153">
        <v>15.823</v>
      </c>
    </row>
    <row r="154" spans="1:4" x14ac:dyDescent="0.25">
      <c r="A154">
        <v>3.7229899999999998</v>
      </c>
      <c r="B154">
        <v>15.6317</v>
      </c>
      <c r="C154">
        <v>3.7345700000000002</v>
      </c>
      <c r="D154">
        <v>15.6158</v>
      </c>
    </row>
    <row r="155" spans="1:4" x14ac:dyDescent="0.25">
      <c r="A155">
        <v>3.7614700000000001</v>
      </c>
      <c r="B155">
        <v>15.4282</v>
      </c>
      <c r="C155">
        <v>3.77305</v>
      </c>
      <c r="D155">
        <v>15.413500000000001</v>
      </c>
    </row>
    <row r="156" spans="1:4" x14ac:dyDescent="0.25">
      <c r="A156">
        <v>3.7999399999999999</v>
      </c>
      <c r="B156">
        <v>15.2295</v>
      </c>
      <c r="C156">
        <v>3.8115199999999998</v>
      </c>
      <c r="D156">
        <v>15.2159</v>
      </c>
    </row>
    <row r="157" spans="1:4" x14ac:dyDescent="0.25">
      <c r="A157">
        <v>3.8384100000000001</v>
      </c>
      <c r="B157">
        <v>15.035399999999999</v>
      </c>
      <c r="C157">
        <v>3.85</v>
      </c>
      <c r="D157">
        <v>15.0229</v>
      </c>
    </row>
    <row r="158" spans="1:4" x14ac:dyDescent="0.25">
      <c r="A158">
        <v>3.8768899999999999</v>
      </c>
      <c r="B158">
        <v>14.845800000000001</v>
      </c>
      <c r="C158">
        <v>3.8884699999999999</v>
      </c>
      <c r="D158">
        <v>14.834199999999999</v>
      </c>
    </row>
    <row r="159" spans="1:4" x14ac:dyDescent="0.25">
      <c r="A159">
        <v>3.9153600000000002</v>
      </c>
      <c r="B159">
        <v>14.660399999999999</v>
      </c>
      <c r="C159">
        <v>3.9269400000000001</v>
      </c>
      <c r="D159">
        <v>14.649900000000001</v>
      </c>
    </row>
    <row r="160" spans="1:4" x14ac:dyDescent="0.25">
      <c r="A160">
        <v>3.95383</v>
      </c>
      <c r="B160">
        <v>14.4793</v>
      </c>
      <c r="C160">
        <v>3.9654199999999999</v>
      </c>
      <c r="D160">
        <v>14.4696</v>
      </c>
    </row>
    <row r="161" spans="1:4" x14ac:dyDescent="0.25">
      <c r="A161">
        <v>3.9923000000000002</v>
      </c>
      <c r="B161">
        <v>14.302199999999999</v>
      </c>
      <c r="C161">
        <v>4.0038900000000002</v>
      </c>
      <c r="D161">
        <v>14.2933</v>
      </c>
    </row>
    <row r="162" spans="1:4" x14ac:dyDescent="0.25">
      <c r="A162">
        <v>4.03078</v>
      </c>
      <c r="B162">
        <v>14.129</v>
      </c>
      <c r="C162">
        <v>4.04237</v>
      </c>
      <c r="D162">
        <v>14.120900000000001</v>
      </c>
    </row>
    <row r="163" spans="1:4" x14ac:dyDescent="0.25">
      <c r="A163">
        <v>4.0692500000000003</v>
      </c>
      <c r="B163">
        <v>13.9596</v>
      </c>
      <c r="C163">
        <v>4.0808400000000002</v>
      </c>
      <c r="D163">
        <v>13.952199999999999</v>
      </c>
    </row>
    <row r="164" spans="1:4" x14ac:dyDescent="0.25">
      <c r="A164">
        <v>4.1077199999999996</v>
      </c>
      <c r="B164">
        <v>13.793799999999999</v>
      </c>
      <c r="C164">
        <v>4.1193099999999996</v>
      </c>
      <c r="D164">
        <v>13.7872</v>
      </c>
    </row>
    <row r="165" spans="1:4" x14ac:dyDescent="0.25">
      <c r="A165">
        <v>4.1461899999999998</v>
      </c>
      <c r="B165">
        <v>13.631600000000001</v>
      </c>
      <c r="C165">
        <v>4.1577799999999998</v>
      </c>
      <c r="D165">
        <v>13.6256</v>
      </c>
    </row>
    <row r="166" spans="1:4" x14ac:dyDescent="0.25">
      <c r="A166">
        <v>4.18466</v>
      </c>
      <c r="B166">
        <v>13.4727</v>
      </c>
      <c r="C166">
        <v>4.1962599999999997</v>
      </c>
      <c r="D166">
        <v>13.4674</v>
      </c>
    </row>
    <row r="167" spans="1:4" x14ac:dyDescent="0.25">
      <c r="A167">
        <v>4.2231300000000003</v>
      </c>
      <c r="B167">
        <v>13.3172</v>
      </c>
      <c r="C167">
        <v>4.2347299999999999</v>
      </c>
      <c r="D167">
        <v>13.3125</v>
      </c>
    </row>
    <row r="168" spans="1:4" x14ac:dyDescent="0.25">
      <c r="A168">
        <v>4.2615999999999996</v>
      </c>
      <c r="B168">
        <v>13.164999999999999</v>
      </c>
      <c r="C168">
        <v>4.2732000000000001</v>
      </c>
      <c r="D168">
        <v>13.1608</v>
      </c>
    </row>
    <row r="169" spans="1:4" x14ac:dyDescent="0.25">
      <c r="A169">
        <v>4.3000699999999998</v>
      </c>
      <c r="B169">
        <v>13.0158</v>
      </c>
      <c r="C169">
        <v>4.3116700000000003</v>
      </c>
      <c r="D169">
        <v>13.0122</v>
      </c>
    </row>
    <row r="170" spans="1:4" x14ac:dyDescent="0.25">
      <c r="A170">
        <v>4.3385400000000001</v>
      </c>
      <c r="B170">
        <v>12.8696</v>
      </c>
      <c r="C170">
        <v>4.3501399999999997</v>
      </c>
      <c r="D170">
        <v>12.8666</v>
      </c>
    </row>
    <row r="171" spans="1:4" x14ac:dyDescent="0.25">
      <c r="A171">
        <v>4.3770100000000003</v>
      </c>
      <c r="B171">
        <v>12.7264</v>
      </c>
      <c r="C171">
        <v>4.3886099999999999</v>
      </c>
      <c r="D171">
        <v>12.7239</v>
      </c>
    </row>
    <row r="172" spans="1:4" x14ac:dyDescent="0.25">
      <c r="A172">
        <v>4.4154799999999996</v>
      </c>
      <c r="B172">
        <v>12.5861</v>
      </c>
      <c r="C172">
        <v>4.4270800000000001</v>
      </c>
      <c r="D172">
        <v>12.584</v>
      </c>
    </row>
    <row r="173" spans="1:4" x14ac:dyDescent="0.25">
      <c r="A173">
        <v>4.4539499999999999</v>
      </c>
      <c r="B173">
        <v>12.448399999999999</v>
      </c>
      <c r="C173">
        <v>4.46556</v>
      </c>
      <c r="D173">
        <v>12.4468</v>
      </c>
    </row>
    <row r="174" spans="1:4" x14ac:dyDescent="0.25">
      <c r="A174">
        <v>4.4924200000000001</v>
      </c>
      <c r="B174">
        <v>12.313499999999999</v>
      </c>
      <c r="C174">
        <v>4.5040300000000002</v>
      </c>
      <c r="D174">
        <v>12.3123</v>
      </c>
    </row>
    <row r="175" spans="1:4" x14ac:dyDescent="0.25">
      <c r="A175">
        <v>4.5308900000000003</v>
      </c>
      <c r="B175">
        <v>12.1812</v>
      </c>
      <c r="C175">
        <v>4.5425000000000004</v>
      </c>
      <c r="D175">
        <v>12.180400000000001</v>
      </c>
    </row>
    <row r="176" spans="1:4" x14ac:dyDescent="0.25">
      <c r="A176">
        <v>4.5693599999999996</v>
      </c>
      <c r="B176">
        <v>12.051399999999999</v>
      </c>
      <c r="C176">
        <v>4.5809699999999998</v>
      </c>
      <c r="D176">
        <v>12.051</v>
      </c>
    </row>
    <row r="177" spans="1:4" x14ac:dyDescent="0.25">
      <c r="A177">
        <v>4.6078299999999999</v>
      </c>
      <c r="B177">
        <v>11.923999999999999</v>
      </c>
      <c r="C177">
        <v>4.61944</v>
      </c>
      <c r="D177">
        <v>11.923999999999999</v>
      </c>
    </row>
    <row r="178" spans="1:4" x14ac:dyDescent="0.25">
      <c r="A178">
        <v>4.6463000000000001</v>
      </c>
      <c r="B178">
        <v>11.799099999999999</v>
      </c>
      <c r="C178">
        <v>4.6579100000000002</v>
      </c>
      <c r="D178">
        <v>11.7994</v>
      </c>
    </row>
    <row r="179" spans="1:4" x14ac:dyDescent="0.25">
      <c r="A179">
        <v>4.6847700000000003</v>
      </c>
      <c r="B179">
        <v>11.676399999999999</v>
      </c>
      <c r="C179">
        <v>4.6963800000000004</v>
      </c>
      <c r="D179">
        <v>11.677199999999999</v>
      </c>
    </row>
    <row r="180" spans="1:4" x14ac:dyDescent="0.25">
      <c r="A180">
        <v>4.7232399999999997</v>
      </c>
      <c r="B180">
        <v>11.555999999999999</v>
      </c>
      <c r="C180">
        <v>4.7348499999999998</v>
      </c>
      <c r="D180">
        <v>11.5571</v>
      </c>
    </row>
    <row r="181" spans="1:4" x14ac:dyDescent="0.25">
      <c r="A181">
        <v>4.7617099999999999</v>
      </c>
      <c r="B181">
        <v>11.437799999999999</v>
      </c>
      <c r="C181">
        <v>4.77332</v>
      </c>
      <c r="D181">
        <v>11.4392</v>
      </c>
    </row>
    <row r="182" spans="1:4" x14ac:dyDescent="0.25">
      <c r="A182">
        <v>4.8001699999999996</v>
      </c>
      <c r="B182">
        <v>11.3218</v>
      </c>
      <c r="C182">
        <v>4.8117900000000002</v>
      </c>
      <c r="D182">
        <v>11.323499999999999</v>
      </c>
    </row>
    <row r="183" spans="1:4" x14ac:dyDescent="0.25">
      <c r="A183">
        <v>4.8386399999999998</v>
      </c>
      <c r="B183">
        <v>11.207800000000001</v>
      </c>
      <c r="C183">
        <v>4.8502599999999996</v>
      </c>
      <c r="D183">
        <v>11.2098</v>
      </c>
    </row>
    <row r="184" spans="1:4" x14ac:dyDescent="0.25">
      <c r="A184">
        <v>4.8771100000000001</v>
      </c>
      <c r="B184">
        <v>11.0959</v>
      </c>
      <c r="C184">
        <v>4.8887299999999998</v>
      </c>
      <c r="D184">
        <v>11.098100000000001</v>
      </c>
    </row>
    <row r="185" spans="1:4" x14ac:dyDescent="0.25">
      <c r="A185">
        <v>4.9155800000000003</v>
      </c>
      <c r="B185">
        <v>10.985900000000001</v>
      </c>
      <c r="C185">
        <v>4.9272</v>
      </c>
      <c r="D185">
        <v>10.9884</v>
      </c>
    </row>
    <row r="186" spans="1:4" x14ac:dyDescent="0.25">
      <c r="A186">
        <v>4.9540499999999996</v>
      </c>
      <c r="B186">
        <v>10.877800000000001</v>
      </c>
      <c r="C186">
        <v>4.9656700000000003</v>
      </c>
      <c r="D186">
        <v>10.880599999999999</v>
      </c>
    </row>
    <row r="187" spans="1:4" x14ac:dyDescent="0.25">
      <c r="A187">
        <v>4.9925199999999998</v>
      </c>
      <c r="B187">
        <v>10.771599999999999</v>
      </c>
      <c r="C187">
        <v>5.0041399999999996</v>
      </c>
      <c r="D187">
        <v>10.774699999999999</v>
      </c>
    </row>
    <row r="188" spans="1:4" x14ac:dyDescent="0.25">
      <c r="A188">
        <v>5.0309900000000001</v>
      </c>
      <c r="B188">
        <v>10.667199999999999</v>
      </c>
      <c r="C188">
        <v>5.0426000000000002</v>
      </c>
      <c r="D188">
        <v>10.670500000000001</v>
      </c>
    </row>
    <row r="189" spans="1:4" x14ac:dyDescent="0.25">
      <c r="A189">
        <v>5.0694499999999998</v>
      </c>
      <c r="B189">
        <v>10.5647</v>
      </c>
      <c r="C189">
        <v>5.0810700000000004</v>
      </c>
      <c r="D189">
        <v>10.568099999999999</v>
      </c>
    </row>
    <row r="190" spans="1:4" x14ac:dyDescent="0.25">
      <c r="A190">
        <v>5.10792</v>
      </c>
      <c r="B190">
        <v>10.463800000000001</v>
      </c>
      <c r="C190">
        <v>5.1195399999999998</v>
      </c>
      <c r="D190">
        <v>10.467499999999999</v>
      </c>
    </row>
    <row r="191" spans="1:4" x14ac:dyDescent="0.25">
      <c r="A191">
        <v>5.1463900000000002</v>
      </c>
      <c r="B191">
        <v>10.364599999999999</v>
      </c>
      <c r="C191">
        <v>5.15801</v>
      </c>
      <c r="D191">
        <v>10.368499999999999</v>
      </c>
    </row>
    <row r="192" spans="1:4" x14ac:dyDescent="0.25">
      <c r="A192">
        <v>5.1848599999999996</v>
      </c>
      <c r="B192">
        <v>10.267099999999999</v>
      </c>
      <c r="C192">
        <v>5.1964800000000002</v>
      </c>
      <c r="D192">
        <v>10.2712</v>
      </c>
    </row>
    <row r="193" spans="1:4" x14ac:dyDescent="0.25">
      <c r="A193">
        <v>5.2233299999999998</v>
      </c>
      <c r="B193">
        <v>10.171099999999999</v>
      </c>
      <c r="C193">
        <v>5.2349500000000004</v>
      </c>
      <c r="D193">
        <v>10.1754</v>
      </c>
    </row>
    <row r="194" spans="1:4" x14ac:dyDescent="0.25">
      <c r="A194">
        <v>5.2617900000000004</v>
      </c>
      <c r="B194">
        <v>10.0768</v>
      </c>
      <c r="C194">
        <v>5.2734199999999998</v>
      </c>
      <c r="D194">
        <v>10.081300000000001</v>
      </c>
    </row>
    <row r="195" spans="1:4" x14ac:dyDescent="0.25">
      <c r="A195">
        <v>5.3002599999999997</v>
      </c>
      <c r="B195">
        <v>9.9839400000000005</v>
      </c>
      <c r="C195">
        <v>5.31189</v>
      </c>
      <c r="D195">
        <v>9.9885900000000003</v>
      </c>
    </row>
    <row r="196" spans="1:4" x14ac:dyDescent="0.25">
      <c r="A196">
        <v>5.33873</v>
      </c>
      <c r="B196">
        <v>9.8925900000000002</v>
      </c>
      <c r="C196">
        <v>5.3503600000000002</v>
      </c>
      <c r="D196">
        <v>9.8974100000000007</v>
      </c>
    </row>
    <row r="197" spans="1:4" x14ac:dyDescent="0.25">
      <c r="A197">
        <v>5.3772000000000002</v>
      </c>
      <c r="B197">
        <v>9.8026900000000001</v>
      </c>
      <c r="C197">
        <v>5.3888199999999999</v>
      </c>
      <c r="D197">
        <v>9.8076799999999995</v>
      </c>
    </row>
    <row r="198" spans="1:4" x14ac:dyDescent="0.25">
      <c r="A198">
        <v>5.4156599999999999</v>
      </c>
      <c r="B198">
        <v>9.7142199999999992</v>
      </c>
      <c r="C198">
        <v>5.4272900000000002</v>
      </c>
      <c r="D198">
        <v>9.71936</v>
      </c>
    </row>
    <row r="199" spans="1:4" x14ac:dyDescent="0.25">
      <c r="A199">
        <v>5.4541300000000001</v>
      </c>
      <c r="B199">
        <v>9.6271299999999993</v>
      </c>
      <c r="C199">
        <v>5.4657600000000004</v>
      </c>
      <c r="D199">
        <v>9.6324199999999998</v>
      </c>
    </row>
    <row r="200" spans="1:4" x14ac:dyDescent="0.25">
      <c r="A200">
        <v>5.4926000000000004</v>
      </c>
      <c r="B200">
        <v>9.5413899999999998</v>
      </c>
      <c r="C200">
        <v>5.5042299999999997</v>
      </c>
      <c r="D200">
        <v>9.5468299999999999</v>
      </c>
    </row>
    <row r="201" spans="1:4" x14ac:dyDescent="0.25">
      <c r="A201">
        <v>5.5310699999999997</v>
      </c>
      <c r="B201">
        <v>9.4569700000000001</v>
      </c>
      <c r="C201">
        <v>5.5427</v>
      </c>
      <c r="D201">
        <v>9.4625500000000002</v>
      </c>
    </row>
    <row r="202" spans="1:4" x14ac:dyDescent="0.25">
      <c r="A202">
        <v>5.5695399999999999</v>
      </c>
      <c r="B202">
        <v>9.3737999999999992</v>
      </c>
      <c r="C202">
        <v>5.5811700000000002</v>
      </c>
      <c r="D202">
        <v>9.3795599999999997</v>
      </c>
    </row>
    <row r="203" spans="1:4" x14ac:dyDescent="0.25">
      <c r="A203">
        <v>5.6080100000000002</v>
      </c>
      <c r="B203">
        <v>9.2918699999999994</v>
      </c>
      <c r="C203">
        <v>5.6196400000000004</v>
      </c>
      <c r="D203">
        <v>9.2978299999999994</v>
      </c>
    </row>
    <row r="204" spans="1:4" x14ac:dyDescent="0.25">
      <c r="A204">
        <v>5.6464800000000004</v>
      </c>
      <c r="B204">
        <v>9.2111699999999992</v>
      </c>
      <c r="C204">
        <v>5.6581099999999998</v>
      </c>
      <c r="D204">
        <v>9.2173200000000008</v>
      </c>
    </row>
    <row r="205" spans="1:4" x14ac:dyDescent="0.25">
      <c r="A205">
        <v>5.6849499999999997</v>
      </c>
      <c r="B205">
        <v>9.1316699999999997</v>
      </c>
      <c r="C205">
        <v>5.69658</v>
      </c>
      <c r="D205">
        <v>9.1380099999999995</v>
      </c>
    </row>
    <row r="206" spans="1:4" x14ac:dyDescent="0.25">
      <c r="A206">
        <v>5.72342</v>
      </c>
      <c r="B206">
        <v>9.0533400000000004</v>
      </c>
      <c r="C206">
        <v>5.7350399999999997</v>
      </c>
      <c r="D206">
        <v>9.0598799999999997</v>
      </c>
    </row>
    <row r="207" spans="1:4" x14ac:dyDescent="0.25">
      <c r="A207">
        <v>5.7618900000000002</v>
      </c>
      <c r="B207">
        <v>8.9761500000000005</v>
      </c>
      <c r="C207">
        <v>5.7735099999999999</v>
      </c>
      <c r="D207">
        <v>8.9828899999999994</v>
      </c>
    </row>
    <row r="208" spans="1:4" x14ac:dyDescent="0.25">
      <c r="A208">
        <v>5.80037</v>
      </c>
      <c r="B208">
        <v>8.9000900000000005</v>
      </c>
      <c r="C208">
        <v>5.8119800000000001</v>
      </c>
      <c r="D208">
        <v>8.9069800000000008</v>
      </c>
    </row>
    <row r="209" spans="1:4" x14ac:dyDescent="0.25">
      <c r="A209">
        <v>5.8388400000000003</v>
      </c>
      <c r="B209">
        <v>8.8251100000000005</v>
      </c>
      <c r="C209">
        <v>5.85046</v>
      </c>
      <c r="D209">
        <v>8.8321299999999994</v>
      </c>
    </row>
    <row r="210" spans="1:4" x14ac:dyDescent="0.25">
      <c r="A210">
        <v>5.8773099999999996</v>
      </c>
      <c r="B210">
        <v>8.7512000000000008</v>
      </c>
      <c r="C210">
        <v>5.8889300000000002</v>
      </c>
      <c r="D210">
        <v>8.7583500000000001</v>
      </c>
    </row>
    <row r="211" spans="1:4" x14ac:dyDescent="0.25">
      <c r="A211">
        <v>5.9157799999999998</v>
      </c>
      <c r="B211">
        <v>8.6776599999999995</v>
      </c>
      <c r="C211">
        <v>5.9273999999999996</v>
      </c>
      <c r="D211">
        <v>8.6849299999999996</v>
      </c>
    </row>
    <row r="212" spans="1:4" x14ac:dyDescent="0.25">
      <c r="A212">
        <v>5.95425</v>
      </c>
      <c r="B212">
        <v>8.6064900000000009</v>
      </c>
      <c r="C212">
        <v>5.9658699999999998</v>
      </c>
      <c r="D212">
        <v>8.61388</v>
      </c>
    </row>
    <row r="213" spans="1:4" x14ac:dyDescent="0.25">
      <c r="A213">
        <v>5.9927299999999999</v>
      </c>
      <c r="B213">
        <v>8.5349900000000005</v>
      </c>
      <c r="C213">
        <v>6.0043499999999996</v>
      </c>
      <c r="D213">
        <v>8.5424900000000008</v>
      </c>
    </row>
    <row r="214" spans="1:4" x14ac:dyDescent="0.25">
      <c r="A214">
        <v>6.0312000000000001</v>
      </c>
      <c r="B214">
        <v>8.4651300000000003</v>
      </c>
      <c r="C214">
        <v>6.0428199999999999</v>
      </c>
      <c r="D214">
        <v>8.4727499999999996</v>
      </c>
    </row>
    <row r="215" spans="1:4" x14ac:dyDescent="0.25">
      <c r="A215">
        <v>6.0696700000000003</v>
      </c>
      <c r="B215">
        <v>8.3962199999999996</v>
      </c>
      <c r="C215">
        <v>6.0812900000000001</v>
      </c>
      <c r="D215">
        <v>8.4039400000000004</v>
      </c>
    </row>
    <row r="216" spans="1:4" x14ac:dyDescent="0.25">
      <c r="A216">
        <v>6.1081399999999997</v>
      </c>
      <c r="B216">
        <v>8.3282399999999992</v>
      </c>
      <c r="C216">
        <v>6.1197699999999999</v>
      </c>
      <c r="D216">
        <v>8.3360699999999994</v>
      </c>
    </row>
    <row r="217" spans="1:4" x14ac:dyDescent="0.25">
      <c r="A217">
        <v>6.1466200000000004</v>
      </c>
      <c r="B217">
        <v>8.2611699999999999</v>
      </c>
      <c r="C217">
        <v>6.1582400000000002</v>
      </c>
      <c r="D217">
        <v>8.2691099999999995</v>
      </c>
    </row>
    <row r="218" spans="1:4" x14ac:dyDescent="0.25">
      <c r="A218">
        <v>6.1850899999999998</v>
      </c>
      <c r="B218">
        <v>8.1949799999999993</v>
      </c>
      <c r="C218">
        <v>6.1967100000000004</v>
      </c>
      <c r="D218">
        <v>8.20303</v>
      </c>
    </row>
    <row r="219" spans="1:4" x14ac:dyDescent="0.25">
      <c r="A219">
        <v>6.22356</v>
      </c>
      <c r="B219">
        <v>8.1296700000000008</v>
      </c>
      <c r="C219">
        <v>6.2351900000000002</v>
      </c>
      <c r="D219">
        <v>8.1378199999999996</v>
      </c>
    </row>
    <row r="220" spans="1:4" x14ac:dyDescent="0.25">
      <c r="A220">
        <v>6.2620399999999998</v>
      </c>
      <c r="B220">
        <v>8.0652000000000008</v>
      </c>
      <c r="C220">
        <v>6.2736599999999996</v>
      </c>
      <c r="D220">
        <v>8.0734499999999993</v>
      </c>
    </row>
    <row r="221" spans="1:4" x14ac:dyDescent="0.25">
      <c r="A221">
        <v>6.3005100000000001</v>
      </c>
      <c r="B221">
        <v>8.0015599999999996</v>
      </c>
      <c r="C221">
        <v>6.3121400000000003</v>
      </c>
      <c r="D221">
        <v>8.0099099999999996</v>
      </c>
    </row>
    <row r="222" spans="1:4" x14ac:dyDescent="0.25">
      <c r="A222">
        <v>6.3389800000000003</v>
      </c>
      <c r="B222">
        <v>7.9387299999999996</v>
      </c>
      <c r="C222">
        <v>6.3506099999999996</v>
      </c>
      <c r="D222">
        <v>7.9471800000000004</v>
      </c>
    </row>
    <row r="223" spans="1:4" x14ac:dyDescent="0.25">
      <c r="A223">
        <v>6.3774600000000001</v>
      </c>
      <c r="B223">
        <v>7.87669</v>
      </c>
      <c r="C223">
        <v>6.3890900000000004</v>
      </c>
      <c r="D223">
        <v>7.8852399999999996</v>
      </c>
    </row>
    <row r="224" spans="1:4" x14ac:dyDescent="0.25">
      <c r="A224">
        <v>6.4159300000000004</v>
      </c>
      <c r="B224">
        <v>7.8154199999999996</v>
      </c>
      <c r="C224">
        <v>6.4275599999999997</v>
      </c>
      <c r="D224">
        <v>7.8240800000000004</v>
      </c>
    </row>
    <row r="225" spans="1:4" x14ac:dyDescent="0.25">
      <c r="A225">
        <v>6.4544100000000002</v>
      </c>
      <c r="B225">
        <v>7.7549099999999997</v>
      </c>
      <c r="C225">
        <v>6.4660399999999996</v>
      </c>
      <c r="D225">
        <v>7.7636700000000003</v>
      </c>
    </row>
    <row r="226" spans="1:4" x14ac:dyDescent="0.25">
      <c r="A226">
        <v>6.4928900000000001</v>
      </c>
      <c r="B226">
        <v>7.6951299999999998</v>
      </c>
      <c r="C226">
        <v>6.5045099999999998</v>
      </c>
      <c r="D226">
        <v>7.7039900000000001</v>
      </c>
    </row>
    <row r="227" spans="1:4" x14ac:dyDescent="0.25">
      <c r="A227">
        <v>6.5313600000000003</v>
      </c>
      <c r="B227">
        <v>7.6360799999999998</v>
      </c>
      <c r="C227">
        <v>6.5429899999999996</v>
      </c>
      <c r="D227">
        <v>7.6450300000000002</v>
      </c>
    </row>
    <row r="228" spans="1:4" x14ac:dyDescent="0.25">
      <c r="A228">
        <v>6.5698400000000001</v>
      </c>
      <c r="B228">
        <v>7.5777200000000002</v>
      </c>
      <c r="C228">
        <v>6.5814700000000004</v>
      </c>
      <c r="D228">
        <v>7.5867800000000001</v>
      </c>
    </row>
    <row r="229" spans="1:4" x14ac:dyDescent="0.25">
      <c r="A229">
        <v>6.6083100000000004</v>
      </c>
      <c r="B229">
        <v>7.5200500000000003</v>
      </c>
      <c r="C229">
        <v>6.6199399999999997</v>
      </c>
      <c r="D229">
        <v>7.52921</v>
      </c>
    </row>
    <row r="230" spans="1:4" x14ac:dyDescent="0.25">
      <c r="A230">
        <v>6.6467900000000002</v>
      </c>
      <c r="B230">
        <v>7.46305</v>
      </c>
      <c r="C230">
        <v>6.6584199999999996</v>
      </c>
      <c r="D230">
        <v>7.4723199999999999</v>
      </c>
    </row>
    <row r="231" spans="1:4" x14ac:dyDescent="0.25">
      <c r="A231">
        <v>6.68527</v>
      </c>
      <c r="B231">
        <v>7.4066999999999998</v>
      </c>
      <c r="C231">
        <v>6.6969000000000003</v>
      </c>
      <c r="D231">
        <v>7.4160700000000004</v>
      </c>
    </row>
    <row r="232" spans="1:4" x14ac:dyDescent="0.25">
      <c r="A232">
        <v>6.7237499999999999</v>
      </c>
      <c r="B232">
        <v>7.3509799999999998</v>
      </c>
      <c r="C232">
        <v>6.7353800000000001</v>
      </c>
      <c r="D232">
        <v>7.3604700000000003</v>
      </c>
    </row>
    <row r="233" spans="1:4" x14ac:dyDescent="0.25">
      <c r="A233">
        <v>6.7622299999999997</v>
      </c>
      <c r="B233">
        <v>7.29589</v>
      </c>
      <c r="C233">
        <v>6.77386</v>
      </c>
      <c r="D233">
        <v>7.3054800000000002</v>
      </c>
    </row>
    <row r="234" spans="1:4" x14ac:dyDescent="0.25">
      <c r="A234">
        <v>6.8007</v>
      </c>
      <c r="B234">
        <v>7.24139</v>
      </c>
      <c r="C234">
        <v>6.8123399999999998</v>
      </c>
      <c r="D234">
        <v>7.2511000000000001</v>
      </c>
    </row>
    <row r="235" spans="1:4" x14ac:dyDescent="0.25">
      <c r="A235">
        <v>6.8391799999999998</v>
      </c>
      <c r="B235">
        <v>7.1874900000000004</v>
      </c>
      <c r="C235">
        <v>6.8508199999999997</v>
      </c>
      <c r="D235">
        <v>7.1973099999999999</v>
      </c>
    </row>
    <row r="236" spans="1:4" x14ac:dyDescent="0.25">
      <c r="A236">
        <v>6.8776599999999997</v>
      </c>
      <c r="B236">
        <v>7.1341599999999996</v>
      </c>
      <c r="C236">
        <v>6.8893000000000004</v>
      </c>
      <c r="D236">
        <v>7.1440999999999999</v>
      </c>
    </row>
    <row r="237" spans="1:4" x14ac:dyDescent="0.25">
      <c r="A237">
        <v>6.9161400000000004</v>
      </c>
      <c r="B237">
        <v>7.0813899999999999</v>
      </c>
      <c r="C237">
        <v>6.9277800000000003</v>
      </c>
      <c r="D237">
        <v>7.0914400000000004</v>
      </c>
    </row>
    <row r="238" spans="1:4" x14ac:dyDescent="0.25">
      <c r="A238">
        <v>6.9546299999999999</v>
      </c>
      <c r="B238">
        <v>7.0291699999999997</v>
      </c>
      <c r="C238">
        <v>6.9662600000000001</v>
      </c>
      <c r="D238">
        <v>7.0393400000000002</v>
      </c>
    </row>
    <row r="239" spans="1:4" x14ac:dyDescent="0.25">
      <c r="A239">
        <v>6.9931099999999997</v>
      </c>
      <c r="B239">
        <v>6.9774700000000003</v>
      </c>
      <c r="C239">
        <v>7.00474</v>
      </c>
      <c r="D239">
        <v>6.9877599999999997</v>
      </c>
    </row>
    <row r="240" spans="1:4" x14ac:dyDescent="0.25">
      <c r="A240">
        <v>7.0315899999999996</v>
      </c>
      <c r="B240">
        <v>6.9262800000000002</v>
      </c>
      <c r="C240">
        <v>7.0432300000000003</v>
      </c>
      <c r="D240">
        <v>6.9367000000000001</v>
      </c>
    </row>
    <row r="241" spans="1:4" x14ac:dyDescent="0.25">
      <c r="A241">
        <v>7.0700700000000003</v>
      </c>
      <c r="B241">
        <v>6.8756000000000004</v>
      </c>
      <c r="C241">
        <v>7.0817100000000002</v>
      </c>
      <c r="D241">
        <v>6.8861400000000001</v>
      </c>
    </row>
    <row r="242" spans="1:4" x14ac:dyDescent="0.25">
      <c r="A242">
        <v>7.1085599999999998</v>
      </c>
      <c r="B242">
        <v>6.8254000000000001</v>
      </c>
      <c r="C242">
        <v>7.12019</v>
      </c>
      <c r="D242">
        <v>6.8360599999999998</v>
      </c>
    </row>
    <row r="243" spans="1:4" x14ac:dyDescent="0.25">
      <c r="A243">
        <v>7.1470399999999996</v>
      </c>
      <c r="B243">
        <v>6.7756699999999999</v>
      </c>
      <c r="C243">
        <v>7.1586800000000004</v>
      </c>
      <c r="D243">
        <v>6.7864599999999999</v>
      </c>
    </row>
    <row r="244" spans="1:4" x14ac:dyDescent="0.25">
      <c r="A244">
        <v>7.18553</v>
      </c>
      <c r="B244">
        <v>6.7263999999999999</v>
      </c>
      <c r="C244">
        <v>7.1971600000000002</v>
      </c>
      <c r="D244">
        <v>6.7373200000000004</v>
      </c>
    </row>
    <row r="245" spans="1:4" x14ac:dyDescent="0.25">
      <c r="A245">
        <v>7.2240099999999998</v>
      </c>
      <c r="B245">
        <v>6.6775700000000002</v>
      </c>
      <c r="C245">
        <v>7.2356499999999997</v>
      </c>
      <c r="D245">
        <v>6.6886299999999999</v>
      </c>
    </row>
    <row r="246" spans="1:4" x14ac:dyDescent="0.25">
      <c r="A246">
        <v>7.2625000000000002</v>
      </c>
      <c r="B246">
        <v>6.6291700000000002</v>
      </c>
      <c r="C246">
        <v>7.2741400000000001</v>
      </c>
      <c r="D246">
        <v>6.6403600000000003</v>
      </c>
    </row>
    <row r="247" spans="1:4" x14ac:dyDescent="0.25">
      <c r="A247">
        <v>7.3009899999999996</v>
      </c>
      <c r="B247">
        <v>6.5811900000000003</v>
      </c>
      <c r="C247">
        <v>7.3126199999999999</v>
      </c>
      <c r="D247">
        <v>6.5925099999999999</v>
      </c>
    </row>
    <row r="248" spans="1:4" x14ac:dyDescent="0.25">
      <c r="A248">
        <v>7.3394700000000004</v>
      </c>
      <c r="B248">
        <v>6.5336100000000004</v>
      </c>
      <c r="C248">
        <v>7.3511100000000003</v>
      </c>
      <c r="D248">
        <v>6.5450699999999999</v>
      </c>
    </row>
    <row r="249" spans="1:4" x14ac:dyDescent="0.25">
      <c r="A249">
        <v>7.3779599999999999</v>
      </c>
      <c r="B249">
        <v>6.4864199999999999</v>
      </c>
      <c r="C249">
        <v>7.3895999999999997</v>
      </c>
      <c r="D249">
        <v>6.4980200000000004</v>
      </c>
    </row>
    <row r="250" spans="1:4" x14ac:dyDescent="0.25">
      <c r="A250">
        <v>7.4164500000000002</v>
      </c>
      <c r="B250">
        <v>6.4396100000000001</v>
      </c>
      <c r="C250">
        <v>7.4280900000000001</v>
      </c>
      <c r="D250">
        <v>6.4513499999999997</v>
      </c>
    </row>
    <row r="251" spans="1:4" x14ac:dyDescent="0.25">
      <c r="A251">
        <v>7.4549399999999997</v>
      </c>
      <c r="B251">
        <v>6.3931699999999996</v>
      </c>
      <c r="C251">
        <v>7.4665800000000004</v>
      </c>
      <c r="D251">
        <v>6.4050399999999996</v>
      </c>
    </row>
    <row r="252" spans="1:4" x14ac:dyDescent="0.25">
      <c r="A252">
        <v>7.4813400000000003</v>
      </c>
      <c r="B252">
        <v>6.3616999999999999</v>
      </c>
      <c r="C252">
        <v>7.4861599999999999</v>
      </c>
      <c r="D252">
        <v>6.3818799999999998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7</vt:i4>
      </vt:variant>
    </vt:vector>
  </HeadingPairs>
  <TitlesOfParts>
    <vt:vector size="7" baseType="lpstr">
      <vt:lpstr>Calculation</vt:lpstr>
      <vt:lpstr>Spec_001</vt:lpstr>
      <vt:lpstr>Spec_002</vt:lpstr>
      <vt:lpstr>Spec_003</vt:lpstr>
      <vt:lpstr>Spec_004</vt:lpstr>
      <vt:lpstr>Spec_005</vt:lpstr>
      <vt:lpstr>Simulation</vt:lpstr>
    </vt:vector>
  </TitlesOfParts>
  <Company>ifs, TU Braunschweig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Suba Siva Chandran Kalimuthu</dc:creator>
  <cp:lastModifiedBy>Suba Siva Chandran Kalimuthu</cp:lastModifiedBy>
  <dcterms:created xsi:type="dcterms:W3CDTF">2019-03-26T14:08:11Z</dcterms:created>
  <dcterms:modified xsi:type="dcterms:W3CDTF">2019-04-17T10:26:44Z</dcterms:modified>
</cp:coreProperties>
</file>